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.cook\Desktop\datascienceprojdata\"/>
    </mc:Choice>
  </mc:AlternateContent>
  <bookViews>
    <workbookView xWindow="0" yWindow="0" windowWidth="20490" windowHeight="7680"/>
  </bookViews>
  <sheets>
    <sheet name="finaldataframe" sheetId="1" r:id="rId1"/>
    <sheet name="Sheet1" sheetId="2" r:id="rId2"/>
  </sheets>
  <definedNames>
    <definedName name="_xlnm._FilterDatabase" localSheetId="0" hidden="1">finaldataframe!$O$1:$AA$9373</definedName>
    <definedName name="_xlnm.Database">finaldataframe!$A$1:$N$788</definedName>
  </definedNames>
  <calcPr calcId="171027"/>
</workbook>
</file>

<file path=xl/calcChain.xml><?xml version="1.0" encoding="utf-8"?>
<calcChain xmlns="http://schemas.openxmlformats.org/spreadsheetml/2006/main">
  <c r="K14" i="1" l="1"/>
  <c r="K26" i="1"/>
  <c r="K38" i="1"/>
  <c r="K50" i="1"/>
  <c r="K62" i="1"/>
  <c r="K74" i="1"/>
  <c r="K86" i="1"/>
  <c r="K98" i="1"/>
  <c r="K110" i="1"/>
  <c r="K122" i="1"/>
  <c r="K134" i="1"/>
  <c r="K146" i="1"/>
  <c r="K158" i="1"/>
  <c r="K170" i="1"/>
  <c r="K182" i="1"/>
  <c r="K194" i="1"/>
  <c r="K207" i="1"/>
  <c r="K218" i="1"/>
  <c r="K230" i="1"/>
  <c r="K242" i="1"/>
  <c r="K254" i="1"/>
  <c r="K266" i="1"/>
  <c r="K278" i="1"/>
  <c r="K290" i="1"/>
  <c r="K303" i="1"/>
  <c r="K315" i="1"/>
  <c r="K326" i="1"/>
  <c r="K338" i="1"/>
  <c r="K350" i="1"/>
  <c r="K362" i="1"/>
  <c r="K374" i="1"/>
  <c r="K386" i="1"/>
  <c r="K407" i="1"/>
  <c r="K417" i="1"/>
  <c r="K425" i="1"/>
  <c r="K434" i="1"/>
  <c r="K446" i="1"/>
  <c r="K458" i="1"/>
  <c r="K470" i="1"/>
  <c r="K482" i="1"/>
  <c r="K496" i="1"/>
  <c r="K506" i="1"/>
  <c r="K518" i="1"/>
  <c r="K540" i="1"/>
  <c r="K542" i="1"/>
  <c r="K554" i="1"/>
  <c r="K566" i="1"/>
  <c r="K578" i="1"/>
  <c r="K590" i="1"/>
  <c r="K602" i="1"/>
  <c r="K614" i="1"/>
  <c r="K628" i="1"/>
  <c r="K642" i="1"/>
  <c r="K655" i="1"/>
  <c r="K664" i="1"/>
  <c r="K678" i="1"/>
  <c r="K693" i="1"/>
  <c r="K698" i="1"/>
  <c r="K710" i="1"/>
  <c r="K722" i="1"/>
  <c r="K734" i="1"/>
  <c r="K746" i="1"/>
  <c r="K758" i="1"/>
  <c r="K770" i="1"/>
  <c r="K787" i="1"/>
  <c r="K798" i="1"/>
  <c r="K809" i="1"/>
  <c r="K825" i="1"/>
  <c r="K833" i="1"/>
  <c r="K842" i="1"/>
  <c r="K854" i="1"/>
  <c r="K866" i="1"/>
  <c r="K878" i="1"/>
  <c r="K890" i="1"/>
  <c r="K902" i="1"/>
  <c r="K914" i="1"/>
  <c r="K926" i="1"/>
  <c r="K938" i="1"/>
  <c r="K954" i="1"/>
  <c r="K968" i="1"/>
  <c r="K978" i="1"/>
  <c r="K994" i="1"/>
  <c r="K998" i="1"/>
  <c r="K1012" i="1"/>
  <c r="K1022" i="1"/>
  <c r="K1034" i="1"/>
  <c r="K1046" i="1"/>
  <c r="K1058" i="1"/>
  <c r="K1070" i="1"/>
  <c r="K1087" i="1"/>
  <c r="K1101" i="1"/>
  <c r="K1115" i="1"/>
  <c r="K1121" i="1"/>
  <c r="K1135" i="1"/>
  <c r="K1148" i="1"/>
  <c r="K1157" i="1"/>
  <c r="K1169" i="1"/>
  <c r="K1178" i="1"/>
  <c r="K1190" i="1"/>
  <c r="K1202" i="1"/>
  <c r="K1214" i="1"/>
  <c r="K1226" i="1"/>
  <c r="K1238" i="1"/>
  <c r="K1250" i="1"/>
  <c r="K1262" i="1"/>
  <c r="K1274" i="1"/>
  <c r="K1290" i="1"/>
  <c r="K1302" i="1"/>
  <c r="K1315" i="1"/>
  <c r="K1325" i="1"/>
  <c r="K1340" i="1"/>
  <c r="K1346" i="1"/>
  <c r="K1358" i="1"/>
  <c r="K1370" i="1"/>
  <c r="K1382" i="1"/>
  <c r="K1394" i="1"/>
  <c r="K1406" i="1"/>
  <c r="K1418" i="1"/>
  <c r="K1434" i="1"/>
  <c r="K1442" i="1"/>
  <c r="K1457" i="1"/>
  <c r="K1470" i="1"/>
  <c r="K1483" i="1"/>
  <c r="K1492" i="1"/>
  <c r="K1504" i="1"/>
  <c r="K1514" i="1"/>
  <c r="K1526" i="1"/>
  <c r="K1538" i="1"/>
  <c r="K1550" i="1"/>
  <c r="K1562" i="1"/>
  <c r="K1574" i="1"/>
  <c r="K1586" i="1"/>
  <c r="K1598" i="1"/>
  <c r="K1610" i="1"/>
  <c r="K1623" i="1"/>
  <c r="K1641" i="1"/>
  <c r="K1652" i="1"/>
  <c r="K1660" i="1"/>
  <c r="K1670" i="1"/>
  <c r="K1685" i="1"/>
  <c r="K1700" i="1"/>
  <c r="K1709" i="1"/>
  <c r="K1722" i="1"/>
  <c r="K1732" i="1"/>
  <c r="K1742" i="1"/>
  <c r="K1754" i="1"/>
  <c r="K1766" i="1"/>
  <c r="K1778" i="1"/>
  <c r="K1790" i="1"/>
  <c r="K1802" i="1"/>
  <c r="K1814" i="1"/>
  <c r="K1826" i="1"/>
  <c r="K1838" i="1"/>
  <c r="K1851" i="1"/>
  <c r="K1862" i="1"/>
  <c r="K1885" i="1"/>
  <c r="K1894" i="1"/>
  <c r="K1907" i="1"/>
  <c r="K1917" i="1"/>
  <c r="K1926" i="1"/>
  <c r="K1935" i="1"/>
  <c r="K1946" i="1"/>
  <c r="K1959" i="1"/>
  <c r="K1971" i="1"/>
  <c r="K1983" i="1"/>
  <c r="K1994" i="1"/>
  <c r="K2006" i="1"/>
  <c r="K2018" i="1"/>
  <c r="K2030" i="1"/>
  <c r="K2042" i="1"/>
  <c r="K2056" i="1"/>
  <c r="K2069" i="1"/>
  <c r="K2079" i="1"/>
  <c r="K2090" i="1"/>
  <c r="K2102" i="1"/>
  <c r="K2117" i="1"/>
  <c r="K2127" i="1"/>
  <c r="K2139" i="1"/>
  <c r="K2154" i="1"/>
  <c r="K2166" i="1"/>
  <c r="K2178" i="1"/>
  <c r="K2187" i="1"/>
  <c r="K2198" i="1"/>
  <c r="K2212" i="1"/>
  <c r="K2222" i="1"/>
  <c r="K2235" i="1"/>
  <c r="K2246" i="1"/>
  <c r="K2258" i="1"/>
  <c r="K2270" i="1"/>
  <c r="K2282" i="1"/>
  <c r="K2294" i="1"/>
  <c r="K2306" i="1"/>
  <c r="K2318" i="1"/>
  <c r="K2335" i="1"/>
  <c r="K2343" i="1"/>
  <c r="K2358" i="1"/>
  <c r="K2366" i="1"/>
  <c r="K2382" i="1"/>
  <c r="K2391" i="1"/>
  <c r="K2404" i="1"/>
  <c r="K2414" i="1"/>
  <c r="K2428" i="1"/>
  <c r="K2440" i="1"/>
  <c r="K2455" i="1"/>
  <c r="K2463" i="1"/>
  <c r="K2474" i="1"/>
  <c r="K2486" i="1"/>
  <c r="K2498" i="1"/>
  <c r="K2516" i="1"/>
  <c r="K2527" i="1"/>
  <c r="K2534" i="1"/>
  <c r="K2546" i="1"/>
  <c r="K2558" i="1"/>
  <c r="K2570" i="1"/>
  <c r="K2582" i="1"/>
  <c r="K2594" i="1"/>
  <c r="K2606" i="1"/>
  <c r="K2619" i="1"/>
  <c r="K2632" i="1"/>
  <c r="K2643" i="1"/>
  <c r="K2654" i="1"/>
  <c r="K2673" i="1"/>
  <c r="K2680" i="1"/>
  <c r="K2697" i="1"/>
  <c r="K2710" i="1"/>
  <c r="K2717" i="1"/>
  <c r="K2729" i="1"/>
  <c r="K2739" i="1"/>
  <c r="K2751" i="1"/>
  <c r="K2764" i="1"/>
  <c r="K2774" i="1"/>
  <c r="K2786" i="1"/>
  <c r="K2799" i="1"/>
  <c r="K2811" i="1"/>
  <c r="K2830" i="1"/>
  <c r="K2837" i="1"/>
  <c r="K2846" i="1"/>
  <c r="K2858" i="1"/>
  <c r="K2870" i="1"/>
  <c r="K2882" i="1"/>
  <c r="K2894" i="1"/>
  <c r="K2906" i="1"/>
  <c r="K2918" i="1"/>
  <c r="K2931" i="1"/>
  <c r="K2943" i="1"/>
  <c r="K2955" i="1"/>
  <c r="K2967" i="1"/>
  <c r="K2980" i="1"/>
  <c r="K2991" i="1"/>
  <c r="K3009" i="1"/>
  <c r="K3017" i="1"/>
  <c r="K3029" i="1"/>
  <c r="K3038" i="1"/>
  <c r="K3054" i="1"/>
  <c r="K3062" i="1"/>
  <c r="K3074" i="1"/>
  <c r="K3087" i="1"/>
  <c r="K3105" i="1"/>
  <c r="K3112" i="1"/>
  <c r="K3123" i="1"/>
  <c r="K3137" i="1"/>
  <c r="K3151" i="1"/>
  <c r="K3165" i="1"/>
  <c r="K3174" i="1"/>
  <c r="K3182" i="1"/>
  <c r="K3194" i="1"/>
  <c r="K3206" i="1"/>
  <c r="K3218" i="1"/>
  <c r="K3230" i="1"/>
  <c r="K3242" i="1"/>
  <c r="K3254" i="1"/>
  <c r="K3267" i="1"/>
  <c r="K3279" i="1"/>
  <c r="K3291" i="1"/>
  <c r="K3303" i="1"/>
  <c r="K3314" i="1"/>
  <c r="K3326" i="1"/>
  <c r="K3341" i="1"/>
  <c r="K3351" i="1"/>
  <c r="K3362" i="1"/>
  <c r="K3379" i="1"/>
  <c r="K3388" i="1"/>
  <c r="K3398" i="1"/>
  <c r="K3411" i="1"/>
  <c r="K3425" i="1"/>
  <c r="K3444" i="1"/>
  <c r="K3449" i="1"/>
  <c r="K3462" i="1"/>
  <c r="K3479" i="1"/>
  <c r="K3486" i="1"/>
  <c r="K3497" i="1"/>
  <c r="K3507" i="1"/>
  <c r="K3522" i="1"/>
  <c r="K3533" i="1"/>
  <c r="K3542" i="1"/>
  <c r="K3554" i="1"/>
  <c r="K3566" i="1"/>
  <c r="K3579" i="1"/>
  <c r="K3590" i="1"/>
  <c r="K3602" i="1"/>
  <c r="K3615" i="1"/>
  <c r="K3631" i="1"/>
  <c r="K3638" i="1"/>
  <c r="K3661" i="1"/>
  <c r="K3666" i="1"/>
  <c r="K3684" i="1"/>
  <c r="K3689" i="1"/>
  <c r="K3701" i="1"/>
  <c r="K3710" i="1"/>
  <c r="K3724" i="1"/>
  <c r="K3739" i="1"/>
  <c r="K3747" i="1"/>
  <c r="K3758" i="1"/>
  <c r="K3770" i="1"/>
  <c r="K3783" i="1"/>
  <c r="K3796" i="1"/>
  <c r="K3810" i="1"/>
  <c r="K3824" i="1"/>
  <c r="K3836" i="1"/>
  <c r="K3853" i="1"/>
  <c r="K3860" i="1"/>
  <c r="K3873" i="1"/>
  <c r="K3884" i="1"/>
  <c r="K3890" i="1"/>
  <c r="K3902" i="1"/>
  <c r="K3914" i="1"/>
  <c r="K3926" i="1"/>
  <c r="K3938" i="1"/>
  <c r="K3953" i="1"/>
  <c r="K3963" i="1"/>
  <c r="K3976" i="1"/>
  <c r="K3987" i="1"/>
  <c r="K4007" i="1"/>
  <c r="K4018" i="1"/>
  <c r="K4025" i="1"/>
  <c r="K4043" i="1"/>
  <c r="K4049" i="1"/>
  <c r="K4062" i="1"/>
  <c r="K4076" i="1"/>
  <c r="K4089" i="1"/>
  <c r="K4096" i="1"/>
  <c r="K4115" i="1"/>
  <c r="K4127" i="1"/>
  <c r="K4130" i="1"/>
  <c r="K4144" i="1"/>
  <c r="K4155" i="1"/>
  <c r="K4172" i="1"/>
  <c r="K4186" i="1"/>
  <c r="K4192" i="1"/>
  <c r="K4208" i="1"/>
  <c r="K4214" i="1"/>
  <c r="K4232" i="1"/>
  <c r="K4238" i="1"/>
  <c r="K4250" i="1"/>
  <c r="K4263" i="1"/>
  <c r="K4274" i="1"/>
  <c r="K4286" i="1"/>
  <c r="K4300" i="1"/>
  <c r="K4312" i="1"/>
  <c r="K4323" i="1"/>
  <c r="K4334" i="1"/>
  <c r="K4351" i="1"/>
  <c r="K4360" i="1"/>
  <c r="K4370" i="1"/>
  <c r="K4383" i="1"/>
  <c r="K4397" i="1"/>
  <c r="K4409" i="1"/>
  <c r="K4426" i="1"/>
  <c r="K4439" i="1"/>
  <c r="K4445" i="1"/>
  <c r="K4460" i="1"/>
  <c r="K4471" i="1"/>
  <c r="K4482" i="1"/>
  <c r="K4496" i="1"/>
  <c r="K4509" i="1"/>
  <c r="K4516" i="1"/>
  <c r="K4526" i="1"/>
  <c r="K4538" i="1"/>
  <c r="K4552" i="1"/>
  <c r="K4567" i="1"/>
  <c r="K4577" i="1"/>
  <c r="K4591" i="1"/>
  <c r="K4599" i="1"/>
  <c r="K4616" i="1"/>
  <c r="K4624" i="1"/>
  <c r="K4634" i="1"/>
  <c r="K4646" i="1"/>
  <c r="K4658" i="1"/>
  <c r="K4670" i="1"/>
  <c r="K4682" i="1"/>
  <c r="K4694" i="1"/>
  <c r="K4706" i="1"/>
  <c r="K4719" i="1"/>
  <c r="K4730" i="1"/>
  <c r="K4742" i="1"/>
  <c r="K4754" i="1"/>
  <c r="K4771" i="1"/>
  <c r="K4779" i="1"/>
  <c r="K4795" i="1"/>
  <c r="K4805" i="1"/>
  <c r="K4821" i="1"/>
  <c r="K4830" i="1"/>
  <c r="K4849" i="1"/>
  <c r="K4860" i="1"/>
  <c r="K4864" i="1"/>
  <c r="K4875" i="1"/>
  <c r="K4888" i="1"/>
  <c r="K4905" i="1"/>
  <c r="K4920" i="1"/>
  <c r="K4922" i="1"/>
  <c r="K4934" i="1"/>
  <c r="K4946" i="1"/>
  <c r="K4958" i="1"/>
  <c r="K4970" i="1"/>
  <c r="K4985" i="1"/>
  <c r="K4996" i="1"/>
  <c r="K5010" i="1"/>
  <c r="K5023" i="1"/>
  <c r="K5031" i="1"/>
  <c r="K5042" i="1"/>
  <c r="K5054" i="1"/>
  <c r="K5066" i="1"/>
  <c r="K5078" i="1"/>
  <c r="K5090" i="1"/>
  <c r="K5102" i="1"/>
  <c r="K5115" i="1"/>
  <c r="K5126" i="1"/>
  <c r="K5138" i="1"/>
  <c r="K5150" i="1"/>
  <c r="K5163" i="1"/>
  <c r="K5178" i="1"/>
  <c r="K5187" i="1"/>
  <c r="K5198" i="1"/>
  <c r="K5216" i="1"/>
  <c r="K5232" i="1"/>
  <c r="K5243" i="1"/>
  <c r="K5252" i="1"/>
  <c r="K5262" i="1"/>
  <c r="K5270" i="1"/>
  <c r="K5283" i="1"/>
  <c r="K5295" i="1"/>
  <c r="K5308" i="1"/>
  <c r="K5318" i="1"/>
  <c r="K5332" i="1"/>
  <c r="K5343" i="1"/>
  <c r="K5354" i="1"/>
  <c r="K5366" i="1"/>
  <c r="K5378" i="1"/>
  <c r="K5390" i="1"/>
  <c r="K5402" i="1"/>
  <c r="K5423" i="1"/>
  <c r="K5426" i="1"/>
  <c r="K5438" i="1"/>
  <c r="K5450" i="1"/>
  <c r="K5462" i="1"/>
  <c r="K5475" i="1"/>
  <c r="K5486" i="1"/>
  <c r="K5498" i="1"/>
  <c r="K5510" i="1"/>
  <c r="K5522" i="1"/>
  <c r="K5534" i="1"/>
  <c r="K5546" i="1"/>
  <c r="K5558" i="1"/>
  <c r="K5572" i="1"/>
  <c r="K5583" i="1"/>
  <c r="K5597" i="1"/>
  <c r="K5612" i="1"/>
  <c r="K5620" i="1"/>
  <c r="K5631" i="1"/>
  <c r="K5649" i="1"/>
  <c r="K5657" i="1"/>
  <c r="K5668" i="1"/>
  <c r="K5682" i="1"/>
  <c r="K5696" i="1"/>
  <c r="K5705" i="1"/>
  <c r="K5717" i="1"/>
  <c r="K5726" i="1"/>
  <c r="K5738" i="1"/>
  <c r="K5750" i="1"/>
  <c r="K5762" i="1"/>
  <c r="K5774" i="1"/>
  <c r="K5786" i="1"/>
  <c r="K5798" i="1"/>
  <c r="K5810" i="1"/>
  <c r="K5822" i="1"/>
  <c r="K5834" i="1"/>
  <c r="K5846" i="1"/>
  <c r="K5858" i="1"/>
  <c r="K5870" i="1"/>
  <c r="K5882" i="1"/>
  <c r="K5894" i="1"/>
  <c r="K5906" i="1"/>
  <c r="K5918" i="1"/>
  <c r="K5930" i="1"/>
  <c r="K5942" i="1"/>
  <c r="K5957" i="1"/>
  <c r="K5967" i="1"/>
  <c r="K5982" i="1"/>
  <c r="K5994" i="1"/>
  <c r="K6009" i="1"/>
  <c r="K6014" i="1"/>
  <c r="K6027" i="1"/>
  <c r="K6038" i="1"/>
  <c r="K6055" i="1"/>
  <c r="K6065" i="1"/>
  <c r="K6082" i="1"/>
  <c r="K6092" i="1"/>
  <c r="K6105" i="1"/>
  <c r="K6110" i="1"/>
  <c r="K6125" i="1"/>
  <c r="K6136" i="1"/>
  <c r="K6148" i="1"/>
  <c r="K6158" i="1"/>
  <c r="K6170" i="1"/>
  <c r="K6182" i="1"/>
  <c r="K6194" i="1"/>
  <c r="K6206" i="1"/>
  <c r="K6218" i="1"/>
  <c r="K6230" i="1"/>
  <c r="K6242" i="1"/>
  <c r="K6256" i="1"/>
  <c r="K6266" i="1"/>
  <c r="K6279" i="1"/>
  <c r="K6290" i="1"/>
  <c r="K6302" i="1"/>
  <c r="K6314" i="1"/>
  <c r="K6326" i="1"/>
  <c r="K6341" i="1"/>
  <c r="K6351" i="1"/>
  <c r="K6373" i="1"/>
  <c r="K6377" i="1"/>
  <c r="K6394" i="1"/>
  <c r="K6399" i="1"/>
  <c r="K6411" i="1"/>
  <c r="K6423" i="1"/>
  <c r="K6437" i="1"/>
  <c r="K6450" i="1"/>
  <c r="K6458" i="1"/>
  <c r="K6470" i="1"/>
  <c r="K6486" i="1"/>
  <c r="K6500" i="1"/>
  <c r="K6508" i="1"/>
  <c r="K6520" i="1"/>
  <c r="K6537" i="1"/>
  <c r="K6542" i="1"/>
  <c r="K6554" i="1"/>
  <c r="K6566" i="1"/>
  <c r="K6578" i="1"/>
  <c r="K6590" i="1"/>
  <c r="K6602" i="1"/>
  <c r="K6614" i="1"/>
  <c r="K6626" i="1"/>
  <c r="K6638" i="1"/>
  <c r="K6650" i="1"/>
  <c r="K6662" i="1"/>
  <c r="K6674" i="1"/>
  <c r="K6686" i="1"/>
  <c r="K6698" i="1"/>
  <c r="K6710" i="1"/>
  <c r="K6722" i="1"/>
  <c r="K6734" i="1"/>
  <c r="K6749" i="1"/>
  <c r="K6762" i="1"/>
  <c r="K6772" i="1"/>
  <c r="K6783" i="1"/>
  <c r="K6794" i="1"/>
  <c r="K6807" i="1"/>
  <c r="K6818" i="1"/>
  <c r="K6830" i="1"/>
  <c r="K6846" i="1"/>
  <c r="K6854" i="1"/>
  <c r="K6867" i="1"/>
  <c r="K6878" i="1"/>
  <c r="K6894" i="1"/>
  <c r="K6904" i="1"/>
  <c r="K6915" i="1"/>
  <c r="K6926" i="1"/>
  <c r="K6938" i="1"/>
  <c r="K6950" i="1"/>
  <c r="K6962" i="1"/>
  <c r="K6974" i="1"/>
  <c r="K6986" i="1"/>
  <c r="K6998" i="1"/>
  <c r="K7010" i="1"/>
  <c r="K7024" i="1"/>
  <c r="K7034" i="1"/>
  <c r="K7046" i="1"/>
  <c r="K7058" i="1"/>
  <c r="K7070" i="1"/>
  <c r="K7082" i="1"/>
  <c r="K7094" i="1"/>
  <c r="K7108" i="1"/>
  <c r="K7126" i="1"/>
  <c r="K7134" i="1"/>
  <c r="K7152" i="1"/>
  <c r="K7157" i="1"/>
  <c r="K7166" i="1"/>
  <c r="K7178" i="1"/>
  <c r="K7190" i="1"/>
  <c r="K7205" i="1"/>
  <c r="K7215" i="1"/>
  <c r="K7226" i="1"/>
  <c r="K7238" i="1"/>
  <c r="K7250" i="1"/>
  <c r="K7263" i="1"/>
  <c r="K7274" i="1"/>
  <c r="K7286" i="1"/>
  <c r="K7298" i="1"/>
  <c r="K7310" i="1"/>
  <c r="K7322" i="1"/>
  <c r="K7334" i="1"/>
  <c r="K7346" i="1"/>
  <c r="K7363" i="1"/>
  <c r="K7370" i="1"/>
  <c r="K7383" i="1"/>
  <c r="K7394" i="1"/>
  <c r="K7406" i="1"/>
  <c r="K7418" i="1"/>
  <c r="K7430" i="1"/>
  <c r="K7442" i="1"/>
  <c r="K7457" i="1"/>
  <c r="K7469" i="1"/>
  <c r="K7479" i="1"/>
  <c r="K7491" i="1"/>
  <c r="K7505" i="1"/>
  <c r="K7517" i="1"/>
  <c r="K7528" i="1"/>
  <c r="K7541" i="1"/>
  <c r="K7550" i="1"/>
  <c r="K7562" i="1"/>
  <c r="K7574" i="1"/>
  <c r="K7586" i="1"/>
  <c r="K7599" i="1"/>
  <c r="K7610" i="1"/>
  <c r="K7622" i="1"/>
  <c r="K7634" i="1"/>
  <c r="K7647" i="1"/>
  <c r="K7658" i="1"/>
  <c r="K7671" i="1"/>
  <c r="K7683" i="1"/>
  <c r="K7694" i="1"/>
  <c r="K7706" i="1"/>
  <c r="K7718" i="1"/>
  <c r="K7730" i="1"/>
  <c r="K7742" i="1"/>
  <c r="K7754" i="1"/>
  <c r="K7766" i="1"/>
  <c r="K7779" i="1"/>
  <c r="K7794" i="1"/>
  <c r="K7804" i="1"/>
  <c r="K7816" i="1"/>
  <c r="K7826" i="1"/>
  <c r="K7844" i="1"/>
  <c r="K7850" i="1"/>
  <c r="K7863" i="1"/>
  <c r="K7874" i="1"/>
  <c r="K7887" i="1"/>
  <c r="K7898" i="1"/>
  <c r="K7910" i="1"/>
  <c r="K7922" i="1"/>
  <c r="K7934" i="1"/>
  <c r="K7947" i="1"/>
  <c r="K7958" i="1"/>
  <c r="K7974" i="1"/>
  <c r="K7982" i="1"/>
  <c r="K7995" i="1"/>
  <c r="K8006" i="1"/>
  <c r="K8018" i="1"/>
  <c r="K8030" i="1"/>
  <c r="K8042" i="1"/>
  <c r="K8055" i="1"/>
  <c r="K8072" i="1"/>
  <c r="K8079" i="1"/>
  <c r="K8090" i="1"/>
  <c r="K8103" i="1"/>
  <c r="K8114" i="1"/>
  <c r="K8128" i="1"/>
  <c r="K8139" i="1"/>
  <c r="K8151" i="1"/>
  <c r="K8162" i="1"/>
  <c r="K8174" i="1"/>
  <c r="K8186" i="1"/>
  <c r="K8199" i="1"/>
  <c r="K8210" i="1"/>
  <c r="K8222" i="1"/>
  <c r="K8235" i="1"/>
  <c r="K8246" i="1"/>
  <c r="K8259" i="1"/>
  <c r="K8270" i="1"/>
  <c r="K8282" i="1"/>
  <c r="K8294" i="1"/>
  <c r="K8306" i="1"/>
  <c r="K8319" i="1"/>
  <c r="K8332" i="1"/>
  <c r="K8342" i="1"/>
  <c r="K8355" i="1"/>
  <c r="K8369" i="1"/>
  <c r="K8378" i="1"/>
  <c r="K8395" i="1"/>
  <c r="K8404" i="1"/>
  <c r="K8415" i="1"/>
  <c r="K8427" i="1"/>
  <c r="K8439" i="1"/>
  <c r="K8451" i="1"/>
  <c r="K8462" i="1"/>
  <c r="K8474" i="1"/>
  <c r="K8486" i="1"/>
  <c r="K8498" i="1"/>
  <c r="K8510" i="1"/>
  <c r="K8522" i="1"/>
  <c r="K8534" i="1"/>
  <c r="K8546" i="1"/>
  <c r="K8561" i="1"/>
  <c r="K8571" i="1"/>
  <c r="K8582" i="1"/>
  <c r="K8594" i="1"/>
  <c r="K8609" i="1"/>
  <c r="K8622" i="1"/>
  <c r="K8631" i="1"/>
  <c r="K8643" i="1"/>
  <c r="K8654" i="1"/>
  <c r="K8666" i="1"/>
  <c r="K8678" i="1"/>
  <c r="K8690" i="1"/>
  <c r="K8702" i="1"/>
  <c r="K8714" i="1"/>
  <c r="K8726" i="1"/>
  <c r="K8741" i="1"/>
  <c r="K8750" i="1"/>
  <c r="K8762" i="1"/>
  <c r="K8774" i="1"/>
  <c r="K8787" i="1"/>
  <c r="K8798" i="1"/>
  <c r="K8811" i="1"/>
  <c r="K8822" i="1"/>
  <c r="K8834" i="1"/>
  <c r="K8846" i="1"/>
  <c r="K8858" i="1"/>
  <c r="K8870" i="1"/>
  <c r="K8882" i="1"/>
  <c r="K8894" i="1"/>
  <c r="K8906" i="1"/>
  <c r="K8919" i="1"/>
  <c r="K8931" i="1"/>
  <c r="K8942" i="1"/>
  <c r="K8956" i="1"/>
  <c r="K8966" i="1"/>
  <c r="K8978" i="1"/>
  <c r="K8990" i="1"/>
  <c r="K9002" i="1"/>
  <c r="K9014" i="1"/>
  <c r="K9026" i="1"/>
  <c r="K9038" i="1"/>
  <c r="K9050" i="1"/>
  <c r="K9062" i="1"/>
  <c r="K9074" i="1"/>
  <c r="K9086" i="1"/>
  <c r="K9099" i="1"/>
  <c r="K9110" i="1"/>
  <c r="K9122" i="1"/>
  <c r="K9134" i="1"/>
  <c r="K9146" i="1"/>
  <c r="K9158" i="1"/>
  <c r="K9170" i="1"/>
  <c r="K9182" i="1"/>
  <c r="K9195" i="1"/>
  <c r="K9208" i="1"/>
  <c r="K9218" i="1"/>
  <c r="K9230" i="1"/>
  <c r="K9242" i="1"/>
  <c r="K9254" i="1"/>
  <c r="K9266" i="1"/>
  <c r="K9279" i="1"/>
  <c r="K9290" i="1"/>
  <c r="K9302" i="1"/>
  <c r="K9314" i="1"/>
  <c r="K9326" i="1"/>
  <c r="K9338" i="1"/>
  <c r="K9350" i="1"/>
  <c r="K9362" i="1"/>
  <c r="K3" i="1"/>
  <c r="K15" i="1"/>
  <c r="K27" i="1"/>
  <c r="K39" i="1"/>
  <c r="K51" i="1"/>
  <c r="K63" i="1"/>
  <c r="K75" i="1"/>
  <c r="K87" i="1"/>
  <c r="K99" i="1"/>
  <c r="K111" i="1"/>
  <c r="K123" i="1"/>
  <c r="K135" i="1"/>
  <c r="K147" i="1"/>
  <c r="K159" i="1"/>
  <c r="K171" i="1"/>
  <c r="K183" i="1"/>
  <c r="K195" i="1"/>
  <c r="K208" i="1"/>
  <c r="K219" i="1"/>
  <c r="K231" i="1"/>
  <c r="K243" i="1"/>
  <c r="K255" i="1"/>
  <c r="K267" i="1"/>
  <c r="K279" i="1"/>
  <c r="K291" i="1"/>
  <c r="K304" i="1"/>
  <c r="K316" i="1"/>
  <c r="K327" i="1"/>
  <c r="K339" i="1"/>
  <c r="K351" i="1"/>
  <c r="K363" i="1"/>
  <c r="K375" i="1"/>
  <c r="K391" i="1"/>
  <c r="K408" i="1"/>
  <c r="K411" i="1"/>
  <c r="K422" i="1"/>
  <c r="K435" i="1"/>
  <c r="K447" i="1"/>
  <c r="K459" i="1"/>
  <c r="K471" i="1"/>
  <c r="K483" i="1"/>
  <c r="K497" i="1"/>
  <c r="K507" i="1"/>
  <c r="K519" i="1"/>
  <c r="K533" i="1"/>
  <c r="K543" i="1"/>
  <c r="K555" i="1"/>
  <c r="K567" i="1"/>
  <c r="K579" i="1"/>
  <c r="K591" i="1"/>
  <c r="K603" i="1"/>
  <c r="K615" i="1"/>
  <c r="K629" i="1"/>
  <c r="K645" i="1"/>
  <c r="K652" i="1"/>
  <c r="K665" i="1"/>
  <c r="K676" i="1"/>
  <c r="K694" i="1"/>
  <c r="K699" i="1"/>
  <c r="K711" i="1"/>
  <c r="K723" i="1"/>
  <c r="K735" i="1"/>
  <c r="K747" i="1"/>
  <c r="K759" i="1"/>
  <c r="K771" i="1"/>
  <c r="K788" i="1"/>
  <c r="K799" i="1"/>
  <c r="K810" i="1"/>
  <c r="K822" i="1"/>
  <c r="K834" i="1"/>
  <c r="K843" i="1"/>
  <c r="K855" i="1"/>
  <c r="K867" i="1"/>
  <c r="K879" i="1"/>
  <c r="K891" i="1"/>
  <c r="K903" i="1"/>
  <c r="K915" i="1"/>
  <c r="K927" i="1"/>
  <c r="K939" i="1"/>
  <c r="K955" i="1"/>
  <c r="K969" i="1"/>
  <c r="K979" i="1"/>
  <c r="K986" i="1"/>
  <c r="K999" i="1"/>
  <c r="K1013" i="1"/>
  <c r="K1023" i="1"/>
  <c r="K1035" i="1"/>
  <c r="K1047" i="1"/>
  <c r="K1059" i="1"/>
  <c r="K1071" i="1"/>
  <c r="K1084" i="1"/>
  <c r="K1096" i="1"/>
  <c r="K1116" i="1"/>
  <c r="K1118" i="1"/>
  <c r="K1131" i="1"/>
  <c r="K1149" i="1"/>
  <c r="K1154" i="1"/>
  <c r="K1170" i="1"/>
  <c r="K1179" i="1"/>
  <c r="K1191" i="1"/>
  <c r="K1203" i="1"/>
  <c r="K1215" i="1"/>
  <c r="K1227" i="1"/>
  <c r="K1239" i="1"/>
  <c r="K1251" i="1"/>
  <c r="K1267" i="1"/>
  <c r="K1275" i="1"/>
  <c r="K1291" i="1"/>
  <c r="K1298" i="1"/>
  <c r="K1316" i="1"/>
  <c r="K1322" i="1"/>
  <c r="K1341" i="1"/>
  <c r="K1347" i="1"/>
  <c r="K1359" i="1"/>
  <c r="K1371" i="1"/>
  <c r="K1383" i="1"/>
  <c r="K1395" i="1"/>
  <c r="K1407" i="1"/>
  <c r="K1419" i="1"/>
  <c r="K1435" i="1"/>
  <c r="K1443" i="1"/>
  <c r="K1458" i="1"/>
  <c r="K1471" i="1"/>
  <c r="K1480" i="1"/>
  <c r="K1493" i="1"/>
  <c r="K1505" i="1"/>
  <c r="K1515" i="1"/>
  <c r="K1527" i="1"/>
  <c r="K1539" i="1"/>
  <c r="K1551" i="1"/>
  <c r="K1563" i="1"/>
  <c r="K1575" i="1"/>
  <c r="K1587" i="1"/>
  <c r="K1599" i="1"/>
  <c r="K1611" i="1"/>
  <c r="K1624" i="1"/>
  <c r="K1645" i="1"/>
  <c r="K1648" i="1"/>
  <c r="K1667" i="1"/>
  <c r="K1673" i="1"/>
  <c r="K1686" i="1"/>
  <c r="K1695" i="1"/>
  <c r="K1710" i="1"/>
  <c r="K1723" i="1"/>
  <c r="K1733" i="1"/>
  <c r="K1743" i="1"/>
  <c r="K1755" i="1"/>
  <c r="K1767" i="1"/>
  <c r="K1779" i="1"/>
  <c r="K1791" i="1"/>
  <c r="K1803" i="1"/>
  <c r="K1815" i="1"/>
  <c r="K1827" i="1"/>
  <c r="K1839" i="1"/>
  <c r="K1852" i="1"/>
  <c r="K1863" i="1"/>
  <c r="K1874" i="1"/>
  <c r="K1895" i="1"/>
  <c r="K1903" i="1"/>
  <c r="K1913" i="1"/>
  <c r="K1927" i="1"/>
  <c r="K1936" i="1"/>
  <c r="K1947" i="1"/>
  <c r="K1963" i="1"/>
  <c r="K1975" i="1"/>
  <c r="K1984" i="1"/>
  <c r="K1995" i="1"/>
  <c r="K2007" i="1"/>
  <c r="K2019" i="1"/>
  <c r="K2031" i="1"/>
  <c r="K2043" i="1"/>
  <c r="K2057" i="1"/>
  <c r="K2066" i="1"/>
  <c r="K2078" i="1"/>
  <c r="K2091" i="1"/>
  <c r="K2103" i="1"/>
  <c r="K2114" i="1"/>
  <c r="K2128" i="1"/>
  <c r="K2140" i="1"/>
  <c r="K2158" i="1"/>
  <c r="K2163" i="1"/>
  <c r="K2179" i="1"/>
  <c r="K2188" i="1"/>
  <c r="K2199" i="1"/>
  <c r="K2213" i="1"/>
  <c r="K2223" i="1"/>
  <c r="K2236" i="1"/>
  <c r="K2247" i="1"/>
  <c r="K2259" i="1"/>
  <c r="K2271" i="1"/>
  <c r="K2283" i="1"/>
  <c r="K2295" i="1"/>
  <c r="K2307" i="1"/>
  <c r="K2319" i="1"/>
  <c r="K2336" i="1"/>
  <c r="K2349" i="1"/>
  <c r="K2359" i="1"/>
  <c r="K2367" i="1"/>
  <c r="K2383" i="1"/>
  <c r="K2390" i="1"/>
  <c r="K2405" i="1"/>
  <c r="K2415" i="1"/>
  <c r="K2426" i="1"/>
  <c r="K2446" i="1"/>
  <c r="K2452" i="1"/>
  <c r="K2464" i="1"/>
  <c r="K2475" i="1"/>
  <c r="K2487" i="1"/>
  <c r="K2499" i="1"/>
  <c r="K2517" i="1"/>
  <c r="K2528" i="1"/>
  <c r="K2535" i="1"/>
  <c r="K2547" i="1"/>
  <c r="K2559" i="1"/>
  <c r="K2571" i="1"/>
  <c r="K2583" i="1"/>
  <c r="K2595" i="1"/>
  <c r="K2607" i="1"/>
  <c r="K2620" i="1"/>
  <c r="K2633" i="1"/>
  <c r="K2644" i="1"/>
  <c r="K2655" i="1"/>
  <c r="K2674" i="1"/>
  <c r="K2681" i="1"/>
  <c r="K2695" i="1"/>
  <c r="K2711" i="1"/>
  <c r="K2718" i="1"/>
  <c r="K2730" i="1"/>
  <c r="K2738" i="1"/>
  <c r="K2752" i="1"/>
  <c r="K2765" i="1"/>
  <c r="K2775" i="1"/>
  <c r="K2787" i="1"/>
  <c r="K2800" i="1"/>
  <c r="K2812" i="1"/>
  <c r="K2827" i="1"/>
  <c r="K2838" i="1"/>
  <c r="K2847" i="1"/>
  <c r="K2859" i="1"/>
  <c r="K2871" i="1"/>
  <c r="K2883" i="1"/>
  <c r="K2895" i="1"/>
  <c r="K2907" i="1"/>
  <c r="K2919" i="1"/>
  <c r="K2932" i="1"/>
  <c r="K2944" i="1"/>
  <c r="K2956" i="1"/>
  <c r="K2968" i="1"/>
  <c r="K2981" i="1"/>
  <c r="K2992" i="1"/>
  <c r="K3005" i="1"/>
  <c r="K3018" i="1"/>
  <c r="K3030" i="1"/>
  <c r="K3042" i="1"/>
  <c r="K3052" i="1"/>
  <c r="K3063" i="1"/>
  <c r="K3075" i="1"/>
  <c r="K3088" i="1"/>
  <c r="K3106" i="1"/>
  <c r="K3113" i="1"/>
  <c r="K3122" i="1"/>
  <c r="K3138" i="1"/>
  <c r="K3152" i="1"/>
  <c r="K3166" i="1"/>
  <c r="K3175" i="1"/>
  <c r="K3183" i="1"/>
  <c r="K3195" i="1"/>
  <c r="K3207" i="1"/>
  <c r="K3219" i="1"/>
  <c r="K3231" i="1"/>
  <c r="K3243" i="1"/>
  <c r="K3255" i="1"/>
  <c r="K3268" i="1"/>
  <c r="K3280" i="1"/>
  <c r="K3292" i="1"/>
  <c r="K3304" i="1"/>
  <c r="K3315" i="1"/>
  <c r="K3327" i="1"/>
  <c r="K3342" i="1"/>
  <c r="K3352" i="1"/>
  <c r="K3364" i="1"/>
  <c r="K3374" i="1"/>
  <c r="K3390" i="1"/>
  <c r="K3399" i="1"/>
  <c r="K3412" i="1"/>
  <c r="K3426" i="1"/>
  <c r="K3436" i="1"/>
  <c r="K3450" i="1"/>
  <c r="K3463" i="1"/>
  <c r="K3474" i="1"/>
  <c r="K3490" i="1"/>
  <c r="K3495" i="1"/>
  <c r="K3510" i="1"/>
  <c r="K3519" i="1"/>
  <c r="K3534" i="1"/>
  <c r="K3543" i="1"/>
  <c r="K3555" i="1"/>
  <c r="K3567" i="1"/>
  <c r="K3580" i="1"/>
  <c r="K3591" i="1"/>
  <c r="K3603" i="1"/>
  <c r="K3616" i="1"/>
  <c r="K3628" i="1"/>
  <c r="K3639" i="1"/>
  <c r="K3655" i="1"/>
  <c r="K3667" i="1"/>
  <c r="K3681" i="1"/>
  <c r="K3690" i="1"/>
  <c r="K3702" i="1"/>
  <c r="K3711" i="1"/>
  <c r="K3727" i="1"/>
  <c r="K3740" i="1"/>
  <c r="K3748" i="1"/>
  <c r="K3759" i="1"/>
  <c r="K3771" i="1"/>
  <c r="K3787" i="1"/>
  <c r="K3799" i="1"/>
  <c r="K3811" i="1"/>
  <c r="K3825" i="1"/>
  <c r="K3837" i="1"/>
  <c r="K3848" i="1"/>
  <c r="K3856" i="1"/>
  <c r="K3874" i="1"/>
  <c r="K3878" i="1"/>
  <c r="K3891" i="1"/>
  <c r="K3903" i="1"/>
  <c r="K3915" i="1"/>
  <c r="K3927" i="1"/>
  <c r="K3939" i="1"/>
  <c r="K3951" i="1"/>
  <c r="K3965" i="1"/>
  <c r="K3977" i="1"/>
  <c r="K3988" i="1"/>
  <c r="K4002" i="1"/>
  <c r="K4019" i="1"/>
  <c r="K4026" i="1"/>
  <c r="K4044" i="1"/>
  <c r="K4050" i="1"/>
  <c r="K4063" i="1"/>
  <c r="K4080" i="1"/>
  <c r="K4092" i="1"/>
  <c r="K4103" i="1"/>
  <c r="K4109" i="1"/>
  <c r="K4121" i="1"/>
  <c r="K4131" i="1"/>
  <c r="K4145" i="1"/>
  <c r="K4156" i="1"/>
  <c r="K4173" i="1"/>
  <c r="K4180" i="1"/>
  <c r="K4193" i="1"/>
  <c r="K4207" i="1"/>
  <c r="K4215" i="1"/>
  <c r="K4233" i="1"/>
  <c r="K4239" i="1"/>
  <c r="K4251" i="1"/>
  <c r="K4264" i="1"/>
  <c r="K4275" i="1"/>
  <c r="K4287" i="1"/>
  <c r="K4301" i="1"/>
  <c r="K4310" i="1"/>
  <c r="K4324" i="1"/>
  <c r="K4335" i="1"/>
  <c r="K4347" i="1"/>
  <c r="K4361" i="1"/>
  <c r="K4376" i="1"/>
  <c r="K4386" i="1"/>
  <c r="K4398" i="1"/>
  <c r="K4406" i="1"/>
  <c r="K4427" i="1"/>
  <c r="K4433" i="1"/>
  <c r="K4443" i="1"/>
  <c r="K4461" i="1"/>
  <c r="K4474" i="1"/>
  <c r="K4483" i="1"/>
  <c r="K4497" i="1"/>
  <c r="K4510" i="1"/>
  <c r="K4517" i="1"/>
  <c r="K4527" i="1"/>
  <c r="K4539" i="1"/>
  <c r="K4553" i="1"/>
  <c r="K4564" i="1"/>
  <c r="K4578" i="1"/>
  <c r="K4592" i="1"/>
  <c r="K4601" i="1"/>
  <c r="K4613" i="1"/>
  <c r="K4625" i="1"/>
  <c r="K4635" i="1"/>
  <c r="K4647" i="1"/>
  <c r="K4659" i="1"/>
  <c r="K4671" i="1"/>
  <c r="K4683" i="1"/>
  <c r="K4695" i="1"/>
  <c r="K4707" i="1"/>
  <c r="K4720" i="1"/>
  <c r="K4731" i="1"/>
  <c r="K4743" i="1"/>
  <c r="K4757" i="1"/>
  <c r="K4772" i="1"/>
  <c r="K4780" i="1"/>
  <c r="K4796" i="1"/>
  <c r="K4806" i="1"/>
  <c r="K4822" i="1"/>
  <c r="K4831" i="1"/>
  <c r="K4847" i="1"/>
  <c r="K4854" i="1"/>
  <c r="K4865" i="1"/>
  <c r="K4874" i="1"/>
  <c r="K4889" i="1"/>
  <c r="K4902" i="1"/>
  <c r="K4917" i="1"/>
  <c r="K4923" i="1"/>
  <c r="K4935" i="1"/>
  <c r="K4947" i="1"/>
  <c r="K4959" i="1"/>
  <c r="K4971" i="1"/>
  <c r="K4986" i="1"/>
  <c r="K4997" i="1"/>
  <c r="K5011" i="1"/>
  <c r="K5020" i="1"/>
  <c r="K5032" i="1"/>
  <c r="K5043" i="1"/>
  <c r="K5055" i="1"/>
  <c r="K5067" i="1"/>
  <c r="K5079" i="1"/>
  <c r="K5091" i="1"/>
  <c r="K5103" i="1"/>
  <c r="K5116" i="1"/>
  <c r="K5127" i="1"/>
  <c r="K5139" i="1"/>
  <c r="K5151" i="1"/>
  <c r="K5162" i="1"/>
  <c r="K5179" i="1"/>
  <c r="K5188" i="1"/>
  <c r="K5199" i="1"/>
  <c r="K5217" i="1"/>
  <c r="K5229" i="1"/>
  <c r="K5244" i="1"/>
  <c r="K5246" i="1"/>
  <c r="K5263" i="1"/>
  <c r="K5271" i="1"/>
  <c r="K5284" i="1"/>
  <c r="K5296" i="1"/>
  <c r="K5312" i="1"/>
  <c r="K5319" i="1"/>
  <c r="K5333" i="1"/>
  <c r="K5342" i="1"/>
  <c r="K5355" i="1"/>
  <c r="K5367" i="1"/>
  <c r="K5379" i="1"/>
  <c r="K5391" i="1"/>
  <c r="K5403" i="1"/>
  <c r="K5414" i="1"/>
  <c r="K5427" i="1"/>
  <c r="K5439" i="1"/>
  <c r="K5451" i="1"/>
  <c r="K5463" i="1"/>
  <c r="K5476" i="1"/>
  <c r="K5487" i="1"/>
  <c r="K5499" i="1"/>
  <c r="K5511" i="1"/>
  <c r="K5523" i="1"/>
  <c r="K5535" i="1"/>
  <c r="K5547" i="1"/>
  <c r="K5560" i="1"/>
  <c r="K5573" i="1"/>
  <c r="K5590" i="1"/>
  <c r="K5594" i="1"/>
  <c r="K5613" i="1"/>
  <c r="K5621" i="1"/>
  <c r="K5632" i="1"/>
  <c r="K5650" i="1"/>
  <c r="K5654" i="1"/>
  <c r="K5669" i="1"/>
  <c r="K5680" i="1"/>
  <c r="K5697" i="1"/>
  <c r="K5710" i="1"/>
  <c r="K5718" i="1"/>
  <c r="K5727" i="1"/>
  <c r="K5739" i="1"/>
  <c r="K5751" i="1"/>
  <c r="K5763" i="1"/>
  <c r="K5775" i="1"/>
  <c r="K5787" i="1"/>
  <c r="K5799" i="1"/>
  <c r="K5811" i="1"/>
  <c r="K5823" i="1"/>
  <c r="K5835" i="1"/>
  <c r="K5847" i="1"/>
  <c r="K5859" i="1"/>
  <c r="K5871" i="1"/>
  <c r="K5883" i="1"/>
  <c r="K5895" i="1"/>
  <c r="K5907" i="1"/>
  <c r="K5919" i="1"/>
  <c r="K5931" i="1"/>
  <c r="K5943" i="1"/>
  <c r="K5958" i="1"/>
  <c r="K5972" i="1"/>
  <c r="K5983" i="1"/>
  <c r="K5995" i="1"/>
  <c r="K6010" i="1"/>
  <c r="K6015" i="1"/>
  <c r="K6028" i="1"/>
  <c r="K6040" i="1"/>
  <c r="K6056" i="1"/>
  <c r="K6063" i="1"/>
  <c r="K6078" i="1"/>
  <c r="K6087" i="1"/>
  <c r="K6106" i="1"/>
  <c r="K6111" i="1"/>
  <c r="K6126" i="1"/>
  <c r="K6137" i="1"/>
  <c r="K6149" i="1"/>
  <c r="K6159" i="1"/>
  <c r="K6171" i="1"/>
  <c r="K6183" i="1"/>
  <c r="K6195" i="1"/>
  <c r="K6207" i="1"/>
  <c r="K6219" i="1"/>
  <c r="K6231" i="1"/>
  <c r="K6243" i="1"/>
  <c r="K6257" i="1"/>
  <c r="K6267" i="1"/>
  <c r="K6280" i="1"/>
  <c r="K6291" i="1"/>
  <c r="K6304" i="1"/>
  <c r="K6315" i="1"/>
  <c r="K6327" i="1"/>
  <c r="K6342" i="1"/>
  <c r="K6352" i="1"/>
  <c r="K6364" i="1"/>
  <c r="K6378" i="1"/>
  <c r="K6387" i="1"/>
  <c r="K6400" i="1"/>
  <c r="K6412" i="1"/>
  <c r="K6424" i="1"/>
  <c r="K6434" i="1"/>
  <c r="K6446" i="1"/>
  <c r="K6459" i="1"/>
  <c r="K6471" i="1"/>
  <c r="K6483" i="1"/>
  <c r="K6497" i="1"/>
  <c r="K6509" i="1"/>
  <c r="K6521" i="1"/>
  <c r="K6533" i="1"/>
  <c r="K6543" i="1"/>
  <c r="K6555" i="1"/>
  <c r="K6567" i="1"/>
  <c r="K6579" i="1"/>
  <c r="K6591" i="1"/>
  <c r="K6603" i="1"/>
  <c r="K6615" i="1"/>
  <c r="K6627" i="1"/>
  <c r="K6639" i="1"/>
  <c r="K6651" i="1"/>
  <c r="K6663" i="1"/>
  <c r="K6675" i="1"/>
  <c r="K6687" i="1"/>
  <c r="K6699" i="1"/>
  <c r="K6711" i="1"/>
  <c r="K6723" i="1"/>
  <c r="K6735" i="1"/>
  <c r="K6750" i="1"/>
  <c r="K6758" i="1"/>
  <c r="K6773" i="1"/>
  <c r="K6784" i="1"/>
  <c r="K6795" i="1"/>
  <c r="K6808" i="1"/>
  <c r="K6819" i="1"/>
  <c r="K6831" i="1"/>
  <c r="K6847" i="1"/>
  <c r="K6855" i="1"/>
  <c r="K6868" i="1"/>
  <c r="K6879" i="1"/>
  <c r="K6895" i="1"/>
  <c r="K6905" i="1"/>
  <c r="K6916" i="1"/>
  <c r="K6927" i="1"/>
  <c r="K6939" i="1"/>
  <c r="K6951" i="1"/>
  <c r="K6963" i="1"/>
  <c r="K6975" i="1"/>
  <c r="K6987" i="1"/>
  <c r="K6999" i="1"/>
  <c r="K7011" i="1"/>
  <c r="K7022" i="1"/>
  <c r="K7035" i="1"/>
  <c r="K7047" i="1"/>
  <c r="K7059" i="1"/>
  <c r="K7071" i="1"/>
  <c r="K7083" i="1"/>
  <c r="K7095" i="1"/>
  <c r="K7109" i="1"/>
  <c r="K7123" i="1"/>
  <c r="K7132" i="1"/>
  <c r="K7145" i="1"/>
  <c r="K7154" i="1"/>
  <c r="K7167" i="1"/>
  <c r="K7179" i="1"/>
  <c r="K7191" i="1"/>
  <c r="K7206" i="1"/>
  <c r="K7216" i="1"/>
  <c r="K7227" i="1"/>
  <c r="K7239" i="1"/>
  <c r="K7251" i="1"/>
  <c r="K7264" i="1"/>
  <c r="K7275" i="1"/>
  <c r="K7287" i="1"/>
  <c r="K7299" i="1"/>
  <c r="K7311" i="1"/>
  <c r="K7323" i="1"/>
  <c r="K7335" i="1"/>
  <c r="K7347" i="1"/>
  <c r="K7364" i="1"/>
  <c r="K7371" i="1"/>
  <c r="K7384" i="1"/>
  <c r="K7396" i="1"/>
  <c r="K7407" i="1"/>
  <c r="K7419" i="1"/>
  <c r="K7431" i="1"/>
  <c r="K7443" i="1"/>
  <c r="K7458" i="1"/>
  <c r="K7466" i="1"/>
  <c r="K7480" i="1"/>
  <c r="K7492" i="1"/>
  <c r="K7506" i="1"/>
  <c r="K7515" i="1"/>
  <c r="K7529" i="1"/>
  <c r="K7542" i="1"/>
  <c r="K7551" i="1"/>
  <c r="K7563" i="1"/>
  <c r="K7575" i="1"/>
  <c r="K7587" i="1"/>
  <c r="K7600" i="1"/>
  <c r="K7611" i="1"/>
  <c r="K7623" i="1"/>
  <c r="K7635" i="1"/>
  <c r="K7646" i="1"/>
  <c r="K7659" i="1"/>
  <c r="K7672" i="1"/>
  <c r="K7684" i="1"/>
  <c r="K7695" i="1"/>
  <c r="K7707" i="1"/>
  <c r="K7719" i="1"/>
  <c r="K7731" i="1"/>
  <c r="K7743" i="1"/>
  <c r="K7755" i="1"/>
  <c r="K7767" i="1"/>
  <c r="K7778" i="1"/>
  <c r="K7790" i="1"/>
  <c r="K7806" i="1"/>
  <c r="K7817" i="1"/>
  <c r="K7827" i="1"/>
  <c r="K7845" i="1"/>
  <c r="K7851" i="1"/>
  <c r="K7864" i="1"/>
  <c r="K7875" i="1"/>
  <c r="K7888" i="1"/>
  <c r="K7899" i="1"/>
  <c r="K7911" i="1"/>
  <c r="K7923" i="1"/>
  <c r="K7935" i="1"/>
  <c r="K7948" i="1"/>
  <c r="K7959" i="1"/>
  <c r="K7975" i="1"/>
  <c r="K7983" i="1"/>
  <c r="K7996" i="1"/>
  <c r="K8007" i="1"/>
  <c r="K8019" i="1"/>
  <c r="K8031" i="1"/>
  <c r="K8043" i="1"/>
  <c r="K8056" i="1"/>
  <c r="K8073" i="1"/>
  <c r="K8080" i="1"/>
  <c r="K8091" i="1"/>
  <c r="K8104" i="1"/>
  <c r="K8118" i="1"/>
  <c r="K8129" i="1"/>
  <c r="K8140" i="1"/>
  <c r="K8152" i="1"/>
  <c r="K8163" i="1"/>
  <c r="K8175" i="1"/>
  <c r="K8187" i="1"/>
  <c r="K8200" i="1"/>
  <c r="K8211" i="1"/>
  <c r="K8223" i="1"/>
  <c r="K8236" i="1"/>
  <c r="K8247" i="1"/>
  <c r="K8260" i="1"/>
  <c r="K8271" i="1"/>
  <c r="K8283" i="1"/>
  <c r="K8295" i="1"/>
  <c r="K8307" i="1"/>
  <c r="K8320" i="1"/>
  <c r="K8330" i="1"/>
  <c r="K8345" i="1"/>
  <c r="K8356" i="1"/>
  <c r="K8370" i="1"/>
  <c r="K8379" i="1"/>
  <c r="K8391" i="1"/>
  <c r="K8405" i="1"/>
  <c r="K8416" i="1"/>
  <c r="K8428" i="1"/>
  <c r="K8440" i="1"/>
  <c r="K8450" i="1"/>
  <c r="K8463" i="1"/>
  <c r="K8475" i="1"/>
  <c r="K8487" i="1"/>
  <c r="K8499" i="1"/>
  <c r="K8511" i="1"/>
  <c r="K8523" i="1"/>
  <c r="K8535" i="1"/>
  <c r="K8547" i="1"/>
  <c r="K8562" i="1"/>
  <c r="K8572" i="1"/>
  <c r="K8583" i="1"/>
  <c r="K8595" i="1"/>
  <c r="K8610" i="1"/>
  <c r="K8623" i="1"/>
  <c r="K8632" i="1"/>
  <c r="K8644" i="1"/>
  <c r="K8655" i="1"/>
  <c r="K8667" i="1"/>
  <c r="K8679" i="1"/>
  <c r="K8691" i="1"/>
  <c r="K8703" i="1"/>
  <c r="K8715" i="1"/>
  <c r="K8727" i="1"/>
  <c r="K8742" i="1"/>
  <c r="K8754" i="1"/>
  <c r="K8764" i="1"/>
  <c r="K8775" i="1"/>
  <c r="K8788" i="1"/>
  <c r="K8799" i="1"/>
  <c r="K8812" i="1"/>
  <c r="K8823" i="1"/>
  <c r="K8835" i="1"/>
  <c r="K8847" i="1"/>
  <c r="K8859" i="1"/>
  <c r="K8871" i="1"/>
  <c r="K8883" i="1"/>
  <c r="K8895" i="1"/>
  <c r="K8907" i="1"/>
  <c r="K8920" i="1"/>
  <c r="K8932" i="1"/>
  <c r="K8943" i="1"/>
  <c r="K8957" i="1"/>
  <c r="K8967" i="1"/>
  <c r="K8979" i="1"/>
  <c r="K8991" i="1"/>
  <c r="K9003" i="1"/>
  <c r="K9015" i="1"/>
  <c r="K9027" i="1"/>
  <c r="K9039" i="1"/>
  <c r="K9051" i="1"/>
  <c r="K9063" i="1"/>
  <c r="K9075" i="1"/>
  <c r="K9087" i="1"/>
  <c r="K9100" i="1"/>
  <c r="K9111" i="1"/>
  <c r="K9123" i="1"/>
  <c r="K9135" i="1"/>
  <c r="K9147" i="1"/>
  <c r="K9159" i="1"/>
  <c r="K9171" i="1"/>
  <c r="K9183" i="1"/>
  <c r="K9196" i="1"/>
  <c r="K9206" i="1"/>
  <c r="K9219" i="1"/>
  <c r="K9231" i="1"/>
  <c r="K9243" i="1"/>
  <c r="K9255" i="1"/>
  <c r="K9267" i="1"/>
  <c r="K9280" i="1"/>
  <c r="K9291" i="1"/>
  <c r="K9303" i="1"/>
  <c r="K9315" i="1"/>
  <c r="K9327" i="1"/>
  <c r="K9339" i="1"/>
  <c r="K9351" i="1"/>
  <c r="K9363" i="1"/>
  <c r="K4" i="1"/>
  <c r="K16" i="1"/>
  <c r="K28" i="1"/>
  <c r="K40" i="1"/>
  <c r="K52" i="1"/>
  <c r="K64" i="1"/>
  <c r="K76" i="1"/>
  <c r="K88" i="1"/>
  <c r="K100" i="1"/>
  <c r="K112" i="1"/>
  <c r="K124" i="1"/>
  <c r="K136" i="1"/>
  <c r="K148" i="1"/>
  <c r="K160" i="1"/>
  <c r="K172" i="1"/>
  <c r="K184" i="1"/>
  <c r="K196" i="1"/>
  <c r="K209" i="1"/>
  <c r="K220" i="1"/>
  <c r="K232" i="1"/>
  <c r="K244" i="1"/>
  <c r="K256" i="1"/>
  <c r="K268" i="1"/>
  <c r="K280" i="1"/>
  <c r="K292" i="1"/>
  <c r="K305" i="1"/>
  <c r="K317" i="1"/>
  <c r="K328" i="1"/>
  <c r="K340" i="1"/>
  <c r="K352" i="1"/>
  <c r="K364" i="1"/>
  <c r="K376" i="1"/>
  <c r="K392" i="1"/>
  <c r="K405" i="1"/>
  <c r="K410" i="1"/>
  <c r="K426" i="1"/>
  <c r="K436" i="1"/>
  <c r="K448" i="1"/>
  <c r="K460" i="1"/>
  <c r="K472" i="1"/>
  <c r="K484" i="1"/>
  <c r="K498" i="1"/>
  <c r="K509" i="1"/>
  <c r="K520" i="1"/>
  <c r="K536" i="1"/>
  <c r="K544" i="1"/>
  <c r="K556" i="1"/>
  <c r="K568" i="1"/>
  <c r="K580" i="1"/>
  <c r="K592" i="1"/>
  <c r="K604" i="1"/>
  <c r="K616" i="1"/>
  <c r="K626" i="1"/>
  <c r="K643" i="1"/>
  <c r="K656" i="1"/>
  <c r="K663" i="1"/>
  <c r="K683" i="1"/>
  <c r="K695" i="1"/>
  <c r="K700" i="1"/>
  <c r="K712" i="1"/>
  <c r="K724" i="1"/>
  <c r="K736" i="1"/>
  <c r="K748" i="1"/>
  <c r="K760" i="1"/>
  <c r="K772" i="1"/>
  <c r="K789" i="1"/>
  <c r="K800" i="1"/>
  <c r="K811" i="1"/>
  <c r="K823" i="1"/>
  <c r="K835" i="1"/>
  <c r="K844" i="1"/>
  <c r="K856" i="1"/>
  <c r="K868" i="1"/>
  <c r="K880" i="1"/>
  <c r="K892" i="1"/>
  <c r="K904" i="1"/>
  <c r="K916" i="1"/>
  <c r="K928" i="1"/>
  <c r="K940" i="1"/>
  <c r="K956" i="1"/>
  <c r="K966" i="1"/>
  <c r="K980" i="1"/>
  <c r="K987" i="1"/>
  <c r="K1000" i="1"/>
  <c r="K1014" i="1"/>
  <c r="K1024" i="1"/>
  <c r="K1036" i="1"/>
  <c r="K1048" i="1"/>
  <c r="K1060" i="1"/>
  <c r="K1072" i="1"/>
  <c r="K1088" i="1"/>
  <c r="K1102" i="1"/>
  <c r="K1107" i="1"/>
  <c r="K1123" i="1"/>
  <c r="K1130" i="1"/>
  <c r="K1146" i="1"/>
  <c r="K1158" i="1"/>
  <c r="K1171" i="1"/>
  <c r="K1180" i="1"/>
  <c r="K1192" i="1"/>
  <c r="K1204" i="1"/>
  <c r="K1216" i="1"/>
  <c r="K1228" i="1"/>
  <c r="K1240" i="1"/>
  <c r="K1252" i="1"/>
  <c r="K1268" i="1"/>
  <c r="K1276" i="1"/>
  <c r="K1292" i="1"/>
  <c r="K1299" i="1"/>
  <c r="K1317" i="1"/>
  <c r="K1326" i="1"/>
  <c r="K1335" i="1"/>
  <c r="K1348" i="1"/>
  <c r="K1360" i="1"/>
  <c r="K1372" i="1"/>
  <c r="K1384" i="1"/>
  <c r="K1396" i="1"/>
  <c r="K1408" i="1"/>
  <c r="K1420" i="1"/>
  <c r="K1430" i="1"/>
  <c r="K1446" i="1"/>
  <c r="K1459" i="1"/>
  <c r="K1467" i="1"/>
  <c r="K1479" i="1"/>
  <c r="K1494" i="1"/>
  <c r="K1506" i="1"/>
  <c r="K1516" i="1"/>
  <c r="K1528" i="1"/>
  <c r="K1540" i="1"/>
  <c r="K1552" i="1"/>
  <c r="K1564" i="1"/>
  <c r="K1576" i="1"/>
  <c r="K1588" i="1"/>
  <c r="K1600" i="1"/>
  <c r="K1612" i="1"/>
  <c r="K1630" i="1"/>
  <c r="K1640" i="1"/>
  <c r="K1646" i="1"/>
  <c r="K1659" i="1"/>
  <c r="K1671" i="1"/>
  <c r="K1687" i="1"/>
  <c r="K1703" i="1"/>
  <c r="K1711" i="1"/>
  <c r="K1724" i="1"/>
  <c r="K1734" i="1"/>
  <c r="K1744" i="1"/>
  <c r="K1756" i="1"/>
  <c r="K1768" i="1"/>
  <c r="K1780" i="1"/>
  <c r="K1792" i="1"/>
  <c r="K1804" i="1"/>
  <c r="K1816" i="1"/>
  <c r="K1828" i="1"/>
  <c r="K1840" i="1"/>
  <c r="K1853" i="1"/>
  <c r="K1864" i="1"/>
  <c r="K1878" i="1"/>
  <c r="K1896" i="1"/>
  <c r="K1908" i="1"/>
  <c r="K1918" i="1"/>
  <c r="K1928" i="1"/>
  <c r="K1937" i="1"/>
  <c r="K1948" i="1"/>
  <c r="K1964" i="1"/>
  <c r="K1976" i="1"/>
  <c r="K1985" i="1"/>
  <c r="K1996" i="1"/>
  <c r="K2008" i="1"/>
  <c r="K2020" i="1"/>
  <c r="K2032" i="1"/>
  <c r="K2044" i="1"/>
  <c r="K2058" i="1"/>
  <c r="K2070" i="1"/>
  <c r="K2080" i="1"/>
  <c r="K2092" i="1"/>
  <c r="K2104" i="1"/>
  <c r="K2118" i="1"/>
  <c r="K2129" i="1"/>
  <c r="K2145" i="1"/>
  <c r="K2151" i="1"/>
  <c r="K2167" i="1"/>
  <c r="K2180" i="1"/>
  <c r="K2189" i="1"/>
  <c r="K2200" i="1"/>
  <c r="K2214" i="1"/>
  <c r="K2224" i="1"/>
  <c r="K2237" i="1"/>
  <c r="K2248" i="1"/>
  <c r="K2260" i="1"/>
  <c r="K2272" i="1"/>
  <c r="K2284" i="1"/>
  <c r="K2296" i="1"/>
  <c r="K2308" i="1"/>
  <c r="K2320" i="1"/>
  <c r="K2331" i="1"/>
  <c r="K2342" i="1"/>
  <c r="K2355" i="1"/>
  <c r="K2368" i="1"/>
  <c r="K2384" i="1"/>
  <c r="K2392" i="1"/>
  <c r="K2406" i="1"/>
  <c r="K2416" i="1"/>
  <c r="K2429" i="1"/>
  <c r="K2441" i="1"/>
  <c r="K2456" i="1"/>
  <c r="K2465" i="1"/>
  <c r="K2476" i="1"/>
  <c r="K2488" i="1"/>
  <c r="K2500" i="1"/>
  <c r="K2518" i="1"/>
  <c r="K2529" i="1"/>
  <c r="K2536" i="1"/>
  <c r="K2548" i="1"/>
  <c r="K2560" i="1"/>
  <c r="K2572" i="1"/>
  <c r="K2584" i="1"/>
  <c r="K2596" i="1"/>
  <c r="K2608" i="1"/>
  <c r="K2621" i="1"/>
  <c r="K2630" i="1"/>
  <c r="K2647" i="1"/>
  <c r="K2656" i="1"/>
  <c r="K2666" i="1"/>
  <c r="K2682" i="1"/>
  <c r="K2696" i="1"/>
  <c r="K2705" i="1"/>
  <c r="K2719" i="1"/>
  <c r="K2731" i="1"/>
  <c r="K2740" i="1"/>
  <c r="K2753" i="1"/>
  <c r="K2766" i="1"/>
  <c r="K2776" i="1"/>
  <c r="K2788" i="1"/>
  <c r="K2798" i="1"/>
  <c r="K2813" i="1"/>
  <c r="K2831" i="1"/>
  <c r="K2839" i="1"/>
  <c r="K2848" i="1"/>
  <c r="K2860" i="1"/>
  <c r="K2872" i="1"/>
  <c r="K2884" i="1"/>
  <c r="K2896" i="1"/>
  <c r="K2908" i="1"/>
  <c r="K2920" i="1"/>
  <c r="K2933" i="1"/>
  <c r="K2945" i="1"/>
  <c r="K2957" i="1"/>
  <c r="K2969" i="1"/>
  <c r="K2982" i="1"/>
  <c r="K2993" i="1"/>
  <c r="K3006" i="1"/>
  <c r="K3019" i="1"/>
  <c r="K3031" i="1"/>
  <c r="K3043" i="1"/>
  <c r="K3055" i="1"/>
  <c r="K3064" i="1"/>
  <c r="K3076" i="1"/>
  <c r="K3089" i="1"/>
  <c r="K3102" i="1"/>
  <c r="K3110" i="1"/>
  <c r="K3124" i="1"/>
  <c r="K3136" i="1"/>
  <c r="K3153" i="1"/>
  <c r="K3162" i="1"/>
  <c r="K3172" i="1"/>
  <c r="K3184" i="1"/>
  <c r="K3196" i="1"/>
  <c r="K3208" i="1"/>
  <c r="K3220" i="1"/>
  <c r="K3232" i="1"/>
  <c r="K3244" i="1"/>
  <c r="K3256" i="1"/>
  <c r="K3269" i="1"/>
  <c r="K3281" i="1"/>
  <c r="K3293" i="1"/>
  <c r="K3305" i="1"/>
  <c r="K3316" i="1"/>
  <c r="K3328" i="1"/>
  <c r="K3343" i="1"/>
  <c r="K3353" i="1"/>
  <c r="K3365" i="1"/>
  <c r="K3380" i="1"/>
  <c r="K3391" i="1"/>
  <c r="K3400" i="1"/>
  <c r="K3413" i="1"/>
  <c r="K3427" i="1"/>
  <c r="K3435" i="1"/>
  <c r="K3451" i="1"/>
  <c r="K3458" i="1"/>
  <c r="K3480" i="1"/>
  <c r="K3487" i="1"/>
  <c r="K3498" i="1"/>
  <c r="K3511" i="1"/>
  <c r="K3523" i="1"/>
  <c r="K3535" i="1"/>
  <c r="K3544" i="1"/>
  <c r="K3556" i="1"/>
  <c r="K3568" i="1"/>
  <c r="K3581" i="1"/>
  <c r="K3592" i="1"/>
  <c r="K3604" i="1"/>
  <c r="K3617" i="1"/>
  <c r="K3632" i="1"/>
  <c r="K3645" i="1"/>
  <c r="K3651" i="1"/>
  <c r="K3670" i="1"/>
  <c r="K3680" i="1"/>
  <c r="K3686" i="1"/>
  <c r="K3703" i="1"/>
  <c r="K3712" i="1"/>
  <c r="K3728" i="1"/>
  <c r="K3735" i="1"/>
  <c r="K3753" i="1"/>
  <c r="K3760" i="1"/>
  <c r="K3772" i="1"/>
  <c r="K3788" i="1"/>
  <c r="K3795" i="1"/>
  <c r="K3806" i="1"/>
  <c r="K3819" i="1"/>
  <c r="K3838" i="1"/>
  <c r="K3850" i="1"/>
  <c r="K3857" i="1"/>
  <c r="K3875" i="1"/>
  <c r="K3880" i="1"/>
  <c r="K3892" i="1"/>
  <c r="K3904" i="1"/>
  <c r="K3916" i="1"/>
  <c r="K3928" i="1"/>
  <c r="K3940" i="1"/>
  <c r="K3954" i="1"/>
  <c r="K3966" i="1"/>
  <c r="K3978" i="1"/>
  <c r="K3989" i="1"/>
  <c r="K4003" i="1"/>
  <c r="K4011" i="1"/>
  <c r="K4030" i="1"/>
  <c r="K4039" i="1"/>
  <c r="K4051" i="1"/>
  <c r="K4064" i="1"/>
  <c r="K4071" i="1"/>
  <c r="K4088" i="1"/>
  <c r="K4104" i="1"/>
  <c r="K4116" i="1"/>
  <c r="K4119" i="1"/>
  <c r="K4132" i="1"/>
  <c r="K4146" i="1"/>
  <c r="K4157" i="1"/>
  <c r="K4168" i="1"/>
  <c r="K4187" i="1"/>
  <c r="K4194" i="1"/>
  <c r="K4204" i="1"/>
  <c r="K4219" i="1"/>
  <c r="K4229" i="1"/>
  <c r="K4240" i="1"/>
  <c r="K4252" i="1"/>
  <c r="K4265" i="1"/>
  <c r="K4276" i="1"/>
  <c r="K4288" i="1"/>
  <c r="K4302" i="1"/>
  <c r="K4313" i="1"/>
  <c r="K4325" i="1"/>
  <c r="K4336" i="1"/>
  <c r="K4352" i="1"/>
  <c r="K4362" i="1"/>
  <c r="K4377" i="1"/>
  <c r="K4387" i="1"/>
  <c r="K4394" i="1"/>
  <c r="K4410" i="1"/>
  <c r="K4428" i="1"/>
  <c r="K4440" i="1"/>
  <c r="K4444" i="1"/>
  <c r="K4462" i="1"/>
  <c r="K4472" i="1"/>
  <c r="K4484" i="1"/>
  <c r="K4501" i="1"/>
  <c r="K4502" i="1"/>
  <c r="K4518" i="1"/>
  <c r="K4528" i="1"/>
  <c r="K4540" i="1"/>
  <c r="K4554" i="1"/>
  <c r="K4568" i="1"/>
  <c r="K4575" i="1"/>
  <c r="K4588" i="1"/>
  <c r="K4602" i="1"/>
  <c r="K4617" i="1"/>
  <c r="K4626" i="1"/>
  <c r="K4636" i="1"/>
  <c r="K4648" i="1"/>
  <c r="K4660" i="1"/>
  <c r="K4672" i="1"/>
  <c r="K4684" i="1"/>
  <c r="K4696" i="1"/>
  <c r="K4708" i="1"/>
  <c r="K4721" i="1"/>
  <c r="K4732" i="1"/>
  <c r="K4744" i="1"/>
  <c r="K4755" i="1"/>
  <c r="K4773" i="1"/>
  <c r="K4781" i="1"/>
  <c r="K4797" i="1"/>
  <c r="K4807" i="1"/>
  <c r="K4823" i="1"/>
  <c r="K4832" i="1"/>
  <c r="K4840" i="1"/>
  <c r="K4855" i="1"/>
  <c r="K4866" i="1"/>
  <c r="K4876" i="1"/>
  <c r="K4890" i="1"/>
  <c r="K4904" i="1"/>
  <c r="K4911" i="1"/>
  <c r="K4924" i="1"/>
  <c r="K4936" i="1"/>
  <c r="K4948" i="1"/>
  <c r="K4960" i="1"/>
  <c r="K4972" i="1"/>
  <c r="K4987" i="1"/>
  <c r="K4998" i="1"/>
  <c r="K5012" i="1"/>
  <c r="K5024" i="1"/>
  <c r="K5033" i="1"/>
  <c r="K5044" i="1"/>
  <c r="K5056" i="1"/>
  <c r="K5068" i="1"/>
  <c r="K5080" i="1"/>
  <c r="K5092" i="1"/>
  <c r="K5104" i="1"/>
  <c r="K5117" i="1"/>
  <c r="K5128" i="1"/>
  <c r="K5140" i="1"/>
  <c r="K5152" i="1"/>
  <c r="K5164" i="1"/>
  <c r="K5180" i="1"/>
  <c r="K5186" i="1"/>
  <c r="K5200" i="1"/>
  <c r="K5212" i="1"/>
  <c r="K5233" i="1"/>
  <c r="K5240" i="1"/>
  <c r="K5253" i="1"/>
  <c r="K5259" i="1"/>
  <c r="K5272" i="1"/>
  <c r="K5285" i="1"/>
  <c r="K5297" i="1"/>
  <c r="K5314" i="1"/>
  <c r="K5320" i="1"/>
  <c r="K5330" i="1"/>
  <c r="K5344" i="1"/>
  <c r="K5356" i="1"/>
  <c r="K5368" i="1"/>
  <c r="K5380" i="1"/>
  <c r="K5392" i="1"/>
  <c r="K5404" i="1"/>
  <c r="K5415" i="1"/>
  <c r="K5428" i="1"/>
  <c r="K5440" i="1"/>
  <c r="K5452" i="1"/>
  <c r="K5464" i="1"/>
  <c r="K5477" i="1"/>
  <c r="K5488" i="1"/>
  <c r="K5500" i="1"/>
  <c r="K5512" i="1"/>
  <c r="K5524" i="1"/>
  <c r="K5536" i="1"/>
  <c r="K5548" i="1"/>
  <c r="K5561" i="1"/>
  <c r="K5574" i="1"/>
  <c r="K5591" i="1"/>
  <c r="K5598" i="1"/>
  <c r="K5606" i="1"/>
  <c r="K5622" i="1"/>
  <c r="K5630" i="1"/>
  <c r="K5651" i="1"/>
  <c r="K5655" i="1"/>
  <c r="K5670" i="1"/>
  <c r="K5681" i="1"/>
  <c r="K5698" i="1"/>
  <c r="K5711" i="1"/>
  <c r="K5714" i="1"/>
  <c r="K5728" i="1"/>
  <c r="K5740" i="1"/>
  <c r="K5752" i="1"/>
  <c r="K5764" i="1"/>
  <c r="K5776" i="1"/>
  <c r="K5788" i="1"/>
  <c r="K5800" i="1"/>
  <c r="K5812" i="1"/>
  <c r="K5824" i="1"/>
  <c r="K5836" i="1"/>
  <c r="K5848" i="1"/>
  <c r="K5860" i="1"/>
  <c r="K5872" i="1"/>
  <c r="K5884" i="1"/>
  <c r="K5896" i="1"/>
  <c r="K5908" i="1"/>
  <c r="K5920" i="1"/>
  <c r="K5932" i="1"/>
  <c r="K5944" i="1"/>
  <c r="K5959" i="1"/>
  <c r="K5968" i="1"/>
  <c r="K5984" i="1"/>
  <c r="K5996" i="1"/>
  <c r="K6006" i="1"/>
  <c r="K6016" i="1"/>
  <c r="K6029" i="1"/>
  <c r="K6041" i="1"/>
  <c r="K6057" i="1"/>
  <c r="K6068" i="1"/>
  <c r="K6083" i="1"/>
  <c r="K6088" i="1"/>
  <c r="K6100" i="1"/>
  <c r="K6112" i="1"/>
  <c r="K6127" i="1"/>
  <c r="K6138" i="1"/>
  <c r="K6150" i="1"/>
  <c r="K6160" i="1"/>
  <c r="K6172" i="1"/>
  <c r="K6184" i="1"/>
  <c r="K6196" i="1"/>
  <c r="K6208" i="1"/>
  <c r="K6220" i="1"/>
  <c r="K6232" i="1"/>
  <c r="K6244" i="1"/>
  <c r="K6254" i="1"/>
  <c r="K6268" i="1"/>
  <c r="K6281" i="1"/>
  <c r="K6292" i="1"/>
  <c r="K6305" i="1"/>
  <c r="K6316" i="1"/>
  <c r="K6328" i="1"/>
  <c r="K6343" i="1"/>
  <c r="K6353" i="1"/>
  <c r="K6366" i="1"/>
  <c r="K6376" i="1"/>
  <c r="K6386" i="1"/>
  <c r="K6401" i="1"/>
  <c r="K6413" i="1"/>
  <c r="K6425" i="1"/>
  <c r="K6438" i="1"/>
  <c r="K6451" i="1"/>
  <c r="K6460" i="1"/>
  <c r="K6472" i="1"/>
  <c r="K6487" i="1"/>
  <c r="K6501" i="1"/>
  <c r="K6506" i="1"/>
  <c r="K6522" i="1"/>
  <c r="K6538" i="1"/>
  <c r="K6544" i="1"/>
  <c r="K6556" i="1"/>
  <c r="K6568" i="1"/>
  <c r="K6580" i="1"/>
  <c r="K6592" i="1"/>
  <c r="K6604" i="1"/>
  <c r="K6616" i="1"/>
  <c r="K6628" i="1"/>
  <c r="K6640" i="1"/>
  <c r="K6652" i="1"/>
  <c r="K6664" i="1"/>
  <c r="K6676" i="1"/>
  <c r="K6688" i="1"/>
  <c r="K6700" i="1"/>
  <c r="K6712" i="1"/>
  <c r="K6724" i="1"/>
  <c r="K6736" i="1"/>
  <c r="K6751" i="1"/>
  <c r="K6765" i="1"/>
  <c r="K6774" i="1"/>
  <c r="K6785" i="1"/>
  <c r="K6796" i="1"/>
  <c r="K6809" i="1"/>
  <c r="K6820" i="1"/>
  <c r="K6832" i="1"/>
  <c r="K6848" i="1"/>
  <c r="K6856" i="1"/>
  <c r="K6869" i="1"/>
  <c r="K6880" i="1"/>
  <c r="K6896" i="1"/>
  <c r="K6906" i="1"/>
  <c r="K6917" i="1"/>
  <c r="K6928" i="1"/>
  <c r="K6940" i="1"/>
  <c r="K6952" i="1"/>
  <c r="K6964" i="1"/>
  <c r="K6976" i="1"/>
  <c r="K6988" i="1"/>
  <c r="K7000" i="1"/>
  <c r="K7012" i="1"/>
  <c r="K7025" i="1"/>
  <c r="K7036" i="1"/>
  <c r="K7048" i="1"/>
  <c r="K7060" i="1"/>
  <c r="K7072" i="1"/>
  <c r="K7084" i="1"/>
  <c r="K7096" i="1"/>
  <c r="K7110" i="1"/>
  <c r="K7124" i="1"/>
  <c r="K7131" i="1"/>
  <c r="K7146" i="1"/>
  <c r="K7158" i="1"/>
  <c r="K7168" i="1"/>
  <c r="K7180" i="1"/>
  <c r="K7192" i="1"/>
  <c r="K7202" i="1"/>
  <c r="K7217" i="1"/>
  <c r="K7228" i="1"/>
  <c r="K7240" i="1"/>
  <c r="K7252" i="1"/>
  <c r="K7265" i="1"/>
  <c r="K7276" i="1"/>
  <c r="K7288" i="1"/>
  <c r="K7300" i="1"/>
  <c r="K7312" i="1"/>
  <c r="K7324" i="1"/>
  <c r="K7336" i="1"/>
  <c r="K7348" i="1"/>
  <c r="K7359" i="1"/>
  <c r="K7372" i="1"/>
  <c r="K7385" i="1"/>
  <c r="K7395" i="1"/>
  <c r="K7408" i="1"/>
  <c r="K7420" i="1"/>
  <c r="K7432" i="1"/>
  <c r="K7444" i="1"/>
  <c r="K7454" i="1"/>
  <c r="K7470" i="1"/>
  <c r="K7481" i="1"/>
  <c r="K7493" i="1"/>
  <c r="K7507" i="1"/>
  <c r="K7518" i="1"/>
  <c r="K7530" i="1"/>
  <c r="K7543" i="1"/>
  <c r="K7552" i="1"/>
  <c r="K7564" i="1"/>
  <c r="K7576" i="1"/>
  <c r="K7588" i="1"/>
  <c r="K7601" i="1"/>
  <c r="K7612" i="1"/>
  <c r="K7624" i="1"/>
  <c r="K7636" i="1"/>
  <c r="K7648" i="1"/>
  <c r="K7660" i="1"/>
  <c r="K7673" i="1"/>
  <c r="K7685" i="1"/>
  <c r="K7696" i="1"/>
  <c r="K7708" i="1"/>
  <c r="K7720" i="1"/>
  <c r="K7732" i="1"/>
  <c r="K7744" i="1"/>
  <c r="K7756" i="1"/>
  <c r="K7768" i="1"/>
  <c r="K7780" i="1"/>
  <c r="K7795" i="1"/>
  <c r="K7807" i="1"/>
  <c r="K7818" i="1"/>
  <c r="K7828" i="1"/>
  <c r="K7840" i="1"/>
  <c r="K7852" i="1"/>
  <c r="K7865" i="1"/>
  <c r="K7876" i="1"/>
  <c r="K7889" i="1"/>
  <c r="K7900" i="1"/>
  <c r="K7912" i="1"/>
  <c r="K7924" i="1"/>
  <c r="K7936" i="1"/>
  <c r="K7949" i="1"/>
  <c r="K7960" i="1"/>
  <c r="K7976" i="1"/>
  <c r="K7984" i="1"/>
  <c r="K7997" i="1"/>
  <c r="K8008" i="1"/>
  <c r="K8020" i="1"/>
  <c r="K8032" i="1"/>
  <c r="K8044" i="1"/>
  <c r="K8057" i="1"/>
  <c r="K8067" i="1"/>
  <c r="K8081" i="1"/>
  <c r="K8092" i="1"/>
  <c r="K8106" i="1"/>
  <c r="K8119" i="1"/>
  <c r="K8130" i="1"/>
  <c r="K8141" i="1"/>
  <c r="K8150" i="1"/>
  <c r="K8164" i="1"/>
  <c r="K8176" i="1"/>
  <c r="K8188" i="1"/>
  <c r="K8198" i="1"/>
  <c r="K8212" i="1"/>
  <c r="K8224" i="1"/>
  <c r="K8237" i="1"/>
  <c r="K8248" i="1"/>
  <c r="K8261" i="1"/>
  <c r="K8272" i="1"/>
  <c r="K8284" i="1"/>
  <c r="K8296" i="1"/>
  <c r="K8308" i="1"/>
  <c r="K8321" i="1"/>
  <c r="K8334" i="1"/>
  <c r="K8347" i="1"/>
  <c r="K8354" i="1"/>
  <c r="K8371" i="1"/>
  <c r="K8380" i="1"/>
  <c r="K8396" i="1"/>
  <c r="K8406" i="1"/>
  <c r="K8417" i="1"/>
  <c r="K8429" i="1"/>
  <c r="K8441" i="1"/>
  <c r="K8452" i="1"/>
  <c r="K8464" i="1"/>
  <c r="K8476" i="1"/>
  <c r="K8488" i="1"/>
  <c r="K8500" i="1"/>
  <c r="K8512" i="1"/>
  <c r="K8524" i="1"/>
  <c r="K8536" i="1"/>
  <c r="K8548" i="1"/>
  <c r="K8563" i="1"/>
  <c r="K8573" i="1"/>
  <c r="K8584" i="1"/>
  <c r="K8596" i="1"/>
  <c r="K8611" i="1"/>
  <c r="K8624" i="1"/>
  <c r="K8633" i="1"/>
  <c r="K8645" i="1"/>
  <c r="K8656" i="1"/>
  <c r="K8668" i="1"/>
  <c r="K8680" i="1"/>
  <c r="K8692" i="1"/>
  <c r="K8704" i="1"/>
  <c r="K8716" i="1"/>
  <c r="K8728" i="1"/>
  <c r="K8743" i="1"/>
  <c r="K8755" i="1"/>
  <c r="K8765" i="1"/>
  <c r="K8776" i="1"/>
  <c r="K8789" i="1"/>
  <c r="K8800" i="1"/>
  <c r="K8813" i="1"/>
  <c r="K8824" i="1"/>
  <c r="K8836" i="1"/>
  <c r="K8848" i="1"/>
  <c r="K8860" i="1"/>
  <c r="K8872" i="1"/>
  <c r="K8884" i="1"/>
  <c r="K8896" i="1"/>
  <c r="K8908" i="1"/>
  <c r="K8921" i="1"/>
  <c r="K8933" i="1"/>
  <c r="K8944" i="1"/>
  <c r="K8958" i="1"/>
  <c r="K8968" i="1"/>
  <c r="K8980" i="1"/>
  <c r="K8992" i="1"/>
  <c r="K9004" i="1"/>
  <c r="K9016" i="1"/>
  <c r="K9028" i="1"/>
  <c r="K9040" i="1"/>
  <c r="K9052" i="1"/>
  <c r="K9064" i="1"/>
  <c r="K9076" i="1"/>
  <c r="K9088" i="1"/>
  <c r="K9101" i="1"/>
  <c r="K9112" i="1"/>
  <c r="K9124" i="1"/>
  <c r="K9136" i="1"/>
  <c r="K9148" i="1"/>
  <c r="K9160" i="1"/>
  <c r="K9172" i="1"/>
  <c r="K9184" i="1"/>
  <c r="K9197" i="1"/>
  <c r="K9209" i="1"/>
  <c r="K9220" i="1"/>
  <c r="K9232" i="1"/>
  <c r="K9244" i="1"/>
  <c r="K9256" i="1"/>
  <c r="K9268" i="1"/>
  <c r="K9278" i="1"/>
  <c r="K9292" i="1"/>
  <c r="K9304" i="1"/>
  <c r="K9316" i="1"/>
  <c r="K9328" i="1"/>
  <c r="K9340" i="1"/>
  <c r="K9352" i="1"/>
  <c r="K9364" i="1"/>
  <c r="K5" i="1"/>
  <c r="K17" i="1"/>
  <c r="K29" i="1"/>
  <c r="K41" i="1"/>
  <c r="K53" i="1"/>
  <c r="K65" i="1"/>
  <c r="K77" i="1"/>
  <c r="K89" i="1"/>
  <c r="K101" i="1"/>
  <c r="K113" i="1"/>
  <c r="K125" i="1"/>
  <c r="K137" i="1"/>
  <c r="K149" i="1"/>
  <c r="K161" i="1"/>
  <c r="K173" i="1"/>
  <c r="K185" i="1"/>
  <c r="K197" i="1"/>
  <c r="K210" i="1"/>
  <c r="K221" i="1"/>
  <c r="K233" i="1"/>
  <c r="K245" i="1"/>
  <c r="K257" i="1"/>
  <c r="K269" i="1"/>
  <c r="K281" i="1"/>
  <c r="K293" i="1"/>
  <c r="K306" i="1"/>
  <c r="K318" i="1"/>
  <c r="K329" i="1"/>
  <c r="K341" i="1"/>
  <c r="K353" i="1"/>
  <c r="K365" i="1"/>
  <c r="K377" i="1"/>
  <c r="K388" i="1"/>
  <c r="K398" i="1"/>
  <c r="K412" i="1"/>
  <c r="K427" i="1"/>
  <c r="K437" i="1"/>
  <c r="K449" i="1"/>
  <c r="K461" i="1"/>
  <c r="K473" i="1"/>
  <c r="K485" i="1"/>
  <c r="K494" i="1"/>
  <c r="K510" i="1"/>
  <c r="K522" i="1"/>
  <c r="K537" i="1"/>
  <c r="K545" i="1"/>
  <c r="K557" i="1"/>
  <c r="K569" i="1"/>
  <c r="K581" i="1"/>
  <c r="K593" i="1"/>
  <c r="K605" i="1"/>
  <c r="K617" i="1"/>
  <c r="K630" i="1"/>
  <c r="K644" i="1"/>
  <c r="K657" i="1"/>
  <c r="K666" i="1"/>
  <c r="K675" i="1"/>
  <c r="K689" i="1"/>
  <c r="K701" i="1"/>
  <c r="K713" i="1"/>
  <c r="K725" i="1"/>
  <c r="K737" i="1"/>
  <c r="K749" i="1"/>
  <c r="K761" i="1"/>
  <c r="K773" i="1"/>
  <c r="K790" i="1"/>
  <c r="K795" i="1"/>
  <c r="K812" i="1"/>
  <c r="K826" i="1"/>
  <c r="K836" i="1"/>
  <c r="K845" i="1"/>
  <c r="K857" i="1"/>
  <c r="K869" i="1"/>
  <c r="K881" i="1"/>
  <c r="K893" i="1"/>
  <c r="K905" i="1"/>
  <c r="K917" i="1"/>
  <c r="K929" i="1"/>
  <c r="K941" i="1"/>
  <c r="K950" i="1"/>
  <c r="K963" i="1"/>
  <c r="K975" i="1"/>
  <c r="K988" i="1"/>
  <c r="K1001" i="1"/>
  <c r="K1010" i="1"/>
  <c r="K1025" i="1"/>
  <c r="K1037" i="1"/>
  <c r="K1049" i="1"/>
  <c r="K1061" i="1"/>
  <c r="K1073" i="1"/>
  <c r="K1089" i="1"/>
  <c r="K1097" i="1"/>
  <c r="K1109" i="1"/>
  <c r="K1124" i="1"/>
  <c r="K1136" i="1"/>
  <c r="K1150" i="1"/>
  <c r="K1155" i="1"/>
  <c r="K1172" i="1"/>
  <c r="K1181" i="1"/>
  <c r="K1193" i="1"/>
  <c r="K1205" i="1"/>
  <c r="K1217" i="1"/>
  <c r="K1229" i="1"/>
  <c r="K1241" i="1"/>
  <c r="K1253" i="1"/>
  <c r="K1263" i="1"/>
  <c r="K1277" i="1"/>
  <c r="K1293" i="1"/>
  <c r="K1300" i="1"/>
  <c r="K1318" i="1"/>
  <c r="K1327" i="1"/>
  <c r="K1342" i="1"/>
  <c r="K1349" i="1"/>
  <c r="K1361" i="1"/>
  <c r="K1373" i="1"/>
  <c r="K1385" i="1"/>
  <c r="K1397" i="1"/>
  <c r="K1409" i="1"/>
  <c r="K1421" i="1"/>
  <c r="K1431" i="1"/>
  <c r="K1447" i="1"/>
  <c r="K1460" i="1"/>
  <c r="K1472" i="1"/>
  <c r="K1484" i="1"/>
  <c r="K1495" i="1"/>
  <c r="K1507" i="1"/>
  <c r="K1517" i="1"/>
  <c r="K1529" i="1"/>
  <c r="K1541" i="1"/>
  <c r="K1553" i="1"/>
  <c r="K1565" i="1"/>
  <c r="K1577" i="1"/>
  <c r="K1589" i="1"/>
  <c r="K1601" i="1"/>
  <c r="K1613" i="1"/>
  <c r="K1625" i="1"/>
  <c r="K1634" i="1"/>
  <c r="K1653" i="1"/>
  <c r="K1668" i="1"/>
  <c r="K1672" i="1"/>
  <c r="K1688" i="1"/>
  <c r="K1704" i="1"/>
  <c r="K1712" i="1"/>
  <c r="K1718" i="1"/>
  <c r="K1735" i="1"/>
  <c r="K1745" i="1"/>
  <c r="K1757" i="1"/>
  <c r="K1769" i="1"/>
  <c r="K1781" i="1"/>
  <c r="K1793" i="1"/>
  <c r="K1805" i="1"/>
  <c r="K1817" i="1"/>
  <c r="K1829" i="1"/>
  <c r="K1841" i="1"/>
  <c r="K1854" i="1"/>
  <c r="K1865" i="1"/>
  <c r="K1877" i="1"/>
  <c r="K1891" i="1"/>
  <c r="K1909" i="1"/>
  <c r="K1919" i="1"/>
  <c r="K1922" i="1"/>
  <c r="K1938" i="1"/>
  <c r="K1949" i="1"/>
  <c r="K1965" i="1"/>
  <c r="K1973" i="1"/>
  <c r="K1986" i="1"/>
  <c r="K1997" i="1"/>
  <c r="K2009" i="1"/>
  <c r="K2021" i="1"/>
  <c r="K2033" i="1"/>
  <c r="K2045" i="1"/>
  <c r="K2059" i="1"/>
  <c r="K2071" i="1"/>
  <c r="K2081" i="1"/>
  <c r="K2093" i="1"/>
  <c r="K2105" i="1"/>
  <c r="K2119" i="1"/>
  <c r="K2130" i="1"/>
  <c r="K2142" i="1"/>
  <c r="K2152" i="1"/>
  <c r="K2168" i="1"/>
  <c r="K2181" i="1"/>
  <c r="K2190" i="1"/>
  <c r="K2201" i="1"/>
  <c r="K2215" i="1"/>
  <c r="K2225" i="1"/>
  <c r="K2238" i="1"/>
  <c r="K2249" i="1"/>
  <c r="K2261" i="1"/>
  <c r="K2273" i="1"/>
  <c r="K2285" i="1"/>
  <c r="K2297" i="1"/>
  <c r="K2309" i="1"/>
  <c r="K2321" i="1"/>
  <c r="K2337" i="1"/>
  <c r="K2346" i="1"/>
  <c r="K2360" i="1"/>
  <c r="K2369" i="1"/>
  <c r="K2378" i="1"/>
  <c r="K2393" i="1"/>
  <c r="K2407" i="1"/>
  <c r="K2417" i="1"/>
  <c r="K2427" i="1"/>
  <c r="K2447" i="1"/>
  <c r="K2457" i="1"/>
  <c r="K2462" i="1"/>
  <c r="K2477" i="1"/>
  <c r="K2489" i="1"/>
  <c r="K2501" i="1"/>
  <c r="K2511" i="1"/>
  <c r="K2530" i="1"/>
  <c r="K2537" i="1"/>
  <c r="K2549" i="1"/>
  <c r="K2561" i="1"/>
  <c r="K2573" i="1"/>
  <c r="K2585" i="1"/>
  <c r="K2597" i="1"/>
  <c r="K2609" i="1"/>
  <c r="K2622" i="1"/>
  <c r="K2634" i="1"/>
  <c r="K2648" i="1"/>
  <c r="K2657" i="1"/>
  <c r="K2667" i="1"/>
  <c r="K2679" i="1"/>
  <c r="K2693" i="1"/>
  <c r="K2703" i="1"/>
  <c r="K2720" i="1"/>
  <c r="K2732" i="1"/>
  <c r="K2741" i="1"/>
  <c r="K2754" i="1"/>
  <c r="K2767" i="1"/>
  <c r="K2777" i="1"/>
  <c r="K2789" i="1"/>
  <c r="K2801" i="1"/>
  <c r="K2814" i="1"/>
  <c r="K2824" i="1"/>
  <c r="K2840" i="1"/>
  <c r="K2849" i="1"/>
  <c r="K2861" i="1"/>
  <c r="K2873" i="1"/>
  <c r="K2885" i="1"/>
  <c r="K2897" i="1"/>
  <c r="K2909" i="1"/>
  <c r="K2921" i="1"/>
  <c r="K2934" i="1"/>
  <c r="K2946" i="1"/>
  <c r="K2958" i="1"/>
  <c r="K2970" i="1"/>
  <c r="K2978" i="1"/>
  <c r="K2994" i="1"/>
  <c r="K3003" i="1"/>
  <c r="K3014" i="1"/>
  <c r="K3032" i="1"/>
  <c r="K3044" i="1"/>
  <c r="K3050" i="1"/>
  <c r="K3065" i="1"/>
  <c r="K3077" i="1"/>
  <c r="K3090" i="1"/>
  <c r="K3107" i="1"/>
  <c r="K3114" i="1"/>
  <c r="K3125" i="1"/>
  <c r="K3134" i="1"/>
  <c r="K3154" i="1"/>
  <c r="K3167" i="1"/>
  <c r="K3171" i="1"/>
  <c r="K3185" i="1"/>
  <c r="K3197" i="1"/>
  <c r="K3209" i="1"/>
  <c r="K3221" i="1"/>
  <c r="K3233" i="1"/>
  <c r="K3245" i="1"/>
  <c r="K3257" i="1"/>
  <c r="K3266" i="1"/>
  <c r="K3282" i="1"/>
  <c r="K3294" i="1"/>
  <c r="K3306" i="1"/>
  <c r="K3317" i="1"/>
  <c r="K3329" i="1"/>
  <c r="K3339" i="1"/>
  <c r="K3354" i="1"/>
  <c r="K3363" i="1"/>
  <c r="K3375" i="1"/>
  <c r="K3392" i="1"/>
  <c r="K3401" i="1"/>
  <c r="K3414" i="1"/>
  <c r="K3422" i="1"/>
  <c r="K3437" i="1"/>
  <c r="K3446" i="1"/>
  <c r="K3464" i="1"/>
  <c r="K3473" i="1"/>
  <c r="K3491" i="1"/>
  <c r="K3499" i="1"/>
  <c r="K3512" i="1"/>
  <c r="K3524" i="1"/>
  <c r="K3536" i="1"/>
  <c r="K3545" i="1"/>
  <c r="K3557" i="1"/>
  <c r="K3569" i="1"/>
  <c r="K3582" i="1"/>
  <c r="K3593" i="1"/>
  <c r="K3605" i="1"/>
  <c r="K3618" i="1"/>
  <c r="K3629" i="1"/>
  <c r="K3640" i="1"/>
  <c r="K3652" i="1"/>
  <c r="K3668" i="1"/>
  <c r="K3674" i="1"/>
  <c r="K3691" i="1"/>
  <c r="K3704" i="1"/>
  <c r="K3713" i="1"/>
  <c r="K3725" i="1"/>
  <c r="K3741" i="1"/>
  <c r="K3749" i="1"/>
  <c r="K3761" i="1"/>
  <c r="K3773" i="1"/>
  <c r="K3789" i="1"/>
  <c r="K3800" i="1"/>
  <c r="K3812" i="1"/>
  <c r="K3818" i="1"/>
  <c r="K3833" i="1"/>
  <c r="K3845" i="1"/>
  <c r="K3861" i="1"/>
  <c r="K3876" i="1"/>
  <c r="K3879" i="1"/>
  <c r="K3893" i="1"/>
  <c r="K3905" i="1"/>
  <c r="K3917" i="1"/>
  <c r="K3929" i="1"/>
  <c r="K3941" i="1"/>
  <c r="K3955" i="1"/>
  <c r="K3962" i="1"/>
  <c r="K3974" i="1"/>
  <c r="K3990" i="1"/>
  <c r="K3999" i="1"/>
  <c r="K4013" i="1"/>
  <c r="K4031" i="1"/>
  <c r="K4040" i="1"/>
  <c r="K4052" i="1"/>
  <c r="K4065" i="1"/>
  <c r="K4081" i="1"/>
  <c r="K4090" i="1"/>
  <c r="K4097" i="1"/>
  <c r="K4108" i="1"/>
  <c r="K4122" i="1"/>
  <c r="K4133" i="1"/>
  <c r="K4147" i="1"/>
  <c r="K4158" i="1"/>
  <c r="K4176" i="1"/>
  <c r="K4181" i="1"/>
  <c r="K4195" i="1"/>
  <c r="K4205" i="1"/>
  <c r="K4216" i="1"/>
  <c r="K4230" i="1"/>
  <c r="K4241" i="1"/>
  <c r="K4253" i="1"/>
  <c r="K4266" i="1"/>
  <c r="K4277" i="1"/>
  <c r="K4289" i="1"/>
  <c r="K4298" i="1"/>
  <c r="K4314" i="1"/>
  <c r="K4326" i="1"/>
  <c r="K4337" i="1"/>
  <c r="K4353" i="1"/>
  <c r="K4358" i="1"/>
  <c r="K4372" i="1"/>
  <c r="K4388" i="1"/>
  <c r="K4399" i="1"/>
  <c r="K4411" i="1"/>
  <c r="K4421" i="1"/>
  <c r="K4434" i="1"/>
  <c r="K4446" i="1"/>
  <c r="K4454" i="1"/>
  <c r="K4475" i="1"/>
  <c r="K4485" i="1"/>
  <c r="K4493" i="1"/>
  <c r="K4503" i="1"/>
  <c r="K4515" i="1"/>
  <c r="K4529" i="1"/>
  <c r="K4541" i="1"/>
  <c r="K4555" i="1"/>
  <c r="K4569" i="1"/>
  <c r="K4576" i="1"/>
  <c r="K4593" i="1"/>
  <c r="K4598" i="1"/>
  <c r="K4618" i="1"/>
  <c r="K4627" i="1"/>
  <c r="K4637" i="1"/>
  <c r="K4649" i="1"/>
  <c r="K4661" i="1"/>
  <c r="K4673" i="1"/>
  <c r="K4685" i="1"/>
  <c r="K4697" i="1"/>
  <c r="K4709" i="1"/>
  <c r="K4722" i="1"/>
  <c r="K4733" i="1"/>
  <c r="K4745" i="1"/>
  <c r="K4758" i="1"/>
  <c r="K4768" i="1"/>
  <c r="K4782" i="1"/>
  <c r="K4792" i="1"/>
  <c r="K4803" i="1"/>
  <c r="K4815" i="1"/>
  <c r="K4827" i="1"/>
  <c r="K4843" i="1"/>
  <c r="K4850" i="1"/>
  <c r="K4867" i="1"/>
  <c r="K4877" i="1"/>
  <c r="K4891" i="1"/>
  <c r="K4900" i="1"/>
  <c r="K4912" i="1"/>
  <c r="K4925" i="1"/>
  <c r="K4937" i="1"/>
  <c r="K4949" i="1"/>
  <c r="K4961" i="1"/>
  <c r="K4973" i="1"/>
  <c r="K4988" i="1"/>
  <c r="K4999" i="1"/>
  <c r="K5013" i="1"/>
  <c r="K5025" i="1"/>
  <c r="K5034" i="1"/>
  <c r="K5045" i="1"/>
  <c r="K5057" i="1"/>
  <c r="K5069" i="1"/>
  <c r="K5081" i="1"/>
  <c r="K5093" i="1"/>
  <c r="K5105" i="1"/>
  <c r="K5118" i="1"/>
  <c r="K5129" i="1"/>
  <c r="K5141" i="1"/>
  <c r="K5153" i="1"/>
  <c r="K5165" i="1"/>
  <c r="K5174" i="1"/>
  <c r="K5189" i="1"/>
  <c r="K5201" i="1"/>
  <c r="K5211" i="1"/>
  <c r="K5225" i="1"/>
  <c r="K5237" i="1"/>
  <c r="K5248" i="1"/>
  <c r="K5258" i="1"/>
  <c r="K5273" i="1"/>
  <c r="K5286" i="1"/>
  <c r="K5298" i="1"/>
  <c r="K5307" i="1"/>
  <c r="K5321" i="1"/>
  <c r="K5334" i="1"/>
  <c r="K5345" i="1"/>
  <c r="K5357" i="1"/>
  <c r="K5369" i="1"/>
  <c r="K5381" i="1"/>
  <c r="K5393" i="1"/>
  <c r="K5405" i="1"/>
  <c r="K5424" i="1"/>
  <c r="K5429" i="1"/>
  <c r="K5441" i="1"/>
  <c r="K5453" i="1"/>
  <c r="K5465" i="1"/>
  <c r="K5478" i="1"/>
  <c r="K5489" i="1"/>
  <c r="K5501" i="1"/>
  <c r="K5513" i="1"/>
  <c r="K5525" i="1"/>
  <c r="K5537" i="1"/>
  <c r="K5549" i="1"/>
  <c r="K5562" i="1"/>
  <c r="K5575" i="1"/>
  <c r="K5587" i="1"/>
  <c r="K5599" i="1"/>
  <c r="K5607" i="1"/>
  <c r="K5623" i="1"/>
  <c r="K5633" i="1"/>
  <c r="K5645" i="1"/>
  <c r="K5656" i="1"/>
  <c r="K5671" i="1"/>
  <c r="K5683" i="1"/>
  <c r="K5690" i="1"/>
  <c r="K5712" i="1"/>
  <c r="K5719" i="1"/>
  <c r="K5729" i="1"/>
  <c r="K5741" i="1"/>
  <c r="K5753" i="1"/>
  <c r="K5765" i="1"/>
  <c r="K5777" i="1"/>
  <c r="K5789" i="1"/>
  <c r="K5801" i="1"/>
  <c r="K5813" i="1"/>
  <c r="K5825" i="1"/>
  <c r="K5837" i="1"/>
  <c r="K5849" i="1"/>
  <c r="K5861" i="1"/>
  <c r="K5873" i="1"/>
  <c r="K5885" i="1"/>
  <c r="K5897" i="1"/>
  <c r="K5909" i="1"/>
  <c r="K5921" i="1"/>
  <c r="K5933" i="1"/>
  <c r="K5945" i="1"/>
  <c r="K5960" i="1"/>
  <c r="K5969" i="1"/>
  <c r="K5979" i="1"/>
  <c r="K5997" i="1"/>
  <c r="K6011" i="1"/>
  <c r="K6017" i="1"/>
  <c r="K6030" i="1"/>
  <c r="K6042" i="1"/>
  <c r="K6058" i="1"/>
  <c r="K6066" i="1"/>
  <c r="K6079" i="1"/>
  <c r="K6093" i="1"/>
  <c r="K6101" i="1"/>
  <c r="K6113" i="1"/>
  <c r="K6128" i="1"/>
  <c r="K6139" i="1"/>
  <c r="K6151" i="1"/>
  <c r="K6161" i="1"/>
  <c r="K6173" i="1"/>
  <c r="K6185" i="1"/>
  <c r="K6197" i="1"/>
  <c r="K6209" i="1"/>
  <c r="K6221" i="1"/>
  <c r="K6233" i="1"/>
  <c r="K6245" i="1"/>
  <c r="K6258" i="1"/>
  <c r="K6269" i="1"/>
  <c r="K6278" i="1"/>
  <c r="K6293" i="1"/>
  <c r="K6306" i="1"/>
  <c r="K6317" i="1"/>
  <c r="K6329" i="1"/>
  <c r="K6338" i="1"/>
  <c r="K6358" i="1"/>
  <c r="K6369" i="1"/>
  <c r="K6379" i="1"/>
  <c r="K6395" i="1"/>
  <c r="K6398" i="1"/>
  <c r="K6414" i="1"/>
  <c r="K6426" i="1"/>
  <c r="K6439" i="1"/>
  <c r="K6452" i="1"/>
  <c r="K6461" i="1"/>
  <c r="K6473" i="1"/>
  <c r="K6488" i="1"/>
  <c r="K6502" i="1"/>
  <c r="K6510" i="1"/>
  <c r="K6523" i="1"/>
  <c r="K6539" i="1"/>
  <c r="K6545" i="1"/>
  <c r="K6557" i="1"/>
  <c r="K6569" i="1"/>
  <c r="K6581" i="1"/>
  <c r="K6593" i="1"/>
  <c r="K6605" i="1"/>
  <c r="K6617" i="1"/>
  <c r="K6629" i="1"/>
  <c r="K6641" i="1"/>
  <c r="K6653" i="1"/>
  <c r="K6665" i="1"/>
  <c r="K6677" i="1"/>
  <c r="K6689" i="1"/>
  <c r="K6701" i="1"/>
  <c r="K6713" i="1"/>
  <c r="K6725" i="1"/>
  <c r="K6737" i="1"/>
  <c r="K6752" i="1"/>
  <c r="K6763" i="1"/>
  <c r="K6775" i="1"/>
  <c r="K6786" i="1"/>
  <c r="K6797" i="1"/>
  <c r="K6810" i="1"/>
  <c r="K6821" i="1"/>
  <c r="K6833" i="1"/>
  <c r="K6849" i="1"/>
  <c r="K6857" i="1"/>
  <c r="K6870" i="1"/>
  <c r="K6881" i="1"/>
  <c r="K6897" i="1"/>
  <c r="K6907" i="1"/>
  <c r="K6918" i="1"/>
  <c r="K6929" i="1"/>
  <c r="K6941" i="1"/>
  <c r="K6953" i="1"/>
  <c r="K6965" i="1"/>
  <c r="K6977" i="1"/>
  <c r="K6989" i="1"/>
  <c r="K7001" i="1"/>
  <c r="K7013" i="1"/>
  <c r="K7026" i="1"/>
  <c r="K7037" i="1"/>
  <c r="K7049" i="1"/>
  <c r="K7061" i="1"/>
  <c r="K7073" i="1"/>
  <c r="K7085" i="1"/>
  <c r="K7097" i="1"/>
  <c r="K7111" i="1"/>
  <c r="K7119" i="1"/>
  <c r="K7133" i="1"/>
  <c r="K7153" i="1"/>
  <c r="K7159" i="1"/>
  <c r="K7169" i="1"/>
  <c r="K7181" i="1"/>
  <c r="K7193" i="1"/>
  <c r="K7207" i="1"/>
  <c r="K7218" i="1"/>
  <c r="K7229" i="1"/>
  <c r="K7241" i="1"/>
  <c r="K7253" i="1"/>
  <c r="K7266" i="1"/>
  <c r="K7277" i="1"/>
  <c r="K7289" i="1"/>
  <c r="K7301" i="1"/>
  <c r="K7313" i="1"/>
  <c r="K7325" i="1"/>
  <c r="K7337" i="1"/>
  <c r="K7349" i="1"/>
  <c r="K7360" i="1"/>
  <c r="K7373" i="1"/>
  <c r="K7382" i="1"/>
  <c r="K7397" i="1"/>
  <c r="K7409" i="1"/>
  <c r="K7421" i="1"/>
  <c r="K7433" i="1"/>
  <c r="K7445" i="1"/>
  <c r="K7459" i="1"/>
  <c r="K7467" i="1"/>
  <c r="K7484" i="1"/>
  <c r="K7490" i="1"/>
  <c r="K7508" i="1"/>
  <c r="K7519" i="1"/>
  <c r="K7531" i="1"/>
  <c r="K7544" i="1"/>
  <c r="K7553" i="1"/>
  <c r="K7565" i="1"/>
  <c r="K7577" i="1"/>
  <c r="K7589" i="1"/>
  <c r="K7598" i="1"/>
  <c r="K7613" i="1"/>
  <c r="K7625" i="1"/>
  <c r="K7637" i="1"/>
  <c r="K7649" i="1"/>
  <c r="K7661" i="1"/>
  <c r="K7670" i="1"/>
  <c r="K7682" i="1"/>
  <c r="K7697" i="1"/>
  <c r="K7709" i="1"/>
  <c r="K7721" i="1"/>
  <c r="K7733" i="1"/>
  <c r="K7745" i="1"/>
  <c r="K7757" i="1"/>
  <c r="K7769" i="1"/>
  <c r="K7781" i="1"/>
  <c r="K7796" i="1"/>
  <c r="K7808" i="1"/>
  <c r="K7819" i="1"/>
  <c r="K7829" i="1"/>
  <c r="K7846" i="1"/>
  <c r="K7853" i="1"/>
  <c r="K7866" i="1"/>
  <c r="K7877" i="1"/>
  <c r="K7890" i="1"/>
  <c r="K7901" i="1"/>
  <c r="K7913" i="1"/>
  <c r="K7925" i="1"/>
  <c r="K7937" i="1"/>
  <c r="K7950" i="1"/>
  <c r="K7961" i="1"/>
  <c r="K7971" i="1"/>
  <c r="K7985" i="1"/>
  <c r="K7998" i="1"/>
  <c r="K8009" i="1"/>
  <c r="K8021" i="1"/>
  <c r="K8033" i="1"/>
  <c r="K8045" i="1"/>
  <c r="K8058" i="1"/>
  <c r="K8068" i="1"/>
  <c r="K8082" i="1"/>
  <c r="K8093" i="1"/>
  <c r="K8102" i="1"/>
  <c r="K8120" i="1"/>
  <c r="K8131" i="1"/>
  <c r="K8142" i="1"/>
  <c r="K8153" i="1"/>
  <c r="K8165" i="1"/>
  <c r="K8177" i="1"/>
  <c r="K8189" i="1"/>
  <c r="K8201" i="1"/>
  <c r="K8213" i="1"/>
  <c r="K8225" i="1"/>
  <c r="K8238" i="1"/>
  <c r="K8249" i="1"/>
  <c r="K8262" i="1"/>
  <c r="K8273" i="1"/>
  <c r="K8285" i="1"/>
  <c r="K8297" i="1"/>
  <c r="K8309" i="1"/>
  <c r="K8322" i="1"/>
  <c r="K8333" i="1"/>
  <c r="K8348" i="1"/>
  <c r="K8357" i="1"/>
  <c r="K8367" i="1"/>
  <c r="K8381" i="1"/>
  <c r="K8390" i="1"/>
  <c r="K8407" i="1"/>
  <c r="K8414" i="1"/>
  <c r="K8430" i="1"/>
  <c r="K8442" i="1"/>
  <c r="K8453" i="1"/>
  <c r="K8465" i="1"/>
  <c r="K8477" i="1"/>
  <c r="K8489" i="1"/>
  <c r="K8501" i="1"/>
  <c r="K8513" i="1"/>
  <c r="K8525" i="1"/>
  <c r="K8537" i="1"/>
  <c r="K8549" i="1"/>
  <c r="K8564" i="1"/>
  <c r="K8574" i="1"/>
  <c r="K8585" i="1"/>
  <c r="K8597" i="1"/>
  <c r="K8612" i="1"/>
  <c r="K8618" i="1"/>
  <c r="K8634" i="1"/>
  <c r="K8646" i="1"/>
  <c r="K8657" i="1"/>
  <c r="K8669" i="1"/>
  <c r="K8681" i="1"/>
  <c r="K8693" i="1"/>
  <c r="K8705" i="1"/>
  <c r="K8717" i="1"/>
  <c r="K8729" i="1"/>
  <c r="K8744" i="1"/>
  <c r="K8756" i="1"/>
  <c r="K8766" i="1"/>
  <c r="K8777" i="1"/>
  <c r="K8790" i="1"/>
  <c r="K8801" i="1"/>
  <c r="K8814" i="1"/>
  <c r="K8825" i="1"/>
  <c r="K8837" i="1"/>
  <c r="K8849" i="1"/>
  <c r="K8861" i="1"/>
  <c r="K8873" i="1"/>
  <c r="K8885" i="1"/>
  <c r="K8897" i="1"/>
  <c r="K8909" i="1"/>
  <c r="K8922" i="1"/>
  <c r="K8934" i="1"/>
  <c r="K8945" i="1"/>
  <c r="K8959" i="1"/>
  <c r="K8969" i="1"/>
  <c r="K8981" i="1"/>
  <c r="K8993" i="1"/>
  <c r="K9005" i="1"/>
  <c r="K9017" i="1"/>
  <c r="K9029" i="1"/>
  <c r="K9041" i="1"/>
  <c r="K9053" i="1"/>
  <c r="K9065" i="1"/>
  <c r="K9077" i="1"/>
  <c r="K9089" i="1"/>
  <c r="K9102" i="1"/>
  <c r="K9113" i="1"/>
  <c r="K9125" i="1"/>
  <c r="K9137" i="1"/>
  <c r="K9149" i="1"/>
  <c r="K9161" i="1"/>
  <c r="K9173" i="1"/>
  <c r="K9185" i="1"/>
  <c r="K9198" i="1"/>
  <c r="K9210" i="1"/>
  <c r="K9221" i="1"/>
  <c r="K9233" i="1"/>
  <c r="K9245" i="1"/>
  <c r="K9257" i="1"/>
  <c r="K9269" i="1"/>
  <c r="K9281" i="1"/>
  <c r="K9293" i="1"/>
  <c r="K9305" i="1"/>
  <c r="K9317" i="1"/>
  <c r="K9329" i="1"/>
  <c r="K9341" i="1"/>
  <c r="K9353" i="1"/>
  <c r="K9365" i="1"/>
  <c r="K6" i="1"/>
  <c r="K18" i="1"/>
  <c r="K30" i="1"/>
  <c r="K42" i="1"/>
  <c r="K54" i="1"/>
  <c r="K66" i="1"/>
  <c r="K78" i="1"/>
  <c r="K90" i="1"/>
  <c r="K102" i="1"/>
  <c r="K114" i="1"/>
  <c r="K126" i="1"/>
  <c r="K138" i="1"/>
  <c r="K150" i="1"/>
  <c r="K162" i="1"/>
  <c r="K174" i="1"/>
  <c r="K186" i="1"/>
  <c r="K198" i="1"/>
  <c r="K211" i="1"/>
  <c r="K222" i="1"/>
  <c r="K234" i="1"/>
  <c r="K246" i="1"/>
  <c r="K258" i="1"/>
  <c r="K270" i="1"/>
  <c r="K282" i="1"/>
  <c r="K294" i="1"/>
  <c r="K307" i="1"/>
  <c r="K319" i="1"/>
  <c r="K330" i="1"/>
  <c r="K342" i="1"/>
  <c r="K354" i="1"/>
  <c r="K366" i="1"/>
  <c r="K378" i="1"/>
  <c r="K393" i="1"/>
  <c r="K401" i="1"/>
  <c r="K413" i="1"/>
  <c r="K423" i="1"/>
  <c r="K438" i="1"/>
  <c r="K450" i="1"/>
  <c r="K462" i="1"/>
  <c r="K474" i="1"/>
  <c r="K486" i="1"/>
  <c r="K499" i="1"/>
  <c r="K511" i="1"/>
  <c r="K523" i="1"/>
  <c r="K531" i="1"/>
  <c r="K546" i="1"/>
  <c r="K558" i="1"/>
  <c r="K570" i="1"/>
  <c r="K582" i="1"/>
  <c r="K594" i="1"/>
  <c r="K606" i="1"/>
  <c r="K618" i="1"/>
  <c r="K631" i="1"/>
  <c r="K639" i="1"/>
  <c r="K658" i="1"/>
  <c r="K667" i="1"/>
  <c r="K674" i="1"/>
  <c r="K686" i="1"/>
  <c r="K702" i="1"/>
  <c r="K714" i="1"/>
  <c r="K726" i="1"/>
  <c r="K738" i="1"/>
  <c r="K750" i="1"/>
  <c r="K762" i="1"/>
  <c r="K774" i="1"/>
  <c r="K783" i="1"/>
  <c r="K794" i="1"/>
  <c r="K813" i="1"/>
  <c r="K820" i="1"/>
  <c r="K837" i="1"/>
  <c r="K846" i="1"/>
  <c r="K858" i="1"/>
  <c r="K870" i="1"/>
  <c r="K882" i="1"/>
  <c r="K894" i="1"/>
  <c r="K906" i="1"/>
  <c r="K918" i="1"/>
  <c r="K930" i="1"/>
  <c r="K942" i="1"/>
  <c r="K951" i="1"/>
  <c r="K970" i="1"/>
  <c r="K976" i="1"/>
  <c r="K990" i="1"/>
  <c r="K1002" i="1"/>
  <c r="K1011" i="1"/>
  <c r="K1026" i="1"/>
  <c r="K1038" i="1"/>
  <c r="K1050" i="1"/>
  <c r="K1062" i="1"/>
  <c r="K1074" i="1"/>
  <c r="K1090" i="1"/>
  <c r="K1103" i="1"/>
  <c r="K1112" i="1"/>
  <c r="K1119" i="1"/>
  <c r="K1137" i="1"/>
  <c r="K1143" i="1"/>
  <c r="K1159" i="1"/>
  <c r="K1166" i="1"/>
  <c r="K1182" i="1"/>
  <c r="K1194" i="1"/>
  <c r="K1206" i="1"/>
  <c r="K1218" i="1"/>
  <c r="K1230" i="1"/>
  <c r="K1242" i="1"/>
  <c r="K1254" i="1"/>
  <c r="K1264" i="1"/>
  <c r="K1278" i="1"/>
  <c r="K1286" i="1"/>
  <c r="K1303" i="1"/>
  <c r="K1312" i="1"/>
  <c r="K1328" i="1"/>
  <c r="K1336" i="1"/>
  <c r="K1350" i="1"/>
  <c r="K1362" i="1"/>
  <c r="K1374" i="1"/>
  <c r="K1386" i="1"/>
  <c r="K1398" i="1"/>
  <c r="K1410" i="1"/>
  <c r="K1422" i="1"/>
  <c r="K1432" i="1"/>
  <c r="K1448" i="1"/>
  <c r="K1461" i="1"/>
  <c r="K1473" i="1"/>
  <c r="K1481" i="1"/>
  <c r="K1490" i="1"/>
  <c r="K1502" i="1"/>
  <c r="K1518" i="1"/>
  <c r="K1530" i="1"/>
  <c r="K1542" i="1"/>
  <c r="K1554" i="1"/>
  <c r="K1566" i="1"/>
  <c r="K1578" i="1"/>
  <c r="K1590" i="1"/>
  <c r="K1602" i="1"/>
  <c r="K1614" i="1"/>
  <c r="K1622" i="1"/>
  <c r="K1635" i="1"/>
  <c r="K1647" i="1"/>
  <c r="K1669" i="1"/>
  <c r="K1674" i="1"/>
  <c r="K1689" i="1"/>
  <c r="K1698" i="1"/>
  <c r="K1706" i="1"/>
  <c r="K1725" i="1"/>
  <c r="K1736" i="1"/>
  <c r="K1746" i="1"/>
  <c r="K1758" i="1"/>
  <c r="K1770" i="1"/>
  <c r="K1782" i="1"/>
  <c r="K1794" i="1"/>
  <c r="K1806" i="1"/>
  <c r="K1818" i="1"/>
  <c r="K1830" i="1"/>
  <c r="K1842" i="1"/>
  <c r="K1850" i="1"/>
  <c r="K1866" i="1"/>
  <c r="K1879" i="1"/>
  <c r="K1892" i="1"/>
  <c r="K1902" i="1"/>
  <c r="K1914" i="1"/>
  <c r="K1929" i="1"/>
  <c r="K1939" i="1"/>
  <c r="K1950" i="1"/>
  <c r="K1966" i="1"/>
  <c r="K1977" i="1"/>
  <c r="K1987" i="1"/>
  <c r="K1998" i="1"/>
  <c r="K2010" i="1"/>
  <c r="K2022" i="1"/>
  <c r="K2034" i="1"/>
  <c r="K2046" i="1"/>
  <c r="K2060" i="1"/>
  <c r="K2067" i="1"/>
  <c r="K2082" i="1"/>
  <c r="K2094" i="1"/>
  <c r="K2106" i="1"/>
  <c r="K2115" i="1"/>
  <c r="K2131" i="1"/>
  <c r="K2146" i="1"/>
  <c r="K2150" i="1"/>
  <c r="K2169" i="1"/>
  <c r="K2182" i="1"/>
  <c r="K2191" i="1"/>
  <c r="K2202" i="1"/>
  <c r="K2216" i="1"/>
  <c r="K2226" i="1"/>
  <c r="K2239" i="1"/>
  <c r="K2250" i="1"/>
  <c r="K2262" i="1"/>
  <c r="K2274" i="1"/>
  <c r="K2286" i="1"/>
  <c r="K2298" i="1"/>
  <c r="K2310" i="1"/>
  <c r="K2322" i="1"/>
  <c r="K2338" i="1"/>
  <c r="K2352" i="1"/>
  <c r="K2356" i="1"/>
  <c r="K2370" i="1"/>
  <c r="K2385" i="1"/>
  <c r="K2394" i="1"/>
  <c r="K2408" i="1"/>
  <c r="K2418" i="1"/>
  <c r="K2430" i="1"/>
  <c r="K2442" i="1"/>
  <c r="K2458" i="1"/>
  <c r="K2466" i="1"/>
  <c r="K2478" i="1"/>
  <c r="K2490" i="1"/>
  <c r="K2502" i="1"/>
  <c r="K2519" i="1"/>
  <c r="K2531" i="1"/>
  <c r="K2538" i="1"/>
  <c r="K2550" i="1"/>
  <c r="K2562" i="1"/>
  <c r="K2574" i="1"/>
  <c r="K2586" i="1"/>
  <c r="K2598" i="1"/>
  <c r="K2610" i="1"/>
  <c r="K2623" i="1"/>
  <c r="K2635" i="1"/>
  <c r="K2649" i="1"/>
  <c r="K2658" i="1"/>
  <c r="K2675" i="1"/>
  <c r="K2683" i="1"/>
  <c r="K2694" i="1"/>
  <c r="K2704" i="1"/>
  <c r="K2721" i="1"/>
  <c r="K2733" i="1"/>
  <c r="K2742" i="1"/>
  <c r="K2755" i="1"/>
  <c r="K2768" i="1"/>
  <c r="K2778" i="1"/>
  <c r="K2790" i="1"/>
  <c r="K2802" i="1"/>
  <c r="K2815" i="1"/>
  <c r="K2832" i="1"/>
  <c r="K2841" i="1"/>
  <c r="K2850" i="1"/>
  <c r="K2862" i="1"/>
  <c r="K2874" i="1"/>
  <c r="K2886" i="1"/>
  <c r="K2898" i="1"/>
  <c r="K2910" i="1"/>
  <c r="K2922" i="1"/>
  <c r="K2935" i="1"/>
  <c r="K2947" i="1"/>
  <c r="K2954" i="1"/>
  <c r="K2971" i="1"/>
  <c r="K2983" i="1"/>
  <c r="K2995" i="1"/>
  <c r="K3010" i="1"/>
  <c r="K3020" i="1"/>
  <c r="K3027" i="1"/>
  <c r="K3045" i="1"/>
  <c r="K3056" i="1"/>
  <c r="K3066" i="1"/>
  <c r="K3078" i="1"/>
  <c r="K3091" i="1"/>
  <c r="K3108" i="1"/>
  <c r="K3117" i="1"/>
  <c r="K3126" i="1"/>
  <c r="K3139" i="1"/>
  <c r="K3148" i="1"/>
  <c r="K3159" i="1"/>
  <c r="K3176" i="1"/>
  <c r="K3186" i="1"/>
  <c r="K3198" i="1"/>
  <c r="K3210" i="1"/>
  <c r="K3222" i="1"/>
  <c r="K3234" i="1"/>
  <c r="K3246" i="1"/>
  <c r="K3258" i="1"/>
  <c r="K3270" i="1"/>
  <c r="K3283" i="1"/>
  <c r="K3295" i="1"/>
  <c r="K3302" i="1"/>
  <c r="K3318" i="1"/>
  <c r="K3330" i="1"/>
  <c r="K3344" i="1"/>
  <c r="K3355" i="1"/>
  <c r="K3366" i="1"/>
  <c r="K3376" i="1"/>
  <c r="K3386" i="1"/>
  <c r="K3402" i="1"/>
  <c r="K3415" i="1"/>
  <c r="K3428" i="1"/>
  <c r="K3438" i="1"/>
  <c r="K3447" i="1"/>
  <c r="K3465" i="1"/>
  <c r="K3475" i="1"/>
  <c r="K3492" i="1"/>
  <c r="K3500" i="1"/>
  <c r="K3506" i="1"/>
  <c r="K3520" i="1"/>
  <c r="K3537" i="1"/>
  <c r="K3546" i="1"/>
  <c r="K3558" i="1"/>
  <c r="K3570" i="1"/>
  <c r="K3583" i="1"/>
  <c r="K3594" i="1"/>
  <c r="K3606" i="1"/>
  <c r="K3619" i="1"/>
  <c r="K3633" i="1"/>
  <c r="K3641" i="1"/>
  <c r="K3656" i="1"/>
  <c r="K3663" i="1"/>
  <c r="K3682" i="1"/>
  <c r="K3692" i="1"/>
  <c r="K3698" i="1"/>
  <c r="K3714" i="1"/>
  <c r="K3729" i="1"/>
  <c r="K3736" i="1"/>
  <c r="K3750" i="1"/>
  <c r="K3762" i="1"/>
  <c r="K3774" i="1"/>
  <c r="K3784" i="1"/>
  <c r="K3801" i="1"/>
  <c r="K3807" i="1"/>
  <c r="K3820" i="1"/>
  <c r="K3830" i="1"/>
  <c r="K3849" i="1"/>
  <c r="K3858" i="1"/>
  <c r="K3869" i="1"/>
  <c r="K3881" i="1"/>
  <c r="K3894" i="1"/>
  <c r="K3906" i="1"/>
  <c r="K3918" i="1"/>
  <c r="K3930" i="1"/>
  <c r="K3942" i="1"/>
  <c r="K3956" i="1"/>
  <c r="K3967" i="1"/>
  <c r="K3979" i="1"/>
  <c r="K3991" i="1"/>
  <c r="K4004" i="1"/>
  <c r="K4020" i="1"/>
  <c r="K4032" i="1"/>
  <c r="K4041" i="1"/>
  <c r="K4048" i="1"/>
  <c r="K4066" i="1"/>
  <c r="K4078" i="1"/>
  <c r="K4083" i="1"/>
  <c r="K4098" i="1"/>
  <c r="K4114" i="1"/>
  <c r="K4118" i="1"/>
  <c r="K4134" i="1"/>
  <c r="K4148" i="1"/>
  <c r="K4154" i="1"/>
  <c r="K4169" i="1"/>
  <c r="K4182" i="1"/>
  <c r="K4196" i="1"/>
  <c r="K4209" i="1"/>
  <c r="K4220" i="1"/>
  <c r="K4227" i="1"/>
  <c r="K4242" i="1"/>
  <c r="K4254" i="1"/>
  <c r="K4267" i="1"/>
  <c r="K4278" i="1"/>
  <c r="K4290" i="1"/>
  <c r="K4303" i="1"/>
  <c r="K4315" i="1"/>
  <c r="K4327" i="1"/>
  <c r="K4338" i="1"/>
  <c r="K4354" i="1"/>
  <c r="K4363" i="1"/>
  <c r="K4378" i="1"/>
  <c r="K4382" i="1"/>
  <c r="K4400" i="1"/>
  <c r="K4412" i="1"/>
  <c r="K4429" i="1"/>
  <c r="K4435" i="1"/>
  <c r="K4442" i="1"/>
  <c r="K4455" i="1"/>
  <c r="K4467" i="1"/>
  <c r="K4478" i="1"/>
  <c r="K4498" i="1"/>
  <c r="K4504" i="1"/>
  <c r="K4519" i="1"/>
  <c r="K4530" i="1"/>
  <c r="K4542" i="1"/>
  <c r="K4556" i="1"/>
  <c r="K4565" i="1"/>
  <c r="K4579" i="1"/>
  <c r="K4586" i="1"/>
  <c r="K4603" i="1"/>
  <c r="K4619" i="1"/>
  <c r="K4628" i="1"/>
  <c r="K4638" i="1"/>
  <c r="K4650" i="1"/>
  <c r="K4662" i="1"/>
  <c r="K4674" i="1"/>
  <c r="K4686" i="1"/>
  <c r="K4698" i="1"/>
  <c r="K4710" i="1"/>
  <c r="K4723" i="1"/>
  <c r="K4734" i="1"/>
  <c r="K4746" i="1"/>
  <c r="K4759" i="1"/>
  <c r="K4766" i="1"/>
  <c r="K4783" i="1"/>
  <c r="K4793" i="1"/>
  <c r="K4802" i="1"/>
  <c r="K4817" i="1"/>
  <c r="K4826" i="1"/>
  <c r="K4844" i="1"/>
  <c r="K4853" i="1"/>
  <c r="K4868" i="1"/>
  <c r="K4878" i="1"/>
  <c r="K4892" i="1"/>
  <c r="K4901" i="1"/>
  <c r="K4918" i="1"/>
  <c r="K4926" i="1"/>
  <c r="K4938" i="1"/>
  <c r="K4950" i="1"/>
  <c r="K4962" i="1"/>
  <c r="K4974" i="1"/>
  <c r="K4989" i="1"/>
  <c r="K4994" i="1"/>
  <c r="K5014" i="1"/>
  <c r="K5026" i="1"/>
  <c r="K5035" i="1"/>
  <c r="K5046" i="1"/>
  <c r="K5058" i="1"/>
  <c r="K5070" i="1"/>
  <c r="K5082" i="1"/>
  <c r="K5094" i="1"/>
  <c r="K5106" i="1"/>
  <c r="K5119" i="1"/>
  <c r="K5130" i="1"/>
  <c r="K5142" i="1"/>
  <c r="K5154" i="1"/>
  <c r="K5166" i="1"/>
  <c r="K5176" i="1"/>
  <c r="K5190" i="1"/>
  <c r="K5202" i="1"/>
  <c r="K5213" i="1"/>
  <c r="K5222" i="1"/>
  <c r="K5241" i="1"/>
  <c r="K5254" i="1"/>
  <c r="K5260" i="1"/>
  <c r="K5274" i="1"/>
  <c r="K5287" i="1"/>
  <c r="K5294" i="1"/>
  <c r="K5309" i="1"/>
  <c r="K5322" i="1"/>
  <c r="K5331" i="1"/>
  <c r="K5346" i="1"/>
  <c r="K5358" i="1"/>
  <c r="K5370" i="1"/>
  <c r="K5382" i="1"/>
  <c r="K5394" i="1"/>
  <c r="K5406" i="1"/>
  <c r="K5416" i="1"/>
  <c r="K5430" i="1"/>
  <c r="K5442" i="1"/>
  <c r="K5454" i="1"/>
  <c r="K5466" i="1"/>
  <c r="K5479" i="1"/>
  <c r="K5490" i="1"/>
  <c r="K5502" i="1"/>
  <c r="K5514" i="1"/>
  <c r="K5526" i="1"/>
  <c r="K5538" i="1"/>
  <c r="K5550" i="1"/>
  <c r="K5563" i="1"/>
  <c r="K5571" i="1"/>
  <c r="K5592" i="1"/>
  <c r="K5595" i="1"/>
  <c r="K5608" i="1"/>
  <c r="K5618" i="1"/>
  <c r="K5634" i="1"/>
  <c r="K5643" i="1"/>
  <c r="K5658" i="1"/>
  <c r="K5672" i="1"/>
  <c r="K5678" i="1"/>
  <c r="K5699" i="1"/>
  <c r="K5703" i="1"/>
  <c r="K5720" i="1"/>
  <c r="K5730" i="1"/>
  <c r="K5742" i="1"/>
  <c r="K5754" i="1"/>
  <c r="K5766" i="1"/>
  <c r="K5778" i="1"/>
  <c r="K5790" i="1"/>
  <c r="K5802" i="1"/>
  <c r="K5814" i="1"/>
  <c r="K5826" i="1"/>
  <c r="K5838" i="1"/>
  <c r="K5850" i="1"/>
  <c r="K5862" i="1"/>
  <c r="K5874" i="1"/>
  <c r="K5886" i="1"/>
  <c r="K5898" i="1"/>
  <c r="K5910" i="1"/>
  <c r="K5922" i="1"/>
  <c r="K5934" i="1"/>
  <c r="K5946" i="1"/>
  <c r="K5961" i="1"/>
  <c r="K5973" i="1"/>
  <c r="K5985" i="1"/>
  <c r="K5990" i="1"/>
  <c r="K6003" i="1"/>
  <c r="K6018" i="1"/>
  <c r="K6031" i="1"/>
  <c r="K6039" i="1"/>
  <c r="K6050" i="1"/>
  <c r="K6067" i="1"/>
  <c r="K6080" i="1"/>
  <c r="K6086" i="1"/>
  <c r="K6107" i="1"/>
  <c r="K6114" i="1"/>
  <c r="K6122" i="1"/>
  <c r="K6140" i="1"/>
  <c r="K6152" i="1"/>
  <c r="K6162" i="1"/>
  <c r="K6174" i="1"/>
  <c r="K6186" i="1"/>
  <c r="K6198" i="1"/>
  <c r="K6210" i="1"/>
  <c r="K6222" i="1"/>
  <c r="K6234" i="1"/>
  <c r="K6246" i="1"/>
  <c r="K6259" i="1"/>
  <c r="K6270" i="1"/>
  <c r="K6282" i="1"/>
  <c r="K6294" i="1"/>
  <c r="K6307" i="1"/>
  <c r="K6318" i="1"/>
  <c r="K6330" i="1"/>
  <c r="K6344" i="1"/>
  <c r="K6359" i="1"/>
  <c r="K6370" i="1"/>
  <c r="K6380" i="1"/>
  <c r="K6388" i="1"/>
  <c r="K6402" i="1"/>
  <c r="K6415" i="1"/>
  <c r="K6427" i="1"/>
  <c r="K6435" i="1"/>
  <c r="K6447" i="1"/>
  <c r="K6462" i="1"/>
  <c r="K6474" i="1"/>
  <c r="K6489" i="1"/>
  <c r="K6498" i="1"/>
  <c r="K6511" i="1"/>
  <c r="K6518" i="1"/>
  <c r="K6530" i="1"/>
  <c r="K6546" i="1"/>
  <c r="K6558" i="1"/>
  <c r="K6570" i="1"/>
  <c r="K6582" i="1"/>
  <c r="K6594" i="1"/>
  <c r="K6606" i="1"/>
  <c r="K6618" i="1"/>
  <c r="K6630" i="1"/>
  <c r="K6642" i="1"/>
  <c r="K6654" i="1"/>
  <c r="K6666" i="1"/>
  <c r="K6678" i="1"/>
  <c r="K6690" i="1"/>
  <c r="K6702" i="1"/>
  <c r="K6714" i="1"/>
  <c r="K6726" i="1"/>
  <c r="K6738" i="1"/>
  <c r="K6746" i="1"/>
  <c r="K6766" i="1"/>
  <c r="K6776" i="1"/>
  <c r="K6787" i="1"/>
  <c r="K6798" i="1"/>
  <c r="K6811" i="1"/>
  <c r="K6822" i="1"/>
  <c r="K6836" i="1"/>
  <c r="K6843" i="1"/>
  <c r="K6858" i="1"/>
  <c r="K6871" i="1"/>
  <c r="K6882" i="1"/>
  <c r="K6890" i="1"/>
  <c r="K6902" i="1"/>
  <c r="K6919" i="1"/>
  <c r="K6930" i="1"/>
  <c r="K6942" i="1"/>
  <c r="K6954" i="1"/>
  <c r="K6966" i="1"/>
  <c r="K6978" i="1"/>
  <c r="K6990" i="1"/>
  <c r="K7002" i="1"/>
  <c r="K7014" i="1"/>
  <c r="K7027" i="1"/>
  <c r="K7038" i="1"/>
  <c r="K7050" i="1"/>
  <c r="K7062" i="1"/>
  <c r="K7074" i="1"/>
  <c r="K7086" i="1"/>
  <c r="K7098" i="1"/>
  <c r="K7112" i="1"/>
  <c r="K7120" i="1"/>
  <c r="K7135" i="1"/>
  <c r="K7147" i="1"/>
  <c r="K7155" i="1"/>
  <c r="K7170" i="1"/>
  <c r="K7182" i="1"/>
  <c r="K7194" i="1"/>
  <c r="K7203" i="1"/>
  <c r="K7219" i="1"/>
  <c r="K7230" i="1"/>
  <c r="K7242" i="1"/>
  <c r="K7254" i="1"/>
  <c r="K7267" i="1"/>
  <c r="K7278" i="1"/>
  <c r="K7290" i="1"/>
  <c r="K7302" i="1"/>
  <c r="K7314" i="1"/>
  <c r="K7326" i="1"/>
  <c r="K7338" i="1"/>
  <c r="K7350" i="1"/>
  <c r="K7358" i="1"/>
  <c r="K7374" i="1"/>
  <c r="K7386" i="1"/>
  <c r="K7398" i="1"/>
  <c r="K7410" i="1"/>
  <c r="K7422" i="1"/>
  <c r="K7434" i="1"/>
  <c r="K7446" i="1"/>
  <c r="K7455" i="1"/>
  <c r="K7468" i="1"/>
  <c r="K7485" i="1"/>
  <c r="K7494" i="1"/>
  <c r="K7503" i="1"/>
  <c r="K7520" i="1"/>
  <c r="K7526" i="1"/>
  <c r="K7545" i="1"/>
  <c r="K7554" i="1"/>
  <c r="K7566" i="1"/>
  <c r="K7578" i="1"/>
  <c r="K7590" i="1"/>
  <c r="K7602" i="1"/>
  <c r="K7614" i="1"/>
  <c r="K7626" i="1"/>
  <c r="K7638" i="1"/>
  <c r="K7650" i="1"/>
  <c r="K7662" i="1"/>
  <c r="K7674" i="1"/>
  <c r="K7686" i="1"/>
  <c r="K7698" i="1"/>
  <c r="K7710" i="1"/>
  <c r="K7722" i="1"/>
  <c r="K7734" i="1"/>
  <c r="K7746" i="1"/>
  <c r="K7758" i="1"/>
  <c r="K7770" i="1"/>
  <c r="K7782" i="1"/>
  <c r="K7791" i="1"/>
  <c r="K7802" i="1"/>
  <c r="K7815" i="1"/>
  <c r="K7830" i="1"/>
  <c r="K7847" i="1"/>
  <c r="K7854" i="1"/>
  <c r="K7867" i="1"/>
  <c r="K7878" i="1"/>
  <c r="K7891" i="1"/>
  <c r="K7902" i="1"/>
  <c r="K7914" i="1"/>
  <c r="K7926" i="1"/>
  <c r="K7938" i="1"/>
  <c r="K7951" i="1"/>
  <c r="K7962" i="1"/>
  <c r="K7977" i="1"/>
  <c r="K7986" i="1"/>
  <c r="K7994" i="1"/>
  <c r="K8010" i="1"/>
  <c r="K8022" i="1"/>
  <c r="K8034" i="1"/>
  <c r="K8046" i="1"/>
  <c r="K8059" i="1"/>
  <c r="K8069" i="1"/>
  <c r="K8083" i="1"/>
  <c r="K8094" i="1"/>
  <c r="K8107" i="1"/>
  <c r="K8121" i="1"/>
  <c r="K8132" i="1"/>
  <c r="K8143" i="1"/>
  <c r="K8154" i="1"/>
  <c r="K8166" i="1"/>
  <c r="K8178" i="1"/>
  <c r="K8190" i="1"/>
  <c r="K8202" i="1"/>
  <c r="K8214" i="1"/>
  <c r="K8226" i="1"/>
  <c r="K8239" i="1"/>
  <c r="K8250" i="1"/>
  <c r="K8263" i="1"/>
  <c r="K8274" i="1"/>
  <c r="K8286" i="1"/>
  <c r="K8298" i="1"/>
  <c r="K8310" i="1"/>
  <c r="K8323" i="1"/>
  <c r="K8335" i="1"/>
  <c r="K8343" i="1"/>
  <c r="K8358" i="1"/>
  <c r="K8372" i="1"/>
  <c r="K8382" i="1"/>
  <c r="K8397" i="1"/>
  <c r="K8408" i="1"/>
  <c r="K8418" i="1"/>
  <c r="K8431" i="1"/>
  <c r="K8443" i="1"/>
  <c r="K8454" i="1"/>
  <c r="K8466" i="1"/>
  <c r="K8478" i="1"/>
  <c r="K8490" i="1"/>
  <c r="K8502" i="1"/>
  <c r="K8514" i="1"/>
  <c r="K8526" i="1"/>
  <c r="K8538" i="1"/>
  <c r="K8550" i="1"/>
  <c r="K8565" i="1"/>
  <c r="K8575" i="1"/>
  <c r="K8586" i="1"/>
  <c r="K8598" i="1"/>
  <c r="K8613" i="1"/>
  <c r="K8619" i="1"/>
  <c r="K8635" i="1"/>
  <c r="K8647" i="1"/>
  <c r="K8658" i="1"/>
  <c r="K8670" i="1"/>
  <c r="K8682" i="1"/>
  <c r="K8694" i="1"/>
  <c r="K8706" i="1"/>
  <c r="K8718" i="1"/>
  <c r="K8730" i="1"/>
  <c r="K8745" i="1"/>
  <c r="K8757" i="1"/>
  <c r="K8767" i="1"/>
  <c r="K8778" i="1"/>
  <c r="K8791" i="1"/>
  <c r="K8802" i="1"/>
  <c r="K8810" i="1"/>
  <c r="K8826" i="1"/>
  <c r="K8838" i="1"/>
  <c r="K8850" i="1"/>
  <c r="K8862" i="1"/>
  <c r="K8874" i="1"/>
  <c r="K8886" i="1"/>
  <c r="K8898" i="1"/>
  <c r="K8910" i="1"/>
  <c r="K8923" i="1"/>
  <c r="K8935" i="1"/>
  <c r="K8946" i="1"/>
  <c r="K8960" i="1"/>
  <c r="K8970" i="1"/>
  <c r="K8982" i="1"/>
  <c r="K8994" i="1"/>
  <c r="K9006" i="1"/>
  <c r="K9018" i="1"/>
  <c r="K9030" i="1"/>
  <c r="K9042" i="1"/>
  <c r="K9054" i="1"/>
  <c r="K9066" i="1"/>
  <c r="K9078" i="1"/>
  <c r="K9090" i="1"/>
  <c r="K9103" i="1"/>
  <c r="K9114" i="1"/>
  <c r="K9126" i="1"/>
  <c r="K9138" i="1"/>
  <c r="K9150" i="1"/>
  <c r="K9162" i="1"/>
  <c r="K9174" i="1"/>
  <c r="K9186" i="1"/>
  <c r="K9199" i="1"/>
  <c r="K9211" i="1"/>
  <c r="K9222" i="1"/>
  <c r="K9234" i="1"/>
  <c r="K9246" i="1"/>
  <c r="K9258" i="1"/>
  <c r="K9270" i="1"/>
  <c r="K9282" i="1"/>
  <c r="K9294" i="1"/>
  <c r="K9306" i="1"/>
  <c r="K9318" i="1"/>
  <c r="K9330" i="1"/>
  <c r="K9342" i="1"/>
  <c r="K9354" i="1"/>
  <c r="K9366" i="1"/>
  <c r="K7" i="1"/>
  <c r="K19" i="1"/>
  <c r="K31" i="1"/>
  <c r="K43" i="1"/>
  <c r="K55" i="1"/>
  <c r="K67" i="1"/>
  <c r="K79" i="1"/>
  <c r="K91" i="1"/>
  <c r="K103" i="1"/>
  <c r="K115" i="1"/>
  <c r="K127" i="1"/>
  <c r="K139" i="1"/>
  <c r="K151" i="1"/>
  <c r="K163" i="1"/>
  <c r="K175" i="1"/>
  <c r="K187" i="1"/>
  <c r="K199" i="1"/>
  <c r="K212" i="1"/>
  <c r="K223" i="1"/>
  <c r="K235" i="1"/>
  <c r="K247" i="1"/>
  <c r="K259" i="1"/>
  <c r="K271" i="1"/>
  <c r="K283" i="1"/>
  <c r="K295" i="1"/>
  <c r="K308" i="1"/>
  <c r="K314" i="1"/>
  <c r="K331" i="1"/>
  <c r="K343" i="1"/>
  <c r="K355" i="1"/>
  <c r="K367" i="1"/>
  <c r="K379" i="1"/>
  <c r="K389" i="1"/>
  <c r="K402" i="1"/>
  <c r="K418" i="1"/>
  <c r="K428" i="1"/>
  <c r="K439" i="1"/>
  <c r="K451" i="1"/>
  <c r="K463" i="1"/>
  <c r="K475" i="1"/>
  <c r="K487" i="1"/>
  <c r="K495" i="1"/>
  <c r="K512" i="1"/>
  <c r="K524" i="1"/>
  <c r="K530" i="1"/>
  <c r="K547" i="1"/>
  <c r="K559" i="1"/>
  <c r="K571" i="1"/>
  <c r="K583" i="1"/>
  <c r="K595" i="1"/>
  <c r="K607" i="1"/>
  <c r="K619" i="1"/>
  <c r="K632" i="1"/>
  <c r="K640" i="1"/>
  <c r="K650" i="1"/>
  <c r="K668" i="1"/>
  <c r="K677" i="1"/>
  <c r="K687" i="1"/>
  <c r="K703" i="1"/>
  <c r="K715" i="1"/>
  <c r="K727" i="1"/>
  <c r="K739" i="1"/>
  <c r="K751" i="1"/>
  <c r="K763" i="1"/>
  <c r="K775" i="1"/>
  <c r="K784" i="1"/>
  <c r="K801" i="1"/>
  <c r="K814" i="1"/>
  <c r="K824" i="1"/>
  <c r="K830" i="1"/>
  <c r="K847" i="1"/>
  <c r="K859" i="1"/>
  <c r="K871" i="1"/>
  <c r="K883" i="1"/>
  <c r="K895" i="1"/>
  <c r="K907" i="1"/>
  <c r="K919" i="1"/>
  <c r="K931" i="1"/>
  <c r="K943" i="1"/>
  <c r="K952" i="1"/>
  <c r="K965" i="1"/>
  <c r="K981" i="1"/>
  <c r="K995" i="1"/>
  <c r="K1003" i="1"/>
  <c r="K1015" i="1"/>
  <c r="K1027" i="1"/>
  <c r="K1039" i="1"/>
  <c r="K1051" i="1"/>
  <c r="K1063" i="1"/>
  <c r="K1075" i="1"/>
  <c r="K1091" i="1"/>
  <c r="K1104" i="1"/>
  <c r="K1113" i="1"/>
  <c r="K1125" i="1"/>
  <c r="K1138" i="1"/>
  <c r="K1151" i="1"/>
  <c r="K1160" i="1"/>
  <c r="K1167" i="1"/>
  <c r="K1183" i="1"/>
  <c r="K1195" i="1"/>
  <c r="K1207" i="1"/>
  <c r="K1219" i="1"/>
  <c r="K1231" i="1"/>
  <c r="K1243" i="1"/>
  <c r="K1255" i="1"/>
  <c r="K1269" i="1"/>
  <c r="K1279" i="1"/>
  <c r="K1287" i="1"/>
  <c r="K1304" i="1"/>
  <c r="K1319" i="1"/>
  <c r="K1329" i="1"/>
  <c r="K1343" i="1"/>
  <c r="K1351" i="1"/>
  <c r="K1363" i="1"/>
  <c r="K1375" i="1"/>
  <c r="K1387" i="1"/>
  <c r="K1399" i="1"/>
  <c r="K1411" i="1"/>
  <c r="K1423" i="1"/>
  <c r="K1437" i="1"/>
  <c r="K1449" i="1"/>
  <c r="K1462" i="1"/>
  <c r="K1474" i="1"/>
  <c r="K1485" i="1"/>
  <c r="K1496" i="1"/>
  <c r="K1508" i="1"/>
  <c r="K1519" i="1"/>
  <c r="K1531" i="1"/>
  <c r="K1543" i="1"/>
  <c r="K1555" i="1"/>
  <c r="K1567" i="1"/>
  <c r="K1579" i="1"/>
  <c r="K1591" i="1"/>
  <c r="K1603" i="1"/>
  <c r="K1615" i="1"/>
  <c r="K1626" i="1"/>
  <c r="K1642" i="1"/>
  <c r="K1649" i="1"/>
  <c r="K1661" i="1"/>
  <c r="K1675" i="1"/>
  <c r="K1682" i="1"/>
  <c r="K1701" i="1"/>
  <c r="K1713" i="1"/>
  <c r="K1719" i="1"/>
  <c r="K1737" i="1"/>
  <c r="K1747" i="1"/>
  <c r="K1759" i="1"/>
  <c r="K1771" i="1"/>
  <c r="K1783" i="1"/>
  <c r="K1795" i="1"/>
  <c r="K1807" i="1"/>
  <c r="K1819" i="1"/>
  <c r="K1831" i="1"/>
  <c r="K1843" i="1"/>
  <c r="K1855" i="1"/>
  <c r="K1867" i="1"/>
  <c r="K1880" i="1"/>
  <c r="K1897" i="1"/>
  <c r="K1901" i="1"/>
  <c r="K1920" i="1"/>
  <c r="K1930" i="1"/>
  <c r="K1940" i="1"/>
  <c r="K1951" i="1"/>
  <c r="K1960" i="1"/>
  <c r="K1978" i="1"/>
  <c r="K1988" i="1"/>
  <c r="K1999" i="1"/>
  <c r="K2011" i="1"/>
  <c r="K2023" i="1"/>
  <c r="K2035" i="1"/>
  <c r="K2047" i="1"/>
  <c r="K2061" i="1"/>
  <c r="K2068" i="1"/>
  <c r="K2083" i="1"/>
  <c r="K2095" i="1"/>
  <c r="K2107" i="1"/>
  <c r="K2120" i="1"/>
  <c r="K2132" i="1"/>
  <c r="K2147" i="1"/>
  <c r="K2155" i="1"/>
  <c r="K2170" i="1"/>
  <c r="K2176" i="1"/>
  <c r="K2192" i="1"/>
  <c r="K2203" i="1"/>
  <c r="K2210" i="1"/>
  <c r="K2227" i="1"/>
  <c r="K2240" i="1"/>
  <c r="K2251" i="1"/>
  <c r="K2263" i="1"/>
  <c r="K2275" i="1"/>
  <c r="K2287" i="1"/>
  <c r="K2299" i="1"/>
  <c r="K2311" i="1"/>
  <c r="K2323" i="1"/>
  <c r="K2330" i="1"/>
  <c r="K2350" i="1"/>
  <c r="K2361" i="1"/>
  <c r="K2371" i="1"/>
  <c r="K2379" i="1"/>
  <c r="K2395" i="1"/>
  <c r="K2409" i="1"/>
  <c r="K2419" i="1"/>
  <c r="K2431" i="1"/>
  <c r="K2439" i="1"/>
  <c r="K2451" i="1"/>
  <c r="K2467" i="1"/>
  <c r="K2479" i="1"/>
  <c r="K2491" i="1"/>
  <c r="K2503" i="1"/>
  <c r="K2515" i="1"/>
  <c r="K2522" i="1"/>
  <c r="K2539" i="1"/>
  <c r="K2551" i="1"/>
  <c r="K2563" i="1"/>
  <c r="K2575" i="1"/>
  <c r="K2587" i="1"/>
  <c r="K2599" i="1"/>
  <c r="K2611" i="1"/>
  <c r="K2624" i="1"/>
  <c r="K2636" i="1"/>
  <c r="K2642" i="1"/>
  <c r="K2659" i="1"/>
  <c r="K2668" i="1"/>
  <c r="K2684" i="1"/>
  <c r="K2698" i="1"/>
  <c r="K2706" i="1"/>
  <c r="K2715" i="1"/>
  <c r="K2734" i="1"/>
  <c r="K2743" i="1"/>
  <c r="K2750" i="1"/>
  <c r="K2762" i="1"/>
  <c r="K2779" i="1"/>
  <c r="K2791" i="1"/>
  <c r="K2803" i="1"/>
  <c r="K2816" i="1"/>
  <c r="K2833" i="1"/>
  <c r="K2842" i="1"/>
  <c r="K2851" i="1"/>
  <c r="K2863" i="1"/>
  <c r="K2875" i="1"/>
  <c r="K2887" i="1"/>
  <c r="K2899" i="1"/>
  <c r="K2911" i="1"/>
  <c r="K2923" i="1"/>
  <c r="K2936" i="1"/>
  <c r="K2948" i="1"/>
  <c r="K2959" i="1"/>
  <c r="K2972" i="1"/>
  <c r="K2984" i="1"/>
  <c r="K2996" i="1"/>
  <c r="K3004" i="1"/>
  <c r="K3021" i="1"/>
  <c r="K3028" i="1"/>
  <c r="K3046" i="1"/>
  <c r="K3057" i="1"/>
  <c r="K3067" i="1"/>
  <c r="K3079" i="1"/>
  <c r="K3092" i="1"/>
  <c r="K3100" i="1"/>
  <c r="K3118" i="1"/>
  <c r="K3127" i="1"/>
  <c r="K3140" i="1"/>
  <c r="K3146" i="1"/>
  <c r="K3168" i="1"/>
  <c r="K3173" i="1"/>
  <c r="K3187" i="1"/>
  <c r="K3199" i="1"/>
  <c r="K3211" i="1"/>
  <c r="K3223" i="1"/>
  <c r="K3235" i="1"/>
  <c r="K3247" i="1"/>
  <c r="K3259" i="1"/>
  <c r="K3271" i="1"/>
  <c r="K3284" i="1"/>
  <c r="K3296" i="1"/>
  <c r="K3307" i="1"/>
  <c r="K3319" i="1"/>
  <c r="K3331" i="1"/>
  <c r="K3338" i="1"/>
  <c r="K3356" i="1"/>
  <c r="K3367" i="1"/>
  <c r="K3377" i="1"/>
  <c r="K3393" i="1"/>
  <c r="K3403" i="1"/>
  <c r="K3416" i="1"/>
  <c r="K3429" i="1"/>
  <c r="K3439" i="1"/>
  <c r="K3452" i="1"/>
  <c r="K3460" i="1"/>
  <c r="K3476" i="1"/>
  <c r="K3493" i="1"/>
  <c r="K3494" i="1"/>
  <c r="K3509" i="1"/>
  <c r="K3518" i="1"/>
  <c r="K3531" i="1"/>
  <c r="K3547" i="1"/>
  <c r="K3559" i="1"/>
  <c r="K3571" i="1"/>
  <c r="K3578" i="1"/>
  <c r="K3595" i="1"/>
  <c r="K3607" i="1"/>
  <c r="K3620" i="1"/>
  <c r="K3634" i="1"/>
  <c r="K3646" i="1"/>
  <c r="K3657" i="1"/>
  <c r="K3672" i="1"/>
  <c r="K3677" i="1"/>
  <c r="K3687" i="1"/>
  <c r="K3705" i="1"/>
  <c r="K3715" i="1"/>
  <c r="K3730" i="1"/>
  <c r="K3742" i="1"/>
  <c r="K3754" i="1"/>
  <c r="K3763" i="1"/>
  <c r="K3775" i="1"/>
  <c r="K3790" i="1"/>
  <c r="K3797" i="1"/>
  <c r="K3808" i="1"/>
  <c r="K3821" i="1"/>
  <c r="K3832" i="1"/>
  <c r="K3846" i="1"/>
  <c r="K3859" i="1"/>
  <c r="K3870" i="1"/>
  <c r="K3885" i="1"/>
  <c r="K3895" i="1"/>
  <c r="K3907" i="1"/>
  <c r="K3919" i="1"/>
  <c r="K3931" i="1"/>
  <c r="K3943" i="1"/>
  <c r="K3952" i="1"/>
  <c r="K3968" i="1"/>
  <c r="K3980" i="1"/>
  <c r="K3986" i="1"/>
  <c r="K4008" i="1"/>
  <c r="K4016" i="1"/>
  <c r="K4033" i="1"/>
  <c r="K4045" i="1"/>
  <c r="K4053" i="1"/>
  <c r="K4067" i="1"/>
  <c r="K4079" i="1"/>
  <c r="K4084" i="1"/>
  <c r="K4094" i="1"/>
  <c r="K4110" i="1"/>
  <c r="K4123" i="1"/>
  <c r="K4135" i="1"/>
  <c r="K4149" i="1"/>
  <c r="K4159" i="1"/>
  <c r="K4174" i="1"/>
  <c r="K4183" i="1"/>
  <c r="K4190" i="1"/>
  <c r="K4206" i="1"/>
  <c r="K4217" i="1"/>
  <c r="K4226" i="1"/>
  <c r="K4243" i="1"/>
  <c r="K4255" i="1"/>
  <c r="K4268" i="1"/>
  <c r="K4279" i="1"/>
  <c r="K4291" i="1"/>
  <c r="K4304" i="1"/>
  <c r="K4316" i="1"/>
  <c r="K4328" i="1"/>
  <c r="K4339" i="1"/>
  <c r="K4355" i="1"/>
  <c r="K4364" i="1"/>
  <c r="K4379" i="1"/>
  <c r="K4384" i="1"/>
  <c r="K4395" i="1"/>
  <c r="K4407" i="1"/>
  <c r="K4422" i="1"/>
  <c r="K4441" i="1"/>
  <c r="K4447" i="1"/>
  <c r="K4456" i="1"/>
  <c r="K4466" i="1"/>
  <c r="K4486" i="1"/>
  <c r="K4499" i="1"/>
  <c r="K4505" i="1"/>
  <c r="K4520" i="1"/>
  <c r="K4531" i="1"/>
  <c r="K4543" i="1"/>
  <c r="K4557" i="1"/>
  <c r="K4570" i="1"/>
  <c r="K4580" i="1"/>
  <c r="K4589" i="1"/>
  <c r="K4604" i="1"/>
  <c r="K4620" i="1"/>
  <c r="K4622" i="1"/>
  <c r="K4639" i="1"/>
  <c r="K4651" i="1"/>
  <c r="K4663" i="1"/>
  <c r="K4675" i="1"/>
  <c r="K4687" i="1"/>
  <c r="K4699" i="1"/>
  <c r="K4711" i="1"/>
  <c r="K4724" i="1"/>
  <c r="K4735" i="1"/>
  <c r="K4747" i="1"/>
  <c r="K4760" i="1"/>
  <c r="K4769" i="1"/>
  <c r="K4784" i="1"/>
  <c r="K4790" i="1"/>
  <c r="K4808" i="1"/>
  <c r="K4818" i="1"/>
  <c r="K4833" i="1"/>
  <c r="K4845" i="1"/>
  <c r="K4856" i="1"/>
  <c r="K4863" i="1"/>
  <c r="K4879" i="1"/>
  <c r="K4893" i="1"/>
  <c r="K4906" i="1"/>
  <c r="K4913" i="1"/>
  <c r="K4927" i="1"/>
  <c r="K4939" i="1"/>
  <c r="K4951" i="1"/>
  <c r="K4963" i="1"/>
  <c r="K4975" i="1"/>
  <c r="K4990" i="1"/>
  <c r="K5000" i="1"/>
  <c r="K5015" i="1"/>
  <c r="K5027" i="1"/>
  <c r="K5036" i="1"/>
  <c r="K5047" i="1"/>
  <c r="K5059" i="1"/>
  <c r="K5071" i="1"/>
  <c r="K5083" i="1"/>
  <c r="K5095" i="1"/>
  <c r="K5107" i="1"/>
  <c r="K5120" i="1"/>
  <c r="K5131" i="1"/>
  <c r="K5143" i="1"/>
  <c r="K5155" i="1"/>
  <c r="K5167" i="1"/>
  <c r="K5181" i="1"/>
  <c r="K5191" i="1"/>
  <c r="K5203" i="1"/>
  <c r="K5218" i="1"/>
  <c r="K5226" i="1"/>
  <c r="K5242" i="1"/>
  <c r="K5249" i="1"/>
  <c r="K5261" i="1"/>
  <c r="K5275" i="1"/>
  <c r="K5282" i="1"/>
  <c r="K5299" i="1"/>
  <c r="K5315" i="1"/>
  <c r="K5323" i="1"/>
  <c r="K5335" i="1"/>
  <c r="K5347" i="1"/>
  <c r="K5359" i="1"/>
  <c r="K5371" i="1"/>
  <c r="K5383" i="1"/>
  <c r="K5395" i="1"/>
  <c r="K5407" i="1"/>
  <c r="K5425" i="1"/>
  <c r="K5431" i="1"/>
  <c r="K5443" i="1"/>
  <c r="K5455" i="1"/>
  <c r="K5467" i="1"/>
  <c r="K5480" i="1"/>
  <c r="K5491" i="1"/>
  <c r="K5503" i="1"/>
  <c r="K5515" i="1"/>
  <c r="K5527" i="1"/>
  <c r="K5539" i="1"/>
  <c r="K5551" i="1"/>
  <c r="K5559" i="1"/>
  <c r="K5576" i="1"/>
  <c r="K5584" i="1"/>
  <c r="K5600" i="1"/>
  <c r="K5614" i="1"/>
  <c r="K5624" i="1"/>
  <c r="K5635" i="1"/>
  <c r="K5652" i="1"/>
  <c r="K5660" i="1"/>
  <c r="K5673" i="1"/>
  <c r="K5687" i="1"/>
  <c r="K5692" i="1"/>
  <c r="K5706" i="1"/>
  <c r="K5721" i="1"/>
  <c r="K5731" i="1"/>
  <c r="K5743" i="1"/>
  <c r="K5755" i="1"/>
  <c r="K5767" i="1"/>
  <c r="K5779" i="1"/>
  <c r="K5791" i="1"/>
  <c r="K5803" i="1"/>
  <c r="K5815" i="1"/>
  <c r="K5827" i="1"/>
  <c r="K5839" i="1"/>
  <c r="K5851" i="1"/>
  <c r="K5863" i="1"/>
  <c r="K5875" i="1"/>
  <c r="K5887" i="1"/>
  <c r="K5899" i="1"/>
  <c r="K5911" i="1"/>
  <c r="K5923" i="1"/>
  <c r="K5935" i="1"/>
  <c r="K5947" i="1"/>
  <c r="K5954" i="1"/>
  <c r="K5974" i="1"/>
  <c r="K5986" i="1"/>
  <c r="K5998" i="1"/>
  <c r="K6007" i="1"/>
  <c r="K6019" i="1"/>
  <c r="K6032" i="1"/>
  <c r="K6043" i="1"/>
  <c r="K6051" i="1"/>
  <c r="K6062" i="1"/>
  <c r="K6074" i="1"/>
  <c r="K6090" i="1"/>
  <c r="K6102" i="1"/>
  <c r="K6115" i="1"/>
  <c r="K6129" i="1"/>
  <c r="K6141" i="1"/>
  <c r="K6153" i="1"/>
  <c r="K6163" i="1"/>
  <c r="K6175" i="1"/>
  <c r="K6187" i="1"/>
  <c r="K6199" i="1"/>
  <c r="K6211" i="1"/>
  <c r="K6223" i="1"/>
  <c r="K6235" i="1"/>
  <c r="K6247" i="1"/>
  <c r="K6260" i="1"/>
  <c r="K6271" i="1"/>
  <c r="K6283" i="1"/>
  <c r="K6295" i="1"/>
  <c r="K6308" i="1"/>
  <c r="K6319" i="1"/>
  <c r="K6331" i="1"/>
  <c r="K6345" i="1"/>
  <c r="K6354" i="1"/>
  <c r="K6371" i="1"/>
  <c r="K6381" i="1"/>
  <c r="K6389" i="1"/>
  <c r="K6403" i="1"/>
  <c r="K6416" i="1"/>
  <c r="K6428" i="1"/>
  <c r="K6440" i="1"/>
  <c r="K6448" i="1"/>
  <c r="K6463" i="1"/>
  <c r="K6475" i="1"/>
  <c r="K6490" i="1"/>
  <c r="K6503" i="1"/>
  <c r="K6512" i="1"/>
  <c r="K6524" i="1"/>
  <c r="K6534" i="1"/>
  <c r="K6547" i="1"/>
  <c r="K6559" i="1"/>
  <c r="K6571" i="1"/>
  <c r="K6583" i="1"/>
  <c r="K6595" i="1"/>
  <c r="K6607" i="1"/>
  <c r="K6619" i="1"/>
  <c r="K6631" i="1"/>
  <c r="K6643" i="1"/>
  <c r="K6655" i="1"/>
  <c r="K6667" i="1"/>
  <c r="K6679" i="1"/>
  <c r="K6691" i="1"/>
  <c r="K6703" i="1"/>
  <c r="K6715" i="1"/>
  <c r="K6727" i="1"/>
  <c r="K6739" i="1"/>
  <c r="K6753" i="1"/>
  <c r="K6764" i="1"/>
  <c r="K6777" i="1"/>
  <c r="K6788" i="1"/>
  <c r="K6799" i="1"/>
  <c r="K6812" i="1"/>
  <c r="K6823" i="1"/>
  <c r="K6837" i="1"/>
  <c r="K6850" i="1"/>
  <c r="K6859" i="1"/>
  <c r="K6866" i="1"/>
  <c r="K6883" i="1"/>
  <c r="K6898" i="1"/>
  <c r="K6903" i="1"/>
  <c r="K6920" i="1"/>
  <c r="K6931" i="1"/>
  <c r="K6943" i="1"/>
  <c r="K6955" i="1"/>
  <c r="K6967" i="1"/>
  <c r="K6979" i="1"/>
  <c r="K6991" i="1"/>
  <c r="K7003" i="1"/>
  <c r="K7015" i="1"/>
  <c r="K7028" i="1"/>
  <c r="K7039" i="1"/>
  <c r="K7051" i="1"/>
  <c r="K7063" i="1"/>
  <c r="K7075" i="1"/>
  <c r="K7087" i="1"/>
  <c r="K7099" i="1"/>
  <c r="K7113" i="1"/>
  <c r="K7127" i="1"/>
  <c r="K7136" i="1"/>
  <c r="K7148" i="1"/>
  <c r="K7160" i="1"/>
  <c r="K7171" i="1"/>
  <c r="K7183" i="1"/>
  <c r="K7195" i="1"/>
  <c r="K7208" i="1"/>
  <c r="K7214" i="1"/>
  <c r="K7231" i="1"/>
  <c r="K7243" i="1"/>
  <c r="K7255" i="1"/>
  <c r="K7268" i="1"/>
  <c r="K7279" i="1"/>
  <c r="K7291" i="1"/>
  <c r="K7303" i="1"/>
  <c r="K7315" i="1"/>
  <c r="K7327" i="1"/>
  <c r="K7339" i="1"/>
  <c r="K7351" i="1"/>
  <c r="K7365" i="1"/>
  <c r="K7375" i="1"/>
  <c r="K7387" i="1"/>
  <c r="K7399" i="1"/>
  <c r="K7411" i="1"/>
  <c r="K7423" i="1"/>
  <c r="K7435" i="1"/>
  <c r="K7447" i="1"/>
  <c r="K7460" i="1"/>
  <c r="K7471" i="1"/>
  <c r="K7486" i="1"/>
  <c r="K7495" i="1"/>
  <c r="K7509" i="1"/>
  <c r="K7521" i="1"/>
  <c r="K7532" i="1"/>
  <c r="K7539" i="1"/>
  <c r="K7555" i="1"/>
  <c r="K7567" i="1"/>
  <c r="K7579" i="1"/>
  <c r="K7591" i="1"/>
  <c r="K7603" i="1"/>
  <c r="K7615" i="1"/>
  <c r="K7627" i="1"/>
  <c r="K7639" i="1"/>
  <c r="K7651" i="1"/>
  <c r="K7663" i="1"/>
  <c r="K7675" i="1"/>
  <c r="K7687" i="1"/>
  <c r="K7699" i="1"/>
  <c r="K7711" i="1"/>
  <c r="K7723" i="1"/>
  <c r="K7735" i="1"/>
  <c r="K7747" i="1"/>
  <c r="K7759" i="1"/>
  <c r="K7771" i="1"/>
  <c r="K7783" i="1"/>
  <c r="K7797" i="1"/>
  <c r="K7809" i="1"/>
  <c r="K7820" i="1"/>
  <c r="K7831" i="1"/>
  <c r="K7841" i="1"/>
  <c r="K7855" i="1"/>
  <c r="K7868" i="1"/>
  <c r="K7879" i="1"/>
  <c r="K7892" i="1"/>
  <c r="K7903" i="1"/>
  <c r="K7915" i="1"/>
  <c r="K7927" i="1"/>
  <c r="K7939" i="1"/>
  <c r="K7952" i="1"/>
  <c r="K7963" i="1"/>
  <c r="K7978" i="1"/>
  <c r="K7987" i="1"/>
  <c r="K7999" i="1"/>
  <c r="K8011" i="1"/>
  <c r="K8023" i="1"/>
  <c r="K8035" i="1"/>
  <c r="K8047" i="1"/>
  <c r="K8060" i="1"/>
  <c r="K8074" i="1"/>
  <c r="K8084" i="1"/>
  <c r="K8095" i="1"/>
  <c r="K8108" i="1"/>
  <c r="K8115" i="1"/>
  <c r="K8126" i="1"/>
  <c r="K8144" i="1"/>
  <c r="K8155" i="1"/>
  <c r="K8167" i="1"/>
  <c r="K8179" i="1"/>
  <c r="K8191" i="1"/>
  <c r="K8203" i="1"/>
  <c r="K8215" i="1"/>
  <c r="K8227" i="1"/>
  <c r="K8240" i="1"/>
  <c r="K8251" i="1"/>
  <c r="K8264" i="1"/>
  <c r="K8275" i="1"/>
  <c r="K8287" i="1"/>
  <c r="K8299" i="1"/>
  <c r="K8311" i="1"/>
  <c r="K8318" i="1"/>
  <c r="K8331" i="1"/>
  <c r="K8346" i="1"/>
  <c r="K8359" i="1"/>
  <c r="K8373" i="1"/>
  <c r="K8383" i="1"/>
  <c r="K8392" i="1"/>
  <c r="K8409" i="1"/>
  <c r="K8419" i="1"/>
  <c r="K8426" i="1"/>
  <c r="K8444" i="1"/>
  <c r="K8455" i="1"/>
  <c r="K8467" i="1"/>
  <c r="K8479" i="1"/>
  <c r="K8491" i="1"/>
  <c r="K8503" i="1"/>
  <c r="K8515" i="1"/>
  <c r="K8527" i="1"/>
  <c r="K8539" i="1"/>
  <c r="K8551" i="1"/>
  <c r="K8558" i="1"/>
  <c r="K8576" i="1"/>
  <c r="K8587" i="1"/>
  <c r="K8599" i="1"/>
  <c r="K8614" i="1"/>
  <c r="K8625" i="1"/>
  <c r="K8636" i="1"/>
  <c r="K8648" i="1"/>
  <c r="K8659" i="1"/>
  <c r="K8671" i="1"/>
  <c r="K8683" i="1"/>
  <c r="K8695" i="1"/>
  <c r="K8707" i="1"/>
  <c r="K8719" i="1"/>
  <c r="K8731" i="1"/>
  <c r="K8746" i="1"/>
  <c r="K8751" i="1"/>
  <c r="K8763" i="1"/>
  <c r="K8779" i="1"/>
  <c r="K8792" i="1"/>
  <c r="K8803" i="1"/>
  <c r="K8815" i="1"/>
  <c r="K8827" i="1"/>
  <c r="K8839" i="1"/>
  <c r="K8851" i="1"/>
  <c r="K8863" i="1"/>
  <c r="K8875" i="1"/>
  <c r="K8887" i="1"/>
  <c r="K8899" i="1"/>
  <c r="K8911" i="1"/>
  <c r="K8924" i="1"/>
  <c r="K8936" i="1"/>
  <c r="K8947" i="1"/>
  <c r="K8961" i="1"/>
  <c r="K8971" i="1"/>
  <c r="K8983" i="1"/>
  <c r="K8995" i="1"/>
  <c r="K9007" i="1"/>
  <c r="K9019" i="1"/>
  <c r="K9031" i="1"/>
  <c r="K9043" i="1"/>
  <c r="K9055" i="1"/>
  <c r="K9067" i="1"/>
  <c r="K9079" i="1"/>
  <c r="K9091" i="1"/>
  <c r="K9104" i="1"/>
  <c r="K9115" i="1"/>
  <c r="K9127" i="1"/>
  <c r="K9139" i="1"/>
  <c r="K9151" i="1"/>
  <c r="K9163" i="1"/>
  <c r="K9175" i="1"/>
  <c r="K9187" i="1"/>
  <c r="K9194" i="1"/>
  <c r="K9212" i="1"/>
  <c r="K9223" i="1"/>
  <c r="K9235" i="1"/>
  <c r="K9247" i="1"/>
  <c r="K9259" i="1"/>
  <c r="K9271" i="1"/>
  <c r="K9283" i="1"/>
  <c r="K9295" i="1"/>
  <c r="K9307" i="1"/>
  <c r="K9319" i="1"/>
  <c r="K9331" i="1"/>
  <c r="K9343" i="1"/>
  <c r="K9355" i="1"/>
  <c r="K9367" i="1"/>
  <c r="K8" i="1"/>
  <c r="K20" i="1"/>
  <c r="K32" i="1"/>
  <c r="K44" i="1"/>
  <c r="K56" i="1"/>
  <c r="K68" i="1"/>
  <c r="K80" i="1"/>
  <c r="K92" i="1"/>
  <c r="K104" i="1"/>
  <c r="K116" i="1"/>
  <c r="K128" i="1"/>
  <c r="K140" i="1"/>
  <c r="K152" i="1"/>
  <c r="K164" i="1"/>
  <c r="K176" i="1"/>
  <c r="K188" i="1"/>
  <c r="K200" i="1"/>
  <c r="K213" i="1"/>
  <c r="K224" i="1"/>
  <c r="K236" i="1"/>
  <c r="K248" i="1"/>
  <c r="K260" i="1"/>
  <c r="K272" i="1"/>
  <c r="K284" i="1"/>
  <c r="K296" i="1"/>
  <c r="K309" i="1"/>
  <c r="K320" i="1"/>
  <c r="K332" i="1"/>
  <c r="K344" i="1"/>
  <c r="K356" i="1"/>
  <c r="K368" i="1"/>
  <c r="K380" i="1"/>
  <c r="K394" i="1"/>
  <c r="K406" i="1"/>
  <c r="K419" i="1"/>
  <c r="K424" i="1"/>
  <c r="K440" i="1"/>
  <c r="K452" i="1"/>
  <c r="K464" i="1"/>
  <c r="K476" i="1"/>
  <c r="K488" i="1"/>
  <c r="K500" i="1"/>
  <c r="K513" i="1"/>
  <c r="K525" i="1"/>
  <c r="K538" i="1"/>
  <c r="K548" i="1"/>
  <c r="K560" i="1"/>
  <c r="K572" i="1"/>
  <c r="K584" i="1"/>
  <c r="K596" i="1"/>
  <c r="K608" i="1"/>
  <c r="K620" i="1"/>
  <c r="K633" i="1"/>
  <c r="K646" i="1"/>
  <c r="K651" i="1"/>
  <c r="K669" i="1"/>
  <c r="K679" i="1"/>
  <c r="K690" i="1"/>
  <c r="K704" i="1"/>
  <c r="K716" i="1"/>
  <c r="K728" i="1"/>
  <c r="K740" i="1"/>
  <c r="K752" i="1"/>
  <c r="K764" i="1"/>
  <c r="K776" i="1"/>
  <c r="K791" i="1"/>
  <c r="K802" i="1"/>
  <c r="K815" i="1"/>
  <c r="K821" i="1"/>
  <c r="K838" i="1"/>
  <c r="K848" i="1"/>
  <c r="K860" i="1"/>
  <c r="K872" i="1"/>
  <c r="K884" i="1"/>
  <c r="K896" i="1"/>
  <c r="K908" i="1"/>
  <c r="K920" i="1"/>
  <c r="K932" i="1"/>
  <c r="K944" i="1"/>
  <c r="K957" i="1"/>
  <c r="K964" i="1"/>
  <c r="K974" i="1"/>
  <c r="K996" i="1"/>
  <c r="K1004" i="1"/>
  <c r="K1016" i="1"/>
  <c r="K1028" i="1"/>
  <c r="K1040" i="1"/>
  <c r="K1052" i="1"/>
  <c r="K1064" i="1"/>
  <c r="K1076" i="1"/>
  <c r="K1082" i="1"/>
  <c r="K1094" i="1"/>
  <c r="K1106" i="1"/>
  <c r="K1126" i="1"/>
  <c r="K1132" i="1"/>
  <c r="K1147" i="1"/>
  <c r="K1161" i="1"/>
  <c r="K1168" i="1"/>
  <c r="K1184" i="1"/>
  <c r="K1196" i="1"/>
  <c r="K1208" i="1"/>
  <c r="K1220" i="1"/>
  <c r="K1232" i="1"/>
  <c r="K1244" i="1"/>
  <c r="K1256" i="1"/>
  <c r="K1270" i="1"/>
  <c r="K1280" i="1"/>
  <c r="K1294" i="1"/>
  <c r="K1305" i="1"/>
  <c r="K1313" i="1"/>
  <c r="K1323" i="1"/>
  <c r="K1337" i="1"/>
  <c r="K1352" i="1"/>
  <c r="K1364" i="1"/>
  <c r="K1376" i="1"/>
  <c r="K1388" i="1"/>
  <c r="K1400" i="1"/>
  <c r="K1412" i="1"/>
  <c r="K1424" i="1"/>
  <c r="K1438" i="1"/>
  <c r="K1444" i="1"/>
  <c r="K1454" i="1"/>
  <c r="K1475" i="1"/>
  <c r="K1478" i="1"/>
  <c r="K1498" i="1"/>
  <c r="K1509" i="1"/>
  <c r="K1520" i="1"/>
  <c r="K1532" i="1"/>
  <c r="K1544" i="1"/>
  <c r="K1556" i="1"/>
  <c r="K1568" i="1"/>
  <c r="K1580" i="1"/>
  <c r="K1592" i="1"/>
  <c r="K1604" i="1"/>
  <c r="K1616" i="1"/>
  <c r="K1627" i="1"/>
  <c r="K1638" i="1"/>
  <c r="K1654" i="1"/>
  <c r="K1662" i="1"/>
  <c r="K1676" i="1"/>
  <c r="K1690" i="1"/>
  <c r="K1696" i="1"/>
  <c r="K1707" i="1"/>
  <c r="K1726" i="1"/>
  <c r="K1738" i="1"/>
  <c r="K1748" i="1"/>
  <c r="K1760" i="1"/>
  <c r="K1772" i="1"/>
  <c r="K1784" i="1"/>
  <c r="K1796" i="1"/>
  <c r="K1808" i="1"/>
  <c r="K1820" i="1"/>
  <c r="K1832" i="1"/>
  <c r="K1844" i="1"/>
  <c r="K1856" i="1"/>
  <c r="K1868" i="1"/>
  <c r="K1881" i="1"/>
  <c r="K1887" i="1"/>
  <c r="K1898" i="1"/>
  <c r="K1915" i="1"/>
  <c r="K1923" i="1"/>
  <c r="K1934" i="1"/>
  <c r="K1952" i="1"/>
  <c r="K1967" i="1"/>
  <c r="K1970" i="1"/>
  <c r="K1989" i="1"/>
  <c r="K2000" i="1"/>
  <c r="K2012" i="1"/>
  <c r="K2024" i="1"/>
  <c r="K2036" i="1"/>
  <c r="K2048" i="1"/>
  <c r="K2054" i="1"/>
  <c r="K2072" i="1"/>
  <c r="K2084" i="1"/>
  <c r="K2096" i="1"/>
  <c r="K2108" i="1"/>
  <c r="K2121" i="1"/>
  <c r="K2133" i="1"/>
  <c r="K2148" i="1"/>
  <c r="K2159" i="1"/>
  <c r="K2162" i="1"/>
  <c r="K2177" i="1"/>
  <c r="K2186" i="1"/>
  <c r="K2204" i="1"/>
  <c r="K2217" i="1"/>
  <c r="K2228" i="1"/>
  <c r="K2241" i="1"/>
  <c r="K2252" i="1"/>
  <c r="K2264" i="1"/>
  <c r="K2276" i="1"/>
  <c r="K2288" i="1"/>
  <c r="K2300" i="1"/>
  <c r="K2312" i="1"/>
  <c r="K2324" i="1"/>
  <c r="K2339" i="1"/>
  <c r="K2353" i="1"/>
  <c r="K2357" i="1"/>
  <c r="K2372" i="1"/>
  <c r="K2386" i="1"/>
  <c r="K2396" i="1"/>
  <c r="K2410" i="1"/>
  <c r="K2420" i="1"/>
  <c r="K2432" i="1"/>
  <c r="K2438" i="1"/>
  <c r="K2450" i="1"/>
  <c r="K2468" i="1"/>
  <c r="K2480" i="1"/>
  <c r="K2492" i="1"/>
  <c r="K2504" i="1"/>
  <c r="K2512" i="1"/>
  <c r="K2523" i="1"/>
  <c r="K2540" i="1"/>
  <c r="K2552" i="1"/>
  <c r="K2564" i="1"/>
  <c r="K2576" i="1"/>
  <c r="K2588" i="1"/>
  <c r="K2600" i="1"/>
  <c r="K2612" i="1"/>
  <c r="K2625" i="1"/>
  <c r="K2637" i="1"/>
  <c r="K2650" i="1"/>
  <c r="K2660" i="1"/>
  <c r="K2676" i="1"/>
  <c r="K2685" i="1"/>
  <c r="K2699" i="1"/>
  <c r="K2707" i="1"/>
  <c r="K2716" i="1"/>
  <c r="K2735" i="1"/>
  <c r="K2744" i="1"/>
  <c r="K2756" i="1"/>
  <c r="K2763" i="1"/>
  <c r="K2780" i="1"/>
  <c r="K2792" i="1"/>
  <c r="K2804" i="1"/>
  <c r="K2817" i="1"/>
  <c r="K2822" i="1"/>
  <c r="K2834" i="1"/>
  <c r="K2852" i="1"/>
  <c r="K2864" i="1"/>
  <c r="K2876" i="1"/>
  <c r="K2888" i="1"/>
  <c r="K2900" i="1"/>
  <c r="K2912" i="1"/>
  <c r="K2924" i="1"/>
  <c r="K2937" i="1"/>
  <c r="K2942" i="1"/>
  <c r="K2960" i="1"/>
  <c r="K2973" i="1"/>
  <c r="K2985" i="1"/>
  <c r="K2997" i="1"/>
  <c r="K3011" i="1"/>
  <c r="K3022" i="1"/>
  <c r="K3026" i="1"/>
  <c r="K3039" i="1"/>
  <c r="K3053" i="1"/>
  <c r="K3068" i="1"/>
  <c r="K3080" i="1"/>
  <c r="K3093" i="1"/>
  <c r="K3099" i="1"/>
  <c r="K3111" i="1"/>
  <c r="K3128" i="1"/>
  <c r="K3141" i="1"/>
  <c r="K3149" i="1"/>
  <c r="K3158" i="1"/>
  <c r="K3177" i="1"/>
  <c r="K3188" i="1"/>
  <c r="K3200" i="1"/>
  <c r="K3212" i="1"/>
  <c r="K3224" i="1"/>
  <c r="K3236" i="1"/>
  <c r="K3248" i="1"/>
  <c r="K3260" i="1"/>
  <c r="K3272" i="1"/>
  <c r="K3285" i="1"/>
  <c r="K3297" i="1"/>
  <c r="K3308" i="1"/>
  <c r="K3320" i="1"/>
  <c r="K3332" i="1"/>
  <c r="K3345" i="1"/>
  <c r="K3350" i="1"/>
  <c r="K3368" i="1"/>
  <c r="K3381" i="1"/>
  <c r="K3387" i="1"/>
  <c r="K3404" i="1"/>
  <c r="K3417" i="1"/>
  <c r="K3430" i="1"/>
  <c r="K3441" i="1"/>
  <c r="K3453" i="1"/>
  <c r="K3466" i="1"/>
  <c r="K3470" i="1"/>
  <c r="K3482" i="1"/>
  <c r="K3501" i="1"/>
  <c r="K3513" i="1"/>
  <c r="K3525" i="1"/>
  <c r="K3530" i="1"/>
  <c r="K3548" i="1"/>
  <c r="K3560" i="1"/>
  <c r="K3572" i="1"/>
  <c r="K3584" i="1"/>
  <c r="K3596" i="1"/>
  <c r="K3608" i="1"/>
  <c r="K3614" i="1"/>
  <c r="K3630" i="1"/>
  <c r="K3647" i="1"/>
  <c r="K3653" i="1"/>
  <c r="K3662" i="1"/>
  <c r="K3675" i="1"/>
  <c r="K3693" i="1"/>
  <c r="K3706" i="1"/>
  <c r="K3716" i="1"/>
  <c r="K3722" i="1"/>
  <c r="K3737" i="1"/>
  <c r="K3751" i="1"/>
  <c r="K3764" i="1"/>
  <c r="K3776" i="1"/>
  <c r="K3791" i="1"/>
  <c r="K3794" i="1"/>
  <c r="K3813" i="1"/>
  <c r="K3822" i="1"/>
  <c r="K3839" i="1"/>
  <c r="K3847" i="1"/>
  <c r="K3862" i="1"/>
  <c r="K3871" i="1"/>
  <c r="K3886" i="1"/>
  <c r="K3896" i="1"/>
  <c r="K3908" i="1"/>
  <c r="K3920" i="1"/>
  <c r="K3932" i="1"/>
  <c r="K3944" i="1"/>
  <c r="K3957" i="1"/>
  <c r="K3964" i="1"/>
  <c r="K3975" i="1"/>
  <c r="K3992" i="1"/>
  <c r="K3998" i="1"/>
  <c r="K4010" i="1"/>
  <c r="K4027" i="1"/>
  <c r="K4035" i="1"/>
  <c r="K4046" i="1"/>
  <c r="K4060" i="1"/>
  <c r="K4073" i="1"/>
  <c r="K4085" i="1"/>
  <c r="K4099" i="1"/>
  <c r="K4111" i="1"/>
  <c r="K4124" i="1"/>
  <c r="K4136" i="1"/>
  <c r="K4150" i="1"/>
  <c r="K4160" i="1"/>
  <c r="K4166" i="1"/>
  <c r="K4184" i="1"/>
  <c r="K4197" i="1"/>
  <c r="K4210" i="1"/>
  <c r="K4221" i="1"/>
  <c r="K4234" i="1"/>
  <c r="K4244" i="1"/>
  <c r="K4256" i="1"/>
  <c r="K4262" i="1"/>
  <c r="K4280" i="1"/>
  <c r="K4292" i="1"/>
  <c r="K4299" i="1"/>
  <c r="K4317" i="1"/>
  <c r="K4329" i="1"/>
  <c r="K4340" i="1"/>
  <c r="K4346" i="1"/>
  <c r="K4365" i="1"/>
  <c r="K4373" i="1"/>
  <c r="K4385" i="1"/>
  <c r="K4396" i="1"/>
  <c r="K4413" i="1"/>
  <c r="K4423" i="1"/>
  <c r="K4431" i="1"/>
  <c r="K4448" i="1"/>
  <c r="K4463" i="1"/>
  <c r="K4468" i="1"/>
  <c r="K4480" i="1"/>
  <c r="K4494" i="1"/>
  <c r="K4511" i="1"/>
  <c r="K4521" i="1"/>
  <c r="K4532" i="1"/>
  <c r="K4544" i="1"/>
  <c r="K4550" i="1"/>
  <c r="K4571" i="1"/>
  <c r="K4581" i="1"/>
  <c r="K4587" i="1"/>
  <c r="K4605" i="1"/>
  <c r="K4611" i="1"/>
  <c r="K4629" i="1"/>
  <c r="K4640" i="1"/>
  <c r="K4652" i="1"/>
  <c r="K4664" i="1"/>
  <c r="K4676" i="1"/>
  <c r="K4688" i="1"/>
  <c r="K4700" i="1"/>
  <c r="K4712" i="1"/>
  <c r="K4725" i="1"/>
  <c r="K4736" i="1"/>
  <c r="K4748" i="1"/>
  <c r="K4761" i="1"/>
  <c r="K4774" i="1"/>
  <c r="K4785" i="1"/>
  <c r="K4791" i="1"/>
  <c r="K4809" i="1"/>
  <c r="K4816" i="1"/>
  <c r="K4834" i="1"/>
  <c r="K4841" i="1"/>
  <c r="K4851" i="1"/>
  <c r="K4862" i="1"/>
  <c r="K4880" i="1"/>
  <c r="K4894" i="1"/>
  <c r="K4898" i="1"/>
  <c r="K4910" i="1"/>
  <c r="K4928" i="1"/>
  <c r="K4940" i="1"/>
  <c r="K4952" i="1"/>
  <c r="K4964" i="1"/>
  <c r="K4976" i="1"/>
  <c r="K4991" i="1"/>
  <c r="K5001" i="1"/>
  <c r="K5007" i="1"/>
  <c r="K5028" i="1"/>
  <c r="K5037" i="1"/>
  <c r="K5048" i="1"/>
  <c r="K5060" i="1"/>
  <c r="K5072" i="1"/>
  <c r="K5084" i="1"/>
  <c r="K5096" i="1"/>
  <c r="K5108" i="1"/>
  <c r="K5121" i="1"/>
  <c r="K5132" i="1"/>
  <c r="K5144" i="1"/>
  <c r="K5156" i="1"/>
  <c r="K5168" i="1"/>
  <c r="K5182" i="1"/>
  <c r="K5192" i="1"/>
  <c r="K5204" i="1"/>
  <c r="K5214" i="1"/>
  <c r="K5227" i="1"/>
  <c r="K5235" i="1"/>
  <c r="K5255" i="1"/>
  <c r="K5264" i="1"/>
  <c r="K5276" i="1"/>
  <c r="K5288" i="1"/>
  <c r="K5300" i="1"/>
  <c r="K5310" i="1"/>
  <c r="K5324" i="1"/>
  <c r="K5336" i="1"/>
  <c r="K5348" i="1"/>
  <c r="K5360" i="1"/>
  <c r="K5372" i="1"/>
  <c r="K5384" i="1"/>
  <c r="K5396" i="1"/>
  <c r="K5408" i="1"/>
  <c r="K5417" i="1"/>
  <c r="K5432" i="1"/>
  <c r="K5444" i="1"/>
  <c r="K5456" i="1"/>
  <c r="K5468" i="1"/>
  <c r="K5481" i="1"/>
  <c r="K5492" i="1"/>
  <c r="K5504" i="1"/>
  <c r="K5516" i="1"/>
  <c r="K5528" i="1"/>
  <c r="K5540" i="1"/>
  <c r="K5552" i="1"/>
  <c r="K5564" i="1"/>
  <c r="K5577" i="1"/>
  <c r="K5588" i="1"/>
  <c r="K5601" i="1"/>
  <c r="K5615" i="1"/>
  <c r="K5625" i="1"/>
  <c r="K5636" i="1"/>
  <c r="K5644" i="1"/>
  <c r="K5661" i="1"/>
  <c r="K5674" i="1"/>
  <c r="K5684" i="1"/>
  <c r="K5693" i="1"/>
  <c r="K5702" i="1"/>
  <c r="K5715" i="1"/>
  <c r="K5732" i="1"/>
  <c r="K5744" i="1"/>
  <c r="K5756" i="1"/>
  <c r="K5768" i="1"/>
  <c r="K5780" i="1"/>
  <c r="K5792" i="1"/>
  <c r="K5804" i="1"/>
  <c r="K5816" i="1"/>
  <c r="K5828" i="1"/>
  <c r="K5840" i="1"/>
  <c r="K5852" i="1"/>
  <c r="K5864" i="1"/>
  <c r="K5876" i="1"/>
  <c r="K5888" i="1"/>
  <c r="K5900" i="1"/>
  <c r="K5912" i="1"/>
  <c r="K5924" i="1"/>
  <c r="K5936" i="1"/>
  <c r="K5948" i="1"/>
  <c r="K5962" i="1"/>
  <c r="K5966" i="1"/>
  <c r="K5978" i="1"/>
  <c r="K5991" i="1"/>
  <c r="K6012" i="1"/>
  <c r="K6020" i="1"/>
  <c r="K6033" i="1"/>
  <c r="K6044" i="1"/>
  <c r="K6059" i="1"/>
  <c r="K6069" i="1"/>
  <c r="K6081" i="1"/>
  <c r="K6091" i="1"/>
  <c r="K6103" i="1"/>
  <c r="K6116" i="1"/>
  <c r="K6123" i="1"/>
  <c r="K6134" i="1"/>
  <c r="K6154" i="1"/>
  <c r="K6164" i="1"/>
  <c r="K6176" i="1"/>
  <c r="K6188" i="1"/>
  <c r="K6200" i="1"/>
  <c r="K6212" i="1"/>
  <c r="K6224" i="1"/>
  <c r="K6236" i="1"/>
  <c r="K6248" i="1"/>
  <c r="K6261" i="1"/>
  <c r="K6272" i="1"/>
  <c r="K6284" i="1"/>
  <c r="K6296" i="1"/>
  <c r="K6303" i="1"/>
  <c r="K6320" i="1"/>
  <c r="K6332" i="1"/>
  <c r="K6346" i="1"/>
  <c r="K6355" i="1"/>
  <c r="K6363" i="1"/>
  <c r="K6374" i="1"/>
  <c r="K6390" i="1"/>
  <c r="K6404" i="1"/>
  <c r="K6410" i="1"/>
  <c r="K6429" i="1"/>
  <c r="K6436" i="1"/>
  <c r="K6453" i="1"/>
  <c r="K6464" i="1"/>
  <c r="K6476" i="1"/>
  <c r="K6485" i="1"/>
  <c r="K6496" i="1"/>
  <c r="K6513" i="1"/>
  <c r="K6525" i="1"/>
  <c r="K6540" i="1"/>
  <c r="K6548" i="1"/>
  <c r="K6560" i="1"/>
  <c r="K6572" i="1"/>
  <c r="K6584" i="1"/>
  <c r="K6596" i="1"/>
  <c r="K6608" i="1"/>
  <c r="K6620" i="1"/>
  <c r="K6632" i="1"/>
  <c r="K6644" i="1"/>
  <c r="K6656" i="1"/>
  <c r="K6668" i="1"/>
  <c r="K6680" i="1"/>
  <c r="K6692" i="1"/>
  <c r="K6704" i="1"/>
  <c r="K6716" i="1"/>
  <c r="K6728" i="1"/>
  <c r="K6740" i="1"/>
  <c r="K6747" i="1"/>
  <c r="K6760" i="1"/>
  <c r="K6778" i="1"/>
  <c r="K6789" i="1"/>
  <c r="K6800" i="1"/>
  <c r="K6813" i="1"/>
  <c r="K6824" i="1"/>
  <c r="K6834" i="1"/>
  <c r="K6844" i="1"/>
  <c r="K6860" i="1"/>
  <c r="K6872" i="1"/>
  <c r="K6884" i="1"/>
  <c r="K6891" i="1"/>
  <c r="K6908" i="1"/>
  <c r="K6921" i="1"/>
  <c r="K6932" i="1"/>
  <c r="K6944" i="1"/>
  <c r="K6956" i="1"/>
  <c r="K6968" i="1"/>
  <c r="K6980" i="1"/>
  <c r="K6992" i="1"/>
  <c r="K7004" i="1"/>
  <c r="K7016" i="1"/>
  <c r="K7029" i="1"/>
  <c r="K7040" i="1"/>
  <c r="K7052" i="1"/>
  <c r="K7064" i="1"/>
  <c r="K7076" i="1"/>
  <c r="K7088" i="1"/>
  <c r="K7100" i="1"/>
  <c r="K7114" i="1"/>
  <c r="K7129" i="1"/>
  <c r="K7137" i="1"/>
  <c r="K7150" i="1"/>
  <c r="K7161" i="1"/>
  <c r="K7172" i="1"/>
  <c r="K7184" i="1"/>
  <c r="K7196" i="1"/>
  <c r="K7204" i="1"/>
  <c r="K7220" i="1"/>
  <c r="K7232" i="1"/>
  <c r="K7244" i="1"/>
  <c r="K7256" i="1"/>
  <c r="K7269" i="1"/>
  <c r="K7280" i="1"/>
  <c r="K7292" i="1"/>
  <c r="K7304" i="1"/>
  <c r="K7316" i="1"/>
  <c r="K7328" i="1"/>
  <c r="K7340" i="1"/>
  <c r="K7352" i="1"/>
  <c r="K7366" i="1"/>
  <c r="K7376" i="1"/>
  <c r="K7388" i="1"/>
  <c r="K7400" i="1"/>
  <c r="K7412" i="1"/>
  <c r="K7424" i="1"/>
  <c r="K7436" i="1"/>
  <c r="K7448" i="1"/>
  <c r="K7461" i="1"/>
  <c r="K7472" i="1"/>
  <c r="K7487" i="1"/>
  <c r="K7496" i="1"/>
  <c r="K7510" i="1"/>
  <c r="K7514" i="1"/>
  <c r="K7533" i="1"/>
  <c r="K7546" i="1"/>
  <c r="K7556" i="1"/>
  <c r="K7568" i="1"/>
  <c r="K7580" i="1"/>
  <c r="K7592" i="1"/>
  <c r="K7604" i="1"/>
  <c r="K7616" i="1"/>
  <c r="K7628" i="1"/>
  <c r="K7640" i="1"/>
  <c r="K7652" i="1"/>
  <c r="K7664" i="1"/>
  <c r="K7676" i="1"/>
  <c r="K7688" i="1"/>
  <c r="K7700" i="1"/>
  <c r="K7712" i="1"/>
  <c r="K7724" i="1"/>
  <c r="K7736" i="1"/>
  <c r="K7748" i="1"/>
  <c r="K7760" i="1"/>
  <c r="K7772" i="1"/>
  <c r="K7784" i="1"/>
  <c r="K7792" i="1"/>
  <c r="K7810" i="1"/>
  <c r="K7814" i="1"/>
  <c r="K7832" i="1"/>
  <c r="K7848" i="1"/>
  <c r="K7856" i="1"/>
  <c r="K7869" i="1"/>
  <c r="K7880" i="1"/>
  <c r="K7893" i="1"/>
  <c r="K7904" i="1"/>
  <c r="K7916" i="1"/>
  <c r="K7928" i="1"/>
  <c r="K7940" i="1"/>
  <c r="K7953" i="1"/>
  <c r="K7964" i="1"/>
  <c r="K7979" i="1"/>
  <c r="K7988" i="1"/>
  <c r="K8000" i="1"/>
  <c r="K8012" i="1"/>
  <c r="K8024" i="1"/>
  <c r="K8036" i="1"/>
  <c r="K8048" i="1"/>
  <c r="K8061" i="1"/>
  <c r="K8066" i="1"/>
  <c r="K8078" i="1"/>
  <c r="K8096" i="1"/>
  <c r="K8105" i="1"/>
  <c r="K8122" i="1"/>
  <c r="K8133" i="1"/>
  <c r="K8145" i="1"/>
  <c r="K8156" i="1"/>
  <c r="K8168" i="1"/>
  <c r="K8180" i="1"/>
  <c r="K8192" i="1"/>
  <c r="K8204" i="1"/>
  <c r="K8216" i="1"/>
  <c r="K8228" i="1"/>
  <c r="K8234" i="1"/>
  <c r="K8252" i="1"/>
  <c r="K8265" i="1"/>
  <c r="K8276" i="1"/>
  <c r="K8288" i="1"/>
  <c r="K8300" i="1"/>
  <c r="K8312" i="1"/>
  <c r="K8324" i="1"/>
  <c r="K8336" i="1"/>
  <c r="K8349" i="1"/>
  <c r="K8360" i="1"/>
  <c r="K8374" i="1"/>
  <c r="K8384" i="1"/>
  <c r="K8398" i="1"/>
  <c r="K8410" i="1"/>
  <c r="K8420" i="1"/>
  <c r="K8432" i="1"/>
  <c r="K8438" i="1"/>
  <c r="K8456" i="1"/>
  <c r="K8468" i="1"/>
  <c r="K8480" i="1"/>
  <c r="K8492" i="1"/>
  <c r="K8504" i="1"/>
  <c r="K8516" i="1"/>
  <c r="K8528" i="1"/>
  <c r="K8540" i="1"/>
  <c r="K8552" i="1"/>
  <c r="K8559" i="1"/>
  <c r="K8577" i="1"/>
  <c r="K8588" i="1"/>
  <c r="K8600" i="1"/>
  <c r="K8615" i="1"/>
  <c r="K8626" i="1"/>
  <c r="K8637" i="1"/>
  <c r="K8642" i="1"/>
  <c r="K8660" i="1"/>
  <c r="K8672" i="1"/>
  <c r="K8684" i="1"/>
  <c r="K8696" i="1"/>
  <c r="K8708" i="1"/>
  <c r="K8720" i="1"/>
  <c r="K8732" i="1"/>
  <c r="K8747" i="1"/>
  <c r="K8752" i="1"/>
  <c r="K8768" i="1"/>
  <c r="K8780" i="1"/>
  <c r="K8793" i="1"/>
  <c r="K8804" i="1"/>
  <c r="K8816" i="1"/>
  <c r="K8828" i="1"/>
  <c r="K8840" i="1"/>
  <c r="K8852" i="1"/>
  <c r="K8864" i="1"/>
  <c r="K8876" i="1"/>
  <c r="K8888" i="1"/>
  <c r="K8900" i="1"/>
  <c r="K8912" i="1"/>
  <c r="K8925" i="1"/>
  <c r="K8937" i="1"/>
  <c r="K8948" i="1"/>
  <c r="K8954" i="1"/>
  <c r="K8972" i="1"/>
  <c r="K8984" i="1"/>
  <c r="K8996" i="1"/>
  <c r="K9008" i="1"/>
  <c r="K9020" i="1"/>
  <c r="K9032" i="1"/>
  <c r="K9044" i="1"/>
  <c r="K9056" i="1"/>
  <c r="K9068" i="1"/>
  <c r="K9080" i="1"/>
  <c r="K9092" i="1"/>
  <c r="K9105" i="1"/>
  <c r="K9116" i="1"/>
  <c r="K9128" i="1"/>
  <c r="K9140" i="1"/>
  <c r="K9152" i="1"/>
  <c r="K9164" i="1"/>
  <c r="K9176" i="1"/>
  <c r="K9188" i="1"/>
  <c r="K9200" i="1"/>
  <c r="K9207" i="1"/>
  <c r="K9224" i="1"/>
  <c r="K9236" i="1"/>
  <c r="K9248" i="1"/>
  <c r="K9260" i="1"/>
  <c r="K9272" i="1"/>
  <c r="K9284" i="1"/>
  <c r="K9296" i="1"/>
  <c r="K9308" i="1"/>
  <c r="K9320" i="1"/>
  <c r="K9332" i="1"/>
  <c r="K9344" i="1"/>
  <c r="K9356" i="1"/>
  <c r="K9368" i="1"/>
  <c r="K9" i="1"/>
  <c r="K21" i="1"/>
  <c r="K33" i="1"/>
  <c r="K45" i="1"/>
  <c r="K57" i="1"/>
  <c r="K69" i="1"/>
  <c r="K81" i="1"/>
  <c r="K93" i="1"/>
  <c r="K105" i="1"/>
  <c r="K117" i="1"/>
  <c r="K129" i="1"/>
  <c r="K141" i="1"/>
  <c r="K153" i="1"/>
  <c r="K165" i="1"/>
  <c r="K177" i="1"/>
  <c r="K189" i="1"/>
  <c r="K201" i="1"/>
  <c r="K214" i="1"/>
  <c r="K225" i="1"/>
  <c r="K237" i="1"/>
  <c r="K249" i="1"/>
  <c r="K261" i="1"/>
  <c r="K273" i="1"/>
  <c r="K285" i="1"/>
  <c r="K297" i="1"/>
  <c r="K310" i="1"/>
  <c r="K321" i="1"/>
  <c r="K333" i="1"/>
  <c r="K345" i="1"/>
  <c r="K357" i="1"/>
  <c r="K369" i="1"/>
  <c r="K381" i="1"/>
  <c r="K395" i="1"/>
  <c r="K403" i="1"/>
  <c r="K414" i="1"/>
  <c r="K429" i="1"/>
  <c r="K441" i="1"/>
  <c r="K453" i="1"/>
  <c r="K465" i="1"/>
  <c r="K477" i="1"/>
  <c r="K489" i="1"/>
  <c r="K501" i="1"/>
  <c r="K514" i="1"/>
  <c r="K521" i="1"/>
  <c r="K534" i="1"/>
  <c r="K549" i="1"/>
  <c r="K561" i="1"/>
  <c r="K573" i="1"/>
  <c r="K585" i="1"/>
  <c r="K597" i="1"/>
  <c r="K609" i="1"/>
  <c r="K621" i="1"/>
  <c r="K634" i="1"/>
  <c r="K638" i="1"/>
  <c r="K653" i="1"/>
  <c r="K662" i="1"/>
  <c r="K684" i="1"/>
  <c r="K688" i="1"/>
  <c r="K705" i="1"/>
  <c r="K717" i="1"/>
  <c r="K729" i="1"/>
  <c r="K741" i="1"/>
  <c r="K753" i="1"/>
  <c r="K765" i="1"/>
  <c r="K777" i="1"/>
  <c r="K792" i="1"/>
  <c r="K796" i="1"/>
  <c r="K816" i="1"/>
  <c r="K818" i="1"/>
  <c r="K839" i="1"/>
  <c r="K849" i="1"/>
  <c r="K861" i="1"/>
  <c r="K873" i="1"/>
  <c r="K885" i="1"/>
  <c r="K897" i="1"/>
  <c r="K909" i="1"/>
  <c r="K921" i="1"/>
  <c r="K933" i="1"/>
  <c r="K945" i="1"/>
  <c r="K953" i="1"/>
  <c r="K962" i="1"/>
  <c r="K977" i="1"/>
  <c r="K997" i="1"/>
  <c r="K1005" i="1"/>
  <c r="K1017" i="1"/>
  <c r="K1029" i="1"/>
  <c r="K1041" i="1"/>
  <c r="K1053" i="1"/>
  <c r="K1065" i="1"/>
  <c r="K1077" i="1"/>
  <c r="K1085" i="1"/>
  <c r="K1095" i="1"/>
  <c r="K1110" i="1"/>
  <c r="K1127" i="1"/>
  <c r="K1139" i="1"/>
  <c r="K1144" i="1"/>
  <c r="K1156" i="1"/>
  <c r="K1173" i="1"/>
  <c r="K1185" i="1"/>
  <c r="K1197" i="1"/>
  <c r="K1209" i="1"/>
  <c r="K1221" i="1"/>
  <c r="K1233" i="1"/>
  <c r="K1245" i="1"/>
  <c r="K1257" i="1"/>
  <c r="K1265" i="1"/>
  <c r="K1281" i="1"/>
  <c r="K1295" i="1"/>
  <c r="K1301" i="1"/>
  <c r="K1314" i="1"/>
  <c r="K1324" i="1"/>
  <c r="K1344" i="1"/>
  <c r="K1353" i="1"/>
  <c r="K1365" i="1"/>
  <c r="K1377" i="1"/>
  <c r="K1389" i="1"/>
  <c r="K1401" i="1"/>
  <c r="K1413" i="1"/>
  <c r="K1425" i="1"/>
  <c r="K1436" i="1"/>
  <c r="K1450" i="1"/>
  <c r="K1455" i="1"/>
  <c r="K1476" i="1"/>
  <c r="K1486" i="1"/>
  <c r="K1497" i="1"/>
  <c r="K1510" i="1"/>
  <c r="K1521" i="1"/>
  <c r="K1533" i="1"/>
  <c r="K1545" i="1"/>
  <c r="K1557" i="1"/>
  <c r="K1569" i="1"/>
  <c r="K1581" i="1"/>
  <c r="K1593" i="1"/>
  <c r="K1605" i="1"/>
  <c r="K1617" i="1"/>
  <c r="K1628" i="1"/>
  <c r="K1636" i="1"/>
  <c r="K1655" i="1"/>
  <c r="K1663" i="1"/>
  <c r="K1677" i="1"/>
  <c r="K1691" i="1"/>
  <c r="K1694" i="1"/>
  <c r="K1714" i="1"/>
  <c r="K1727" i="1"/>
  <c r="K1739" i="1"/>
  <c r="K1749" i="1"/>
  <c r="K1761" i="1"/>
  <c r="K1773" i="1"/>
  <c r="K1785" i="1"/>
  <c r="K1797" i="1"/>
  <c r="K1809" i="1"/>
  <c r="K1821" i="1"/>
  <c r="K1833" i="1"/>
  <c r="K1845" i="1"/>
  <c r="K1857" i="1"/>
  <c r="K1869" i="1"/>
  <c r="K1882" i="1"/>
  <c r="K1889" i="1"/>
  <c r="K1899" i="1"/>
  <c r="K1921" i="1"/>
  <c r="K1931" i="1"/>
  <c r="K1941" i="1"/>
  <c r="K1953" i="1"/>
  <c r="K1961" i="1"/>
  <c r="K1974" i="1"/>
  <c r="K1990" i="1"/>
  <c r="K2001" i="1"/>
  <c r="K2013" i="1"/>
  <c r="K2025" i="1"/>
  <c r="K2037" i="1"/>
  <c r="K2049" i="1"/>
  <c r="K2055" i="1"/>
  <c r="K2073" i="1"/>
  <c r="K2085" i="1"/>
  <c r="K2097" i="1"/>
  <c r="K2109" i="1"/>
  <c r="K2122" i="1"/>
  <c r="K2126" i="1"/>
  <c r="K2138" i="1"/>
  <c r="K2160" i="1"/>
  <c r="K2171" i="1"/>
  <c r="K2174" i="1"/>
  <c r="K2193" i="1"/>
  <c r="K2205" i="1"/>
  <c r="K2218" i="1"/>
  <c r="K2229" i="1"/>
  <c r="K2242" i="1"/>
  <c r="K2253" i="1"/>
  <c r="K2265" i="1"/>
  <c r="K2277" i="1"/>
  <c r="K2289" i="1"/>
  <c r="K2301" i="1"/>
  <c r="K2313" i="1"/>
  <c r="K2325" i="1"/>
  <c r="K2332" i="1"/>
  <c r="K2351" i="1"/>
  <c r="K2362" i="1"/>
  <c r="K2373" i="1"/>
  <c r="K2380" i="1"/>
  <c r="K2397" i="1"/>
  <c r="K2411" i="1"/>
  <c r="K2421" i="1"/>
  <c r="K2433" i="1"/>
  <c r="K2443" i="1"/>
  <c r="K2453" i="1"/>
  <c r="K2469" i="1"/>
  <c r="K2481" i="1"/>
  <c r="K2493" i="1"/>
  <c r="K2505" i="1"/>
  <c r="K2520" i="1"/>
  <c r="K2525" i="1"/>
  <c r="K2541" i="1"/>
  <c r="K2553" i="1"/>
  <c r="K2565" i="1"/>
  <c r="K2577" i="1"/>
  <c r="K2589" i="1"/>
  <c r="K2601" i="1"/>
  <c r="K2613" i="1"/>
  <c r="K2618" i="1"/>
  <c r="K2638" i="1"/>
  <c r="K2651" i="1"/>
  <c r="K2661" i="1"/>
  <c r="K2677" i="1"/>
  <c r="K2686" i="1"/>
  <c r="K2691" i="1"/>
  <c r="K2712" i="1"/>
  <c r="K2714" i="1"/>
  <c r="K2727" i="1"/>
  <c r="K2745" i="1"/>
  <c r="K2757" i="1"/>
  <c r="K2769" i="1"/>
  <c r="K2781" i="1"/>
  <c r="K2793" i="1"/>
  <c r="K2805" i="1"/>
  <c r="K2818" i="1"/>
  <c r="K2825" i="1"/>
  <c r="K2835" i="1"/>
  <c r="K2853" i="1"/>
  <c r="K2865" i="1"/>
  <c r="K2877" i="1"/>
  <c r="K2889" i="1"/>
  <c r="K2901" i="1"/>
  <c r="K2913" i="1"/>
  <c r="K2925" i="1"/>
  <c r="K2938" i="1"/>
  <c r="K2949" i="1"/>
  <c r="K2961" i="1"/>
  <c r="K2974" i="1"/>
  <c r="K2986" i="1"/>
  <c r="K2998" i="1"/>
  <c r="K3002" i="1"/>
  <c r="K3023" i="1"/>
  <c r="K3033" i="1"/>
  <c r="K3047" i="1"/>
  <c r="K3058" i="1"/>
  <c r="K3069" i="1"/>
  <c r="K3081" i="1"/>
  <c r="K3094" i="1"/>
  <c r="K3103" i="1"/>
  <c r="K3119" i="1"/>
  <c r="K3129" i="1"/>
  <c r="K3142" i="1"/>
  <c r="K3155" i="1"/>
  <c r="K3163" i="1"/>
  <c r="K3178" i="1"/>
  <c r="K3189" i="1"/>
  <c r="K3201" i="1"/>
  <c r="K3213" i="1"/>
  <c r="K3225" i="1"/>
  <c r="K3237" i="1"/>
  <c r="K3249" i="1"/>
  <c r="K3261" i="1"/>
  <c r="K3273" i="1"/>
  <c r="K3286" i="1"/>
  <c r="K3298" i="1"/>
  <c r="K3309" i="1"/>
  <c r="K3321" i="1"/>
  <c r="K3333" i="1"/>
  <c r="K3340" i="1"/>
  <c r="K3357" i="1"/>
  <c r="K3369" i="1"/>
  <c r="K3378" i="1"/>
  <c r="K3394" i="1"/>
  <c r="K3405" i="1"/>
  <c r="K3418" i="1"/>
  <c r="K3431" i="1"/>
  <c r="K3442" i="1"/>
  <c r="K3454" i="1"/>
  <c r="K3467" i="1"/>
  <c r="K3477" i="1"/>
  <c r="K3488" i="1"/>
  <c r="K3504" i="1"/>
  <c r="K3514" i="1"/>
  <c r="K3526" i="1"/>
  <c r="K3538" i="1"/>
  <c r="K3549" i="1"/>
  <c r="K3561" i="1"/>
  <c r="K3573" i="1"/>
  <c r="K3585" i="1"/>
  <c r="K3597" i="1"/>
  <c r="K3609" i="1"/>
  <c r="K3621" i="1"/>
  <c r="K3635" i="1"/>
  <c r="K3648" i="1"/>
  <c r="K3654" i="1"/>
  <c r="K3664" i="1"/>
  <c r="K3676" i="1"/>
  <c r="K3694" i="1"/>
  <c r="K3699" i="1"/>
  <c r="K3717" i="1"/>
  <c r="K3731" i="1"/>
  <c r="K3738" i="1"/>
  <c r="K3752" i="1"/>
  <c r="K3765" i="1"/>
  <c r="K3777" i="1"/>
  <c r="K3792" i="1"/>
  <c r="K3802" i="1"/>
  <c r="K3809" i="1"/>
  <c r="K3826" i="1"/>
  <c r="K3840" i="1"/>
  <c r="K3843" i="1"/>
  <c r="K3854" i="1"/>
  <c r="K3872" i="1"/>
  <c r="K3887" i="1"/>
  <c r="K3897" i="1"/>
  <c r="K3909" i="1"/>
  <c r="K3921" i="1"/>
  <c r="K3933" i="1"/>
  <c r="K3945" i="1"/>
  <c r="K3958" i="1"/>
  <c r="K3969" i="1"/>
  <c r="K3981" i="1"/>
  <c r="K3993" i="1"/>
  <c r="K4000" i="1"/>
  <c r="K4014" i="1"/>
  <c r="K4024" i="1"/>
  <c r="K4034" i="1"/>
  <c r="K4054" i="1"/>
  <c r="K4068" i="1"/>
  <c r="K4074" i="1"/>
  <c r="K4093" i="1"/>
  <c r="K4100" i="1"/>
  <c r="K4106" i="1"/>
  <c r="K4128" i="1"/>
  <c r="K4137" i="1"/>
  <c r="K4142" i="1"/>
  <c r="K4161" i="1"/>
  <c r="K4170" i="1"/>
  <c r="K4178" i="1"/>
  <c r="K4198" i="1"/>
  <c r="K4202" i="1"/>
  <c r="K4222" i="1"/>
  <c r="K4235" i="1"/>
  <c r="K4245" i="1"/>
  <c r="K4257" i="1"/>
  <c r="K4269" i="1"/>
  <c r="K4281" i="1"/>
  <c r="K4293" i="1"/>
  <c r="K4305" i="1"/>
  <c r="K4318" i="1"/>
  <c r="K4330" i="1"/>
  <c r="K4341" i="1"/>
  <c r="K4349" i="1"/>
  <c r="K4366" i="1"/>
  <c r="K4380" i="1"/>
  <c r="K4389" i="1"/>
  <c r="K4401" i="1"/>
  <c r="K4408" i="1"/>
  <c r="K4418" i="1"/>
  <c r="K4432" i="1"/>
  <c r="K4449" i="1"/>
  <c r="K4457" i="1"/>
  <c r="K4476" i="1"/>
  <c r="K4487" i="1"/>
  <c r="K4500" i="1"/>
  <c r="K4506" i="1"/>
  <c r="K4522" i="1"/>
  <c r="K4533" i="1"/>
  <c r="K4545" i="1"/>
  <c r="K4558" i="1"/>
  <c r="K4572" i="1"/>
  <c r="K4582" i="1"/>
  <c r="K4594" i="1"/>
  <c r="K4606" i="1"/>
  <c r="K4621" i="1"/>
  <c r="K4630" i="1"/>
  <c r="K4641" i="1"/>
  <c r="K4653" i="1"/>
  <c r="K4665" i="1"/>
  <c r="K4677" i="1"/>
  <c r="K4689" i="1"/>
  <c r="K4701" i="1"/>
  <c r="K4713" i="1"/>
  <c r="K4726" i="1"/>
  <c r="K4737" i="1"/>
  <c r="K4749" i="1"/>
  <c r="K4762" i="1"/>
  <c r="K4770" i="1"/>
  <c r="K4786" i="1"/>
  <c r="K4798" i="1"/>
  <c r="K4804" i="1"/>
  <c r="K4824" i="1"/>
  <c r="K4835" i="1"/>
  <c r="K4846" i="1"/>
  <c r="K4852" i="1"/>
  <c r="K4869" i="1"/>
  <c r="K4881" i="1"/>
  <c r="K4895" i="1"/>
  <c r="K4899" i="1"/>
  <c r="K4914" i="1"/>
  <c r="K4929" i="1"/>
  <c r="K4941" i="1"/>
  <c r="K4953" i="1"/>
  <c r="K4965" i="1"/>
  <c r="K4977" i="1"/>
  <c r="K4992" i="1"/>
  <c r="K5002" i="1"/>
  <c r="K5006" i="1"/>
  <c r="K5021" i="1"/>
  <c r="K5038" i="1"/>
  <c r="K5049" i="1"/>
  <c r="K5061" i="1"/>
  <c r="K5073" i="1"/>
  <c r="K5085" i="1"/>
  <c r="K5097" i="1"/>
  <c r="K5109" i="1"/>
  <c r="K5122" i="1"/>
  <c r="K5133" i="1"/>
  <c r="K5145" i="1"/>
  <c r="K5157" i="1"/>
  <c r="K5169" i="1"/>
  <c r="K5183" i="1"/>
  <c r="K5193" i="1"/>
  <c r="K5205" i="1"/>
  <c r="K5215" i="1"/>
  <c r="K5228" i="1"/>
  <c r="K5234" i="1"/>
  <c r="K5250" i="1"/>
  <c r="K5265" i="1"/>
  <c r="K5277" i="1"/>
  <c r="K5289" i="1"/>
  <c r="K5301" i="1"/>
  <c r="K5313" i="1"/>
  <c r="K5325" i="1"/>
  <c r="K5337" i="1"/>
  <c r="K5349" i="1"/>
  <c r="K5361" i="1"/>
  <c r="K5373" i="1"/>
  <c r="K5385" i="1"/>
  <c r="K5397" i="1"/>
  <c r="K5409" i="1"/>
  <c r="K5418" i="1"/>
  <c r="K5433" i="1"/>
  <c r="K5445" i="1"/>
  <c r="K5457" i="1"/>
  <c r="K5469" i="1"/>
  <c r="K5482" i="1"/>
  <c r="K5493" i="1"/>
  <c r="K5505" i="1"/>
  <c r="K5517" i="1"/>
  <c r="K5529" i="1"/>
  <c r="K5541" i="1"/>
  <c r="K5553" i="1"/>
  <c r="K5565" i="1"/>
  <c r="K5578" i="1"/>
  <c r="K5582" i="1"/>
  <c r="K5596" i="1"/>
  <c r="K5616" i="1"/>
  <c r="K5626" i="1"/>
  <c r="K5637" i="1"/>
  <c r="K5642" i="1"/>
  <c r="K5659" i="1"/>
  <c r="K5675" i="1"/>
  <c r="K5685" i="1"/>
  <c r="K5691" i="1"/>
  <c r="K5707" i="1"/>
  <c r="K5722" i="1"/>
  <c r="K5733" i="1"/>
  <c r="K5745" i="1"/>
  <c r="K5757" i="1"/>
  <c r="K5769" i="1"/>
  <c r="K5781" i="1"/>
  <c r="K5793" i="1"/>
  <c r="K5805" i="1"/>
  <c r="K5817" i="1"/>
  <c r="K5829" i="1"/>
  <c r="K5841" i="1"/>
  <c r="K5853" i="1"/>
  <c r="K5865" i="1"/>
  <c r="K5877" i="1"/>
  <c r="K5889" i="1"/>
  <c r="K5901" i="1"/>
  <c r="K5913" i="1"/>
  <c r="K5925" i="1"/>
  <c r="K5937" i="1"/>
  <c r="K5949" i="1"/>
  <c r="K5963" i="1"/>
  <c r="K5970" i="1"/>
  <c r="K5987" i="1"/>
  <c r="K5999" i="1"/>
  <c r="K6013" i="1"/>
  <c r="K6021" i="1"/>
  <c r="K6034" i="1"/>
  <c r="K6045" i="1"/>
  <c r="K6052" i="1"/>
  <c r="K6070" i="1"/>
  <c r="K6075" i="1"/>
  <c r="K6089" i="1"/>
  <c r="K6099" i="1"/>
  <c r="K6117" i="1"/>
  <c r="K6124" i="1"/>
  <c r="K6142" i="1"/>
  <c r="K6155" i="1"/>
  <c r="K6165" i="1"/>
  <c r="K6177" i="1"/>
  <c r="K6189" i="1"/>
  <c r="K6201" i="1"/>
  <c r="K6213" i="1"/>
  <c r="K6225" i="1"/>
  <c r="K6237" i="1"/>
  <c r="K6249" i="1"/>
  <c r="K6262" i="1"/>
  <c r="K6273" i="1"/>
  <c r="K6285" i="1"/>
  <c r="K6297" i="1"/>
  <c r="K6309" i="1"/>
  <c r="K6321" i="1"/>
  <c r="K6333" i="1"/>
  <c r="K6339" i="1"/>
  <c r="K6356" i="1"/>
  <c r="K6367" i="1"/>
  <c r="K6382" i="1"/>
  <c r="K6396" i="1"/>
  <c r="K6405" i="1"/>
  <c r="K6417" i="1"/>
  <c r="K6430" i="1"/>
  <c r="K6441" i="1"/>
  <c r="K6454" i="1"/>
  <c r="K6465" i="1"/>
  <c r="K6477" i="1"/>
  <c r="K6491" i="1"/>
  <c r="K6504" i="1"/>
  <c r="K6514" i="1"/>
  <c r="K6519" i="1"/>
  <c r="K6541" i="1"/>
  <c r="K6549" i="1"/>
  <c r="K6561" i="1"/>
  <c r="K6573" i="1"/>
  <c r="K6585" i="1"/>
  <c r="K6597" i="1"/>
  <c r="K6609" i="1"/>
  <c r="K6621" i="1"/>
  <c r="K6633" i="1"/>
  <c r="K6645" i="1"/>
  <c r="K6657" i="1"/>
  <c r="K6669" i="1"/>
  <c r="K6681" i="1"/>
  <c r="K6693" i="1"/>
  <c r="K6705" i="1"/>
  <c r="K6717" i="1"/>
  <c r="K6729" i="1"/>
  <c r="K6741" i="1"/>
  <c r="K6754" i="1"/>
  <c r="K6767" i="1"/>
  <c r="K6779" i="1"/>
  <c r="K6790" i="1"/>
  <c r="K6801" i="1"/>
  <c r="K6814" i="1"/>
  <c r="K6825" i="1"/>
  <c r="K6838" i="1"/>
  <c r="K6851" i="1"/>
  <c r="K6861" i="1"/>
  <c r="K6873" i="1"/>
  <c r="K6885" i="1"/>
  <c r="K6899" i="1"/>
  <c r="K6909" i="1"/>
  <c r="K6922" i="1"/>
  <c r="K6933" i="1"/>
  <c r="K6945" i="1"/>
  <c r="K6957" i="1"/>
  <c r="K6969" i="1"/>
  <c r="K6981" i="1"/>
  <c r="K6993" i="1"/>
  <c r="K7005" i="1"/>
  <c r="K7017" i="1"/>
  <c r="K7030" i="1"/>
  <c r="K7041" i="1"/>
  <c r="K7053" i="1"/>
  <c r="K7065" i="1"/>
  <c r="K7077" i="1"/>
  <c r="K7089" i="1"/>
  <c r="K7101" i="1"/>
  <c r="K7106" i="1"/>
  <c r="K7121" i="1"/>
  <c r="K7138" i="1"/>
  <c r="K7144" i="1"/>
  <c r="K7162" i="1"/>
  <c r="K7173" i="1"/>
  <c r="K7185" i="1"/>
  <c r="K7197" i="1"/>
  <c r="K7209" i="1"/>
  <c r="K7221" i="1"/>
  <c r="K7233" i="1"/>
  <c r="K7245" i="1"/>
  <c r="K7257" i="1"/>
  <c r="K7270" i="1"/>
  <c r="K7281" i="1"/>
  <c r="K7293" i="1"/>
  <c r="K7305" i="1"/>
  <c r="K7317" i="1"/>
  <c r="K7329" i="1"/>
  <c r="K7341" i="1"/>
  <c r="K7353" i="1"/>
  <c r="K7367" i="1"/>
  <c r="K7377" i="1"/>
  <c r="K7389" i="1"/>
  <c r="K7401" i="1"/>
  <c r="K7413" i="1"/>
  <c r="K7425" i="1"/>
  <c r="K7437" i="1"/>
  <c r="K7449" i="1"/>
  <c r="K7462" i="1"/>
  <c r="K7473" i="1"/>
  <c r="K7478" i="1"/>
  <c r="K7497" i="1"/>
  <c r="K7511" i="1"/>
  <c r="K7522" i="1"/>
  <c r="K7534" i="1"/>
  <c r="K7540" i="1"/>
  <c r="K7557" i="1"/>
  <c r="K7569" i="1"/>
  <c r="K7581" i="1"/>
  <c r="K7593" i="1"/>
  <c r="K7605" i="1"/>
  <c r="K7617" i="1"/>
  <c r="K7629" i="1"/>
  <c r="K7641" i="1"/>
  <c r="K7653" i="1"/>
  <c r="K7665" i="1"/>
  <c r="K7677" i="1"/>
  <c r="K7689" i="1"/>
  <c r="K7701" i="1"/>
  <c r="K7713" i="1"/>
  <c r="K7725" i="1"/>
  <c r="K7737" i="1"/>
  <c r="K7749" i="1"/>
  <c r="K7761" i="1"/>
  <c r="K7773" i="1"/>
  <c r="K7785" i="1"/>
  <c r="K7798" i="1"/>
  <c r="K7805" i="1"/>
  <c r="K7821" i="1"/>
  <c r="K7833" i="1"/>
  <c r="K7842" i="1"/>
  <c r="K7857" i="1"/>
  <c r="K7870" i="1"/>
  <c r="K7881" i="1"/>
  <c r="K7894" i="1"/>
  <c r="K7905" i="1"/>
  <c r="K7917" i="1"/>
  <c r="K7929" i="1"/>
  <c r="K7941" i="1"/>
  <c r="K7954" i="1"/>
  <c r="K7965" i="1"/>
  <c r="K7980" i="1"/>
  <c r="K7989" i="1"/>
  <c r="K8001" i="1"/>
  <c r="K8013" i="1"/>
  <c r="K8025" i="1"/>
  <c r="K8037" i="1"/>
  <c r="K8049" i="1"/>
  <c r="K8062" i="1"/>
  <c r="K8075" i="1"/>
  <c r="K8085" i="1"/>
  <c r="K8097" i="1"/>
  <c r="K8109" i="1"/>
  <c r="K8116" i="1"/>
  <c r="K8134" i="1"/>
  <c r="K8146" i="1"/>
  <c r="K8157" i="1"/>
  <c r="K8169" i="1"/>
  <c r="K8181" i="1"/>
  <c r="K8193" i="1"/>
  <c r="K8205" i="1"/>
  <c r="K8217" i="1"/>
  <c r="K8229" i="1"/>
  <c r="K8241" i="1"/>
  <c r="K8253" i="1"/>
  <c r="K8258" i="1"/>
  <c r="K8277" i="1"/>
  <c r="K8289" i="1"/>
  <c r="K8301" i="1"/>
  <c r="K8313" i="1"/>
  <c r="K8325" i="1"/>
  <c r="K8337" i="1"/>
  <c r="K8344" i="1"/>
  <c r="K8361" i="1"/>
  <c r="K8375" i="1"/>
  <c r="K8385" i="1"/>
  <c r="K8399" i="1"/>
  <c r="K8411" i="1"/>
  <c r="K8421" i="1"/>
  <c r="K8433" i="1"/>
  <c r="K8445" i="1"/>
  <c r="K8457" i="1"/>
  <c r="K8469" i="1"/>
  <c r="K8481" i="1"/>
  <c r="K8493" i="1"/>
  <c r="K8505" i="1"/>
  <c r="K8517" i="1"/>
  <c r="K8529" i="1"/>
  <c r="K8541" i="1"/>
  <c r="K8553" i="1"/>
  <c r="K8566" i="1"/>
  <c r="K8578" i="1"/>
  <c r="K8589" i="1"/>
  <c r="K8601" i="1"/>
  <c r="K8606" i="1"/>
  <c r="K8627" i="1"/>
  <c r="K8638" i="1"/>
  <c r="K8649" i="1"/>
  <c r="K8661" i="1"/>
  <c r="K8673" i="1"/>
  <c r="K8685" i="1"/>
  <c r="K8697" i="1"/>
  <c r="K8709" i="1"/>
  <c r="K8721" i="1"/>
  <c r="K8733" i="1"/>
  <c r="K8738" i="1"/>
  <c r="K8753" i="1"/>
  <c r="K8769" i="1"/>
  <c r="K8781" i="1"/>
  <c r="K8794" i="1"/>
  <c r="K8805" i="1"/>
  <c r="K8817" i="1"/>
  <c r="K8829" i="1"/>
  <c r="K8841" i="1"/>
  <c r="K8853" i="1"/>
  <c r="K8865" i="1"/>
  <c r="K8877" i="1"/>
  <c r="K8889" i="1"/>
  <c r="K8901" i="1"/>
  <c r="K8913" i="1"/>
  <c r="K8926" i="1"/>
  <c r="K8938" i="1"/>
  <c r="K8949" i="1"/>
  <c r="K8962" i="1"/>
  <c r="K8973" i="1"/>
  <c r="K8985" i="1"/>
  <c r="K8997" i="1"/>
  <c r="K9009" i="1"/>
  <c r="K9021" i="1"/>
  <c r="K9033" i="1"/>
  <c r="K9045" i="1"/>
  <c r="K9057" i="1"/>
  <c r="K9069" i="1"/>
  <c r="K9081" i="1"/>
  <c r="K9093" i="1"/>
  <c r="K9106" i="1"/>
  <c r="K9117" i="1"/>
  <c r="K9129" i="1"/>
  <c r="K9141" i="1"/>
  <c r="K9153" i="1"/>
  <c r="K9165" i="1"/>
  <c r="K9177" i="1"/>
  <c r="K9189" i="1"/>
  <c r="K9201" i="1"/>
  <c r="K9213" i="1"/>
  <c r="K9225" i="1"/>
  <c r="K9237" i="1"/>
  <c r="K9249" i="1"/>
  <c r="K9261" i="1"/>
  <c r="K9273" i="1"/>
  <c r="K9285" i="1"/>
  <c r="K9297" i="1"/>
  <c r="K9309" i="1"/>
  <c r="K9321" i="1"/>
  <c r="K9333" i="1"/>
  <c r="K9345" i="1"/>
  <c r="K9357" i="1"/>
  <c r="K9369" i="1"/>
  <c r="K10" i="1"/>
  <c r="K22" i="1"/>
  <c r="K34" i="1"/>
  <c r="K46" i="1"/>
  <c r="K58" i="1"/>
  <c r="K70" i="1"/>
  <c r="K82" i="1"/>
  <c r="K94" i="1"/>
  <c r="K106" i="1"/>
  <c r="K118" i="1"/>
  <c r="K130" i="1"/>
  <c r="K142" i="1"/>
  <c r="K154" i="1"/>
  <c r="K166" i="1"/>
  <c r="K178" i="1"/>
  <c r="K190" i="1"/>
  <c r="K202" i="1"/>
  <c r="K215" i="1"/>
  <c r="K226" i="1"/>
  <c r="K238" i="1"/>
  <c r="K250" i="1"/>
  <c r="K262" i="1"/>
  <c r="K274" i="1"/>
  <c r="K286" i="1"/>
  <c r="K298" i="1"/>
  <c r="K311" i="1"/>
  <c r="K322" i="1"/>
  <c r="K334" i="1"/>
  <c r="K346" i="1"/>
  <c r="K358" i="1"/>
  <c r="K370" i="1"/>
  <c r="K382" i="1"/>
  <c r="K390" i="1"/>
  <c r="K404" i="1"/>
  <c r="K420" i="1"/>
  <c r="K430" i="1"/>
  <c r="K442" i="1"/>
  <c r="K454" i="1"/>
  <c r="K466" i="1"/>
  <c r="K478" i="1"/>
  <c r="K490" i="1"/>
  <c r="K502" i="1"/>
  <c r="K515" i="1"/>
  <c r="K526" i="1"/>
  <c r="K535" i="1"/>
  <c r="K550" i="1"/>
  <c r="K562" i="1"/>
  <c r="K574" i="1"/>
  <c r="K586" i="1"/>
  <c r="K598" i="1"/>
  <c r="K610" i="1"/>
  <c r="K622" i="1"/>
  <c r="K635" i="1"/>
  <c r="K647" i="1"/>
  <c r="K659" i="1"/>
  <c r="K670" i="1"/>
  <c r="K685" i="1"/>
  <c r="K691" i="1"/>
  <c r="K706" i="1"/>
  <c r="K718" i="1"/>
  <c r="K730" i="1"/>
  <c r="K742" i="1"/>
  <c r="K754" i="1"/>
  <c r="K766" i="1"/>
  <c r="K778" i="1"/>
  <c r="K785" i="1"/>
  <c r="K803" i="1"/>
  <c r="K806" i="1"/>
  <c r="K819" i="1"/>
  <c r="K840" i="1"/>
  <c r="K850" i="1"/>
  <c r="K862" i="1"/>
  <c r="K874" i="1"/>
  <c r="K886" i="1"/>
  <c r="K898" i="1"/>
  <c r="K910" i="1"/>
  <c r="K922" i="1"/>
  <c r="K934" i="1"/>
  <c r="K946" i="1"/>
  <c r="K958" i="1"/>
  <c r="K971" i="1"/>
  <c r="K982" i="1"/>
  <c r="K991" i="1"/>
  <c r="K1006" i="1"/>
  <c r="K1018" i="1"/>
  <c r="K1030" i="1"/>
  <c r="K1042" i="1"/>
  <c r="K1054" i="1"/>
  <c r="K1066" i="1"/>
  <c r="K1078" i="1"/>
  <c r="K1092" i="1"/>
  <c r="K1098" i="1"/>
  <c r="K1108" i="1"/>
  <c r="K1120" i="1"/>
  <c r="K1133" i="1"/>
  <c r="K1142" i="1"/>
  <c r="K1162" i="1"/>
  <c r="K1174" i="1"/>
  <c r="K1186" i="1"/>
  <c r="K1198" i="1"/>
  <c r="K1210" i="1"/>
  <c r="K1222" i="1"/>
  <c r="K1234" i="1"/>
  <c r="K1246" i="1"/>
  <c r="K1258" i="1"/>
  <c r="K1266" i="1"/>
  <c r="K1282" i="1"/>
  <c r="K1296" i="1"/>
  <c r="K1306" i="1"/>
  <c r="K1310" i="1"/>
  <c r="K1330" i="1"/>
  <c r="K1338" i="1"/>
  <c r="K1354" i="1"/>
  <c r="K1366" i="1"/>
  <c r="K1378" i="1"/>
  <c r="K1390" i="1"/>
  <c r="K1402" i="1"/>
  <c r="K1414" i="1"/>
  <c r="K1426" i="1"/>
  <c r="K1433" i="1"/>
  <c r="K1451" i="1"/>
  <c r="K1456" i="1"/>
  <c r="K1466" i="1"/>
  <c r="K1487" i="1"/>
  <c r="K1499" i="1"/>
  <c r="K1503" i="1"/>
  <c r="K1522" i="1"/>
  <c r="K1534" i="1"/>
  <c r="K1546" i="1"/>
  <c r="K1558" i="1"/>
  <c r="K1570" i="1"/>
  <c r="K1582" i="1"/>
  <c r="K1594" i="1"/>
  <c r="K1606" i="1"/>
  <c r="K1618" i="1"/>
  <c r="K1629" i="1"/>
  <c r="K1643" i="1"/>
  <c r="K1650" i="1"/>
  <c r="K1658" i="1"/>
  <c r="K1678" i="1"/>
  <c r="K1692" i="1"/>
  <c r="K1702" i="1"/>
  <c r="K1715" i="1"/>
  <c r="K1728" i="1"/>
  <c r="K1730" i="1"/>
  <c r="K1750" i="1"/>
  <c r="K1762" i="1"/>
  <c r="K1774" i="1"/>
  <c r="K1786" i="1"/>
  <c r="K1798" i="1"/>
  <c r="K1810" i="1"/>
  <c r="K1822" i="1"/>
  <c r="K1834" i="1"/>
  <c r="K1846" i="1"/>
  <c r="K1858" i="1"/>
  <c r="K1870" i="1"/>
  <c r="K1875" i="1"/>
  <c r="K1886" i="1"/>
  <c r="K1904" i="1"/>
  <c r="K1911" i="1"/>
  <c r="K1932" i="1"/>
  <c r="K1942" i="1"/>
  <c r="K1954" i="1"/>
  <c r="K1962" i="1"/>
  <c r="K1979" i="1"/>
  <c r="K1991" i="1"/>
  <c r="K2002" i="1"/>
  <c r="K2014" i="1"/>
  <c r="K2026" i="1"/>
  <c r="K2038" i="1"/>
  <c r="K2050" i="1"/>
  <c r="K2062" i="1"/>
  <c r="K2074" i="1"/>
  <c r="K2086" i="1"/>
  <c r="K2098" i="1"/>
  <c r="K2110" i="1"/>
  <c r="K2123" i="1"/>
  <c r="K2134" i="1"/>
  <c r="K2149" i="1"/>
  <c r="K2156" i="1"/>
  <c r="K2164" i="1"/>
  <c r="K2183" i="1"/>
  <c r="K2194" i="1"/>
  <c r="K2206" i="1"/>
  <c r="K2219" i="1"/>
  <c r="K2230" i="1"/>
  <c r="K2243" i="1"/>
  <c r="K2254" i="1"/>
  <c r="K2266" i="1"/>
  <c r="K2278" i="1"/>
  <c r="K2290" i="1"/>
  <c r="K2302" i="1"/>
  <c r="K2314" i="1"/>
  <c r="K2326" i="1"/>
  <c r="K2340" i="1"/>
  <c r="K2347" i="1"/>
  <c r="K2363" i="1"/>
  <c r="K2374" i="1"/>
  <c r="K2381" i="1"/>
  <c r="K2398" i="1"/>
  <c r="K2412" i="1"/>
  <c r="K2422" i="1"/>
  <c r="K2434" i="1"/>
  <c r="K2448" i="1"/>
  <c r="K2459" i="1"/>
  <c r="K2470" i="1"/>
  <c r="K2482" i="1"/>
  <c r="K2494" i="1"/>
  <c r="K2506" i="1"/>
  <c r="K2513" i="1"/>
  <c r="K2524" i="1"/>
  <c r="K2542" i="1"/>
  <c r="K2554" i="1"/>
  <c r="K2566" i="1"/>
  <c r="K2578" i="1"/>
  <c r="K2590" i="1"/>
  <c r="K2602" i="1"/>
  <c r="K2614" i="1"/>
  <c r="K2626" i="1"/>
  <c r="K2639" i="1"/>
  <c r="K2645" i="1"/>
  <c r="K2662" i="1"/>
  <c r="K2669" i="1"/>
  <c r="K2687" i="1"/>
  <c r="K2700" i="1"/>
  <c r="K2708" i="1"/>
  <c r="K2722" i="1"/>
  <c r="K2736" i="1"/>
  <c r="K2746" i="1"/>
  <c r="K2758" i="1"/>
  <c r="K2770" i="1"/>
  <c r="K2782" i="1"/>
  <c r="K2794" i="1"/>
  <c r="K2806" i="1"/>
  <c r="K2819" i="1"/>
  <c r="K2823" i="1"/>
  <c r="K2843" i="1"/>
  <c r="K2854" i="1"/>
  <c r="K2866" i="1"/>
  <c r="K2878" i="1"/>
  <c r="K2890" i="1"/>
  <c r="K2902" i="1"/>
  <c r="K2914" i="1"/>
  <c r="K2926" i="1"/>
  <c r="K2939" i="1"/>
  <c r="K2950" i="1"/>
  <c r="K2962" i="1"/>
  <c r="K2975" i="1"/>
  <c r="K2987" i="1"/>
  <c r="K2990" i="1"/>
  <c r="K3007" i="1"/>
  <c r="K3024" i="1"/>
  <c r="K3034" i="1"/>
  <c r="K3040" i="1"/>
  <c r="K3059" i="1"/>
  <c r="K3070" i="1"/>
  <c r="K3082" i="1"/>
  <c r="K3095" i="1"/>
  <c r="K3101" i="1"/>
  <c r="K3115" i="1"/>
  <c r="K3130" i="1"/>
  <c r="K3135" i="1"/>
  <c r="K3156" i="1"/>
  <c r="K3160" i="1"/>
  <c r="K3170" i="1"/>
  <c r="K3190" i="1"/>
  <c r="K3202" i="1"/>
  <c r="K3214" i="1"/>
  <c r="K3226" i="1"/>
  <c r="K3238" i="1"/>
  <c r="K3250" i="1"/>
  <c r="K3262" i="1"/>
  <c r="K3274" i="1"/>
  <c r="K3287" i="1"/>
  <c r="K3299" i="1"/>
  <c r="K3310" i="1"/>
  <c r="K3322" i="1"/>
  <c r="K3334" i="1"/>
  <c r="K3346" i="1"/>
  <c r="K3358" i="1"/>
  <c r="K3370" i="1"/>
  <c r="K3382" i="1"/>
  <c r="K3389" i="1"/>
  <c r="K3406" i="1"/>
  <c r="K3410" i="1"/>
  <c r="K3423" i="1"/>
  <c r="K3434" i="1"/>
  <c r="K3455" i="1"/>
  <c r="K3461" i="1"/>
  <c r="K3471" i="1"/>
  <c r="K3483" i="1"/>
  <c r="K3502" i="1"/>
  <c r="K3508" i="1"/>
  <c r="K3521" i="1"/>
  <c r="K3539" i="1"/>
  <c r="K3550" i="1"/>
  <c r="K3562" i="1"/>
  <c r="K3574" i="1"/>
  <c r="K3586" i="1"/>
  <c r="K3598" i="1"/>
  <c r="K3610" i="1"/>
  <c r="K3622" i="1"/>
  <c r="K3636" i="1"/>
  <c r="K3649" i="1"/>
  <c r="K3650" i="1"/>
  <c r="K3665" i="1"/>
  <c r="K3683" i="1"/>
  <c r="K3695" i="1"/>
  <c r="K3707" i="1"/>
  <c r="K3718" i="1"/>
  <c r="K3723" i="1"/>
  <c r="K3743" i="1"/>
  <c r="K3755" i="1"/>
  <c r="K3766" i="1"/>
  <c r="K3778" i="1"/>
  <c r="K3782" i="1"/>
  <c r="K3803" i="1"/>
  <c r="K3814" i="1"/>
  <c r="K3823" i="1"/>
  <c r="K3831" i="1"/>
  <c r="K3842" i="1"/>
  <c r="K3863" i="1"/>
  <c r="K3867" i="1"/>
  <c r="K3888" i="1"/>
  <c r="K3898" i="1"/>
  <c r="K3910" i="1"/>
  <c r="K3922" i="1"/>
  <c r="K3934" i="1"/>
  <c r="K3946" i="1"/>
  <c r="K3959" i="1"/>
  <c r="K3970" i="1"/>
  <c r="K3982" i="1"/>
  <c r="K3994" i="1"/>
  <c r="K4009" i="1"/>
  <c r="K4017" i="1"/>
  <c r="K4022" i="1"/>
  <c r="K4037" i="1"/>
  <c r="K4047" i="1"/>
  <c r="K4058" i="1"/>
  <c r="K4077" i="1"/>
  <c r="K4086" i="1"/>
  <c r="K4101" i="1"/>
  <c r="K4107" i="1"/>
  <c r="K4120" i="1"/>
  <c r="K4138" i="1"/>
  <c r="K4151" i="1"/>
  <c r="K4162" i="1"/>
  <c r="K4171" i="1"/>
  <c r="K4188" i="1"/>
  <c r="K4199" i="1"/>
  <c r="K4211" i="1"/>
  <c r="K4218" i="1"/>
  <c r="K4236" i="1"/>
  <c r="K4246" i="1"/>
  <c r="K4258" i="1"/>
  <c r="K4270" i="1"/>
  <c r="K4282" i="1"/>
  <c r="K4294" i="1"/>
  <c r="K4306" i="1"/>
  <c r="K4319" i="1"/>
  <c r="K4331" i="1"/>
  <c r="K4342" i="1"/>
  <c r="K4348" i="1"/>
  <c r="K4367" i="1"/>
  <c r="K4374" i="1"/>
  <c r="K4390" i="1"/>
  <c r="K4402" i="1"/>
  <c r="K4414" i="1"/>
  <c r="K4420" i="1"/>
  <c r="K4436" i="1"/>
  <c r="K4450" i="1"/>
  <c r="K4458" i="1"/>
  <c r="K4469" i="1"/>
  <c r="K4488" i="1"/>
  <c r="K4490" i="1"/>
  <c r="K4512" i="1"/>
  <c r="K4523" i="1"/>
  <c r="K4534" i="1"/>
  <c r="K4546" i="1"/>
  <c r="K4551" i="1"/>
  <c r="K4562" i="1"/>
  <c r="K4583" i="1"/>
  <c r="K4590" i="1"/>
  <c r="K4607" i="1"/>
  <c r="K4610" i="1"/>
  <c r="K4623" i="1"/>
  <c r="K4642" i="1"/>
  <c r="K4654" i="1"/>
  <c r="K4666" i="1"/>
  <c r="K4678" i="1"/>
  <c r="K4690" i="1"/>
  <c r="K4702" i="1"/>
  <c r="K4714" i="1"/>
  <c r="K4727" i="1"/>
  <c r="K4738" i="1"/>
  <c r="K4750" i="1"/>
  <c r="K4763" i="1"/>
  <c r="K4767" i="1"/>
  <c r="K4778" i="1"/>
  <c r="K4799" i="1"/>
  <c r="K4810" i="1"/>
  <c r="K4819" i="1"/>
  <c r="K4828" i="1"/>
  <c r="K4838" i="1"/>
  <c r="K4861" i="1"/>
  <c r="K4870" i="1"/>
  <c r="K4882" i="1"/>
  <c r="K4886" i="1"/>
  <c r="K4903" i="1"/>
  <c r="K4915" i="1"/>
  <c r="K4930" i="1"/>
  <c r="K4942" i="1"/>
  <c r="K4954" i="1"/>
  <c r="K4966" i="1"/>
  <c r="K4978" i="1"/>
  <c r="K4982" i="1"/>
  <c r="K5003" i="1"/>
  <c r="K5008" i="1"/>
  <c r="K5018" i="1"/>
  <c r="K5039" i="1"/>
  <c r="K5050" i="1"/>
  <c r="K5062" i="1"/>
  <c r="K5074" i="1"/>
  <c r="K5086" i="1"/>
  <c r="K5098" i="1"/>
  <c r="K5110" i="1"/>
  <c r="K5123" i="1"/>
  <c r="K5134" i="1"/>
  <c r="K5146" i="1"/>
  <c r="K5158" i="1"/>
  <c r="K5170" i="1"/>
  <c r="K5184" i="1"/>
  <c r="K5194" i="1"/>
  <c r="K5206" i="1"/>
  <c r="K5219" i="1"/>
  <c r="K5223" i="1"/>
  <c r="K5236" i="1"/>
  <c r="K5247" i="1"/>
  <c r="K5266" i="1"/>
  <c r="K5278" i="1"/>
  <c r="K5290" i="1"/>
  <c r="K5302" i="1"/>
  <c r="K5306" i="1"/>
  <c r="K5326" i="1"/>
  <c r="K5338" i="1"/>
  <c r="K5350" i="1"/>
  <c r="K5362" i="1"/>
  <c r="K5374" i="1"/>
  <c r="K5386" i="1"/>
  <c r="K5398" i="1"/>
  <c r="K5410" i="1"/>
  <c r="K5419" i="1"/>
  <c r="K5434" i="1"/>
  <c r="K5446" i="1"/>
  <c r="K5458" i="1"/>
  <c r="K5470" i="1"/>
  <c r="K5474" i="1"/>
  <c r="K5494" i="1"/>
  <c r="K5506" i="1"/>
  <c r="K5518" i="1"/>
  <c r="K5530" i="1"/>
  <c r="K5542" i="1"/>
  <c r="K5554" i="1"/>
  <c r="K5566" i="1"/>
  <c r="K5579" i="1"/>
  <c r="K5585" i="1"/>
  <c r="K5602" i="1"/>
  <c r="K5609" i="1"/>
  <c r="K5627" i="1"/>
  <c r="K5638" i="1"/>
  <c r="K5646" i="1"/>
  <c r="K5662" i="1"/>
  <c r="K5676" i="1"/>
  <c r="K5679" i="1"/>
  <c r="K5694" i="1"/>
  <c r="K5708" i="1"/>
  <c r="K5723" i="1"/>
  <c r="K5734" i="1"/>
  <c r="K5746" i="1"/>
  <c r="K5758" i="1"/>
  <c r="K5770" i="1"/>
  <c r="K5782" i="1"/>
  <c r="K5794" i="1"/>
  <c r="K5806" i="1"/>
  <c r="K5818" i="1"/>
  <c r="K5830" i="1"/>
  <c r="K5842" i="1"/>
  <c r="K5854" i="1"/>
  <c r="K5866" i="1"/>
  <c r="K5878" i="1"/>
  <c r="K5890" i="1"/>
  <c r="K5902" i="1"/>
  <c r="K5914" i="1"/>
  <c r="K5926" i="1"/>
  <c r="K5938" i="1"/>
  <c r="K5950" i="1"/>
  <c r="K5964" i="1"/>
  <c r="K5975" i="1"/>
  <c r="K5988" i="1"/>
  <c r="K6000" i="1"/>
  <c r="K6004" i="1"/>
  <c r="K6022" i="1"/>
  <c r="K6026" i="1"/>
  <c r="K6046" i="1"/>
  <c r="K6053" i="1"/>
  <c r="K6071" i="1"/>
  <c r="K6084" i="1"/>
  <c r="K6094" i="1"/>
  <c r="K6098" i="1"/>
  <c r="K6118" i="1"/>
  <c r="K6130" i="1"/>
  <c r="K6143" i="1"/>
  <c r="K6156" i="1"/>
  <c r="K6166" i="1"/>
  <c r="K6178" i="1"/>
  <c r="K6190" i="1"/>
  <c r="K6202" i="1"/>
  <c r="K6214" i="1"/>
  <c r="K6226" i="1"/>
  <c r="K6238" i="1"/>
  <c r="K6250" i="1"/>
  <c r="K6263" i="1"/>
  <c r="K6274" i="1"/>
  <c r="K6286" i="1"/>
  <c r="K6298" i="1"/>
  <c r="K6310" i="1"/>
  <c r="K6322" i="1"/>
  <c r="K6334" i="1"/>
  <c r="K6347" i="1"/>
  <c r="K6357" i="1"/>
  <c r="K6365" i="1"/>
  <c r="K6375" i="1"/>
  <c r="K6391" i="1"/>
  <c r="K6406" i="1"/>
  <c r="K6418" i="1"/>
  <c r="K6431" i="1"/>
  <c r="K6442" i="1"/>
  <c r="K6449" i="1"/>
  <c r="K6466" i="1"/>
  <c r="K6478" i="1"/>
  <c r="K6482" i="1"/>
  <c r="K6505" i="1"/>
  <c r="K6515" i="1"/>
  <c r="K6526" i="1"/>
  <c r="K6531" i="1"/>
  <c r="K6550" i="1"/>
  <c r="K6562" i="1"/>
  <c r="K6574" i="1"/>
  <c r="K6586" i="1"/>
  <c r="K6598" i="1"/>
  <c r="K6610" i="1"/>
  <c r="K6622" i="1"/>
  <c r="K6634" i="1"/>
  <c r="K6646" i="1"/>
  <c r="K6658" i="1"/>
  <c r="K6670" i="1"/>
  <c r="K6682" i="1"/>
  <c r="K6694" i="1"/>
  <c r="K6706" i="1"/>
  <c r="K6718" i="1"/>
  <c r="K6730" i="1"/>
  <c r="K6742" i="1"/>
  <c r="K6755" i="1"/>
  <c r="K6768" i="1"/>
  <c r="K6770" i="1"/>
  <c r="K6791" i="1"/>
  <c r="K6802" i="1"/>
  <c r="K6815" i="1"/>
  <c r="K6826" i="1"/>
  <c r="K6839" i="1"/>
  <c r="K6842" i="1"/>
  <c r="K6862" i="1"/>
  <c r="K6874" i="1"/>
  <c r="K6886" i="1"/>
  <c r="K6900" i="1"/>
  <c r="K6910" i="1"/>
  <c r="K6914" i="1"/>
  <c r="K6934" i="1"/>
  <c r="K6946" i="1"/>
  <c r="K6958" i="1"/>
  <c r="K6970" i="1"/>
  <c r="K6982" i="1"/>
  <c r="K6994" i="1"/>
  <c r="K7006" i="1"/>
  <c r="K7018" i="1"/>
  <c r="K7031" i="1"/>
  <c r="K7042" i="1"/>
  <c r="K7054" i="1"/>
  <c r="K7066" i="1"/>
  <c r="K7078" i="1"/>
  <c r="K7090" i="1"/>
  <c r="K7102" i="1"/>
  <c r="K7107" i="1"/>
  <c r="K7128" i="1"/>
  <c r="K7130" i="1"/>
  <c r="K7143" i="1"/>
  <c r="K7156" i="1"/>
  <c r="K7174" i="1"/>
  <c r="K7186" i="1"/>
  <c r="K7198" i="1"/>
  <c r="K7210" i="1"/>
  <c r="K7222" i="1"/>
  <c r="K7234" i="1"/>
  <c r="K7246" i="1"/>
  <c r="K7258" i="1"/>
  <c r="K7271" i="1"/>
  <c r="K7282" i="1"/>
  <c r="K7294" i="1"/>
  <c r="K7306" i="1"/>
  <c r="K7318" i="1"/>
  <c r="K7330" i="1"/>
  <c r="K7342" i="1"/>
  <c r="K7354" i="1"/>
  <c r="K7361" i="1"/>
  <c r="K7378" i="1"/>
  <c r="K7390" i="1"/>
  <c r="K7402" i="1"/>
  <c r="K7414" i="1"/>
  <c r="K7426" i="1"/>
  <c r="K7438" i="1"/>
  <c r="K7450" i="1"/>
  <c r="K7463" i="1"/>
  <c r="K7474" i="1"/>
  <c r="K7488" i="1"/>
  <c r="K7498" i="1"/>
  <c r="K7504" i="1"/>
  <c r="K7523" i="1"/>
  <c r="K7535" i="1"/>
  <c r="K7547" i="1"/>
  <c r="K7558" i="1"/>
  <c r="K7570" i="1"/>
  <c r="K7582" i="1"/>
  <c r="K7594" i="1"/>
  <c r="K7606" i="1"/>
  <c r="K7618" i="1"/>
  <c r="K7630" i="1"/>
  <c r="K7642" i="1"/>
  <c r="K7654" i="1"/>
  <c r="K7666" i="1"/>
  <c r="K7678" i="1"/>
  <c r="K7690" i="1"/>
  <c r="K7702" i="1"/>
  <c r="K7714" i="1"/>
  <c r="K7726" i="1"/>
  <c r="K7738" i="1"/>
  <c r="K7750" i="1"/>
  <c r="K7762" i="1"/>
  <c r="K7774" i="1"/>
  <c r="K7786" i="1"/>
  <c r="K7799" i="1"/>
  <c r="K7811" i="1"/>
  <c r="K7822" i="1"/>
  <c r="K7834" i="1"/>
  <c r="K7838" i="1"/>
  <c r="K7858" i="1"/>
  <c r="K7871" i="1"/>
  <c r="K7882" i="1"/>
  <c r="K7895" i="1"/>
  <c r="K7906" i="1"/>
  <c r="K7918" i="1"/>
  <c r="K7930" i="1"/>
  <c r="K7942" i="1"/>
  <c r="K7955" i="1"/>
  <c r="K7966" i="1"/>
  <c r="K7972" i="1"/>
  <c r="K7990" i="1"/>
  <c r="K8002" i="1"/>
  <c r="K8014" i="1"/>
  <c r="K8026" i="1"/>
  <c r="K8038" i="1"/>
  <c r="K8050" i="1"/>
  <c r="K8063" i="1"/>
  <c r="K8076" i="1"/>
  <c r="K8086" i="1"/>
  <c r="K8098" i="1"/>
  <c r="K8110" i="1"/>
  <c r="K8123" i="1"/>
  <c r="K8135" i="1"/>
  <c r="K8147" i="1"/>
  <c r="K8158" i="1"/>
  <c r="K8170" i="1"/>
  <c r="K8182" i="1"/>
  <c r="K8194" i="1"/>
  <c r="K8206" i="1"/>
  <c r="K8218" i="1"/>
  <c r="K8230" i="1"/>
  <c r="K8242" i="1"/>
  <c r="K8254" i="1"/>
  <c r="K8266" i="1"/>
  <c r="K8278" i="1"/>
  <c r="K8290" i="1"/>
  <c r="K8302" i="1"/>
  <c r="K8314" i="1"/>
  <c r="K8326" i="1"/>
  <c r="K8338" i="1"/>
  <c r="K8350" i="1"/>
  <c r="K8362" i="1"/>
  <c r="K8376" i="1"/>
  <c r="K8386" i="1"/>
  <c r="K8400" i="1"/>
  <c r="K8412" i="1"/>
  <c r="K8422" i="1"/>
  <c r="K8434" i="1"/>
  <c r="K8446" i="1"/>
  <c r="K8458" i="1"/>
  <c r="K8470" i="1"/>
  <c r="K8482" i="1"/>
  <c r="K8494" i="1"/>
  <c r="K8506" i="1"/>
  <c r="K8518" i="1"/>
  <c r="K8530" i="1"/>
  <c r="K8542" i="1"/>
  <c r="K8554" i="1"/>
  <c r="K8560" i="1"/>
  <c r="K8579" i="1"/>
  <c r="K8590" i="1"/>
  <c r="K8602" i="1"/>
  <c r="K8616" i="1"/>
  <c r="K8628" i="1"/>
  <c r="K8639" i="1"/>
  <c r="K8650" i="1"/>
  <c r="K8662" i="1"/>
  <c r="K8674" i="1"/>
  <c r="K8686" i="1"/>
  <c r="K8698" i="1"/>
  <c r="K8710" i="1"/>
  <c r="K8722" i="1"/>
  <c r="K8734" i="1"/>
  <c r="K8739" i="1"/>
  <c r="K8758" i="1"/>
  <c r="K8770" i="1"/>
  <c r="K8782" i="1"/>
  <c r="K8795" i="1"/>
  <c r="K8806" i="1"/>
  <c r="K8818" i="1"/>
  <c r="K8830" i="1"/>
  <c r="K8842" i="1"/>
  <c r="K8854" i="1"/>
  <c r="K8866" i="1"/>
  <c r="K8878" i="1"/>
  <c r="K8890" i="1"/>
  <c r="K8902" i="1"/>
  <c r="K8914" i="1"/>
  <c r="K8918" i="1"/>
  <c r="K8930" i="1"/>
  <c r="K8950" i="1"/>
  <c r="K8955" i="1"/>
  <c r="K8974" i="1"/>
  <c r="K8986" i="1"/>
  <c r="K8998" i="1"/>
  <c r="K9010" i="1"/>
  <c r="K9022" i="1"/>
  <c r="K9034" i="1"/>
  <c r="K9046" i="1"/>
  <c r="K9058" i="1"/>
  <c r="K9070" i="1"/>
  <c r="K9082" i="1"/>
  <c r="K9094" i="1"/>
  <c r="K9107" i="1"/>
  <c r="K9118" i="1"/>
  <c r="K9130" i="1"/>
  <c r="K9142" i="1"/>
  <c r="K9154" i="1"/>
  <c r="K9166" i="1"/>
  <c r="K9178" i="1"/>
  <c r="K9190" i="1"/>
  <c r="K9202" i="1"/>
  <c r="K9214" i="1"/>
  <c r="K9226" i="1"/>
  <c r="K9238" i="1"/>
  <c r="K9250" i="1"/>
  <c r="K9262" i="1"/>
  <c r="K9274" i="1"/>
  <c r="K9286" i="1"/>
  <c r="K9298" i="1"/>
  <c r="K9310" i="1"/>
  <c r="K9322" i="1"/>
  <c r="K9334" i="1"/>
  <c r="K9346" i="1"/>
  <c r="K9358" i="1"/>
  <c r="K9370" i="1"/>
  <c r="K11" i="1"/>
  <c r="K23" i="1"/>
  <c r="K35" i="1"/>
  <c r="K47" i="1"/>
  <c r="K59" i="1"/>
  <c r="K71" i="1"/>
  <c r="K83" i="1"/>
  <c r="K95" i="1"/>
  <c r="K107" i="1"/>
  <c r="K119" i="1"/>
  <c r="K131" i="1"/>
  <c r="K143" i="1"/>
  <c r="K155" i="1"/>
  <c r="K167" i="1"/>
  <c r="K179" i="1"/>
  <c r="K191" i="1"/>
  <c r="K203" i="1"/>
  <c r="K216" i="1"/>
  <c r="K227" i="1"/>
  <c r="K239" i="1"/>
  <c r="K251" i="1"/>
  <c r="K263" i="1"/>
  <c r="K275" i="1"/>
  <c r="K287" i="1"/>
  <c r="K299" i="1"/>
  <c r="K312" i="1"/>
  <c r="K323" i="1"/>
  <c r="K335" i="1"/>
  <c r="K347" i="1"/>
  <c r="K359" i="1"/>
  <c r="K371" i="1"/>
  <c r="K383" i="1"/>
  <c r="K396" i="1"/>
  <c r="K399" i="1"/>
  <c r="K421" i="1"/>
  <c r="K431" i="1"/>
  <c r="K443" i="1"/>
  <c r="K455" i="1"/>
  <c r="K467" i="1"/>
  <c r="K479" i="1"/>
  <c r="K491" i="1"/>
  <c r="K503" i="1"/>
  <c r="K516" i="1"/>
  <c r="K527" i="1"/>
  <c r="K539" i="1"/>
  <c r="K551" i="1"/>
  <c r="K563" i="1"/>
  <c r="K575" i="1"/>
  <c r="K587" i="1"/>
  <c r="K599" i="1"/>
  <c r="K611" i="1"/>
  <c r="K623" i="1"/>
  <c r="K636" i="1"/>
  <c r="K648" i="1"/>
  <c r="K660" i="1"/>
  <c r="K671" i="1"/>
  <c r="K680" i="1"/>
  <c r="K696" i="1"/>
  <c r="K707" i="1"/>
  <c r="K719" i="1"/>
  <c r="K731" i="1"/>
  <c r="K743" i="1"/>
  <c r="K755" i="1"/>
  <c r="K767" i="1"/>
  <c r="K779" i="1"/>
  <c r="K793" i="1"/>
  <c r="K804" i="1"/>
  <c r="K807" i="1"/>
  <c r="K827" i="1"/>
  <c r="K841" i="1"/>
  <c r="K851" i="1"/>
  <c r="K863" i="1"/>
  <c r="K875" i="1"/>
  <c r="K887" i="1"/>
  <c r="K899" i="1"/>
  <c r="K911" i="1"/>
  <c r="K923" i="1"/>
  <c r="K935" i="1"/>
  <c r="K947" i="1"/>
  <c r="K959" i="1"/>
  <c r="K967" i="1"/>
  <c r="K983" i="1"/>
  <c r="K992" i="1"/>
  <c r="K1007" i="1"/>
  <c r="K1019" i="1"/>
  <c r="K1031" i="1"/>
  <c r="K1043" i="1"/>
  <c r="K1055" i="1"/>
  <c r="K1067" i="1"/>
  <c r="K1079" i="1"/>
  <c r="K1093" i="1"/>
  <c r="K1099" i="1"/>
  <c r="K1117" i="1"/>
  <c r="K1128" i="1"/>
  <c r="K1140" i="1"/>
  <c r="K1152" i="1"/>
  <c r="K1163" i="1"/>
  <c r="K1175" i="1"/>
  <c r="K1187" i="1"/>
  <c r="K1199" i="1"/>
  <c r="K1211" i="1"/>
  <c r="K1223" i="1"/>
  <c r="K1235" i="1"/>
  <c r="K1247" i="1"/>
  <c r="K1259" i="1"/>
  <c r="K1271" i="1"/>
  <c r="K1283" i="1"/>
  <c r="K1288" i="1"/>
  <c r="K1307" i="1"/>
  <c r="K1320" i="1"/>
  <c r="K1331" i="1"/>
  <c r="K1345" i="1"/>
  <c r="K1355" i="1"/>
  <c r="K1367" i="1"/>
  <c r="K1379" i="1"/>
  <c r="K1391" i="1"/>
  <c r="K1403" i="1"/>
  <c r="K1415" i="1"/>
  <c r="K1427" i="1"/>
  <c r="K1439" i="1"/>
  <c r="K1445" i="1"/>
  <c r="K1463" i="1"/>
  <c r="K1477" i="1"/>
  <c r="K1488" i="1"/>
  <c r="K1500" i="1"/>
  <c r="K1511" i="1"/>
  <c r="K1523" i="1"/>
  <c r="K1535" i="1"/>
  <c r="K1547" i="1"/>
  <c r="K1559" i="1"/>
  <c r="K1571" i="1"/>
  <c r="K1583" i="1"/>
  <c r="K1595" i="1"/>
  <c r="K1607" i="1"/>
  <c r="K1619" i="1"/>
  <c r="K1631" i="1"/>
  <c r="K1639" i="1"/>
  <c r="K1656" i="1"/>
  <c r="K1664" i="1"/>
  <c r="K1679" i="1"/>
  <c r="K1683" i="1"/>
  <c r="K1705" i="1"/>
  <c r="K1716" i="1"/>
  <c r="K1729" i="1"/>
  <c r="K1740" i="1"/>
  <c r="K1751" i="1"/>
  <c r="K1763" i="1"/>
  <c r="K1775" i="1"/>
  <c r="K1787" i="1"/>
  <c r="K1799" i="1"/>
  <c r="K1811" i="1"/>
  <c r="K1823" i="1"/>
  <c r="K1835" i="1"/>
  <c r="K1847" i="1"/>
  <c r="K1859" i="1"/>
  <c r="K1871" i="1"/>
  <c r="K1883" i="1"/>
  <c r="K1888" i="1"/>
  <c r="K1905" i="1"/>
  <c r="K1910" i="1"/>
  <c r="K1924" i="1"/>
  <c r="K1943" i="1"/>
  <c r="K1955" i="1"/>
  <c r="K1968" i="1"/>
  <c r="K1980" i="1"/>
  <c r="K1982" i="1"/>
  <c r="K2003" i="1"/>
  <c r="K2015" i="1"/>
  <c r="K2027" i="1"/>
  <c r="K2039" i="1"/>
  <c r="K2051" i="1"/>
  <c r="K2063" i="1"/>
  <c r="K2075" i="1"/>
  <c r="K2087" i="1"/>
  <c r="K2099" i="1"/>
  <c r="K2111" i="1"/>
  <c r="K2124" i="1"/>
  <c r="K2135" i="1"/>
  <c r="K2141" i="1"/>
  <c r="K2153" i="1"/>
  <c r="K2172" i="1"/>
  <c r="K2184" i="1"/>
  <c r="K2195" i="1"/>
  <c r="K2207" i="1"/>
  <c r="K2220" i="1"/>
  <c r="K2231" i="1"/>
  <c r="K2244" i="1"/>
  <c r="K2255" i="1"/>
  <c r="K2267" i="1"/>
  <c r="K2279" i="1"/>
  <c r="K2291" i="1"/>
  <c r="K2303" i="1"/>
  <c r="K2315" i="1"/>
  <c r="K2327" i="1"/>
  <c r="K2333" i="1"/>
  <c r="K2345" i="1"/>
  <c r="K2354" i="1"/>
  <c r="K2375" i="1"/>
  <c r="K2387" i="1"/>
  <c r="K2399" i="1"/>
  <c r="K2403" i="1"/>
  <c r="K2423" i="1"/>
  <c r="K2435" i="1"/>
  <c r="K2444" i="1"/>
  <c r="K2454" i="1"/>
  <c r="K2471" i="1"/>
  <c r="K2483" i="1"/>
  <c r="K2495" i="1"/>
  <c r="K2507" i="1"/>
  <c r="K2521" i="1"/>
  <c r="K2526" i="1"/>
  <c r="K2543" i="1"/>
  <c r="K2555" i="1"/>
  <c r="K2567" i="1"/>
  <c r="K2579" i="1"/>
  <c r="K2591" i="1"/>
  <c r="K2603" i="1"/>
  <c r="K2615" i="1"/>
  <c r="K2627" i="1"/>
  <c r="K2631" i="1"/>
  <c r="K2652" i="1"/>
  <c r="K2663" i="1"/>
  <c r="K2670" i="1"/>
  <c r="K2688" i="1"/>
  <c r="K2701" i="1"/>
  <c r="K2713" i="1"/>
  <c r="K2723" i="1"/>
  <c r="K2737" i="1"/>
  <c r="K2747" i="1"/>
  <c r="K2759" i="1"/>
  <c r="K2771" i="1"/>
  <c r="K2783" i="1"/>
  <c r="K2795" i="1"/>
  <c r="K2807" i="1"/>
  <c r="K2820" i="1"/>
  <c r="K2826" i="1"/>
  <c r="K2844" i="1"/>
  <c r="K2855" i="1"/>
  <c r="K2867" i="1"/>
  <c r="K2879" i="1"/>
  <c r="K2891" i="1"/>
  <c r="K2903" i="1"/>
  <c r="K2915" i="1"/>
  <c r="K2927" i="1"/>
  <c r="K2940" i="1"/>
  <c r="K2951" i="1"/>
  <c r="K2963" i="1"/>
  <c r="K2966" i="1"/>
  <c r="K2979" i="1"/>
  <c r="K2999" i="1"/>
  <c r="K3012" i="1"/>
  <c r="K3015" i="1"/>
  <c r="K3035" i="1"/>
  <c r="K3048" i="1"/>
  <c r="K3060" i="1"/>
  <c r="K3071" i="1"/>
  <c r="K3083" i="1"/>
  <c r="K3086" i="1"/>
  <c r="K3109" i="1"/>
  <c r="K3116" i="1"/>
  <c r="K3131" i="1"/>
  <c r="K3143" i="1"/>
  <c r="K3147" i="1"/>
  <c r="K3164" i="1"/>
  <c r="K3179" i="1"/>
  <c r="K3191" i="1"/>
  <c r="K3203" i="1"/>
  <c r="K3215" i="1"/>
  <c r="K3227" i="1"/>
  <c r="K3239" i="1"/>
  <c r="K3251" i="1"/>
  <c r="K3263" i="1"/>
  <c r="K3275" i="1"/>
  <c r="K3278" i="1"/>
  <c r="K3290" i="1"/>
  <c r="K3311" i="1"/>
  <c r="K3323" i="1"/>
  <c r="K3335" i="1"/>
  <c r="K3347" i="1"/>
  <c r="K3359" i="1"/>
  <c r="K3371" i="1"/>
  <c r="K3383" i="1"/>
  <c r="K3395" i="1"/>
  <c r="K3407" i="1"/>
  <c r="K3419" i="1"/>
  <c r="K3432" i="1"/>
  <c r="K3445" i="1"/>
  <c r="K3448" i="1"/>
  <c r="K3468" i="1"/>
  <c r="K3481" i="1"/>
  <c r="K3489" i="1"/>
  <c r="K3496" i="1"/>
  <c r="K3515" i="1"/>
  <c r="K3527" i="1"/>
  <c r="K3532" i="1"/>
  <c r="K3551" i="1"/>
  <c r="K3563" i="1"/>
  <c r="K3575" i="1"/>
  <c r="K3587" i="1"/>
  <c r="K3599" i="1"/>
  <c r="K3611" i="1"/>
  <c r="K3623" i="1"/>
  <c r="K3637" i="1"/>
  <c r="K3642" i="1"/>
  <c r="K3658" i="1"/>
  <c r="K3673" i="1"/>
  <c r="K3678" i="1"/>
  <c r="K3688" i="1"/>
  <c r="K3708" i="1"/>
  <c r="K3719" i="1"/>
  <c r="K3726" i="1"/>
  <c r="K3734" i="1"/>
  <c r="K3756" i="1"/>
  <c r="K3767" i="1"/>
  <c r="K3779" i="1"/>
  <c r="K3793" i="1"/>
  <c r="K3804" i="1"/>
  <c r="K3815" i="1"/>
  <c r="K3827" i="1"/>
  <c r="K3834" i="1"/>
  <c r="K3851" i="1"/>
  <c r="K3864" i="1"/>
  <c r="K3868" i="1"/>
  <c r="K3882" i="1"/>
  <c r="K3899" i="1"/>
  <c r="K3911" i="1"/>
  <c r="K3923" i="1"/>
  <c r="K3935" i="1"/>
  <c r="K3947" i="1"/>
  <c r="K3950" i="1"/>
  <c r="K3971" i="1"/>
  <c r="K3983" i="1"/>
  <c r="K3995" i="1"/>
  <c r="K4001" i="1"/>
  <c r="K4021" i="1"/>
  <c r="K4028" i="1"/>
  <c r="K4036" i="1"/>
  <c r="K4055" i="1"/>
  <c r="K4061" i="1"/>
  <c r="K4075" i="1"/>
  <c r="K4082" i="1"/>
  <c r="K4105" i="1"/>
  <c r="K4117" i="1"/>
  <c r="K4129" i="1"/>
  <c r="K4139" i="1"/>
  <c r="K4152" i="1"/>
  <c r="K4163" i="1"/>
  <c r="K4167" i="1"/>
  <c r="K4189" i="1"/>
  <c r="K4191" i="1"/>
  <c r="K4212" i="1"/>
  <c r="K4223" i="1"/>
  <c r="K4231" i="1"/>
  <c r="K4247" i="1"/>
  <c r="K4259" i="1"/>
  <c r="K4271" i="1"/>
  <c r="K4283" i="1"/>
  <c r="K4295" i="1"/>
  <c r="K4307" i="1"/>
  <c r="K4311" i="1"/>
  <c r="K4322" i="1"/>
  <c r="K4343" i="1"/>
  <c r="K4350" i="1"/>
  <c r="K4368" i="1"/>
  <c r="K4371" i="1"/>
  <c r="K4391" i="1"/>
  <c r="K4403" i="1"/>
  <c r="K4415" i="1"/>
  <c r="K4424" i="1"/>
  <c r="K4437" i="1"/>
  <c r="K4451" i="1"/>
  <c r="K4464" i="1"/>
  <c r="K4473" i="1"/>
  <c r="K4479" i="1"/>
  <c r="K4491" i="1"/>
  <c r="K4507" i="1"/>
  <c r="K4524" i="1"/>
  <c r="K4535" i="1"/>
  <c r="K4547" i="1"/>
  <c r="K4559" i="1"/>
  <c r="K4563" i="1"/>
  <c r="K4574" i="1"/>
  <c r="K4595" i="1"/>
  <c r="K4600" i="1"/>
  <c r="K4614" i="1"/>
  <c r="K4631" i="1"/>
  <c r="K4643" i="1"/>
  <c r="K4655" i="1"/>
  <c r="K4667" i="1"/>
  <c r="K4679" i="1"/>
  <c r="K4691" i="1"/>
  <c r="K4703" i="1"/>
  <c r="K4715" i="1"/>
  <c r="K4728" i="1"/>
  <c r="K4739" i="1"/>
  <c r="K4751" i="1"/>
  <c r="K4764" i="1"/>
  <c r="K4775" i="1"/>
  <c r="K4787" i="1"/>
  <c r="K4800" i="1"/>
  <c r="K4811" i="1"/>
  <c r="K4820" i="1"/>
  <c r="K4836" i="1"/>
  <c r="K4848" i="1"/>
  <c r="K4857" i="1"/>
  <c r="K4871" i="1"/>
  <c r="K4883" i="1"/>
  <c r="K4887" i="1"/>
  <c r="K4907" i="1"/>
  <c r="K4916" i="1"/>
  <c r="K4931" i="1"/>
  <c r="K4943" i="1"/>
  <c r="K4955" i="1"/>
  <c r="K4967" i="1"/>
  <c r="K4979" i="1"/>
  <c r="K4993" i="1"/>
  <c r="K4995" i="1"/>
  <c r="K5009" i="1"/>
  <c r="K5029" i="1"/>
  <c r="K5040" i="1"/>
  <c r="K5051" i="1"/>
  <c r="K5063" i="1"/>
  <c r="K5075" i="1"/>
  <c r="K5087" i="1"/>
  <c r="K5099" i="1"/>
  <c r="K5111" i="1"/>
  <c r="K5124" i="1"/>
  <c r="K5135" i="1"/>
  <c r="K5147" i="1"/>
  <c r="K5159" i="1"/>
  <c r="K5171" i="1"/>
  <c r="K5185" i="1"/>
  <c r="K5195" i="1"/>
  <c r="K5207" i="1"/>
  <c r="K5210" i="1"/>
  <c r="K5224" i="1"/>
  <c r="K5238" i="1"/>
  <c r="K5256" i="1"/>
  <c r="K5267" i="1"/>
  <c r="K5279" i="1"/>
  <c r="K5291" i="1"/>
  <c r="K5303" i="1"/>
  <c r="K5311" i="1"/>
  <c r="K5327" i="1"/>
  <c r="K5339" i="1"/>
  <c r="K5351" i="1"/>
  <c r="K5363" i="1"/>
  <c r="K5375" i="1"/>
  <c r="K5387" i="1"/>
  <c r="K5399" i="1"/>
  <c r="K5411" i="1"/>
  <c r="K5420" i="1"/>
  <c r="K5435" i="1"/>
  <c r="K5447" i="1"/>
  <c r="K5459" i="1"/>
  <c r="K5471" i="1"/>
  <c r="K5483" i="1"/>
  <c r="K5495" i="1"/>
  <c r="K5507" i="1"/>
  <c r="K5519" i="1"/>
  <c r="K5531" i="1"/>
  <c r="K5543" i="1"/>
  <c r="K5555" i="1"/>
  <c r="K5567" i="1"/>
  <c r="K5580" i="1"/>
  <c r="K5589" i="1"/>
  <c r="K5603" i="1"/>
  <c r="K5610" i="1"/>
  <c r="K5628" i="1"/>
  <c r="K5639" i="1"/>
  <c r="K5647" i="1"/>
  <c r="K5663" i="1"/>
  <c r="K5677" i="1"/>
  <c r="K5688" i="1"/>
  <c r="K5695" i="1"/>
  <c r="K5713" i="1"/>
  <c r="K5724" i="1"/>
  <c r="K5735" i="1"/>
  <c r="K5747" i="1"/>
  <c r="K5759" i="1"/>
  <c r="K5771" i="1"/>
  <c r="K5783" i="1"/>
  <c r="K5795" i="1"/>
  <c r="K5807" i="1"/>
  <c r="K5819" i="1"/>
  <c r="K5831" i="1"/>
  <c r="K5843" i="1"/>
  <c r="K5855" i="1"/>
  <c r="K5867" i="1"/>
  <c r="K5879" i="1"/>
  <c r="K5891" i="1"/>
  <c r="K5903" i="1"/>
  <c r="K5915" i="1"/>
  <c r="K5927" i="1"/>
  <c r="K5939" i="1"/>
  <c r="K5951" i="1"/>
  <c r="K5955" i="1"/>
  <c r="K5976" i="1"/>
  <c r="K5980" i="1"/>
  <c r="K6001" i="1"/>
  <c r="K6008" i="1"/>
  <c r="K6023" i="1"/>
  <c r="K6035" i="1"/>
  <c r="K6047" i="1"/>
  <c r="K6060" i="1"/>
  <c r="K6064" i="1"/>
  <c r="K6076" i="1"/>
  <c r="K6095" i="1"/>
  <c r="K6108" i="1"/>
  <c r="K6119" i="1"/>
  <c r="K6131" i="1"/>
  <c r="K6135" i="1"/>
  <c r="K6157" i="1"/>
  <c r="K6167" i="1"/>
  <c r="K6179" i="1"/>
  <c r="K6191" i="1"/>
  <c r="K6203" i="1"/>
  <c r="K6215" i="1"/>
  <c r="K6227" i="1"/>
  <c r="K6239" i="1"/>
  <c r="K6251" i="1"/>
  <c r="K6264" i="1"/>
  <c r="K6275" i="1"/>
  <c r="K6287" i="1"/>
  <c r="K6299" i="1"/>
  <c r="K6311" i="1"/>
  <c r="K6323" i="1"/>
  <c r="K6335" i="1"/>
  <c r="K6348" i="1"/>
  <c r="K6360" i="1"/>
  <c r="K6372" i="1"/>
  <c r="K6383" i="1"/>
  <c r="K6392" i="1"/>
  <c r="K6407" i="1"/>
  <c r="K6419" i="1"/>
  <c r="K6432" i="1"/>
  <c r="K6443" i="1"/>
  <c r="K6455" i="1"/>
  <c r="K6467" i="1"/>
  <c r="K6479" i="1"/>
  <c r="K6492" i="1"/>
  <c r="K6494" i="1"/>
  <c r="K6516" i="1"/>
  <c r="K6527" i="1"/>
  <c r="K6532" i="1"/>
  <c r="K6551" i="1"/>
  <c r="K6563" i="1"/>
  <c r="K6575" i="1"/>
  <c r="K6587" i="1"/>
  <c r="K6599" i="1"/>
  <c r="K6611" i="1"/>
  <c r="K6623" i="1"/>
  <c r="K6635" i="1"/>
  <c r="K6647" i="1"/>
  <c r="K6659" i="1"/>
  <c r="K6671" i="1"/>
  <c r="K6683" i="1"/>
  <c r="K6695" i="1"/>
  <c r="K6707" i="1"/>
  <c r="K6719" i="1"/>
  <c r="K6731" i="1"/>
  <c r="K6743" i="1"/>
  <c r="K6756" i="1"/>
  <c r="K6769" i="1"/>
  <c r="K6771" i="1"/>
  <c r="K6782" i="1"/>
  <c r="K6803" i="1"/>
  <c r="K6806" i="1"/>
  <c r="K6827" i="1"/>
  <c r="K6835" i="1"/>
  <c r="K6852" i="1"/>
  <c r="K6863" i="1"/>
  <c r="K6875" i="1"/>
  <c r="K6887" i="1"/>
  <c r="K6901" i="1"/>
  <c r="K6911" i="1"/>
  <c r="K6923" i="1"/>
  <c r="K6935" i="1"/>
  <c r="K6947" i="1"/>
  <c r="K6959" i="1"/>
  <c r="K6971" i="1"/>
  <c r="K6983" i="1"/>
  <c r="K6995" i="1"/>
  <c r="K7007" i="1"/>
  <c r="K7019" i="1"/>
  <c r="K7023" i="1"/>
  <c r="K7043" i="1"/>
  <c r="K7055" i="1"/>
  <c r="K7067" i="1"/>
  <c r="K7079" i="1"/>
  <c r="K7091" i="1"/>
  <c r="K7103" i="1"/>
  <c r="K7115" i="1"/>
  <c r="K7125" i="1"/>
  <c r="K7139" i="1"/>
  <c r="K7149" i="1"/>
  <c r="K7163" i="1"/>
  <c r="K7175" i="1"/>
  <c r="K7187" i="1"/>
  <c r="K7199" i="1"/>
  <c r="K7211" i="1"/>
  <c r="K7223" i="1"/>
  <c r="K7235" i="1"/>
  <c r="K7247" i="1"/>
  <c r="K7259" i="1"/>
  <c r="K7272" i="1"/>
  <c r="K7283" i="1"/>
  <c r="K7295" i="1"/>
  <c r="K7307" i="1"/>
  <c r="K7319" i="1"/>
  <c r="K7331" i="1"/>
  <c r="K7343" i="1"/>
  <c r="K7355" i="1"/>
  <c r="K7362" i="1"/>
  <c r="K7379" i="1"/>
  <c r="K7391" i="1"/>
  <c r="K7403" i="1"/>
  <c r="K7415" i="1"/>
  <c r="K7427" i="1"/>
  <c r="K7439" i="1"/>
  <c r="K7451" i="1"/>
  <c r="K7464" i="1"/>
  <c r="K7475" i="1"/>
  <c r="K7482" i="1"/>
  <c r="K7499" i="1"/>
  <c r="K7502" i="1"/>
  <c r="K7516" i="1"/>
  <c r="K7536" i="1"/>
  <c r="K7538" i="1"/>
  <c r="K7559" i="1"/>
  <c r="K7571" i="1"/>
  <c r="K7583" i="1"/>
  <c r="K7595" i="1"/>
  <c r="K7607" i="1"/>
  <c r="K7619" i="1"/>
  <c r="K7631" i="1"/>
  <c r="K7643" i="1"/>
  <c r="K7655" i="1"/>
  <c r="K7667" i="1"/>
  <c r="K7679" i="1"/>
  <c r="K7691" i="1"/>
  <c r="K7703" i="1"/>
  <c r="K7715" i="1"/>
  <c r="K7727" i="1"/>
  <c r="K7739" i="1"/>
  <c r="K7751" i="1"/>
  <c r="K7763" i="1"/>
  <c r="K7775" i="1"/>
  <c r="K7787" i="1"/>
  <c r="K7793" i="1"/>
  <c r="K7812" i="1"/>
  <c r="K7823" i="1"/>
  <c r="K7835" i="1"/>
  <c r="K7839" i="1"/>
  <c r="K7859" i="1"/>
  <c r="K7872" i="1"/>
  <c r="K7883" i="1"/>
  <c r="K7896" i="1"/>
  <c r="K7907" i="1"/>
  <c r="K7919" i="1"/>
  <c r="K7931" i="1"/>
  <c r="K7943" i="1"/>
  <c r="K7956" i="1"/>
  <c r="K7967" i="1"/>
  <c r="K7970" i="1"/>
  <c r="K7991" i="1"/>
  <c r="K8003" i="1"/>
  <c r="K8015" i="1"/>
  <c r="K8027" i="1"/>
  <c r="K8039" i="1"/>
  <c r="K8051" i="1"/>
  <c r="K8054" i="1"/>
  <c r="K8077" i="1"/>
  <c r="K8087" i="1"/>
  <c r="K8099" i="1"/>
  <c r="K8111" i="1"/>
  <c r="K8117" i="1"/>
  <c r="K8136" i="1"/>
  <c r="K8138" i="1"/>
  <c r="K8159" i="1"/>
  <c r="K8171" i="1"/>
  <c r="K8183" i="1"/>
  <c r="K8195" i="1"/>
  <c r="K8207" i="1"/>
  <c r="K8219" i="1"/>
  <c r="K8231" i="1"/>
  <c r="K8243" i="1"/>
  <c r="K8255" i="1"/>
  <c r="K8267" i="1"/>
  <c r="K8279" i="1"/>
  <c r="K8291" i="1"/>
  <c r="K8303" i="1"/>
  <c r="K8315" i="1"/>
  <c r="K8327" i="1"/>
  <c r="K8339" i="1"/>
  <c r="K8351" i="1"/>
  <c r="K8363" i="1"/>
  <c r="K8377" i="1"/>
  <c r="K8387" i="1"/>
  <c r="K8401" i="1"/>
  <c r="K8402" i="1"/>
  <c r="K8423" i="1"/>
  <c r="K8435" i="1"/>
  <c r="K8447" i="1"/>
  <c r="K8459" i="1"/>
  <c r="K8471" i="1"/>
  <c r="K8483" i="1"/>
  <c r="K8495" i="1"/>
  <c r="K8507" i="1"/>
  <c r="K8519" i="1"/>
  <c r="K8531" i="1"/>
  <c r="K8543" i="1"/>
  <c r="K8555" i="1"/>
  <c r="K8567" i="1"/>
  <c r="K8570" i="1"/>
  <c r="K8591" i="1"/>
  <c r="K8603" i="1"/>
  <c r="K8617" i="1"/>
  <c r="K8620" i="1"/>
  <c r="K8640" i="1"/>
  <c r="K8651" i="1"/>
  <c r="K8663" i="1"/>
  <c r="K8675" i="1"/>
  <c r="K8687" i="1"/>
  <c r="K8699" i="1"/>
  <c r="K8711" i="1"/>
  <c r="K8723" i="1"/>
  <c r="K8735" i="1"/>
  <c r="K8748" i="1"/>
  <c r="K8759" i="1"/>
  <c r="K8771" i="1"/>
  <c r="K8783" i="1"/>
  <c r="K8796" i="1"/>
  <c r="K8807" i="1"/>
  <c r="K8819" i="1"/>
  <c r="K8831" i="1"/>
  <c r="K8843" i="1"/>
  <c r="K8855" i="1"/>
  <c r="K8867" i="1"/>
  <c r="K8879" i="1"/>
  <c r="K8891" i="1"/>
  <c r="K8903" i="1"/>
  <c r="K8915" i="1"/>
  <c r="K8927" i="1"/>
  <c r="K8939" i="1"/>
  <c r="K8951" i="1"/>
  <c r="K8963" i="1"/>
  <c r="K8975" i="1"/>
  <c r="K8987" i="1"/>
  <c r="K8999" i="1"/>
  <c r="K9011" i="1"/>
  <c r="K9023" i="1"/>
  <c r="K9035" i="1"/>
  <c r="K9047" i="1"/>
  <c r="K9059" i="1"/>
  <c r="K9071" i="1"/>
  <c r="K9083" i="1"/>
  <c r="K9095" i="1"/>
  <c r="K9108" i="1"/>
  <c r="K9119" i="1"/>
  <c r="K9131" i="1"/>
  <c r="K9143" i="1"/>
  <c r="K9155" i="1"/>
  <c r="K9167" i="1"/>
  <c r="K9179" i="1"/>
  <c r="K9191" i="1"/>
  <c r="K9203" i="1"/>
  <c r="K9215" i="1"/>
  <c r="K9227" i="1"/>
  <c r="K9239" i="1"/>
  <c r="K9251" i="1"/>
  <c r="K9263" i="1"/>
  <c r="K9275" i="1"/>
  <c r="K9287" i="1"/>
  <c r="K9299" i="1"/>
  <c r="K9311" i="1"/>
  <c r="K9323" i="1"/>
  <c r="K9335" i="1"/>
  <c r="K9347" i="1"/>
  <c r="K9359" i="1"/>
  <c r="K9371" i="1"/>
  <c r="K12" i="1"/>
  <c r="K24" i="1"/>
  <c r="K36" i="1"/>
  <c r="K48" i="1"/>
  <c r="K60" i="1"/>
  <c r="K72" i="1"/>
  <c r="K84" i="1"/>
  <c r="K96" i="1"/>
  <c r="K108" i="1"/>
  <c r="K120" i="1"/>
  <c r="K132" i="1"/>
  <c r="K144" i="1"/>
  <c r="K156" i="1"/>
  <c r="K168" i="1"/>
  <c r="K180" i="1"/>
  <c r="K192" i="1"/>
  <c r="K204" i="1"/>
  <c r="K206" i="1"/>
  <c r="K228" i="1"/>
  <c r="K240" i="1"/>
  <c r="K252" i="1"/>
  <c r="K264" i="1"/>
  <c r="K276" i="1"/>
  <c r="K288" i="1"/>
  <c r="K300" i="1"/>
  <c r="K313" i="1"/>
  <c r="K324" i="1"/>
  <c r="K336" i="1"/>
  <c r="K348" i="1"/>
  <c r="K360" i="1"/>
  <c r="K372" i="1"/>
  <c r="K384" i="1"/>
  <c r="K387" i="1"/>
  <c r="K409" i="1"/>
  <c r="K415" i="1"/>
  <c r="K432" i="1"/>
  <c r="K444" i="1"/>
  <c r="K456" i="1"/>
  <c r="K468" i="1"/>
  <c r="K480" i="1"/>
  <c r="K492" i="1"/>
  <c r="K504" i="1"/>
  <c r="K508" i="1"/>
  <c r="K528" i="1"/>
  <c r="K541" i="1"/>
  <c r="K552" i="1"/>
  <c r="K564" i="1"/>
  <c r="K576" i="1"/>
  <c r="K588" i="1"/>
  <c r="K600" i="1"/>
  <c r="K612" i="1"/>
  <c r="K624" i="1"/>
  <c r="K627" i="1"/>
  <c r="K641" i="1"/>
  <c r="K661" i="1"/>
  <c r="K672" i="1"/>
  <c r="K681" i="1"/>
  <c r="K697" i="1"/>
  <c r="K708" i="1"/>
  <c r="K720" i="1"/>
  <c r="K732" i="1"/>
  <c r="K744" i="1"/>
  <c r="K756" i="1"/>
  <c r="K768" i="1"/>
  <c r="K780" i="1"/>
  <c r="K782" i="1"/>
  <c r="K797" i="1"/>
  <c r="K808" i="1"/>
  <c r="K828" i="1"/>
  <c r="K831" i="1"/>
  <c r="K852" i="1"/>
  <c r="K864" i="1"/>
  <c r="K876" i="1"/>
  <c r="K888" i="1"/>
  <c r="K900" i="1"/>
  <c r="K912" i="1"/>
  <c r="K924" i="1"/>
  <c r="K936" i="1"/>
  <c r="K948" i="1"/>
  <c r="K960" i="1"/>
  <c r="K972" i="1"/>
  <c r="K984" i="1"/>
  <c r="K993" i="1"/>
  <c r="K1008" i="1"/>
  <c r="K1020" i="1"/>
  <c r="K1032" i="1"/>
  <c r="K1044" i="1"/>
  <c r="K1056" i="1"/>
  <c r="K1068" i="1"/>
  <c r="K1080" i="1"/>
  <c r="K1083" i="1"/>
  <c r="K1105" i="1"/>
  <c r="K1114" i="1"/>
  <c r="K1129" i="1"/>
  <c r="K1134" i="1"/>
  <c r="K1153" i="1"/>
  <c r="K1164" i="1"/>
  <c r="K1176" i="1"/>
  <c r="K1188" i="1"/>
  <c r="K1200" i="1"/>
  <c r="K1212" i="1"/>
  <c r="K1224" i="1"/>
  <c r="K1236" i="1"/>
  <c r="K1248" i="1"/>
  <c r="K1260" i="1"/>
  <c r="K1272" i="1"/>
  <c r="K1284" i="1"/>
  <c r="K1297" i="1"/>
  <c r="K1308" i="1"/>
  <c r="K1321" i="1"/>
  <c r="K1332" i="1"/>
  <c r="K1334" i="1"/>
  <c r="K1356" i="1"/>
  <c r="K1368" i="1"/>
  <c r="K1380" i="1"/>
  <c r="K1392" i="1"/>
  <c r="K1404" i="1"/>
  <c r="K1416" i="1"/>
  <c r="K1428" i="1"/>
  <c r="K1440" i="1"/>
  <c r="K1452" i="1"/>
  <c r="K1464" i="1"/>
  <c r="K1468" i="1"/>
  <c r="K1489" i="1"/>
  <c r="K1501" i="1"/>
  <c r="K1512" i="1"/>
  <c r="K1524" i="1"/>
  <c r="K1536" i="1"/>
  <c r="K1548" i="1"/>
  <c r="K1560" i="1"/>
  <c r="K1572" i="1"/>
  <c r="K1584" i="1"/>
  <c r="K1596" i="1"/>
  <c r="K1608" i="1"/>
  <c r="K1620" i="1"/>
  <c r="K1632" i="1"/>
  <c r="K1637" i="1"/>
  <c r="K1657" i="1"/>
  <c r="K1665" i="1"/>
  <c r="K1680" i="1"/>
  <c r="K1693" i="1"/>
  <c r="K1699" i="1"/>
  <c r="K1717" i="1"/>
  <c r="K1720" i="1"/>
  <c r="K1731" i="1"/>
  <c r="K1752" i="1"/>
  <c r="K1764" i="1"/>
  <c r="K1776" i="1"/>
  <c r="K1788" i="1"/>
  <c r="K1800" i="1"/>
  <c r="K1812" i="1"/>
  <c r="K1824" i="1"/>
  <c r="K1836" i="1"/>
  <c r="K1848" i="1"/>
  <c r="K1860" i="1"/>
  <c r="K1872" i="1"/>
  <c r="K1884" i="1"/>
  <c r="K1893" i="1"/>
  <c r="K1900" i="1"/>
  <c r="K1916" i="1"/>
  <c r="K1933" i="1"/>
  <c r="K1944" i="1"/>
  <c r="K1956" i="1"/>
  <c r="K1958" i="1"/>
  <c r="K1972" i="1"/>
  <c r="K1992" i="1"/>
  <c r="K2004" i="1"/>
  <c r="K2016" i="1"/>
  <c r="K2028" i="1"/>
  <c r="K2040" i="1"/>
  <c r="K2052" i="1"/>
  <c r="K2064" i="1"/>
  <c r="K2076" i="1"/>
  <c r="K2088" i="1"/>
  <c r="K2100" i="1"/>
  <c r="K2112" i="1"/>
  <c r="K2116" i="1"/>
  <c r="K2136" i="1"/>
  <c r="K2143" i="1"/>
  <c r="K2161" i="1"/>
  <c r="K2173" i="1"/>
  <c r="K2185" i="1"/>
  <c r="K2196" i="1"/>
  <c r="K2208" i="1"/>
  <c r="K2221" i="1"/>
  <c r="K2232" i="1"/>
  <c r="K2234" i="1"/>
  <c r="K2256" i="1"/>
  <c r="K2268" i="1"/>
  <c r="K2280" i="1"/>
  <c r="K2292" i="1"/>
  <c r="K2304" i="1"/>
  <c r="K2316" i="1"/>
  <c r="K2328" i="1"/>
  <c r="K2341" i="1"/>
  <c r="K2348" i="1"/>
  <c r="K2364" i="1"/>
  <c r="K2376" i="1"/>
  <c r="K2388" i="1"/>
  <c r="K2400" i="1"/>
  <c r="K2402" i="1"/>
  <c r="K2424" i="1"/>
  <c r="K2436" i="1"/>
  <c r="K2445" i="1"/>
  <c r="K2460" i="1"/>
  <c r="K2472" i="1"/>
  <c r="K2484" i="1"/>
  <c r="K2496" i="1"/>
  <c r="K2508" i="1"/>
  <c r="K2514" i="1"/>
  <c r="K2532" i="1"/>
  <c r="K2544" i="1"/>
  <c r="K2556" i="1"/>
  <c r="K2568" i="1"/>
  <c r="K2580" i="1"/>
  <c r="K2592" i="1"/>
  <c r="K2604" i="1"/>
  <c r="K2616" i="1"/>
  <c r="K2628" i="1"/>
  <c r="K2640" i="1"/>
  <c r="K2653" i="1"/>
  <c r="K2664" i="1"/>
  <c r="K2671" i="1"/>
  <c r="K2689" i="1"/>
  <c r="K2692" i="1"/>
  <c r="K2702" i="1"/>
  <c r="K2724" i="1"/>
  <c r="K2726" i="1"/>
  <c r="K2748" i="1"/>
  <c r="K2760" i="1"/>
  <c r="K2772" i="1"/>
  <c r="K2784" i="1"/>
  <c r="K2796" i="1"/>
  <c r="K2808" i="1"/>
  <c r="K2821" i="1"/>
  <c r="K2828" i="1"/>
  <c r="K2845" i="1"/>
  <c r="K2856" i="1"/>
  <c r="K2868" i="1"/>
  <c r="K2880" i="1"/>
  <c r="K2892" i="1"/>
  <c r="K2904" i="1"/>
  <c r="K2916" i="1"/>
  <c r="K2928" i="1"/>
  <c r="K2930" i="1"/>
  <c r="K2952" i="1"/>
  <c r="K2964" i="1"/>
  <c r="K2976" i="1"/>
  <c r="K2988" i="1"/>
  <c r="K3000" i="1"/>
  <c r="K3013" i="1"/>
  <c r="K3025" i="1"/>
  <c r="K3036" i="1"/>
  <c r="K3041" i="1"/>
  <c r="K3051" i="1"/>
  <c r="K3072" i="1"/>
  <c r="K3084" i="1"/>
  <c r="K3096" i="1"/>
  <c r="K3104" i="1"/>
  <c r="K3120" i="1"/>
  <c r="K3132" i="1"/>
  <c r="K3144" i="1"/>
  <c r="K3157" i="1"/>
  <c r="K3161" i="1"/>
  <c r="K3180" i="1"/>
  <c r="K3192" i="1"/>
  <c r="K3204" i="1"/>
  <c r="K3216" i="1"/>
  <c r="K3228" i="1"/>
  <c r="K3240" i="1"/>
  <c r="K3252" i="1"/>
  <c r="K3264" i="1"/>
  <c r="K3276" i="1"/>
  <c r="K3288" i="1"/>
  <c r="K3300" i="1"/>
  <c r="K3312" i="1"/>
  <c r="K3324" i="1"/>
  <c r="K3336" i="1"/>
  <c r="K3348" i="1"/>
  <c r="K3360" i="1"/>
  <c r="K3372" i="1"/>
  <c r="K3384" i="1"/>
  <c r="K3396" i="1"/>
  <c r="K3408" i="1"/>
  <c r="K3420" i="1"/>
  <c r="K3424" i="1"/>
  <c r="K3440" i="1"/>
  <c r="K3456" i="1"/>
  <c r="K3469" i="1"/>
  <c r="K3478" i="1"/>
  <c r="K3484" i="1"/>
  <c r="K3503" i="1"/>
  <c r="K3516" i="1"/>
  <c r="K3528" i="1"/>
  <c r="K3540" i="1"/>
  <c r="K3552" i="1"/>
  <c r="K3564" i="1"/>
  <c r="K3576" i="1"/>
  <c r="K3588" i="1"/>
  <c r="K3600" i="1"/>
  <c r="K3612" i="1"/>
  <c r="K3624" i="1"/>
  <c r="K3626" i="1"/>
  <c r="K3643" i="1"/>
  <c r="K3659" i="1"/>
  <c r="K3669" i="1"/>
  <c r="K3679" i="1"/>
  <c r="K3696" i="1"/>
  <c r="K3709" i="1"/>
  <c r="K3720" i="1"/>
  <c r="K3732" i="1"/>
  <c r="K3744" i="1"/>
  <c r="K3746" i="1"/>
  <c r="K3768" i="1"/>
  <c r="K3780" i="1"/>
  <c r="K3785" i="1"/>
  <c r="K3805" i="1"/>
  <c r="K3816" i="1"/>
  <c r="K3828" i="1"/>
  <c r="K3835" i="1"/>
  <c r="K3844" i="1"/>
  <c r="K3855" i="1"/>
  <c r="K3877" i="1"/>
  <c r="K3883" i="1"/>
  <c r="K3900" i="1"/>
  <c r="K3912" i="1"/>
  <c r="K3924" i="1"/>
  <c r="K3936" i="1"/>
  <c r="K3948" i="1"/>
  <c r="K3960" i="1"/>
  <c r="K3972" i="1"/>
  <c r="K3984" i="1"/>
  <c r="K3996" i="1"/>
  <c r="K4005" i="1"/>
  <c r="K4015" i="1"/>
  <c r="K4023" i="1"/>
  <c r="K4038" i="1"/>
  <c r="K4056" i="1"/>
  <c r="K4069" i="1"/>
  <c r="K4070" i="1"/>
  <c r="K4087" i="1"/>
  <c r="K4102" i="1"/>
  <c r="K4112" i="1"/>
  <c r="K4125" i="1"/>
  <c r="K4140" i="1"/>
  <c r="K4143" i="1"/>
  <c r="K4164" i="1"/>
  <c r="K4177" i="1"/>
  <c r="K4179" i="1"/>
  <c r="K4200" i="1"/>
  <c r="K4203" i="1"/>
  <c r="K4224" i="1"/>
  <c r="K4228" i="1"/>
  <c r="K4248" i="1"/>
  <c r="K4260" i="1"/>
  <c r="K4272" i="1"/>
  <c r="K4284" i="1"/>
  <c r="K4296" i="1"/>
  <c r="K4308" i="1"/>
  <c r="K4320" i="1"/>
  <c r="K4332" i="1"/>
  <c r="K4344" i="1"/>
  <c r="K4356" i="1"/>
  <c r="K4359" i="1"/>
  <c r="K4381" i="1"/>
  <c r="K4392" i="1"/>
  <c r="K4404" i="1"/>
  <c r="K4416" i="1"/>
  <c r="K4425" i="1"/>
  <c r="K4430" i="1"/>
  <c r="K4452" i="1"/>
  <c r="K4459" i="1"/>
  <c r="K4477" i="1"/>
  <c r="K4489" i="1"/>
  <c r="K4495" i="1"/>
  <c r="K4508" i="1"/>
  <c r="K4514" i="1"/>
  <c r="K4536" i="1"/>
  <c r="K4548" i="1"/>
  <c r="K4560" i="1"/>
  <c r="K4566" i="1"/>
  <c r="K4584" i="1"/>
  <c r="K4596" i="1"/>
  <c r="K4608" i="1"/>
  <c r="K4615" i="1"/>
  <c r="K4632" i="1"/>
  <c r="K4644" i="1"/>
  <c r="K4656" i="1"/>
  <c r="K4668" i="1"/>
  <c r="K4680" i="1"/>
  <c r="K4692" i="1"/>
  <c r="K4704" i="1"/>
  <c r="K4716" i="1"/>
  <c r="K4718" i="1"/>
  <c r="K4740" i="1"/>
  <c r="K4752" i="1"/>
  <c r="K4756" i="1"/>
  <c r="K4776" i="1"/>
  <c r="K4788" i="1"/>
  <c r="K4794" i="1"/>
  <c r="K4812" i="1"/>
  <c r="K4825" i="1"/>
  <c r="K4837" i="1"/>
  <c r="K4839" i="1"/>
  <c r="K4858" i="1"/>
  <c r="K4872" i="1"/>
  <c r="K4884" i="1"/>
  <c r="K4896" i="1"/>
  <c r="K4909" i="1"/>
  <c r="K4919" i="1"/>
  <c r="K4932" i="1"/>
  <c r="K4944" i="1"/>
  <c r="K4956" i="1"/>
  <c r="K4968" i="1"/>
  <c r="K4980" i="1"/>
  <c r="K4983" i="1"/>
  <c r="K5004" i="1"/>
  <c r="K5016" i="1"/>
  <c r="K5019" i="1"/>
  <c r="K5030" i="1"/>
  <c r="K5052" i="1"/>
  <c r="K5064" i="1"/>
  <c r="K5076" i="1"/>
  <c r="K5088" i="1"/>
  <c r="K5100" i="1"/>
  <c r="K5112" i="1"/>
  <c r="K5125" i="1"/>
  <c r="K5136" i="1"/>
  <c r="K5148" i="1"/>
  <c r="K5160" i="1"/>
  <c r="K5172" i="1"/>
  <c r="K5175" i="1"/>
  <c r="K5196" i="1"/>
  <c r="K5208" i="1"/>
  <c r="K5220" i="1"/>
  <c r="K5230" i="1"/>
  <c r="K5245" i="1"/>
  <c r="K5251" i="1"/>
  <c r="K5268" i="1"/>
  <c r="K5280" i="1"/>
  <c r="K5292" i="1"/>
  <c r="K5304" i="1"/>
  <c r="K5316" i="1"/>
  <c r="K5328" i="1"/>
  <c r="K5340" i="1"/>
  <c r="K5352" i="1"/>
  <c r="K5364" i="1"/>
  <c r="K5376" i="1"/>
  <c r="K5388" i="1"/>
  <c r="K5400" i="1"/>
  <c r="K5412" i="1"/>
  <c r="K5421" i="1"/>
  <c r="K5436" i="1"/>
  <c r="K5448" i="1"/>
  <c r="K5460" i="1"/>
  <c r="K5472" i="1"/>
  <c r="K5484" i="1"/>
  <c r="K5496" i="1"/>
  <c r="K5508" i="1"/>
  <c r="K5520" i="1"/>
  <c r="K5532" i="1"/>
  <c r="K5544" i="1"/>
  <c r="K5556" i="1"/>
  <c r="K5568" i="1"/>
  <c r="K5581" i="1"/>
  <c r="K5593" i="1"/>
  <c r="K5604" i="1"/>
  <c r="K5611" i="1"/>
  <c r="K5619" i="1"/>
  <c r="K5640" i="1"/>
  <c r="K5648" i="1"/>
  <c r="K5664" i="1"/>
  <c r="K5666" i="1"/>
  <c r="K5686" i="1"/>
  <c r="K5700" i="1"/>
  <c r="K5709" i="1"/>
  <c r="K5716" i="1"/>
  <c r="K5736" i="1"/>
  <c r="K5748" i="1"/>
  <c r="K5760" i="1"/>
  <c r="K5772" i="1"/>
  <c r="K5784" i="1"/>
  <c r="K5796" i="1"/>
  <c r="K5808" i="1"/>
  <c r="K5820" i="1"/>
  <c r="K5832" i="1"/>
  <c r="K5844" i="1"/>
  <c r="K5856" i="1"/>
  <c r="K5868" i="1"/>
  <c r="K5880" i="1"/>
  <c r="K5892" i="1"/>
  <c r="K5904" i="1"/>
  <c r="K5916" i="1"/>
  <c r="K5928" i="1"/>
  <c r="K5940" i="1"/>
  <c r="K5952" i="1"/>
  <c r="K5965" i="1"/>
  <c r="K5977" i="1"/>
  <c r="K5981" i="1"/>
  <c r="K5992" i="1"/>
  <c r="K6005" i="1"/>
  <c r="K6024" i="1"/>
  <c r="K6036" i="1"/>
  <c r="K6048" i="1"/>
  <c r="K6054" i="1"/>
  <c r="K6072" i="1"/>
  <c r="K6085" i="1"/>
  <c r="K6096" i="1"/>
  <c r="K6104" i="1"/>
  <c r="K6120" i="1"/>
  <c r="K6132" i="1"/>
  <c r="K6144" i="1"/>
  <c r="K6146" i="1"/>
  <c r="K6168" i="1"/>
  <c r="K6180" i="1"/>
  <c r="K6192" i="1"/>
  <c r="K6204" i="1"/>
  <c r="K6216" i="1"/>
  <c r="K6228" i="1"/>
  <c r="K6240" i="1"/>
  <c r="K6252" i="1"/>
  <c r="K6265" i="1"/>
  <c r="K6276" i="1"/>
  <c r="K6288" i="1"/>
  <c r="K6300" i="1"/>
  <c r="K6312" i="1"/>
  <c r="K6324" i="1"/>
  <c r="K6336" i="1"/>
  <c r="K6349" i="1"/>
  <c r="K6361" i="1"/>
  <c r="K6362" i="1"/>
  <c r="K6384" i="1"/>
  <c r="K6393" i="1"/>
  <c r="K6408" i="1"/>
  <c r="K6420" i="1"/>
  <c r="K6422" i="1"/>
  <c r="K6444" i="1"/>
  <c r="K6456" i="1"/>
  <c r="K6468" i="1"/>
  <c r="K6480" i="1"/>
  <c r="K6484" i="1"/>
  <c r="K6499" i="1"/>
  <c r="K6507" i="1"/>
  <c r="K6528" i="1"/>
  <c r="K6535" i="1"/>
  <c r="K6552" i="1"/>
  <c r="K6564" i="1"/>
  <c r="K6576" i="1"/>
  <c r="K6588" i="1"/>
  <c r="K6600" i="1"/>
  <c r="K6612" i="1"/>
  <c r="K6624" i="1"/>
  <c r="K6636" i="1"/>
  <c r="K6648" i="1"/>
  <c r="K6660" i="1"/>
  <c r="K6672" i="1"/>
  <c r="K6684" i="1"/>
  <c r="K6696" i="1"/>
  <c r="K6708" i="1"/>
  <c r="K6720" i="1"/>
  <c r="K6732" i="1"/>
  <c r="K6744" i="1"/>
  <c r="K6748" i="1"/>
  <c r="K6759" i="1"/>
  <c r="K6780" i="1"/>
  <c r="K6792" i="1"/>
  <c r="K6804" i="1"/>
  <c r="K6816" i="1"/>
  <c r="K6828" i="1"/>
  <c r="K6840" i="1"/>
  <c r="K6845" i="1"/>
  <c r="K6864" i="1"/>
  <c r="K6876" i="1"/>
  <c r="K6888" i="1"/>
  <c r="K6892" i="1"/>
  <c r="K6912" i="1"/>
  <c r="K6924" i="1"/>
  <c r="K6936" i="1"/>
  <c r="K6948" i="1"/>
  <c r="K6960" i="1"/>
  <c r="K6972" i="1"/>
  <c r="K6984" i="1"/>
  <c r="K6996" i="1"/>
  <c r="K7008" i="1"/>
  <c r="K7020" i="1"/>
  <c r="K7032" i="1"/>
  <c r="K7044" i="1"/>
  <c r="K7056" i="1"/>
  <c r="K7068" i="1"/>
  <c r="K7080" i="1"/>
  <c r="K7092" i="1"/>
  <c r="K7104" i="1"/>
  <c r="K7116" i="1"/>
  <c r="K7122" i="1"/>
  <c r="K7140" i="1"/>
  <c r="K7151" i="1"/>
  <c r="K7164" i="1"/>
  <c r="K7176" i="1"/>
  <c r="K7188" i="1"/>
  <c r="K7200" i="1"/>
  <c r="K7212" i="1"/>
  <c r="K7224" i="1"/>
  <c r="K7236" i="1"/>
  <c r="K7248" i="1"/>
  <c r="K7260" i="1"/>
  <c r="K7273" i="1"/>
  <c r="K7284" i="1"/>
  <c r="K7296" i="1"/>
  <c r="K7308" i="1"/>
  <c r="K7320" i="1"/>
  <c r="K7332" i="1"/>
  <c r="K7344" i="1"/>
  <c r="K7356" i="1"/>
  <c r="K7368" i="1"/>
  <c r="K7380" i="1"/>
  <c r="K7392" i="1"/>
  <c r="K7404" i="1"/>
  <c r="K7416" i="1"/>
  <c r="K7428" i="1"/>
  <c r="K7440" i="1"/>
  <c r="K7452" i="1"/>
  <c r="K7456" i="1"/>
  <c r="K7476" i="1"/>
  <c r="K7483" i="1"/>
  <c r="K7500" i="1"/>
  <c r="K7512" i="1"/>
  <c r="K7524" i="1"/>
  <c r="K7537" i="1"/>
  <c r="K7548" i="1"/>
  <c r="K7560" i="1"/>
  <c r="K7572" i="1"/>
  <c r="K7584" i="1"/>
  <c r="K7596" i="1"/>
  <c r="K7608" i="1"/>
  <c r="K7620" i="1"/>
  <c r="K7632" i="1"/>
  <c r="K7644" i="1"/>
  <c r="K7656" i="1"/>
  <c r="K7668" i="1"/>
  <c r="K7680" i="1"/>
  <c r="K7692" i="1"/>
  <c r="K7704" i="1"/>
  <c r="K7716" i="1"/>
  <c r="K7728" i="1"/>
  <c r="K7740" i="1"/>
  <c r="K7752" i="1"/>
  <c r="K7764" i="1"/>
  <c r="K7776" i="1"/>
  <c r="K7788" i="1"/>
  <c r="K7800" i="1"/>
  <c r="K7813" i="1"/>
  <c r="K7824" i="1"/>
  <c r="K7836" i="1"/>
  <c r="K7849" i="1"/>
  <c r="K7860" i="1"/>
  <c r="K7862" i="1"/>
  <c r="K7884" i="1"/>
  <c r="K7897" i="1"/>
  <c r="K7908" i="1"/>
  <c r="K7920" i="1"/>
  <c r="K7932" i="1"/>
  <c r="K7944" i="1"/>
  <c r="K7946" i="1"/>
  <c r="K7968" i="1"/>
  <c r="K7981" i="1"/>
  <c r="K7992" i="1"/>
  <c r="K8004" i="1"/>
  <c r="K8016" i="1"/>
  <c r="K8028" i="1"/>
  <c r="K8040" i="1"/>
  <c r="K8052" i="1"/>
  <c r="K8064" i="1"/>
  <c r="K8070" i="1"/>
  <c r="K8088" i="1"/>
  <c r="K8100" i="1"/>
  <c r="K8112" i="1"/>
  <c r="K8124" i="1"/>
  <c r="K8127" i="1"/>
  <c r="K8148" i="1"/>
  <c r="K8160" i="1"/>
  <c r="K8172" i="1"/>
  <c r="K8184" i="1"/>
  <c r="K8196" i="1"/>
  <c r="K8208" i="1"/>
  <c r="K8220" i="1"/>
  <c r="K8232" i="1"/>
  <c r="K8244" i="1"/>
  <c r="K8256" i="1"/>
  <c r="K8268" i="1"/>
  <c r="K8280" i="1"/>
  <c r="K8292" i="1"/>
  <c r="K8304" i="1"/>
  <c r="K8316" i="1"/>
  <c r="K8328" i="1"/>
  <c r="K8340" i="1"/>
  <c r="K8352" i="1"/>
  <c r="K8364" i="1"/>
  <c r="K8368" i="1"/>
  <c r="K8388" i="1"/>
  <c r="K8393" i="1"/>
  <c r="K8413" i="1"/>
  <c r="K8424" i="1"/>
  <c r="K8436" i="1"/>
  <c r="K8448" i="1"/>
  <c r="K8460" i="1"/>
  <c r="K8472" i="1"/>
  <c r="K8484" i="1"/>
  <c r="K8496" i="1"/>
  <c r="K8508" i="1"/>
  <c r="K8520" i="1"/>
  <c r="K8532" i="1"/>
  <c r="K8544" i="1"/>
  <c r="K8556" i="1"/>
  <c r="K8568" i="1"/>
  <c r="K8580" i="1"/>
  <c r="K8592" i="1"/>
  <c r="K8604" i="1"/>
  <c r="K8607" i="1"/>
  <c r="K8629" i="1"/>
  <c r="K8630" i="1"/>
  <c r="K8652" i="1"/>
  <c r="K8664" i="1"/>
  <c r="K8676" i="1"/>
  <c r="K8688" i="1"/>
  <c r="K8700" i="1"/>
  <c r="K8712" i="1"/>
  <c r="K8724" i="1"/>
  <c r="K8736" i="1"/>
  <c r="K8740" i="1"/>
  <c r="K8760" i="1"/>
  <c r="K8772" i="1"/>
  <c r="K8784" i="1"/>
  <c r="K8797" i="1"/>
  <c r="K8808" i="1"/>
  <c r="K8820" i="1"/>
  <c r="K8832" i="1"/>
  <c r="K8844" i="1"/>
  <c r="K8856" i="1"/>
  <c r="K8868" i="1"/>
  <c r="K8880" i="1"/>
  <c r="K8892" i="1"/>
  <c r="K8904" i="1"/>
  <c r="K8916" i="1"/>
  <c r="K8928" i="1"/>
  <c r="K8940" i="1"/>
  <c r="K8952" i="1"/>
  <c r="K8964" i="1"/>
  <c r="K8976" i="1"/>
  <c r="K8988" i="1"/>
  <c r="K9000" i="1"/>
  <c r="K9012" i="1"/>
  <c r="K9024" i="1"/>
  <c r="K9036" i="1"/>
  <c r="K9048" i="1"/>
  <c r="K9060" i="1"/>
  <c r="K9072" i="1"/>
  <c r="K9084" i="1"/>
  <c r="K9096" i="1"/>
  <c r="K9098" i="1"/>
  <c r="K9120" i="1"/>
  <c r="K9132" i="1"/>
  <c r="K9144" i="1"/>
  <c r="K9156" i="1"/>
  <c r="K9168" i="1"/>
  <c r="K9180" i="1"/>
  <c r="K9192" i="1"/>
  <c r="K9204" i="1"/>
  <c r="K9216" i="1"/>
  <c r="K9228" i="1"/>
  <c r="K9240" i="1"/>
  <c r="K9252" i="1"/>
  <c r="K9264" i="1"/>
  <c r="K9276" i="1"/>
  <c r="K9288" i="1"/>
  <c r="K9300" i="1"/>
  <c r="K9312" i="1"/>
  <c r="K9324" i="1"/>
  <c r="K9336" i="1"/>
  <c r="K9348" i="1"/>
  <c r="K9360" i="1"/>
  <c r="K9372" i="1"/>
  <c r="K13" i="1"/>
  <c r="K25" i="1"/>
  <c r="K37" i="1"/>
  <c r="K49" i="1"/>
  <c r="K61" i="1"/>
  <c r="K73" i="1"/>
  <c r="K85" i="1"/>
  <c r="K97" i="1"/>
  <c r="K109" i="1"/>
  <c r="K121" i="1"/>
  <c r="K133" i="1"/>
  <c r="K145" i="1"/>
  <c r="K157" i="1"/>
  <c r="K169" i="1"/>
  <c r="K181" i="1"/>
  <c r="K193" i="1"/>
  <c r="K205" i="1"/>
  <c r="K217" i="1"/>
  <c r="K229" i="1"/>
  <c r="K241" i="1"/>
  <c r="K253" i="1"/>
  <c r="K265" i="1"/>
  <c r="K277" i="1"/>
  <c r="K289" i="1"/>
  <c r="K301" i="1"/>
  <c r="K302" i="1"/>
  <c r="K325" i="1"/>
  <c r="K337" i="1"/>
  <c r="K349" i="1"/>
  <c r="K361" i="1"/>
  <c r="K373" i="1"/>
  <c r="K385" i="1"/>
  <c r="K397" i="1"/>
  <c r="K400" i="1"/>
  <c r="K416" i="1"/>
  <c r="K433" i="1"/>
  <c r="K445" i="1"/>
  <c r="K457" i="1"/>
  <c r="K469" i="1"/>
  <c r="K481" i="1"/>
  <c r="K493" i="1"/>
  <c r="K505" i="1"/>
  <c r="K517" i="1"/>
  <c r="K529" i="1"/>
  <c r="K532" i="1"/>
  <c r="K553" i="1"/>
  <c r="K565" i="1"/>
  <c r="K577" i="1"/>
  <c r="K589" i="1"/>
  <c r="K601" i="1"/>
  <c r="K613" i="1"/>
  <c r="K625" i="1"/>
  <c r="K637" i="1"/>
  <c r="K649" i="1"/>
  <c r="K654" i="1"/>
  <c r="K673" i="1"/>
  <c r="K682" i="1"/>
  <c r="K692" i="1"/>
  <c r="K709" i="1"/>
  <c r="K721" i="1"/>
  <c r="K733" i="1"/>
  <c r="K745" i="1"/>
  <c r="K757" i="1"/>
  <c r="K769" i="1"/>
  <c r="K781" i="1"/>
  <c r="K786" i="1"/>
  <c r="K805" i="1"/>
  <c r="K817" i="1"/>
  <c r="K829" i="1"/>
  <c r="K832" i="1"/>
  <c r="K853" i="1"/>
  <c r="K865" i="1"/>
  <c r="K877" i="1"/>
  <c r="K889" i="1"/>
  <c r="K901" i="1"/>
  <c r="K913" i="1"/>
  <c r="K925" i="1"/>
  <c r="K937" i="1"/>
  <c r="K949" i="1"/>
  <c r="K961" i="1"/>
  <c r="K973" i="1"/>
  <c r="K985" i="1"/>
  <c r="K989" i="1"/>
  <c r="K1009" i="1"/>
  <c r="K1021" i="1"/>
  <c r="K1033" i="1"/>
  <c r="K1045" i="1"/>
  <c r="K1057" i="1"/>
  <c r="K1069" i="1"/>
  <c r="K1081" i="1"/>
  <c r="K1086" i="1"/>
  <c r="K1100" i="1"/>
  <c r="K1111" i="1"/>
  <c r="K1122" i="1"/>
  <c r="K1141" i="1"/>
  <c r="K1145" i="1"/>
  <c r="K1165" i="1"/>
  <c r="K1177" i="1"/>
  <c r="K1189" i="1"/>
  <c r="K1201" i="1"/>
  <c r="K1213" i="1"/>
  <c r="K1225" i="1"/>
  <c r="K1237" i="1"/>
  <c r="K1249" i="1"/>
  <c r="K1261" i="1"/>
  <c r="K1273" i="1"/>
  <c r="K1285" i="1"/>
  <c r="K1289" i="1"/>
  <c r="K1309" i="1"/>
  <c r="K1311" i="1"/>
  <c r="K1333" i="1"/>
  <c r="K1339" i="1"/>
  <c r="K1357" i="1"/>
  <c r="K1369" i="1"/>
  <c r="K1381" i="1"/>
  <c r="K1393" i="1"/>
  <c r="K1405" i="1"/>
  <c r="K1417" i="1"/>
  <c r="K1429" i="1"/>
  <c r="K1441" i="1"/>
  <c r="K1453" i="1"/>
  <c r="K1465" i="1"/>
  <c r="K1469" i="1"/>
  <c r="K1482" i="1"/>
  <c r="K1491" i="1"/>
  <c r="K1513" i="1"/>
  <c r="K1525" i="1"/>
  <c r="K1537" i="1"/>
  <c r="K1549" i="1"/>
  <c r="K1561" i="1"/>
  <c r="K1573" i="1"/>
  <c r="K1585" i="1"/>
  <c r="K1597" i="1"/>
  <c r="K1609" i="1"/>
  <c r="K1621" i="1"/>
  <c r="K1633" i="1"/>
  <c r="K1644" i="1"/>
  <c r="K1651" i="1"/>
  <c r="K1666" i="1"/>
  <c r="K1681" i="1"/>
  <c r="K1684" i="1"/>
  <c r="K1697" i="1"/>
  <c r="K1708" i="1"/>
  <c r="K1721" i="1"/>
  <c r="K1741" i="1"/>
  <c r="K1753" i="1"/>
  <c r="K1765" i="1"/>
  <c r="K1777" i="1"/>
  <c r="K1789" i="1"/>
  <c r="K1801" i="1"/>
  <c r="K1813" i="1"/>
  <c r="K1825" i="1"/>
  <c r="K1837" i="1"/>
  <c r="K1849" i="1"/>
  <c r="K1861" i="1"/>
  <c r="K1873" i="1"/>
  <c r="K1876" i="1"/>
  <c r="K1890" i="1"/>
  <c r="K1906" i="1"/>
  <c r="K1912" i="1"/>
  <c r="K1925" i="1"/>
  <c r="K1945" i="1"/>
  <c r="K1957" i="1"/>
  <c r="K1969" i="1"/>
  <c r="K1981" i="1"/>
  <c r="K1993" i="1"/>
  <c r="K2005" i="1"/>
  <c r="K2017" i="1"/>
  <c r="K2029" i="1"/>
  <c r="K2041" i="1"/>
  <c r="K2053" i="1"/>
  <c r="K2065" i="1"/>
  <c r="K2077" i="1"/>
  <c r="K2089" i="1"/>
  <c r="K2101" i="1"/>
  <c r="K2113" i="1"/>
  <c r="K2125" i="1"/>
  <c r="K2137" i="1"/>
  <c r="K2144" i="1"/>
  <c r="K2157" i="1"/>
  <c r="K2165" i="1"/>
  <c r="K2175" i="1"/>
  <c r="K2197" i="1"/>
  <c r="K2209" i="1"/>
  <c r="K2211" i="1"/>
  <c r="K2233" i="1"/>
  <c r="K2245" i="1"/>
  <c r="K2257" i="1"/>
  <c r="K2269" i="1"/>
  <c r="K2281" i="1"/>
  <c r="K2293" i="1"/>
  <c r="K2305" i="1"/>
  <c r="K2317" i="1"/>
  <c r="K2329" i="1"/>
  <c r="K2334" i="1"/>
  <c r="K2344" i="1"/>
  <c r="K2365" i="1"/>
  <c r="K2377" i="1"/>
  <c r="K2389" i="1"/>
  <c r="K2401" i="1"/>
  <c r="K2413" i="1"/>
  <c r="K2425" i="1"/>
  <c r="K2437" i="1"/>
  <c r="K2449" i="1"/>
  <c r="K2461" i="1"/>
  <c r="K2473" i="1"/>
  <c r="K2485" i="1"/>
  <c r="K2497" i="1"/>
  <c r="K2509" i="1"/>
  <c r="K2510" i="1"/>
  <c r="K2533" i="1"/>
  <c r="K2545" i="1"/>
  <c r="K2557" i="1"/>
  <c r="K2569" i="1"/>
  <c r="K2581" i="1"/>
  <c r="K2593" i="1"/>
  <c r="K2605" i="1"/>
  <c r="K2617" i="1"/>
  <c r="K2629" i="1"/>
  <c r="K2641" i="1"/>
  <c r="K2646" i="1"/>
  <c r="K2665" i="1"/>
  <c r="K2672" i="1"/>
  <c r="K2678" i="1"/>
  <c r="K2690" i="1"/>
  <c r="K2709" i="1"/>
  <c r="K2725" i="1"/>
  <c r="K2728" i="1"/>
  <c r="K2749" i="1"/>
  <c r="K2761" i="1"/>
  <c r="K2773" i="1"/>
  <c r="K2785" i="1"/>
  <c r="K2797" i="1"/>
  <c r="K2809" i="1"/>
  <c r="K2810" i="1"/>
  <c r="K2829" i="1"/>
  <c r="K2836" i="1"/>
  <c r="K2857" i="1"/>
  <c r="K2869" i="1"/>
  <c r="K2881" i="1"/>
  <c r="K2893" i="1"/>
  <c r="K2905" i="1"/>
  <c r="K2917" i="1"/>
  <c r="K2929" i="1"/>
  <c r="K2941" i="1"/>
  <c r="K2953" i="1"/>
  <c r="K2965" i="1"/>
  <c r="K2977" i="1"/>
  <c r="K2989" i="1"/>
  <c r="K3001" i="1"/>
  <c r="K3008" i="1"/>
  <c r="K3016" i="1"/>
  <c r="K3037" i="1"/>
  <c r="K3049" i="1"/>
  <c r="K3061" i="1"/>
  <c r="K3073" i="1"/>
  <c r="K3085" i="1"/>
  <c r="K3097" i="1"/>
  <c r="K3098" i="1"/>
  <c r="K3121" i="1"/>
  <c r="K3133" i="1"/>
  <c r="K3145" i="1"/>
  <c r="K3150" i="1"/>
  <c r="K3169" i="1"/>
  <c r="K3181" i="1"/>
  <c r="K3193" i="1"/>
  <c r="K3205" i="1"/>
  <c r="K3217" i="1"/>
  <c r="K3229" i="1"/>
  <c r="K3241" i="1"/>
  <c r="K3253" i="1"/>
  <c r="K3265" i="1"/>
  <c r="K3277" i="1"/>
  <c r="K3289" i="1"/>
  <c r="K3301" i="1"/>
  <c r="K3313" i="1"/>
  <c r="K3325" i="1"/>
  <c r="K3337" i="1"/>
  <c r="K3349" i="1"/>
  <c r="K3361" i="1"/>
  <c r="K3373" i="1"/>
  <c r="K3385" i="1"/>
  <c r="K3397" i="1"/>
  <c r="K3409" i="1"/>
  <c r="K3421" i="1"/>
  <c r="K3433" i="1"/>
  <c r="K3443" i="1"/>
  <c r="K3457" i="1"/>
  <c r="K3459" i="1"/>
  <c r="K3472" i="1"/>
  <c r="K3485" i="1"/>
  <c r="K3505" i="1"/>
  <c r="K3517" i="1"/>
  <c r="K3529" i="1"/>
  <c r="K3541" i="1"/>
  <c r="K3553" i="1"/>
  <c r="K3565" i="1"/>
  <c r="K3577" i="1"/>
  <c r="K3589" i="1"/>
  <c r="K3601" i="1"/>
  <c r="K3613" i="1"/>
  <c r="K3625" i="1"/>
  <c r="K3627" i="1"/>
  <c r="K3644" i="1"/>
  <c r="K3660" i="1"/>
  <c r="K3671" i="1"/>
  <c r="K3685" i="1"/>
  <c r="K3697" i="1"/>
  <c r="K3700" i="1"/>
  <c r="K3721" i="1"/>
  <c r="K3733" i="1"/>
  <c r="K3745" i="1"/>
  <c r="K3757" i="1"/>
  <c r="K3769" i="1"/>
  <c r="K3781" i="1"/>
  <c r="K3786" i="1"/>
  <c r="K3798" i="1"/>
  <c r="K3817" i="1"/>
  <c r="K3829" i="1"/>
  <c r="K3841" i="1"/>
  <c r="K3852" i="1"/>
  <c r="K3865" i="1"/>
  <c r="K3866" i="1"/>
  <c r="K3889" i="1"/>
  <c r="K3901" i="1"/>
  <c r="K3913" i="1"/>
  <c r="K3925" i="1"/>
  <c r="K3937" i="1"/>
  <c r="K3949" i="1"/>
  <c r="K3961" i="1"/>
  <c r="K3973" i="1"/>
  <c r="K3985" i="1"/>
  <c r="K3997" i="1"/>
  <c r="K4006" i="1"/>
  <c r="K4012" i="1"/>
  <c r="K4029" i="1"/>
  <c r="K4042" i="1"/>
  <c r="K4057" i="1"/>
  <c r="K4059" i="1"/>
  <c r="K4072" i="1"/>
  <c r="K4091" i="1"/>
  <c r="K4095" i="1"/>
  <c r="K4113" i="1"/>
  <c r="K4126" i="1"/>
  <c r="K4141" i="1"/>
  <c r="K4153" i="1"/>
  <c r="K4165" i="1"/>
  <c r="K4175" i="1"/>
  <c r="K4185" i="1"/>
  <c r="K4201" i="1"/>
  <c r="K4213" i="1"/>
  <c r="K4225" i="1"/>
  <c r="K4237" i="1"/>
  <c r="K4249" i="1"/>
  <c r="K4261" i="1"/>
  <c r="K4273" i="1"/>
  <c r="K4285" i="1"/>
  <c r="K4297" i="1"/>
  <c r="K4309" i="1"/>
  <c r="K4321" i="1"/>
  <c r="K4333" i="1"/>
  <c r="K4345" i="1"/>
  <c r="K4357" i="1"/>
  <c r="K4369" i="1"/>
  <c r="K4375" i="1"/>
  <c r="K4393" i="1"/>
  <c r="K4405" i="1"/>
  <c r="K4417" i="1"/>
  <c r="K4419" i="1"/>
  <c r="K4438" i="1"/>
  <c r="K4453" i="1"/>
  <c r="K4465" i="1"/>
  <c r="K4470" i="1"/>
  <c r="K4481" i="1"/>
  <c r="K4492" i="1"/>
  <c r="K4513" i="1"/>
  <c r="K4525" i="1"/>
  <c r="K4537" i="1"/>
  <c r="K4549" i="1"/>
  <c r="K4561" i="1"/>
  <c r="K4573" i="1"/>
  <c r="K4585" i="1"/>
  <c r="K4597" i="1"/>
  <c r="K4609" i="1"/>
  <c r="K4612" i="1"/>
  <c r="K4633" i="1"/>
  <c r="K4645" i="1"/>
  <c r="K4657" i="1"/>
  <c r="K4669" i="1"/>
  <c r="K4681" i="1"/>
  <c r="K4693" i="1"/>
  <c r="K4705" i="1"/>
  <c r="K4717" i="1"/>
  <c r="K4729" i="1"/>
  <c r="K4741" i="1"/>
  <c r="K4753" i="1"/>
  <c r="K4765" i="1"/>
  <c r="K4777" i="1"/>
  <c r="K4789" i="1"/>
  <c r="K4801" i="1"/>
  <c r="K4813" i="1"/>
  <c r="K4814" i="1"/>
  <c r="K4829" i="1"/>
  <c r="K4842" i="1"/>
  <c r="K4859" i="1"/>
  <c r="K4873" i="1"/>
  <c r="K4885" i="1"/>
  <c r="K4897" i="1"/>
  <c r="K4908" i="1"/>
  <c r="K4921" i="1"/>
  <c r="K4933" i="1"/>
  <c r="K4945" i="1"/>
  <c r="K4957" i="1"/>
  <c r="K4969" i="1"/>
  <c r="K4981" i="1"/>
  <c r="K4984" i="1"/>
  <c r="K5005" i="1"/>
  <c r="K5017" i="1"/>
  <c r="K5022" i="1"/>
  <c r="K5041" i="1"/>
  <c r="K5053" i="1"/>
  <c r="K5065" i="1"/>
  <c r="K5077" i="1"/>
  <c r="K5089" i="1"/>
  <c r="K5101" i="1"/>
  <c r="K5113" i="1"/>
  <c r="K5114" i="1"/>
  <c r="K5137" i="1"/>
  <c r="K5149" i="1"/>
  <c r="K5161" i="1"/>
  <c r="K5173" i="1"/>
  <c r="K5177" i="1"/>
  <c r="K5197" i="1"/>
  <c r="K5209" i="1"/>
  <c r="K5221" i="1"/>
  <c r="K5231" i="1"/>
  <c r="K5239" i="1"/>
  <c r="K5257" i="1"/>
  <c r="K5269" i="1"/>
  <c r="K5281" i="1"/>
  <c r="K5293" i="1"/>
  <c r="K5305" i="1"/>
  <c r="K5317" i="1"/>
  <c r="K5329" i="1"/>
  <c r="K5341" i="1"/>
  <c r="K5353" i="1"/>
  <c r="K5365" i="1"/>
  <c r="K5377" i="1"/>
  <c r="K5389" i="1"/>
  <c r="K5401" i="1"/>
  <c r="K5413" i="1"/>
  <c r="K5422" i="1"/>
  <c r="K5437" i="1"/>
  <c r="K5449" i="1"/>
  <c r="K5461" i="1"/>
  <c r="K5473" i="1"/>
  <c r="K5485" i="1"/>
  <c r="K5497" i="1"/>
  <c r="K5509" i="1"/>
  <c r="K5521" i="1"/>
  <c r="K5533" i="1"/>
  <c r="K5545" i="1"/>
  <c r="K5557" i="1"/>
  <c r="K5569" i="1"/>
  <c r="K5570" i="1"/>
  <c r="K5586" i="1"/>
  <c r="K5605" i="1"/>
  <c r="K5617" i="1"/>
  <c r="K5629" i="1"/>
  <c r="K5641" i="1"/>
  <c r="K5653" i="1"/>
  <c r="K5665" i="1"/>
  <c r="K5667" i="1"/>
  <c r="K5689" i="1"/>
  <c r="K5701" i="1"/>
  <c r="K5704" i="1"/>
  <c r="K5725" i="1"/>
  <c r="K5737" i="1"/>
  <c r="K5749" i="1"/>
  <c r="K5761" i="1"/>
  <c r="K5773" i="1"/>
  <c r="K5785" i="1"/>
  <c r="K5797" i="1"/>
  <c r="K5809" i="1"/>
  <c r="K5821" i="1"/>
  <c r="K5833" i="1"/>
  <c r="K5845" i="1"/>
  <c r="K5857" i="1"/>
  <c r="K5869" i="1"/>
  <c r="K5881" i="1"/>
  <c r="K5893" i="1"/>
  <c r="K5905" i="1"/>
  <c r="K5917" i="1"/>
  <c r="K5929" i="1"/>
  <c r="K5941" i="1"/>
  <c r="K5953" i="1"/>
  <c r="K5956" i="1"/>
  <c r="K5971" i="1"/>
  <c r="K5989" i="1"/>
  <c r="K5993" i="1"/>
  <c r="K6002" i="1"/>
  <c r="K6025" i="1"/>
  <c r="K6037" i="1"/>
  <c r="K6049" i="1"/>
  <c r="K6061" i="1"/>
  <c r="K6073" i="1"/>
  <c r="K6077" i="1"/>
  <c r="K6097" i="1"/>
  <c r="K6109" i="1"/>
  <c r="K6121" i="1"/>
  <c r="K6133" i="1"/>
  <c r="K6145" i="1"/>
  <c r="K6147" i="1"/>
  <c r="K6169" i="1"/>
  <c r="K6181" i="1"/>
  <c r="K6193" i="1"/>
  <c r="K6205" i="1"/>
  <c r="K6217" i="1"/>
  <c r="K6229" i="1"/>
  <c r="K6241" i="1"/>
  <c r="K6253" i="1"/>
  <c r="K6255" i="1"/>
  <c r="K6277" i="1"/>
  <c r="K6289" i="1"/>
  <c r="K6301" i="1"/>
  <c r="K6313" i="1"/>
  <c r="K6325" i="1"/>
  <c r="K6337" i="1"/>
  <c r="K6340" i="1"/>
  <c r="K6350" i="1"/>
  <c r="K6368" i="1"/>
  <c r="K6385" i="1"/>
  <c r="K6397" i="1"/>
  <c r="K6409" i="1"/>
  <c r="K6421" i="1"/>
  <c r="K6433" i="1"/>
  <c r="K6445" i="1"/>
  <c r="K6457" i="1"/>
  <c r="K6469" i="1"/>
  <c r="K6481" i="1"/>
  <c r="K6493" i="1"/>
  <c r="K6495" i="1"/>
  <c r="K6517" i="1"/>
  <c r="K6529" i="1"/>
  <c r="K6536" i="1"/>
  <c r="K6553" i="1"/>
  <c r="K6565" i="1"/>
  <c r="K6577" i="1"/>
  <c r="K6589" i="1"/>
  <c r="K6601" i="1"/>
  <c r="K6613" i="1"/>
  <c r="K6625" i="1"/>
  <c r="K6637" i="1"/>
  <c r="K6649" i="1"/>
  <c r="K6661" i="1"/>
  <c r="K6673" i="1"/>
  <c r="K6685" i="1"/>
  <c r="K6697" i="1"/>
  <c r="K6709" i="1"/>
  <c r="K6721" i="1"/>
  <c r="K6733" i="1"/>
  <c r="K6745" i="1"/>
  <c r="K6757" i="1"/>
  <c r="K6761" i="1"/>
  <c r="K6781" i="1"/>
  <c r="K6793" i="1"/>
  <c r="K6805" i="1"/>
  <c r="K6817" i="1"/>
  <c r="K6829" i="1"/>
  <c r="K6841" i="1"/>
  <c r="K6853" i="1"/>
  <c r="K6865" i="1"/>
  <c r="K6877" i="1"/>
  <c r="K6889" i="1"/>
  <c r="K6893" i="1"/>
  <c r="K6913" i="1"/>
  <c r="K6925" i="1"/>
  <c r="K6937" i="1"/>
  <c r="K6949" i="1"/>
  <c r="K6961" i="1"/>
  <c r="K6973" i="1"/>
  <c r="K6985" i="1"/>
  <c r="K6997" i="1"/>
  <c r="K7009" i="1"/>
  <c r="K7021" i="1"/>
  <c r="K7033" i="1"/>
  <c r="K7045" i="1"/>
  <c r="K7057" i="1"/>
  <c r="K7069" i="1"/>
  <c r="K7081" i="1"/>
  <c r="K7093" i="1"/>
  <c r="K7105" i="1"/>
  <c r="K7117" i="1"/>
  <c r="K7118" i="1"/>
  <c r="K7141" i="1"/>
  <c r="K7142" i="1"/>
  <c r="K7165" i="1"/>
  <c r="K7177" i="1"/>
  <c r="K7189" i="1"/>
  <c r="K7201" i="1"/>
  <c r="K7213" i="1"/>
  <c r="K7225" i="1"/>
  <c r="K7237" i="1"/>
  <c r="K7249" i="1"/>
  <c r="K7261" i="1"/>
  <c r="K7262" i="1"/>
  <c r="K7285" i="1"/>
  <c r="K7297" i="1"/>
  <c r="K7309" i="1"/>
  <c r="K7321" i="1"/>
  <c r="K7333" i="1"/>
  <c r="K7345" i="1"/>
  <c r="K7357" i="1"/>
  <c r="K7369" i="1"/>
  <c r="K7381" i="1"/>
  <c r="K7393" i="1"/>
  <c r="K7405" i="1"/>
  <c r="K7417" i="1"/>
  <c r="K7429" i="1"/>
  <c r="K7441" i="1"/>
  <c r="K7453" i="1"/>
  <c r="K7465" i="1"/>
  <c r="K7477" i="1"/>
  <c r="K7489" i="1"/>
  <c r="K7501" i="1"/>
  <c r="K7513" i="1"/>
  <c r="K7525" i="1"/>
  <c r="K7527" i="1"/>
  <c r="K7549" i="1"/>
  <c r="K7561" i="1"/>
  <c r="K7573" i="1"/>
  <c r="K7585" i="1"/>
  <c r="K7597" i="1"/>
  <c r="K7609" i="1"/>
  <c r="K7621" i="1"/>
  <c r="K7633" i="1"/>
  <c r="K7645" i="1"/>
  <c r="K7657" i="1"/>
  <c r="K7669" i="1"/>
  <c r="K7681" i="1"/>
  <c r="K7693" i="1"/>
  <c r="K7705" i="1"/>
  <c r="K7717" i="1"/>
  <c r="K7729" i="1"/>
  <c r="K7741" i="1"/>
  <c r="K7753" i="1"/>
  <c r="K7765" i="1"/>
  <c r="K7777" i="1"/>
  <c r="K7789" i="1"/>
  <c r="K7801" i="1"/>
  <c r="K7803" i="1"/>
  <c r="K7825" i="1"/>
  <c r="K7837" i="1"/>
  <c r="K7843" i="1"/>
  <c r="K7861" i="1"/>
  <c r="K7873" i="1"/>
  <c r="K7885" i="1"/>
  <c r="K7886" i="1"/>
  <c r="K7909" i="1"/>
  <c r="K7921" i="1"/>
  <c r="K7933" i="1"/>
  <c r="K7945" i="1"/>
  <c r="K7957" i="1"/>
  <c r="K7969" i="1"/>
  <c r="K7973" i="1"/>
  <c r="K7993" i="1"/>
  <c r="K8005" i="1"/>
  <c r="K8017" i="1"/>
  <c r="K8029" i="1"/>
  <c r="K8041" i="1"/>
  <c r="K8053" i="1"/>
  <c r="K8065" i="1"/>
  <c r="K8071" i="1"/>
  <c r="K8089" i="1"/>
  <c r="K8101" i="1"/>
  <c r="K8113" i="1"/>
  <c r="K8125" i="1"/>
  <c r="K8137" i="1"/>
  <c r="K8149" i="1"/>
  <c r="K8161" i="1"/>
  <c r="K8173" i="1"/>
  <c r="K8185" i="1"/>
  <c r="K8197" i="1"/>
  <c r="K8209" i="1"/>
  <c r="K8221" i="1"/>
  <c r="K8233" i="1"/>
  <c r="K8245" i="1"/>
  <c r="K8257" i="1"/>
  <c r="K8269" i="1"/>
  <c r="K8281" i="1"/>
  <c r="K8293" i="1"/>
  <c r="K8305" i="1"/>
  <c r="K8317" i="1"/>
  <c r="K8329" i="1"/>
  <c r="K8341" i="1"/>
  <c r="K8353" i="1"/>
  <c r="K8365" i="1"/>
  <c r="K8366" i="1"/>
  <c r="K8389" i="1"/>
  <c r="K8394" i="1"/>
  <c r="K8403" i="1"/>
  <c r="K8425" i="1"/>
  <c r="K8437" i="1"/>
  <c r="K8449" i="1"/>
  <c r="K8461" i="1"/>
  <c r="K8473" i="1"/>
  <c r="K8485" i="1"/>
  <c r="K8497" i="1"/>
  <c r="K8509" i="1"/>
  <c r="K8521" i="1"/>
  <c r="K8533" i="1"/>
  <c r="K8545" i="1"/>
  <c r="K8557" i="1"/>
  <c r="K8569" i="1"/>
  <c r="K8581" i="1"/>
  <c r="K8593" i="1"/>
  <c r="K8605" i="1"/>
  <c r="K8608" i="1"/>
  <c r="K8621" i="1"/>
  <c r="K8641" i="1"/>
  <c r="K8653" i="1"/>
  <c r="K8665" i="1"/>
  <c r="K8677" i="1"/>
  <c r="K8689" i="1"/>
  <c r="K8701" i="1"/>
  <c r="K8713" i="1"/>
  <c r="K8725" i="1"/>
  <c r="K8737" i="1"/>
  <c r="K8749" i="1"/>
  <c r="K8761" i="1"/>
  <c r="K8773" i="1"/>
  <c r="K8785" i="1"/>
  <c r="K8786" i="1"/>
  <c r="K8809" i="1"/>
  <c r="K8821" i="1"/>
  <c r="K8833" i="1"/>
  <c r="K8845" i="1"/>
  <c r="K8857" i="1"/>
  <c r="K8869" i="1"/>
  <c r="K8881" i="1"/>
  <c r="K8893" i="1"/>
  <c r="K8905" i="1"/>
  <c r="K8917" i="1"/>
  <c r="K8929" i="1"/>
  <c r="K8941" i="1"/>
  <c r="K8953" i="1"/>
  <c r="K8965" i="1"/>
  <c r="K8977" i="1"/>
  <c r="K8989" i="1"/>
  <c r="K9001" i="1"/>
  <c r="K9013" i="1"/>
  <c r="K9025" i="1"/>
  <c r="K9037" i="1"/>
  <c r="K9049" i="1"/>
  <c r="K9061" i="1"/>
  <c r="K9073" i="1"/>
  <c r="K9085" i="1"/>
  <c r="K9097" i="1"/>
  <c r="K9109" i="1"/>
  <c r="K9121" i="1"/>
  <c r="K9133" i="1"/>
  <c r="K9145" i="1"/>
  <c r="K9157" i="1"/>
  <c r="K9169" i="1"/>
  <c r="K9181" i="1"/>
  <c r="K9193" i="1"/>
  <c r="K9205" i="1"/>
  <c r="K9217" i="1"/>
  <c r="K9229" i="1"/>
  <c r="K9241" i="1"/>
  <c r="K9253" i="1"/>
  <c r="K9265" i="1"/>
  <c r="K9277" i="1"/>
  <c r="K9289" i="1"/>
  <c r="K9301" i="1"/>
  <c r="K9313" i="1"/>
  <c r="K9325" i="1"/>
  <c r="K9337" i="1"/>
  <c r="K9349" i="1"/>
  <c r="K9361" i="1"/>
  <c r="K9373" i="1"/>
  <c r="K2" i="1"/>
</calcChain>
</file>

<file path=xl/sharedStrings.xml><?xml version="1.0" encoding="utf-8"?>
<sst xmlns="http://schemas.openxmlformats.org/spreadsheetml/2006/main" count="9403" uniqueCount="9403">
  <si>
    <t>Month</t>
  </si>
  <si>
    <t>69-3</t>
  </si>
  <si>
    <t>1-3</t>
  </si>
  <si>
    <t>2-3</t>
  </si>
  <si>
    <t>3-3</t>
  </si>
  <si>
    <t>4-3</t>
  </si>
  <si>
    <t>5-3</t>
  </si>
  <si>
    <t>6-3</t>
  </si>
  <si>
    <t>7-3</t>
  </si>
  <si>
    <t>8-3</t>
  </si>
  <si>
    <t>9-3</t>
  </si>
  <si>
    <t>10-3</t>
  </si>
  <si>
    <t>11-3</t>
  </si>
  <si>
    <t>12-3</t>
  </si>
  <si>
    <t>13-3</t>
  </si>
  <si>
    <t>14-3</t>
  </si>
  <si>
    <t>15-3</t>
  </si>
  <si>
    <t>16-3</t>
  </si>
  <si>
    <t>17-3</t>
  </si>
  <si>
    <t>18-3</t>
  </si>
  <si>
    <t>19-3</t>
  </si>
  <si>
    <t>20-3</t>
  </si>
  <si>
    <t>21-3</t>
  </si>
  <si>
    <t>22-3</t>
  </si>
  <si>
    <t>23-3</t>
  </si>
  <si>
    <t>24-3</t>
  </si>
  <si>
    <t>25-3</t>
  </si>
  <si>
    <t>26-3</t>
  </si>
  <si>
    <t>27-3</t>
  </si>
  <si>
    <t>28-3</t>
  </si>
  <si>
    <t>29-3</t>
  </si>
  <si>
    <t>30-3</t>
  </si>
  <si>
    <t>31-3</t>
  </si>
  <si>
    <t>32-3</t>
  </si>
  <si>
    <t>33-3</t>
  </si>
  <si>
    <t>34-3</t>
  </si>
  <si>
    <t>35-3</t>
  </si>
  <si>
    <t>36-3</t>
  </si>
  <si>
    <t>37-3</t>
  </si>
  <si>
    <t>38-3</t>
  </si>
  <si>
    <t>39-3</t>
  </si>
  <si>
    <t>40-3</t>
  </si>
  <si>
    <t>41-3</t>
  </si>
  <si>
    <t>42-3</t>
  </si>
  <si>
    <t>43-3</t>
  </si>
  <si>
    <t>44-3</t>
  </si>
  <si>
    <t>45-3</t>
  </si>
  <si>
    <t>46-3</t>
  </si>
  <si>
    <t>47-3</t>
  </si>
  <si>
    <t>48-3</t>
  </si>
  <si>
    <t>49-3</t>
  </si>
  <si>
    <t>50-3</t>
  </si>
  <si>
    <t>51-3</t>
  </si>
  <si>
    <t>52-3</t>
  </si>
  <si>
    <t>53-3</t>
  </si>
  <si>
    <t>54-3</t>
  </si>
  <si>
    <t>55-3</t>
  </si>
  <si>
    <t>56-3</t>
  </si>
  <si>
    <t>57-3</t>
  </si>
  <si>
    <t>58-3</t>
  </si>
  <si>
    <t>59-3</t>
  </si>
  <si>
    <t>60-3</t>
  </si>
  <si>
    <t>61-3</t>
  </si>
  <si>
    <t>62-3</t>
  </si>
  <si>
    <t>63-3</t>
  </si>
  <si>
    <t>64-3</t>
  </si>
  <si>
    <t>65-3</t>
  </si>
  <si>
    <t>66-3</t>
  </si>
  <si>
    <t>67-3</t>
  </si>
  <si>
    <t>68-3</t>
  </si>
  <si>
    <t>70-3</t>
  </si>
  <si>
    <t>71-3</t>
  </si>
  <si>
    <t>72-3</t>
  </si>
  <si>
    <t>73-3</t>
  </si>
  <si>
    <t>74-3</t>
  </si>
  <si>
    <t>75-3</t>
  </si>
  <si>
    <t>76-3</t>
  </si>
  <si>
    <t>77-3</t>
  </si>
  <si>
    <t>78-3</t>
  </si>
  <si>
    <t>79-3</t>
  </si>
  <si>
    <t>80-3</t>
  </si>
  <si>
    <t>81-3</t>
  </si>
  <si>
    <t>82-3</t>
  </si>
  <si>
    <t>83-3</t>
  </si>
  <si>
    <t>84-3</t>
  </si>
  <si>
    <t>85-3</t>
  </si>
  <si>
    <t>86-3</t>
  </si>
  <si>
    <t>87-3</t>
  </si>
  <si>
    <t>88-3</t>
  </si>
  <si>
    <t>89-3</t>
  </si>
  <si>
    <t>90-3</t>
  </si>
  <si>
    <t>91-3</t>
  </si>
  <si>
    <t>92-3</t>
  </si>
  <si>
    <t>93-3</t>
  </si>
  <si>
    <t>94-3</t>
  </si>
  <si>
    <t>95-3</t>
  </si>
  <si>
    <t>96-3</t>
  </si>
  <si>
    <t>97-3</t>
  </si>
  <si>
    <t>98-3</t>
  </si>
  <si>
    <t>99-3</t>
  </si>
  <si>
    <t>100-3</t>
  </si>
  <si>
    <t>101-3</t>
  </si>
  <si>
    <t>102-3</t>
  </si>
  <si>
    <t>103-3</t>
  </si>
  <si>
    <t>104-3</t>
  </si>
  <si>
    <t>105-3</t>
  </si>
  <si>
    <t>106-3</t>
  </si>
  <si>
    <t>108-3</t>
  </si>
  <si>
    <t>109-3</t>
  </si>
  <si>
    <t>110-3</t>
  </si>
  <si>
    <t>111-3</t>
  </si>
  <si>
    <t>112-3</t>
  </si>
  <si>
    <t>113-3</t>
  </si>
  <si>
    <t>114-3</t>
  </si>
  <si>
    <t>115-3</t>
  </si>
  <si>
    <t>116-3</t>
  </si>
  <si>
    <t>117-3</t>
  </si>
  <si>
    <t>118-3</t>
  </si>
  <si>
    <t>119-3</t>
  </si>
  <si>
    <t>120-3</t>
  </si>
  <si>
    <t>121-3</t>
  </si>
  <si>
    <t>122-3</t>
  </si>
  <si>
    <t>123-3</t>
  </si>
  <si>
    <t>124-3</t>
  </si>
  <si>
    <t>125-3</t>
  </si>
  <si>
    <t>126-3</t>
  </si>
  <si>
    <t>127-3</t>
  </si>
  <si>
    <t>128-3</t>
  </si>
  <si>
    <t>129-3</t>
  </si>
  <si>
    <t>130-3</t>
  </si>
  <si>
    <t>131-3</t>
  </si>
  <si>
    <t>132-3</t>
  </si>
  <si>
    <t>133-3</t>
  </si>
  <si>
    <t>134-3</t>
  </si>
  <si>
    <t>135-3</t>
  </si>
  <si>
    <t>136-3</t>
  </si>
  <si>
    <t>137-3</t>
  </si>
  <si>
    <t>138-3</t>
  </si>
  <si>
    <t>139-3</t>
  </si>
  <si>
    <t>140-3</t>
  </si>
  <si>
    <t>141-3</t>
  </si>
  <si>
    <t>142-3</t>
  </si>
  <si>
    <t>143-3</t>
  </si>
  <si>
    <t>144-3</t>
  </si>
  <si>
    <t>145-3</t>
  </si>
  <si>
    <t>146-3</t>
  </si>
  <si>
    <t>147-3</t>
  </si>
  <si>
    <t>148-3</t>
  </si>
  <si>
    <t>149-3</t>
  </si>
  <si>
    <t>150-3</t>
  </si>
  <si>
    <t>151-3</t>
  </si>
  <si>
    <t>152-3</t>
  </si>
  <si>
    <t>153-3</t>
  </si>
  <si>
    <t>154-3</t>
  </si>
  <si>
    <t>155-3</t>
  </si>
  <si>
    <t>156-3</t>
  </si>
  <si>
    <t>157-3</t>
  </si>
  <si>
    <t>158-3</t>
  </si>
  <si>
    <t>159-3</t>
  </si>
  <si>
    <t>160-3</t>
  </si>
  <si>
    <t>161-3</t>
  </si>
  <si>
    <t>162-3</t>
  </si>
  <si>
    <t>163-3</t>
  </si>
  <si>
    <t>164-3</t>
  </si>
  <si>
    <t>165-3</t>
  </si>
  <si>
    <t>166-3</t>
  </si>
  <si>
    <t>167-3</t>
  </si>
  <si>
    <t>168-3</t>
  </si>
  <si>
    <t>169-3</t>
  </si>
  <si>
    <t>170-3</t>
  </si>
  <si>
    <t>171-3</t>
  </si>
  <si>
    <t>172-3</t>
  </si>
  <si>
    <t>173-3</t>
  </si>
  <si>
    <t>174-3</t>
  </si>
  <si>
    <t>175-3</t>
  </si>
  <si>
    <t>176-3</t>
  </si>
  <si>
    <t>177-3</t>
  </si>
  <si>
    <t>178-3</t>
  </si>
  <si>
    <t>179-3</t>
  </si>
  <si>
    <t>180-3</t>
  </si>
  <si>
    <t>181-3</t>
  </si>
  <si>
    <t>182-3</t>
  </si>
  <si>
    <t>183-3</t>
  </si>
  <si>
    <t>184-3</t>
  </si>
  <si>
    <t>185-3</t>
  </si>
  <si>
    <t>186-3</t>
  </si>
  <si>
    <t>187-3</t>
  </si>
  <si>
    <t>188-3</t>
  </si>
  <si>
    <t>189-3</t>
  </si>
  <si>
    <t>190-3</t>
  </si>
  <si>
    <t>191-3</t>
  </si>
  <si>
    <t>192-3</t>
  </si>
  <si>
    <t>193-3</t>
  </si>
  <si>
    <t>194-3</t>
  </si>
  <si>
    <t>195-3</t>
  </si>
  <si>
    <t>196-3</t>
  </si>
  <si>
    <t>197-3</t>
  </si>
  <si>
    <t>198-3</t>
  </si>
  <si>
    <t>199-3</t>
  </si>
  <si>
    <t>200-3</t>
  </si>
  <si>
    <t>201-3</t>
  </si>
  <si>
    <t>202-3</t>
  </si>
  <si>
    <t>203-3</t>
  </si>
  <si>
    <t>204-3</t>
  </si>
  <si>
    <t>205-3</t>
  </si>
  <si>
    <t>206-3</t>
  </si>
  <si>
    <t>207-3</t>
  </si>
  <si>
    <t>208-3</t>
  </si>
  <si>
    <t>209-3</t>
  </si>
  <si>
    <t>210-3</t>
  </si>
  <si>
    <t>211-3</t>
  </si>
  <si>
    <t>212-3</t>
  </si>
  <si>
    <t>213-3</t>
  </si>
  <si>
    <t>214-3</t>
  </si>
  <si>
    <t>215-3</t>
  </si>
  <si>
    <t>216-3</t>
  </si>
  <si>
    <t>217-3</t>
  </si>
  <si>
    <t>218-3</t>
  </si>
  <si>
    <t>219-3</t>
  </si>
  <si>
    <t>220-3</t>
  </si>
  <si>
    <t>221-3</t>
  </si>
  <si>
    <t>222-3</t>
  </si>
  <si>
    <t>223-3</t>
  </si>
  <si>
    <t>224-3</t>
  </si>
  <si>
    <t>225-3</t>
  </si>
  <si>
    <t>226-3</t>
  </si>
  <si>
    <t>227-3</t>
  </si>
  <si>
    <t>228-3</t>
  </si>
  <si>
    <t>229-3</t>
  </si>
  <si>
    <t>230-3</t>
  </si>
  <si>
    <t>231-3</t>
  </si>
  <si>
    <t>232-3</t>
  </si>
  <si>
    <t>233-3</t>
  </si>
  <si>
    <t>234-3</t>
  </si>
  <si>
    <t>235-3</t>
  </si>
  <si>
    <t>236-3</t>
  </si>
  <si>
    <t>237-3</t>
  </si>
  <si>
    <t>238-3</t>
  </si>
  <si>
    <t>239-3</t>
  </si>
  <si>
    <t>240-3</t>
  </si>
  <si>
    <t>241-3</t>
  </si>
  <si>
    <t>242-3</t>
  </si>
  <si>
    <t>243-3</t>
  </si>
  <si>
    <t>244-3</t>
  </si>
  <si>
    <t>245-3</t>
  </si>
  <si>
    <t>246-3</t>
  </si>
  <si>
    <t>247-3</t>
  </si>
  <si>
    <t>248-3</t>
  </si>
  <si>
    <t>249-3</t>
  </si>
  <si>
    <t>250-3</t>
  </si>
  <si>
    <t>251-3</t>
  </si>
  <si>
    <t>252-3</t>
  </si>
  <si>
    <t>253-3</t>
  </si>
  <si>
    <t>254-3</t>
  </si>
  <si>
    <t>255-3</t>
  </si>
  <si>
    <t>256-3</t>
  </si>
  <si>
    <t>257-3</t>
  </si>
  <si>
    <t>258-3</t>
  </si>
  <si>
    <t>259-3</t>
  </si>
  <si>
    <t>260-3</t>
  </si>
  <si>
    <t>261-3</t>
  </si>
  <si>
    <t>262-3</t>
  </si>
  <si>
    <t>263-3</t>
  </si>
  <si>
    <t>264-3</t>
  </si>
  <si>
    <t>265-3</t>
  </si>
  <si>
    <t>266-3</t>
  </si>
  <si>
    <t>267-3</t>
  </si>
  <si>
    <t>268-3</t>
  </si>
  <si>
    <t>269-3</t>
  </si>
  <si>
    <t>270-3</t>
  </si>
  <si>
    <t>271-3</t>
  </si>
  <si>
    <t>272-3</t>
  </si>
  <si>
    <t>273-3</t>
  </si>
  <si>
    <t>274-3</t>
  </si>
  <si>
    <t>275-3</t>
  </si>
  <si>
    <t>276-3</t>
  </si>
  <si>
    <t>277-3</t>
  </si>
  <si>
    <t>278-3</t>
  </si>
  <si>
    <t>279-3</t>
  </si>
  <si>
    <t>280-3</t>
  </si>
  <si>
    <t>281-3</t>
  </si>
  <si>
    <t>282-3</t>
  </si>
  <si>
    <t>283-3</t>
  </si>
  <si>
    <t>284-3</t>
  </si>
  <si>
    <t>285-3</t>
  </si>
  <si>
    <t>286-3</t>
  </si>
  <si>
    <t>287-3</t>
  </si>
  <si>
    <t>288-3</t>
  </si>
  <si>
    <t>289-3</t>
  </si>
  <si>
    <t>290-3</t>
  </si>
  <si>
    <t>291-3</t>
  </si>
  <si>
    <t>292-3</t>
  </si>
  <si>
    <t>293-3</t>
  </si>
  <si>
    <t>294-3</t>
  </si>
  <si>
    <t>295-3</t>
  </si>
  <si>
    <t>296-3</t>
  </si>
  <si>
    <t>297-3</t>
  </si>
  <si>
    <t>298-3</t>
  </si>
  <si>
    <t>299-3</t>
  </si>
  <si>
    <t>300-3</t>
  </si>
  <si>
    <t>301-3</t>
  </si>
  <si>
    <t>302-3</t>
  </si>
  <si>
    <t>303-3</t>
  </si>
  <si>
    <t>304-3</t>
  </si>
  <si>
    <t>305-3</t>
  </si>
  <si>
    <t>306-3</t>
  </si>
  <si>
    <t>307-3</t>
  </si>
  <si>
    <t>308-3</t>
  </si>
  <si>
    <t>309-3</t>
  </si>
  <si>
    <t>310-3</t>
  </si>
  <si>
    <t>311-3</t>
  </si>
  <si>
    <t>312-3</t>
  </si>
  <si>
    <t>313-3</t>
  </si>
  <si>
    <t>314-3</t>
  </si>
  <si>
    <t>315-3</t>
  </si>
  <si>
    <t>316-3</t>
  </si>
  <si>
    <t>317-3</t>
  </si>
  <si>
    <t>318-3</t>
  </si>
  <si>
    <t>320-3</t>
  </si>
  <si>
    <t>321-3</t>
  </si>
  <si>
    <t>322-3</t>
  </si>
  <si>
    <t>323-3</t>
  </si>
  <si>
    <t>324-3</t>
  </si>
  <si>
    <t>325-3</t>
  </si>
  <si>
    <t>326-3</t>
  </si>
  <si>
    <t>327-3</t>
  </si>
  <si>
    <t>328-3</t>
  </si>
  <si>
    <t>329-3</t>
  </si>
  <si>
    <t>330-3</t>
  </si>
  <si>
    <t>331-3</t>
  </si>
  <si>
    <t>332-3</t>
  </si>
  <si>
    <t>333-3</t>
  </si>
  <si>
    <t>334-3</t>
  </si>
  <si>
    <t>335-3</t>
  </si>
  <si>
    <t>336-3</t>
  </si>
  <si>
    <t>337-3</t>
  </si>
  <si>
    <t>338-3</t>
  </si>
  <si>
    <t>339-3</t>
  </si>
  <si>
    <t>340-3</t>
  </si>
  <si>
    <t>341-3</t>
  </si>
  <si>
    <t>342-3</t>
  </si>
  <si>
    <t>343-3</t>
  </si>
  <si>
    <t>344-3</t>
  </si>
  <si>
    <t>345-3</t>
  </si>
  <si>
    <t>347-3</t>
  </si>
  <si>
    <t>348-3</t>
  </si>
  <si>
    <t>349-3</t>
  </si>
  <si>
    <t>350-3</t>
  </si>
  <si>
    <t>351-3</t>
  </si>
  <si>
    <t>352-3</t>
  </si>
  <si>
    <t>353-3</t>
  </si>
  <si>
    <t>354-3</t>
  </si>
  <si>
    <t>356-3</t>
  </si>
  <si>
    <t>357-3</t>
  </si>
  <si>
    <t>358-3</t>
  </si>
  <si>
    <t>359-3</t>
  </si>
  <si>
    <t>360-3</t>
  </si>
  <si>
    <t>361-3</t>
  </si>
  <si>
    <t>362-3</t>
  </si>
  <si>
    <t>363-3</t>
  </si>
  <si>
    <t>364-3</t>
  </si>
  <si>
    <t>365-3</t>
  </si>
  <si>
    <t>366-3</t>
  </si>
  <si>
    <t>367-3</t>
  </si>
  <si>
    <t>368-3</t>
  </si>
  <si>
    <t>369-3</t>
  </si>
  <si>
    <t>370-3</t>
  </si>
  <si>
    <t>371-3</t>
  </si>
  <si>
    <t>372-3</t>
  </si>
  <si>
    <t>373-3</t>
  </si>
  <si>
    <t>374-3</t>
  </si>
  <si>
    <t>375-3</t>
  </si>
  <si>
    <t>376-3</t>
  </si>
  <si>
    <t>377-3</t>
  </si>
  <si>
    <t>378-3</t>
  </si>
  <si>
    <t>379-3</t>
  </si>
  <si>
    <t>380-3</t>
  </si>
  <si>
    <t>381-3</t>
  </si>
  <si>
    <t>382-3</t>
  </si>
  <si>
    <t>383-3</t>
  </si>
  <si>
    <t>384-3</t>
  </si>
  <si>
    <t>385-3</t>
  </si>
  <si>
    <t>386-3</t>
  </si>
  <si>
    <t>387-3</t>
  </si>
  <si>
    <t>388-3</t>
  </si>
  <si>
    <t>389-3</t>
  </si>
  <si>
    <t>390-3</t>
  </si>
  <si>
    <t>391-3</t>
  </si>
  <si>
    <t>392-3</t>
  </si>
  <si>
    <t>393-3</t>
  </si>
  <si>
    <t>394-3</t>
  </si>
  <si>
    <t>395-3</t>
  </si>
  <si>
    <t>396-3</t>
  </si>
  <si>
    <t>397-3</t>
  </si>
  <si>
    <t>398-3</t>
  </si>
  <si>
    <t>399-3</t>
  </si>
  <si>
    <t>400-3</t>
  </si>
  <si>
    <t>401-3</t>
  </si>
  <si>
    <t>402-3</t>
  </si>
  <si>
    <t>403-3</t>
  </si>
  <si>
    <t>404-3</t>
  </si>
  <si>
    <t>405-3</t>
  </si>
  <si>
    <t>406-3</t>
  </si>
  <si>
    <t>407-3</t>
  </si>
  <si>
    <t>408-3</t>
  </si>
  <si>
    <t>409-3</t>
  </si>
  <si>
    <t>410-3</t>
  </si>
  <si>
    <t>411-3</t>
  </si>
  <si>
    <t>412-3</t>
  </si>
  <si>
    <t>413-3</t>
  </si>
  <si>
    <t>414-3</t>
  </si>
  <si>
    <t>415-3</t>
  </si>
  <si>
    <t>416-3</t>
  </si>
  <si>
    <t>417-3</t>
  </si>
  <si>
    <t>418-3</t>
  </si>
  <si>
    <t>419-3</t>
  </si>
  <si>
    <t>420-3</t>
  </si>
  <si>
    <t>421-3</t>
  </si>
  <si>
    <t>422-3</t>
  </si>
  <si>
    <t>423-3</t>
  </si>
  <si>
    <t>424-3</t>
  </si>
  <si>
    <t>425-3</t>
  </si>
  <si>
    <t>426-3</t>
  </si>
  <si>
    <t>427-3</t>
  </si>
  <si>
    <t>428-3</t>
  </si>
  <si>
    <t>429-3</t>
  </si>
  <si>
    <t>430-3</t>
  </si>
  <si>
    <t>431-3</t>
  </si>
  <si>
    <t>432-3</t>
  </si>
  <si>
    <t>433-3</t>
  </si>
  <si>
    <t>434-3</t>
  </si>
  <si>
    <t>435-3</t>
  </si>
  <si>
    <t>436-3</t>
  </si>
  <si>
    <t>437-3</t>
  </si>
  <si>
    <t>438-3</t>
  </si>
  <si>
    <t>439-3</t>
  </si>
  <si>
    <t>440-3</t>
  </si>
  <si>
    <t>441-3</t>
  </si>
  <si>
    <t>442-3</t>
  </si>
  <si>
    <t>443-3</t>
  </si>
  <si>
    <t>444-3</t>
  </si>
  <si>
    <t>445-3</t>
  </si>
  <si>
    <t>446-3</t>
  </si>
  <si>
    <t>447-3</t>
  </si>
  <si>
    <t>448-3</t>
  </si>
  <si>
    <t>449-3</t>
  </si>
  <si>
    <t>450-3</t>
  </si>
  <si>
    <t>451-3</t>
  </si>
  <si>
    <t>452-3</t>
  </si>
  <si>
    <t>453-3</t>
  </si>
  <si>
    <t>454-3</t>
  </si>
  <si>
    <t>455-3</t>
  </si>
  <si>
    <t>456-3</t>
  </si>
  <si>
    <t>457-3</t>
  </si>
  <si>
    <t>458-3</t>
  </si>
  <si>
    <t>459-3</t>
  </si>
  <si>
    <t>460-3</t>
  </si>
  <si>
    <t>461-3</t>
  </si>
  <si>
    <t>462-3</t>
  </si>
  <si>
    <t>463-3</t>
  </si>
  <si>
    <t>464-3</t>
  </si>
  <si>
    <t>465-3</t>
  </si>
  <si>
    <t>466-3</t>
  </si>
  <si>
    <t>467-3</t>
  </si>
  <si>
    <t>468-3</t>
  </si>
  <si>
    <t>469-3</t>
  </si>
  <si>
    <t>470-3</t>
  </si>
  <si>
    <t>471-3</t>
  </si>
  <si>
    <t>473-3</t>
  </si>
  <si>
    <t>474-3</t>
  </si>
  <si>
    <t>475-3</t>
  </si>
  <si>
    <t>476-3</t>
  </si>
  <si>
    <t>477-3</t>
  </si>
  <si>
    <t>478-3</t>
  </si>
  <si>
    <t>479-3</t>
  </si>
  <si>
    <t>480-3</t>
  </si>
  <si>
    <t>481-3</t>
  </si>
  <si>
    <t>482-3</t>
  </si>
  <si>
    <t>483-3</t>
  </si>
  <si>
    <t>484-3</t>
  </si>
  <si>
    <t>485-3</t>
  </si>
  <si>
    <t>486-3</t>
  </si>
  <si>
    <t>487-3</t>
  </si>
  <si>
    <t>488-3</t>
  </si>
  <si>
    <t>489-3</t>
  </si>
  <si>
    <t>490-3</t>
  </si>
  <si>
    <t>491-3</t>
  </si>
  <si>
    <t>492-3</t>
  </si>
  <si>
    <t>493-3</t>
  </si>
  <si>
    <t>494-3</t>
  </si>
  <si>
    <t>495-3</t>
  </si>
  <si>
    <t>496-3</t>
  </si>
  <si>
    <t>497-3</t>
  </si>
  <si>
    <t>498-3</t>
  </si>
  <si>
    <t>499-3</t>
  </si>
  <si>
    <t>500-3</t>
  </si>
  <si>
    <t>501-3</t>
  </si>
  <si>
    <t>502-3</t>
  </si>
  <si>
    <t>503-3</t>
  </si>
  <si>
    <t>504-3</t>
  </si>
  <si>
    <t>505-3</t>
  </si>
  <si>
    <t>506-3</t>
  </si>
  <si>
    <t>507-3</t>
  </si>
  <si>
    <t>508-3</t>
  </si>
  <si>
    <t>509-3</t>
  </si>
  <si>
    <t>510-3</t>
  </si>
  <si>
    <t>511-3</t>
  </si>
  <si>
    <t>512-3</t>
  </si>
  <si>
    <t>513-3</t>
  </si>
  <si>
    <t>514-3</t>
  </si>
  <si>
    <t>515-3</t>
  </si>
  <si>
    <t>516-3</t>
  </si>
  <si>
    <t>517-3</t>
  </si>
  <si>
    <t>518-3</t>
  </si>
  <si>
    <t>519-3</t>
  </si>
  <si>
    <t>520-3</t>
  </si>
  <si>
    <t>521-3</t>
  </si>
  <si>
    <t>522-3</t>
  </si>
  <si>
    <t>523-3</t>
  </si>
  <si>
    <t>524-3</t>
  </si>
  <si>
    <t>525-3</t>
  </si>
  <si>
    <t>526-3</t>
  </si>
  <si>
    <t>527-3</t>
  </si>
  <si>
    <t>528-3</t>
  </si>
  <si>
    <t>529-3</t>
  </si>
  <si>
    <t>530-3</t>
  </si>
  <si>
    <t>531-3</t>
  </si>
  <si>
    <t>532-3</t>
  </si>
  <si>
    <t>533-3</t>
  </si>
  <si>
    <t>534-3</t>
  </si>
  <si>
    <t>535-3</t>
  </si>
  <si>
    <t>536-3</t>
  </si>
  <si>
    <t>537-3</t>
  </si>
  <si>
    <t>538-3</t>
  </si>
  <si>
    <t>539-3</t>
  </si>
  <si>
    <t>540-3</t>
  </si>
  <si>
    <t>541-3</t>
  </si>
  <si>
    <t>542-3</t>
  </si>
  <si>
    <t>543-3</t>
  </si>
  <si>
    <t>544-3</t>
  </si>
  <si>
    <t>545-3</t>
  </si>
  <si>
    <t>546-3</t>
  </si>
  <si>
    <t>547-3</t>
  </si>
  <si>
    <t>548-3</t>
  </si>
  <si>
    <t>549-3</t>
  </si>
  <si>
    <t>550-3</t>
  </si>
  <si>
    <t>551-3</t>
  </si>
  <si>
    <t>552-3</t>
  </si>
  <si>
    <t>553-3</t>
  </si>
  <si>
    <t>554-3</t>
  </si>
  <si>
    <t>555-3</t>
  </si>
  <si>
    <t>556-3</t>
  </si>
  <si>
    <t>557-3</t>
  </si>
  <si>
    <t>558-3</t>
  </si>
  <si>
    <t>559-3</t>
  </si>
  <si>
    <t>560-3</t>
  </si>
  <si>
    <t>561-3</t>
  </si>
  <si>
    <t>562-3</t>
  </si>
  <si>
    <t>563-3</t>
  </si>
  <si>
    <t>564-3</t>
  </si>
  <si>
    <t>565-3</t>
  </si>
  <si>
    <t>566-3</t>
  </si>
  <si>
    <t>567-3</t>
  </si>
  <si>
    <t>568-3</t>
  </si>
  <si>
    <t>569-3</t>
  </si>
  <si>
    <t>570-3</t>
  </si>
  <si>
    <t>572-3</t>
  </si>
  <si>
    <t>573-3</t>
  </si>
  <si>
    <t>574-3</t>
  </si>
  <si>
    <t>575-3</t>
  </si>
  <si>
    <t>576-3</t>
  </si>
  <si>
    <t>577-3</t>
  </si>
  <si>
    <t>578-3</t>
  </si>
  <si>
    <t>579-3</t>
  </si>
  <si>
    <t>580-3</t>
  </si>
  <si>
    <t>581-3</t>
  </si>
  <si>
    <t>582-3</t>
  </si>
  <si>
    <t>583-3</t>
  </si>
  <si>
    <t>584-3</t>
  </si>
  <si>
    <t>585-3</t>
  </si>
  <si>
    <t>586-3</t>
  </si>
  <si>
    <t>587-3</t>
  </si>
  <si>
    <t>588-3</t>
  </si>
  <si>
    <t>589-3</t>
  </si>
  <si>
    <t>590-3</t>
  </si>
  <si>
    <t>591-3</t>
  </si>
  <si>
    <t>592-3</t>
  </si>
  <si>
    <t>593-3</t>
  </si>
  <si>
    <t>594-3</t>
  </si>
  <si>
    <t>595-3</t>
  </si>
  <si>
    <t>596-3</t>
  </si>
  <si>
    <t>597-3</t>
  </si>
  <si>
    <t>598-3</t>
  </si>
  <si>
    <t>599-3</t>
  </si>
  <si>
    <t>600-3</t>
  </si>
  <si>
    <t>601-3</t>
  </si>
  <si>
    <t>602-3</t>
  </si>
  <si>
    <t>603-3</t>
  </si>
  <si>
    <t>604-3</t>
  </si>
  <si>
    <t>605-3</t>
  </si>
  <si>
    <t>606-3</t>
  </si>
  <si>
    <t>607-3</t>
  </si>
  <si>
    <t>608-3</t>
  </si>
  <si>
    <t>609-3</t>
  </si>
  <si>
    <t>610-3</t>
  </si>
  <si>
    <t>611-3</t>
  </si>
  <si>
    <t>612-3</t>
  </si>
  <si>
    <t>613-3</t>
  </si>
  <si>
    <t>614-3</t>
  </si>
  <si>
    <t>615-3</t>
  </si>
  <si>
    <t>616-3</t>
  </si>
  <si>
    <t>617-3</t>
  </si>
  <si>
    <t>618-3</t>
  </si>
  <si>
    <t>619-3</t>
  </si>
  <si>
    <t>620-3</t>
  </si>
  <si>
    <t>621-3</t>
  </si>
  <si>
    <t>622-3</t>
  </si>
  <si>
    <t>623-3</t>
  </si>
  <si>
    <t>624-3</t>
  </si>
  <si>
    <t>625-3</t>
  </si>
  <si>
    <t>626-3</t>
  </si>
  <si>
    <t>627-3</t>
  </si>
  <si>
    <t>628-3</t>
  </si>
  <si>
    <t>629-3</t>
  </si>
  <si>
    <t>630-3</t>
  </si>
  <si>
    <t>631-3</t>
  </si>
  <si>
    <t>632-3</t>
  </si>
  <si>
    <t>633-3</t>
  </si>
  <si>
    <t>634-3</t>
  </si>
  <si>
    <t>635-3</t>
  </si>
  <si>
    <t>636-3</t>
  </si>
  <si>
    <t>637-3</t>
  </si>
  <si>
    <t>638-3</t>
  </si>
  <si>
    <t>639-3</t>
  </si>
  <si>
    <t>640-3</t>
  </si>
  <si>
    <t>641-3</t>
  </si>
  <si>
    <t>642-3</t>
  </si>
  <si>
    <t>643-3</t>
  </si>
  <si>
    <t>644-3</t>
  </si>
  <si>
    <t>645-3</t>
  </si>
  <si>
    <t>646-3</t>
  </si>
  <si>
    <t>647-3</t>
  </si>
  <si>
    <t>648-3</t>
  </si>
  <si>
    <t>649-3</t>
  </si>
  <si>
    <t>650-3</t>
  </si>
  <si>
    <t>651-3</t>
  </si>
  <si>
    <t>652-3</t>
  </si>
  <si>
    <t>653-3</t>
  </si>
  <si>
    <t>654-3</t>
  </si>
  <si>
    <t>655-3</t>
  </si>
  <si>
    <t>656-3</t>
  </si>
  <si>
    <t>657-3</t>
  </si>
  <si>
    <t>658-3</t>
  </si>
  <si>
    <t>659-3</t>
  </si>
  <si>
    <t>660-3</t>
  </si>
  <si>
    <t>661-3</t>
  </si>
  <si>
    <t>662-3</t>
  </si>
  <si>
    <t>663-3</t>
  </si>
  <si>
    <t>664-3</t>
  </si>
  <si>
    <t>665-3</t>
  </si>
  <si>
    <t>666-3</t>
  </si>
  <si>
    <t>667-3</t>
  </si>
  <si>
    <t>668-3</t>
  </si>
  <si>
    <t>669-3</t>
  </si>
  <si>
    <t>670-3</t>
  </si>
  <si>
    <t>671-3</t>
  </si>
  <si>
    <t>672-3</t>
  </si>
  <si>
    <t>673-3</t>
  </si>
  <si>
    <t>674-3</t>
  </si>
  <si>
    <t>675-3</t>
  </si>
  <si>
    <t>676-3</t>
  </si>
  <si>
    <t>677-3</t>
  </si>
  <si>
    <t>678-3</t>
  </si>
  <si>
    <t>679-3</t>
  </si>
  <si>
    <t>680-3</t>
  </si>
  <si>
    <t>681-3</t>
  </si>
  <si>
    <t>682-3</t>
  </si>
  <si>
    <t>683-3</t>
  </si>
  <si>
    <t>684-3</t>
  </si>
  <si>
    <t>685-3</t>
  </si>
  <si>
    <t>686-3</t>
  </si>
  <si>
    <t>687-3</t>
  </si>
  <si>
    <t>688-3</t>
  </si>
  <si>
    <t>689-3</t>
  </si>
  <si>
    <t>690-3</t>
  </si>
  <si>
    <t>691-3</t>
  </si>
  <si>
    <t>692-3</t>
  </si>
  <si>
    <t>693-3</t>
  </si>
  <si>
    <t>694-3</t>
  </si>
  <si>
    <t>695-3</t>
  </si>
  <si>
    <t>696-3</t>
  </si>
  <si>
    <t>697-3</t>
  </si>
  <si>
    <t>698-3</t>
  </si>
  <si>
    <t>699-3</t>
  </si>
  <si>
    <t>700-3</t>
  </si>
  <si>
    <t>701-3</t>
  </si>
  <si>
    <t>702-3</t>
  </si>
  <si>
    <t>703-3</t>
  </si>
  <si>
    <t>704-3</t>
  </si>
  <si>
    <t>705-3</t>
  </si>
  <si>
    <t>706-3</t>
  </si>
  <si>
    <t>707-3</t>
  </si>
  <si>
    <t>708-3</t>
  </si>
  <si>
    <t>709-3</t>
  </si>
  <si>
    <t>710-3</t>
  </si>
  <si>
    <t>711-3</t>
  </si>
  <si>
    <t>712-3</t>
  </si>
  <si>
    <t>713-3</t>
  </si>
  <si>
    <t>714-3</t>
  </si>
  <si>
    <t>715-3</t>
  </si>
  <si>
    <t>716-3</t>
  </si>
  <si>
    <t>717-3</t>
  </si>
  <si>
    <t>718-3</t>
  </si>
  <si>
    <t>719-3</t>
  </si>
  <si>
    <t>720-3</t>
  </si>
  <si>
    <t>721-3</t>
  </si>
  <si>
    <t>722-3</t>
  </si>
  <si>
    <t>723-3</t>
  </si>
  <si>
    <t>724-3</t>
  </si>
  <si>
    <t>725-3</t>
  </si>
  <si>
    <t>726-3</t>
  </si>
  <si>
    <t>727-3</t>
  </si>
  <si>
    <t>728-3</t>
  </si>
  <si>
    <t>729-3</t>
  </si>
  <si>
    <t>730-3</t>
  </si>
  <si>
    <t>731-3</t>
  </si>
  <si>
    <t>732-3</t>
  </si>
  <si>
    <t>733-3</t>
  </si>
  <si>
    <t>734-3</t>
  </si>
  <si>
    <t>735-3</t>
  </si>
  <si>
    <t>736-3</t>
  </si>
  <si>
    <t>737-3</t>
  </si>
  <si>
    <t>738-3</t>
  </si>
  <si>
    <t>739-3</t>
  </si>
  <si>
    <t>740-3</t>
  </si>
  <si>
    <t>741-3</t>
  </si>
  <si>
    <t>742-3</t>
  </si>
  <si>
    <t>743-3</t>
  </si>
  <si>
    <t>744-3</t>
  </si>
  <si>
    <t>745-3</t>
  </si>
  <si>
    <t>746-3</t>
  </si>
  <si>
    <t>747-3</t>
  </si>
  <si>
    <t>748-3</t>
  </si>
  <si>
    <t>749-3</t>
  </si>
  <si>
    <t>750-3</t>
  </si>
  <si>
    <t>751-3</t>
  </si>
  <si>
    <t>752-3</t>
  </si>
  <si>
    <t>753-3</t>
  </si>
  <si>
    <t>754-3</t>
  </si>
  <si>
    <t>755-3</t>
  </si>
  <si>
    <t>756-3</t>
  </si>
  <si>
    <t>757-3</t>
  </si>
  <si>
    <t>758-3</t>
  </si>
  <si>
    <t>759-3</t>
  </si>
  <si>
    <t>760-3</t>
  </si>
  <si>
    <t>761-3</t>
  </si>
  <si>
    <t>762-3</t>
  </si>
  <si>
    <t>763-3</t>
  </si>
  <si>
    <t>764-3</t>
  </si>
  <si>
    <t>765-3</t>
  </si>
  <si>
    <t>766-3</t>
  </si>
  <si>
    <t>767-3</t>
  </si>
  <si>
    <t>768-3</t>
  </si>
  <si>
    <t>769-3</t>
  </si>
  <si>
    <t>770-3</t>
  </si>
  <si>
    <t>771-3</t>
  </si>
  <si>
    <t>772-3</t>
  </si>
  <si>
    <t>773-3</t>
  </si>
  <si>
    <t>774-3</t>
  </si>
  <si>
    <t>775-3</t>
  </si>
  <si>
    <t>776-3</t>
  </si>
  <si>
    <t>777-3</t>
  </si>
  <si>
    <t>778-3</t>
  </si>
  <si>
    <t>779-3</t>
  </si>
  <si>
    <t>780-3</t>
  </si>
  <si>
    <t>781-3</t>
  </si>
  <si>
    <t>782-3</t>
  </si>
  <si>
    <t>783-3</t>
  </si>
  <si>
    <t>784-3</t>
  </si>
  <si>
    <t>785-3</t>
  </si>
  <si>
    <t>786-3</t>
  </si>
  <si>
    <t>787-3</t>
  </si>
  <si>
    <t>1-5</t>
  </si>
  <si>
    <t>2-5</t>
  </si>
  <si>
    <t>3-5</t>
  </si>
  <si>
    <t>4-5</t>
  </si>
  <si>
    <t>5-5</t>
  </si>
  <si>
    <t>6-5</t>
  </si>
  <si>
    <t>7-5</t>
  </si>
  <si>
    <t>8-5</t>
  </si>
  <si>
    <t>9-5</t>
  </si>
  <si>
    <t>10-5</t>
  </si>
  <si>
    <t>11-5</t>
  </si>
  <si>
    <t>12-5</t>
  </si>
  <si>
    <t>13-5</t>
  </si>
  <si>
    <t>14-5</t>
  </si>
  <si>
    <t>15-5</t>
  </si>
  <si>
    <t>16-5</t>
  </si>
  <si>
    <t>17-5</t>
  </si>
  <si>
    <t>18-5</t>
  </si>
  <si>
    <t>19-5</t>
  </si>
  <si>
    <t>20-5</t>
  </si>
  <si>
    <t>21-5</t>
  </si>
  <si>
    <t>22-5</t>
  </si>
  <si>
    <t>23-5</t>
  </si>
  <si>
    <t>24-5</t>
  </si>
  <si>
    <t>25-5</t>
  </si>
  <si>
    <t>26-5</t>
  </si>
  <si>
    <t>27-5</t>
  </si>
  <si>
    <t>28-5</t>
  </si>
  <si>
    <t>29-5</t>
  </si>
  <si>
    <t>30-5</t>
  </si>
  <si>
    <t>31-5</t>
  </si>
  <si>
    <t>32-5</t>
  </si>
  <si>
    <t>33-5</t>
  </si>
  <si>
    <t>34-5</t>
  </si>
  <si>
    <t>35-5</t>
  </si>
  <si>
    <t>36-5</t>
  </si>
  <si>
    <t>37-5</t>
  </si>
  <si>
    <t>38-5</t>
  </si>
  <si>
    <t>39-5</t>
  </si>
  <si>
    <t>40-5</t>
  </si>
  <si>
    <t>41-5</t>
  </si>
  <si>
    <t>42-5</t>
  </si>
  <si>
    <t>43-5</t>
  </si>
  <si>
    <t>44-5</t>
  </si>
  <si>
    <t>45-5</t>
  </si>
  <si>
    <t>46-5</t>
  </si>
  <si>
    <t>47-5</t>
  </si>
  <si>
    <t>48-5</t>
  </si>
  <si>
    <t>49-5</t>
  </si>
  <si>
    <t>50-5</t>
  </si>
  <si>
    <t>51-5</t>
  </si>
  <si>
    <t>52-5</t>
  </si>
  <si>
    <t>53-5</t>
  </si>
  <si>
    <t>54-5</t>
  </si>
  <si>
    <t>55-5</t>
  </si>
  <si>
    <t>56-5</t>
  </si>
  <si>
    <t>57-5</t>
  </si>
  <si>
    <t>58-5</t>
  </si>
  <si>
    <t>59-5</t>
  </si>
  <si>
    <t>60-5</t>
  </si>
  <si>
    <t>61-5</t>
  </si>
  <si>
    <t>62-5</t>
  </si>
  <si>
    <t>63-5</t>
  </si>
  <si>
    <t>64-5</t>
  </si>
  <si>
    <t>65-5</t>
  </si>
  <si>
    <t>66-5</t>
  </si>
  <si>
    <t>67-5</t>
  </si>
  <si>
    <t>68-5</t>
  </si>
  <si>
    <t>69-5</t>
  </si>
  <si>
    <t>70-5</t>
  </si>
  <si>
    <t>71-5</t>
  </si>
  <si>
    <t>72-5</t>
  </si>
  <si>
    <t>73-5</t>
  </si>
  <si>
    <t>74-5</t>
  </si>
  <si>
    <t>75-5</t>
  </si>
  <si>
    <t>76-5</t>
  </si>
  <si>
    <t>77-5</t>
  </si>
  <si>
    <t>78-5</t>
  </si>
  <si>
    <t>79-5</t>
  </si>
  <si>
    <t>80-5</t>
  </si>
  <si>
    <t>81-5</t>
  </si>
  <si>
    <t>82-5</t>
  </si>
  <si>
    <t>83-5</t>
  </si>
  <si>
    <t>84-5</t>
  </si>
  <si>
    <t>85-5</t>
  </si>
  <si>
    <t>86-5</t>
  </si>
  <si>
    <t>87-5</t>
  </si>
  <si>
    <t>88-5</t>
  </si>
  <si>
    <t>89-5</t>
  </si>
  <si>
    <t>90-5</t>
  </si>
  <si>
    <t>91-5</t>
  </si>
  <si>
    <t>92-5</t>
  </si>
  <si>
    <t>93-5</t>
  </si>
  <si>
    <t>94-5</t>
  </si>
  <si>
    <t>95-5</t>
  </si>
  <si>
    <t>96-5</t>
  </si>
  <si>
    <t>97-5</t>
  </si>
  <si>
    <t>98-5</t>
  </si>
  <si>
    <t>99-5</t>
  </si>
  <si>
    <t>100-5</t>
  </si>
  <si>
    <t>101-5</t>
  </si>
  <si>
    <t>102-5</t>
  </si>
  <si>
    <t>103-5</t>
  </si>
  <si>
    <t>104-5</t>
  </si>
  <si>
    <t>105-5</t>
  </si>
  <si>
    <t>106-5</t>
  </si>
  <si>
    <t>108-5</t>
  </si>
  <si>
    <t>109-5</t>
  </si>
  <si>
    <t>110-5</t>
  </si>
  <si>
    <t>111-5</t>
  </si>
  <si>
    <t>112-5</t>
  </si>
  <si>
    <t>113-5</t>
  </si>
  <si>
    <t>114-5</t>
  </si>
  <si>
    <t>115-5</t>
  </si>
  <si>
    <t>116-5</t>
  </si>
  <si>
    <t>117-5</t>
  </si>
  <si>
    <t>118-5</t>
  </si>
  <si>
    <t>119-5</t>
  </si>
  <si>
    <t>120-5</t>
  </si>
  <si>
    <t>121-5</t>
  </si>
  <si>
    <t>122-5</t>
  </si>
  <si>
    <t>123-5</t>
  </si>
  <si>
    <t>124-5</t>
  </si>
  <si>
    <t>125-5</t>
  </si>
  <si>
    <t>126-5</t>
  </si>
  <si>
    <t>127-5</t>
  </si>
  <si>
    <t>128-5</t>
  </si>
  <si>
    <t>129-5</t>
  </si>
  <si>
    <t>130-5</t>
  </si>
  <si>
    <t>131-5</t>
  </si>
  <si>
    <t>132-5</t>
  </si>
  <si>
    <t>133-5</t>
  </si>
  <si>
    <t>134-5</t>
  </si>
  <si>
    <t>135-5</t>
  </si>
  <si>
    <t>136-5</t>
  </si>
  <si>
    <t>137-5</t>
  </si>
  <si>
    <t>138-5</t>
  </si>
  <si>
    <t>139-5</t>
  </si>
  <si>
    <t>140-5</t>
  </si>
  <si>
    <t>141-5</t>
  </si>
  <si>
    <t>142-5</t>
  </si>
  <si>
    <t>143-5</t>
  </si>
  <si>
    <t>144-5</t>
  </si>
  <si>
    <t>145-5</t>
  </si>
  <si>
    <t>146-5</t>
  </si>
  <si>
    <t>147-5</t>
  </si>
  <si>
    <t>148-5</t>
  </si>
  <si>
    <t>149-5</t>
  </si>
  <si>
    <t>150-5</t>
  </si>
  <si>
    <t>151-5</t>
  </si>
  <si>
    <t>152-5</t>
  </si>
  <si>
    <t>153-5</t>
  </si>
  <si>
    <t>154-5</t>
  </si>
  <si>
    <t>155-5</t>
  </si>
  <si>
    <t>156-5</t>
  </si>
  <si>
    <t>157-5</t>
  </si>
  <si>
    <t>158-5</t>
  </si>
  <si>
    <t>159-5</t>
  </si>
  <si>
    <t>160-5</t>
  </si>
  <si>
    <t>161-5</t>
  </si>
  <si>
    <t>162-5</t>
  </si>
  <si>
    <t>163-5</t>
  </si>
  <si>
    <t>164-5</t>
  </si>
  <si>
    <t>165-5</t>
  </si>
  <si>
    <t>166-5</t>
  </si>
  <si>
    <t>167-5</t>
  </si>
  <si>
    <t>168-5</t>
  </si>
  <si>
    <t>169-5</t>
  </si>
  <si>
    <t>170-5</t>
  </si>
  <si>
    <t>171-5</t>
  </si>
  <si>
    <t>172-5</t>
  </si>
  <si>
    <t>173-5</t>
  </si>
  <si>
    <t>174-5</t>
  </si>
  <si>
    <t>175-5</t>
  </si>
  <si>
    <t>176-5</t>
  </si>
  <si>
    <t>177-5</t>
  </si>
  <si>
    <t>178-5</t>
  </si>
  <si>
    <t>179-5</t>
  </si>
  <si>
    <t>180-5</t>
  </si>
  <si>
    <t>181-5</t>
  </si>
  <si>
    <t>182-5</t>
  </si>
  <si>
    <t>183-5</t>
  </si>
  <si>
    <t>184-5</t>
  </si>
  <si>
    <t>185-5</t>
  </si>
  <si>
    <t>186-5</t>
  </si>
  <si>
    <t>187-5</t>
  </si>
  <si>
    <t>188-5</t>
  </si>
  <si>
    <t>189-5</t>
  </si>
  <si>
    <t>190-5</t>
  </si>
  <si>
    <t>191-5</t>
  </si>
  <si>
    <t>192-5</t>
  </si>
  <si>
    <t>193-5</t>
  </si>
  <si>
    <t>194-5</t>
  </si>
  <si>
    <t>195-5</t>
  </si>
  <si>
    <t>196-5</t>
  </si>
  <si>
    <t>197-5</t>
  </si>
  <si>
    <t>198-5</t>
  </si>
  <si>
    <t>199-5</t>
  </si>
  <si>
    <t>200-5</t>
  </si>
  <si>
    <t>201-5</t>
  </si>
  <si>
    <t>202-5</t>
  </si>
  <si>
    <t>203-5</t>
  </si>
  <si>
    <t>204-5</t>
  </si>
  <si>
    <t>205-5</t>
  </si>
  <si>
    <t>206-5</t>
  </si>
  <si>
    <t>207-5</t>
  </si>
  <si>
    <t>208-5</t>
  </si>
  <si>
    <t>209-5</t>
  </si>
  <si>
    <t>210-5</t>
  </si>
  <si>
    <t>211-5</t>
  </si>
  <si>
    <t>212-5</t>
  </si>
  <si>
    <t>213-5</t>
  </si>
  <si>
    <t>214-5</t>
  </si>
  <si>
    <t>215-5</t>
  </si>
  <si>
    <t>216-5</t>
  </si>
  <si>
    <t>217-5</t>
  </si>
  <si>
    <t>218-5</t>
  </si>
  <si>
    <t>219-5</t>
  </si>
  <si>
    <t>220-5</t>
  </si>
  <si>
    <t>221-5</t>
  </si>
  <si>
    <t>222-5</t>
  </si>
  <si>
    <t>223-5</t>
  </si>
  <si>
    <t>224-5</t>
  </si>
  <si>
    <t>225-5</t>
  </si>
  <si>
    <t>226-5</t>
  </si>
  <si>
    <t>227-5</t>
  </si>
  <si>
    <t>228-5</t>
  </si>
  <si>
    <t>229-5</t>
  </si>
  <si>
    <t>230-5</t>
  </si>
  <si>
    <t>231-5</t>
  </si>
  <si>
    <t>232-5</t>
  </si>
  <si>
    <t>233-5</t>
  </si>
  <si>
    <t>234-5</t>
  </si>
  <si>
    <t>235-5</t>
  </si>
  <si>
    <t>236-5</t>
  </si>
  <si>
    <t>237-5</t>
  </si>
  <si>
    <t>238-5</t>
  </si>
  <si>
    <t>239-5</t>
  </si>
  <si>
    <t>240-5</t>
  </si>
  <si>
    <t>241-5</t>
  </si>
  <si>
    <t>242-5</t>
  </si>
  <si>
    <t>243-5</t>
  </si>
  <si>
    <t>244-5</t>
  </si>
  <si>
    <t>245-5</t>
  </si>
  <si>
    <t>246-5</t>
  </si>
  <si>
    <t>247-5</t>
  </si>
  <si>
    <t>248-5</t>
  </si>
  <si>
    <t>249-5</t>
  </si>
  <si>
    <t>250-5</t>
  </si>
  <si>
    <t>251-5</t>
  </si>
  <si>
    <t>252-5</t>
  </si>
  <si>
    <t>253-5</t>
  </si>
  <si>
    <t>254-5</t>
  </si>
  <si>
    <t>255-5</t>
  </si>
  <si>
    <t>256-5</t>
  </si>
  <si>
    <t>257-5</t>
  </si>
  <si>
    <t>258-5</t>
  </si>
  <si>
    <t>259-5</t>
  </si>
  <si>
    <t>260-5</t>
  </si>
  <si>
    <t>261-5</t>
  </si>
  <si>
    <t>262-5</t>
  </si>
  <si>
    <t>263-5</t>
  </si>
  <si>
    <t>264-5</t>
  </si>
  <si>
    <t>265-5</t>
  </si>
  <si>
    <t>266-5</t>
  </si>
  <si>
    <t>267-5</t>
  </si>
  <si>
    <t>268-5</t>
  </si>
  <si>
    <t>269-5</t>
  </si>
  <si>
    <t>270-5</t>
  </si>
  <si>
    <t>271-5</t>
  </si>
  <si>
    <t>272-5</t>
  </si>
  <si>
    <t>273-5</t>
  </si>
  <si>
    <t>274-5</t>
  </si>
  <si>
    <t>275-5</t>
  </si>
  <si>
    <t>276-5</t>
  </si>
  <si>
    <t>277-5</t>
  </si>
  <si>
    <t>278-5</t>
  </si>
  <si>
    <t>279-5</t>
  </si>
  <si>
    <t>280-5</t>
  </si>
  <si>
    <t>281-5</t>
  </si>
  <si>
    <t>282-5</t>
  </si>
  <si>
    <t>283-5</t>
  </si>
  <si>
    <t>284-5</t>
  </si>
  <si>
    <t>285-5</t>
  </si>
  <si>
    <t>286-5</t>
  </si>
  <si>
    <t>287-5</t>
  </si>
  <si>
    <t>288-5</t>
  </si>
  <si>
    <t>289-5</t>
  </si>
  <si>
    <t>290-5</t>
  </si>
  <si>
    <t>291-5</t>
  </si>
  <si>
    <t>292-5</t>
  </si>
  <si>
    <t>293-5</t>
  </si>
  <si>
    <t>294-5</t>
  </si>
  <si>
    <t>295-5</t>
  </si>
  <si>
    <t>296-5</t>
  </si>
  <si>
    <t>297-5</t>
  </si>
  <si>
    <t>298-5</t>
  </si>
  <si>
    <t>299-5</t>
  </si>
  <si>
    <t>300-5</t>
  </si>
  <si>
    <t>301-5</t>
  </si>
  <si>
    <t>302-5</t>
  </si>
  <si>
    <t>303-5</t>
  </si>
  <si>
    <t>304-5</t>
  </si>
  <si>
    <t>305-5</t>
  </si>
  <si>
    <t>306-5</t>
  </si>
  <si>
    <t>307-5</t>
  </si>
  <si>
    <t>308-5</t>
  </si>
  <si>
    <t>309-5</t>
  </si>
  <si>
    <t>310-5</t>
  </si>
  <si>
    <t>311-5</t>
  </si>
  <si>
    <t>312-5</t>
  </si>
  <si>
    <t>313-5</t>
  </si>
  <si>
    <t>314-5</t>
  </si>
  <si>
    <t>315-5</t>
  </si>
  <si>
    <t>316-5</t>
  </si>
  <si>
    <t>317-5</t>
  </si>
  <si>
    <t>318-5</t>
  </si>
  <si>
    <t>320-5</t>
  </si>
  <si>
    <t>321-5</t>
  </si>
  <si>
    <t>322-5</t>
  </si>
  <si>
    <t>323-5</t>
  </si>
  <si>
    <t>324-5</t>
  </si>
  <si>
    <t>325-5</t>
  </si>
  <si>
    <t>326-5</t>
  </si>
  <si>
    <t>327-5</t>
  </si>
  <si>
    <t>328-5</t>
  </si>
  <si>
    <t>329-5</t>
  </si>
  <si>
    <t>330-5</t>
  </si>
  <si>
    <t>331-5</t>
  </si>
  <si>
    <t>332-5</t>
  </si>
  <si>
    <t>333-5</t>
  </si>
  <si>
    <t>334-5</t>
  </si>
  <si>
    <t>335-5</t>
  </si>
  <si>
    <t>336-5</t>
  </si>
  <si>
    <t>337-5</t>
  </si>
  <si>
    <t>338-5</t>
  </si>
  <si>
    <t>339-5</t>
  </si>
  <si>
    <t>340-5</t>
  </si>
  <si>
    <t>341-5</t>
  </si>
  <si>
    <t>342-5</t>
  </si>
  <si>
    <t>343-5</t>
  </si>
  <si>
    <t>344-5</t>
  </si>
  <si>
    <t>345-5</t>
  </si>
  <si>
    <t>347-5</t>
  </si>
  <si>
    <t>348-5</t>
  </si>
  <si>
    <t>349-5</t>
  </si>
  <si>
    <t>350-5</t>
  </si>
  <si>
    <t>351-5</t>
  </si>
  <si>
    <t>352-5</t>
  </si>
  <si>
    <t>353-5</t>
  </si>
  <si>
    <t>354-5</t>
  </si>
  <si>
    <t>356-5</t>
  </si>
  <si>
    <t>357-5</t>
  </si>
  <si>
    <t>358-5</t>
  </si>
  <si>
    <t>359-5</t>
  </si>
  <si>
    <t>360-5</t>
  </si>
  <si>
    <t>361-5</t>
  </si>
  <si>
    <t>362-5</t>
  </si>
  <si>
    <t>363-5</t>
  </si>
  <si>
    <t>364-5</t>
  </si>
  <si>
    <t>365-5</t>
  </si>
  <si>
    <t>366-5</t>
  </si>
  <si>
    <t>367-5</t>
  </si>
  <si>
    <t>368-5</t>
  </si>
  <si>
    <t>369-5</t>
  </si>
  <si>
    <t>370-5</t>
  </si>
  <si>
    <t>371-5</t>
  </si>
  <si>
    <t>372-5</t>
  </si>
  <si>
    <t>373-5</t>
  </si>
  <si>
    <t>374-5</t>
  </si>
  <si>
    <t>375-5</t>
  </si>
  <si>
    <t>376-5</t>
  </si>
  <si>
    <t>377-5</t>
  </si>
  <si>
    <t>378-5</t>
  </si>
  <si>
    <t>379-5</t>
  </si>
  <si>
    <t>380-5</t>
  </si>
  <si>
    <t>381-5</t>
  </si>
  <si>
    <t>382-5</t>
  </si>
  <si>
    <t>383-5</t>
  </si>
  <si>
    <t>384-5</t>
  </si>
  <si>
    <t>385-5</t>
  </si>
  <si>
    <t>386-5</t>
  </si>
  <si>
    <t>387-5</t>
  </si>
  <si>
    <t>388-5</t>
  </si>
  <si>
    <t>389-5</t>
  </si>
  <si>
    <t>390-5</t>
  </si>
  <si>
    <t>391-5</t>
  </si>
  <si>
    <t>392-5</t>
  </si>
  <si>
    <t>393-5</t>
  </si>
  <si>
    <t>394-5</t>
  </si>
  <si>
    <t>395-5</t>
  </si>
  <si>
    <t>396-5</t>
  </si>
  <si>
    <t>397-5</t>
  </si>
  <si>
    <t>398-5</t>
  </si>
  <si>
    <t>399-5</t>
  </si>
  <si>
    <t>400-5</t>
  </si>
  <si>
    <t>401-5</t>
  </si>
  <si>
    <t>402-5</t>
  </si>
  <si>
    <t>403-5</t>
  </si>
  <si>
    <t>404-5</t>
  </si>
  <si>
    <t>405-5</t>
  </si>
  <si>
    <t>406-5</t>
  </si>
  <si>
    <t>407-5</t>
  </si>
  <si>
    <t>408-5</t>
  </si>
  <si>
    <t>409-5</t>
  </si>
  <si>
    <t>410-5</t>
  </si>
  <si>
    <t>411-5</t>
  </si>
  <si>
    <t>412-5</t>
  </si>
  <si>
    <t>413-5</t>
  </si>
  <si>
    <t>414-5</t>
  </si>
  <si>
    <t>415-5</t>
  </si>
  <si>
    <t>416-5</t>
  </si>
  <si>
    <t>417-5</t>
  </si>
  <si>
    <t>418-5</t>
  </si>
  <si>
    <t>419-5</t>
  </si>
  <si>
    <t>420-5</t>
  </si>
  <si>
    <t>421-5</t>
  </si>
  <si>
    <t>422-5</t>
  </si>
  <si>
    <t>423-5</t>
  </si>
  <si>
    <t>424-5</t>
  </si>
  <si>
    <t>425-5</t>
  </si>
  <si>
    <t>426-5</t>
  </si>
  <si>
    <t>427-5</t>
  </si>
  <si>
    <t>428-5</t>
  </si>
  <si>
    <t>429-5</t>
  </si>
  <si>
    <t>430-5</t>
  </si>
  <si>
    <t>431-5</t>
  </si>
  <si>
    <t>432-5</t>
  </si>
  <si>
    <t>433-5</t>
  </si>
  <si>
    <t>434-5</t>
  </si>
  <si>
    <t>435-5</t>
  </si>
  <si>
    <t>436-5</t>
  </si>
  <si>
    <t>437-5</t>
  </si>
  <si>
    <t>438-5</t>
  </si>
  <si>
    <t>439-5</t>
  </si>
  <si>
    <t>440-5</t>
  </si>
  <si>
    <t>441-5</t>
  </si>
  <si>
    <t>442-5</t>
  </si>
  <si>
    <t>443-5</t>
  </si>
  <si>
    <t>444-5</t>
  </si>
  <si>
    <t>445-5</t>
  </si>
  <si>
    <t>446-5</t>
  </si>
  <si>
    <t>447-5</t>
  </si>
  <si>
    <t>448-5</t>
  </si>
  <si>
    <t>449-5</t>
  </si>
  <si>
    <t>450-5</t>
  </si>
  <si>
    <t>451-5</t>
  </si>
  <si>
    <t>452-5</t>
  </si>
  <si>
    <t>453-5</t>
  </si>
  <si>
    <t>454-5</t>
  </si>
  <si>
    <t>455-5</t>
  </si>
  <si>
    <t>456-5</t>
  </si>
  <si>
    <t>457-5</t>
  </si>
  <si>
    <t>458-5</t>
  </si>
  <si>
    <t>459-5</t>
  </si>
  <si>
    <t>460-5</t>
  </si>
  <si>
    <t>461-5</t>
  </si>
  <si>
    <t>462-5</t>
  </si>
  <si>
    <t>463-5</t>
  </si>
  <si>
    <t>464-5</t>
  </si>
  <si>
    <t>465-5</t>
  </si>
  <si>
    <t>466-5</t>
  </si>
  <si>
    <t>467-5</t>
  </si>
  <si>
    <t>468-5</t>
  </si>
  <si>
    <t>469-5</t>
  </si>
  <si>
    <t>470-5</t>
  </si>
  <si>
    <t>471-5</t>
  </si>
  <si>
    <t>473-5</t>
  </si>
  <si>
    <t>474-5</t>
  </si>
  <si>
    <t>475-5</t>
  </si>
  <si>
    <t>476-5</t>
  </si>
  <si>
    <t>477-5</t>
  </si>
  <si>
    <t>478-5</t>
  </si>
  <si>
    <t>479-5</t>
  </si>
  <si>
    <t>480-5</t>
  </si>
  <si>
    <t>481-5</t>
  </si>
  <si>
    <t>482-5</t>
  </si>
  <si>
    <t>483-5</t>
  </si>
  <si>
    <t>484-5</t>
  </si>
  <si>
    <t>485-5</t>
  </si>
  <si>
    <t>486-5</t>
  </si>
  <si>
    <t>487-5</t>
  </si>
  <si>
    <t>488-5</t>
  </si>
  <si>
    <t>489-5</t>
  </si>
  <si>
    <t>490-5</t>
  </si>
  <si>
    <t>491-5</t>
  </si>
  <si>
    <t>492-5</t>
  </si>
  <si>
    <t>493-5</t>
  </si>
  <si>
    <t>494-5</t>
  </si>
  <si>
    <t>495-5</t>
  </si>
  <si>
    <t>496-5</t>
  </si>
  <si>
    <t>497-5</t>
  </si>
  <si>
    <t>498-5</t>
  </si>
  <si>
    <t>499-5</t>
  </si>
  <si>
    <t>500-5</t>
  </si>
  <si>
    <t>501-5</t>
  </si>
  <si>
    <t>502-5</t>
  </si>
  <si>
    <t>503-5</t>
  </si>
  <si>
    <t>504-5</t>
  </si>
  <si>
    <t>505-5</t>
  </si>
  <si>
    <t>506-5</t>
  </si>
  <si>
    <t>507-5</t>
  </si>
  <si>
    <t>508-5</t>
  </si>
  <si>
    <t>509-5</t>
  </si>
  <si>
    <t>510-5</t>
  </si>
  <si>
    <t>511-5</t>
  </si>
  <si>
    <t>512-5</t>
  </si>
  <si>
    <t>513-5</t>
  </si>
  <si>
    <t>514-5</t>
  </si>
  <si>
    <t>515-5</t>
  </si>
  <si>
    <t>516-5</t>
  </si>
  <si>
    <t>517-5</t>
  </si>
  <si>
    <t>518-5</t>
  </si>
  <si>
    <t>519-5</t>
  </si>
  <si>
    <t>520-5</t>
  </si>
  <si>
    <t>521-5</t>
  </si>
  <si>
    <t>522-5</t>
  </si>
  <si>
    <t>523-5</t>
  </si>
  <si>
    <t>524-5</t>
  </si>
  <si>
    <t>525-5</t>
  </si>
  <si>
    <t>526-5</t>
  </si>
  <si>
    <t>527-5</t>
  </si>
  <si>
    <t>528-5</t>
  </si>
  <si>
    <t>529-5</t>
  </si>
  <si>
    <t>530-5</t>
  </si>
  <si>
    <t>531-5</t>
  </si>
  <si>
    <t>532-5</t>
  </si>
  <si>
    <t>533-5</t>
  </si>
  <si>
    <t>534-5</t>
  </si>
  <si>
    <t>535-5</t>
  </si>
  <si>
    <t>536-5</t>
  </si>
  <si>
    <t>537-5</t>
  </si>
  <si>
    <t>538-5</t>
  </si>
  <si>
    <t>539-5</t>
  </si>
  <si>
    <t>540-5</t>
  </si>
  <si>
    <t>541-5</t>
  </si>
  <si>
    <t>542-5</t>
  </si>
  <si>
    <t>543-5</t>
  </si>
  <si>
    <t>544-5</t>
  </si>
  <si>
    <t>545-5</t>
  </si>
  <si>
    <t>546-5</t>
  </si>
  <si>
    <t>547-5</t>
  </si>
  <si>
    <t>548-5</t>
  </si>
  <si>
    <t>549-5</t>
  </si>
  <si>
    <t>550-5</t>
  </si>
  <si>
    <t>551-5</t>
  </si>
  <si>
    <t>552-5</t>
  </si>
  <si>
    <t>553-5</t>
  </si>
  <si>
    <t>554-5</t>
  </si>
  <si>
    <t>555-5</t>
  </si>
  <si>
    <t>556-5</t>
  </si>
  <si>
    <t>557-5</t>
  </si>
  <si>
    <t>558-5</t>
  </si>
  <si>
    <t>559-5</t>
  </si>
  <si>
    <t>560-5</t>
  </si>
  <si>
    <t>561-5</t>
  </si>
  <si>
    <t>562-5</t>
  </si>
  <si>
    <t>563-5</t>
  </si>
  <si>
    <t>564-5</t>
  </si>
  <si>
    <t>565-5</t>
  </si>
  <si>
    <t>566-5</t>
  </si>
  <si>
    <t>567-5</t>
  </si>
  <si>
    <t>568-5</t>
  </si>
  <si>
    <t>569-5</t>
  </si>
  <si>
    <t>570-5</t>
  </si>
  <si>
    <t>572-5</t>
  </si>
  <si>
    <t>573-5</t>
  </si>
  <si>
    <t>574-5</t>
  </si>
  <si>
    <t>575-5</t>
  </si>
  <si>
    <t>576-5</t>
  </si>
  <si>
    <t>577-5</t>
  </si>
  <si>
    <t>578-5</t>
  </si>
  <si>
    <t>579-5</t>
  </si>
  <si>
    <t>580-5</t>
  </si>
  <si>
    <t>581-5</t>
  </si>
  <si>
    <t>582-5</t>
  </si>
  <si>
    <t>583-5</t>
  </si>
  <si>
    <t>584-5</t>
  </si>
  <si>
    <t>585-5</t>
  </si>
  <si>
    <t>586-5</t>
  </si>
  <si>
    <t>587-5</t>
  </si>
  <si>
    <t>588-5</t>
  </si>
  <si>
    <t>589-5</t>
  </si>
  <si>
    <t>590-5</t>
  </si>
  <si>
    <t>591-5</t>
  </si>
  <si>
    <t>592-5</t>
  </si>
  <si>
    <t>593-5</t>
  </si>
  <si>
    <t>594-5</t>
  </si>
  <si>
    <t>595-5</t>
  </si>
  <si>
    <t>596-5</t>
  </si>
  <si>
    <t>597-5</t>
  </si>
  <si>
    <t>598-5</t>
  </si>
  <si>
    <t>599-5</t>
  </si>
  <si>
    <t>600-5</t>
  </si>
  <si>
    <t>601-5</t>
  </si>
  <si>
    <t>602-5</t>
  </si>
  <si>
    <t>603-5</t>
  </si>
  <si>
    <t>604-5</t>
  </si>
  <si>
    <t>605-5</t>
  </si>
  <si>
    <t>606-5</t>
  </si>
  <si>
    <t>607-5</t>
  </si>
  <si>
    <t>608-5</t>
  </si>
  <si>
    <t>609-5</t>
  </si>
  <si>
    <t>610-5</t>
  </si>
  <si>
    <t>611-5</t>
  </si>
  <si>
    <t>612-5</t>
  </si>
  <si>
    <t>613-5</t>
  </si>
  <si>
    <t>614-5</t>
  </si>
  <si>
    <t>615-5</t>
  </si>
  <si>
    <t>616-5</t>
  </si>
  <si>
    <t>617-5</t>
  </si>
  <si>
    <t>618-5</t>
  </si>
  <si>
    <t>619-5</t>
  </si>
  <si>
    <t>620-5</t>
  </si>
  <si>
    <t>621-5</t>
  </si>
  <si>
    <t>622-5</t>
  </si>
  <si>
    <t>623-5</t>
  </si>
  <si>
    <t>624-5</t>
  </si>
  <si>
    <t>625-5</t>
  </si>
  <si>
    <t>626-5</t>
  </si>
  <si>
    <t>627-5</t>
  </si>
  <si>
    <t>628-5</t>
  </si>
  <si>
    <t>629-5</t>
  </si>
  <si>
    <t>630-5</t>
  </si>
  <si>
    <t>631-5</t>
  </si>
  <si>
    <t>632-5</t>
  </si>
  <si>
    <t>633-5</t>
  </si>
  <si>
    <t>634-5</t>
  </si>
  <si>
    <t>635-5</t>
  </si>
  <si>
    <t>636-5</t>
  </si>
  <si>
    <t>637-5</t>
  </si>
  <si>
    <t>638-5</t>
  </si>
  <si>
    <t>639-5</t>
  </si>
  <si>
    <t>640-5</t>
  </si>
  <si>
    <t>641-5</t>
  </si>
  <si>
    <t>642-5</t>
  </si>
  <si>
    <t>643-5</t>
  </si>
  <si>
    <t>644-5</t>
  </si>
  <si>
    <t>645-5</t>
  </si>
  <si>
    <t>646-5</t>
  </si>
  <si>
    <t>647-5</t>
  </si>
  <si>
    <t>648-5</t>
  </si>
  <si>
    <t>649-5</t>
  </si>
  <si>
    <t>650-5</t>
  </si>
  <si>
    <t>651-5</t>
  </si>
  <si>
    <t>652-5</t>
  </si>
  <si>
    <t>653-5</t>
  </si>
  <si>
    <t>654-5</t>
  </si>
  <si>
    <t>655-5</t>
  </si>
  <si>
    <t>656-5</t>
  </si>
  <si>
    <t>657-5</t>
  </si>
  <si>
    <t>658-5</t>
  </si>
  <si>
    <t>659-5</t>
  </si>
  <si>
    <t>660-5</t>
  </si>
  <si>
    <t>661-5</t>
  </si>
  <si>
    <t>662-5</t>
  </si>
  <si>
    <t>663-5</t>
  </si>
  <si>
    <t>664-5</t>
  </si>
  <si>
    <t>665-5</t>
  </si>
  <si>
    <t>666-5</t>
  </si>
  <si>
    <t>667-5</t>
  </si>
  <si>
    <t>668-5</t>
  </si>
  <si>
    <t>669-5</t>
  </si>
  <si>
    <t>670-5</t>
  </si>
  <si>
    <t>671-5</t>
  </si>
  <si>
    <t>672-5</t>
  </si>
  <si>
    <t>673-5</t>
  </si>
  <si>
    <t>674-5</t>
  </si>
  <si>
    <t>675-5</t>
  </si>
  <si>
    <t>676-5</t>
  </si>
  <si>
    <t>677-5</t>
  </si>
  <si>
    <t>678-5</t>
  </si>
  <si>
    <t>679-5</t>
  </si>
  <si>
    <t>680-5</t>
  </si>
  <si>
    <t>681-5</t>
  </si>
  <si>
    <t>682-5</t>
  </si>
  <si>
    <t>683-5</t>
  </si>
  <si>
    <t>684-5</t>
  </si>
  <si>
    <t>685-5</t>
  </si>
  <si>
    <t>686-5</t>
  </si>
  <si>
    <t>687-5</t>
  </si>
  <si>
    <t>688-5</t>
  </si>
  <si>
    <t>689-5</t>
  </si>
  <si>
    <t>690-5</t>
  </si>
  <si>
    <t>691-5</t>
  </si>
  <si>
    <t>692-5</t>
  </si>
  <si>
    <t>693-5</t>
  </si>
  <si>
    <t>694-5</t>
  </si>
  <si>
    <t>695-5</t>
  </si>
  <si>
    <t>696-5</t>
  </si>
  <si>
    <t>697-5</t>
  </si>
  <si>
    <t>698-5</t>
  </si>
  <si>
    <t>699-5</t>
  </si>
  <si>
    <t>700-5</t>
  </si>
  <si>
    <t>701-5</t>
  </si>
  <si>
    <t>702-5</t>
  </si>
  <si>
    <t>703-5</t>
  </si>
  <si>
    <t>704-5</t>
  </si>
  <si>
    <t>705-5</t>
  </si>
  <si>
    <t>706-5</t>
  </si>
  <si>
    <t>707-5</t>
  </si>
  <si>
    <t>708-5</t>
  </si>
  <si>
    <t>709-5</t>
  </si>
  <si>
    <t>710-5</t>
  </si>
  <si>
    <t>711-5</t>
  </si>
  <si>
    <t>712-5</t>
  </si>
  <si>
    <t>713-5</t>
  </si>
  <si>
    <t>714-5</t>
  </si>
  <si>
    <t>715-5</t>
  </si>
  <si>
    <t>716-5</t>
  </si>
  <si>
    <t>717-5</t>
  </si>
  <si>
    <t>718-5</t>
  </si>
  <si>
    <t>719-5</t>
  </si>
  <si>
    <t>720-5</t>
  </si>
  <si>
    <t>721-5</t>
  </si>
  <si>
    <t>722-5</t>
  </si>
  <si>
    <t>723-5</t>
  </si>
  <si>
    <t>724-5</t>
  </si>
  <si>
    <t>725-5</t>
  </si>
  <si>
    <t>726-5</t>
  </si>
  <si>
    <t>727-5</t>
  </si>
  <si>
    <t>728-5</t>
  </si>
  <si>
    <t>729-5</t>
  </si>
  <si>
    <t>730-5</t>
  </si>
  <si>
    <t>731-5</t>
  </si>
  <si>
    <t>732-5</t>
  </si>
  <si>
    <t>733-5</t>
  </si>
  <si>
    <t>734-5</t>
  </si>
  <si>
    <t>735-5</t>
  </si>
  <si>
    <t>736-5</t>
  </si>
  <si>
    <t>737-5</t>
  </si>
  <si>
    <t>738-5</t>
  </si>
  <si>
    <t>739-5</t>
  </si>
  <si>
    <t>740-5</t>
  </si>
  <si>
    <t>741-5</t>
  </si>
  <si>
    <t>742-5</t>
  </si>
  <si>
    <t>743-5</t>
  </si>
  <si>
    <t>744-5</t>
  </si>
  <si>
    <t>745-5</t>
  </si>
  <si>
    <t>746-5</t>
  </si>
  <si>
    <t>747-5</t>
  </si>
  <si>
    <t>748-5</t>
  </si>
  <si>
    <t>749-5</t>
  </si>
  <si>
    <t>750-5</t>
  </si>
  <si>
    <t>751-5</t>
  </si>
  <si>
    <t>752-5</t>
  </si>
  <si>
    <t>753-5</t>
  </si>
  <si>
    <t>754-5</t>
  </si>
  <si>
    <t>755-5</t>
  </si>
  <si>
    <t>756-5</t>
  </si>
  <si>
    <t>757-5</t>
  </si>
  <si>
    <t>758-5</t>
  </si>
  <si>
    <t>759-5</t>
  </si>
  <si>
    <t>760-5</t>
  </si>
  <si>
    <t>761-5</t>
  </si>
  <si>
    <t>762-5</t>
  </si>
  <si>
    <t>763-5</t>
  </si>
  <si>
    <t>764-5</t>
  </si>
  <si>
    <t>765-5</t>
  </si>
  <si>
    <t>766-5</t>
  </si>
  <si>
    <t>767-5</t>
  </si>
  <si>
    <t>768-5</t>
  </si>
  <si>
    <t>769-5</t>
  </si>
  <si>
    <t>770-5</t>
  </si>
  <si>
    <t>771-5</t>
  </si>
  <si>
    <t>772-5</t>
  </si>
  <si>
    <t>773-5</t>
  </si>
  <si>
    <t>774-5</t>
  </si>
  <si>
    <t>775-5</t>
  </si>
  <si>
    <t>776-5</t>
  </si>
  <si>
    <t>777-5</t>
  </si>
  <si>
    <t>778-5</t>
  </si>
  <si>
    <t>779-5</t>
  </si>
  <si>
    <t>780-5</t>
  </si>
  <si>
    <t>781-5</t>
  </si>
  <si>
    <t>782-5</t>
  </si>
  <si>
    <t>783-5</t>
  </si>
  <si>
    <t>784-5</t>
  </si>
  <si>
    <t>785-5</t>
  </si>
  <si>
    <t>786-5</t>
  </si>
  <si>
    <t>787-5</t>
  </si>
  <si>
    <t>1-6</t>
  </si>
  <si>
    <t>2-6</t>
  </si>
  <si>
    <t>3-6</t>
  </si>
  <si>
    <t>4-6</t>
  </si>
  <si>
    <t>5-6</t>
  </si>
  <si>
    <t>6-6</t>
  </si>
  <si>
    <t>7-6</t>
  </si>
  <si>
    <t>8-6</t>
  </si>
  <si>
    <t>9-6</t>
  </si>
  <si>
    <t>10-6</t>
  </si>
  <si>
    <t>11-6</t>
  </si>
  <si>
    <t>12-6</t>
  </si>
  <si>
    <t>13-6</t>
  </si>
  <si>
    <t>14-6</t>
  </si>
  <si>
    <t>15-6</t>
  </si>
  <si>
    <t>16-6</t>
  </si>
  <si>
    <t>17-6</t>
  </si>
  <si>
    <t>18-6</t>
  </si>
  <si>
    <t>19-6</t>
  </si>
  <si>
    <t>20-6</t>
  </si>
  <si>
    <t>21-6</t>
  </si>
  <si>
    <t>22-6</t>
  </si>
  <si>
    <t>23-6</t>
  </si>
  <si>
    <t>24-6</t>
  </si>
  <si>
    <t>25-6</t>
  </si>
  <si>
    <t>26-6</t>
  </si>
  <si>
    <t>27-6</t>
  </si>
  <si>
    <t>28-6</t>
  </si>
  <si>
    <t>29-6</t>
  </si>
  <si>
    <t>30-6</t>
  </si>
  <si>
    <t>31-6</t>
  </si>
  <si>
    <t>32-6</t>
  </si>
  <si>
    <t>33-6</t>
  </si>
  <si>
    <t>34-6</t>
  </si>
  <si>
    <t>35-6</t>
  </si>
  <si>
    <t>36-6</t>
  </si>
  <si>
    <t>37-6</t>
  </si>
  <si>
    <t>38-6</t>
  </si>
  <si>
    <t>39-6</t>
  </si>
  <si>
    <t>40-6</t>
  </si>
  <si>
    <t>41-6</t>
  </si>
  <si>
    <t>42-6</t>
  </si>
  <si>
    <t>43-6</t>
  </si>
  <si>
    <t>44-6</t>
  </si>
  <si>
    <t>45-6</t>
  </si>
  <si>
    <t>46-6</t>
  </si>
  <si>
    <t>47-6</t>
  </si>
  <si>
    <t>48-6</t>
  </si>
  <si>
    <t>49-6</t>
  </si>
  <si>
    <t>50-6</t>
  </si>
  <si>
    <t>51-6</t>
  </si>
  <si>
    <t>52-6</t>
  </si>
  <si>
    <t>53-6</t>
  </si>
  <si>
    <t>54-6</t>
  </si>
  <si>
    <t>55-6</t>
  </si>
  <si>
    <t>56-6</t>
  </si>
  <si>
    <t>57-6</t>
  </si>
  <si>
    <t>58-6</t>
  </si>
  <si>
    <t>59-6</t>
  </si>
  <si>
    <t>60-6</t>
  </si>
  <si>
    <t>61-6</t>
  </si>
  <si>
    <t>62-6</t>
  </si>
  <si>
    <t>63-6</t>
  </si>
  <si>
    <t>64-6</t>
  </si>
  <si>
    <t>65-6</t>
  </si>
  <si>
    <t>66-6</t>
  </si>
  <si>
    <t>67-6</t>
  </si>
  <si>
    <t>68-6</t>
  </si>
  <si>
    <t>69-6</t>
  </si>
  <si>
    <t>70-6</t>
  </si>
  <si>
    <t>71-6</t>
  </si>
  <si>
    <t>72-6</t>
  </si>
  <si>
    <t>73-6</t>
  </si>
  <si>
    <t>74-6</t>
  </si>
  <si>
    <t>75-6</t>
  </si>
  <si>
    <t>76-6</t>
  </si>
  <si>
    <t>77-6</t>
  </si>
  <si>
    <t>78-6</t>
  </si>
  <si>
    <t>79-6</t>
  </si>
  <si>
    <t>80-6</t>
  </si>
  <si>
    <t>81-6</t>
  </si>
  <si>
    <t>82-6</t>
  </si>
  <si>
    <t>83-6</t>
  </si>
  <si>
    <t>84-6</t>
  </si>
  <si>
    <t>85-6</t>
  </si>
  <si>
    <t>86-6</t>
  </si>
  <si>
    <t>87-6</t>
  </si>
  <si>
    <t>88-6</t>
  </si>
  <si>
    <t>89-6</t>
  </si>
  <si>
    <t>90-6</t>
  </si>
  <si>
    <t>91-6</t>
  </si>
  <si>
    <t>92-6</t>
  </si>
  <si>
    <t>93-6</t>
  </si>
  <si>
    <t>94-6</t>
  </si>
  <si>
    <t>95-6</t>
  </si>
  <si>
    <t>96-6</t>
  </si>
  <si>
    <t>97-6</t>
  </si>
  <si>
    <t>98-6</t>
  </si>
  <si>
    <t>99-6</t>
  </si>
  <si>
    <t>100-6</t>
  </si>
  <si>
    <t>101-6</t>
  </si>
  <si>
    <t>102-6</t>
  </si>
  <si>
    <t>103-6</t>
  </si>
  <si>
    <t>104-6</t>
  </si>
  <si>
    <t>105-6</t>
  </si>
  <si>
    <t>106-6</t>
  </si>
  <si>
    <t>108-6</t>
  </si>
  <si>
    <t>109-6</t>
  </si>
  <si>
    <t>110-6</t>
  </si>
  <si>
    <t>111-6</t>
  </si>
  <si>
    <t>112-6</t>
  </si>
  <si>
    <t>113-6</t>
  </si>
  <si>
    <t>114-6</t>
  </si>
  <si>
    <t>115-6</t>
  </si>
  <si>
    <t>116-6</t>
  </si>
  <si>
    <t>117-6</t>
  </si>
  <si>
    <t>118-6</t>
  </si>
  <si>
    <t>119-6</t>
  </si>
  <si>
    <t>120-6</t>
  </si>
  <si>
    <t>121-6</t>
  </si>
  <si>
    <t>122-6</t>
  </si>
  <si>
    <t>123-6</t>
  </si>
  <si>
    <t>124-6</t>
  </si>
  <si>
    <t>125-6</t>
  </si>
  <si>
    <t>126-6</t>
  </si>
  <si>
    <t>127-6</t>
  </si>
  <si>
    <t>128-6</t>
  </si>
  <si>
    <t>129-6</t>
  </si>
  <si>
    <t>130-6</t>
  </si>
  <si>
    <t>131-6</t>
  </si>
  <si>
    <t>132-6</t>
  </si>
  <si>
    <t>133-6</t>
  </si>
  <si>
    <t>134-6</t>
  </si>
  <si>
    <t>135-6</t>
  </si>
  <si>
    <t>136-6</t>
  </si>
  <si>
    <t>137-6</t>
  </si>
  <si>
    <t>138-6</t>
  </si>
  <si>
    <t>139-6</t>
  </si>
  <si>
    <t>140-6</t>
  </si>
  <si>
    <t>141-6</t>
  </si>
  <si>
    <t>142-6</t>
  </si>
  <si>
    <t>143-6</t>
  </si>
  <si>
    <t>144-6</t>
  </si>
  <si>
    <t>145-6</t>
  </si>
  <si>
    <t>146-6</t>
  </si>
  <si>
    <t>147-6</t>
  </si>
  <si>
    <t>148-6</t>
  </si>
  <si>
    <t>149-6</t>
  </si>
  <si>
    <t>150-6</t>
  </si>
  <si>
    <t>151-6</t>
  </si>
  <si>
    <t>152-6</t>
  </si>
  <si>
    <t>153-6</t>
  </si>
  <si>
    <t>154-6</t>
  </si>
  <si>
    <t>155-6</t>
  </si>
  <si>
    <t>156-6</t>
  </si>
  <si>
    <t>157-6</t>
  </si>
  <si>
    <t>158-6</t>
  </si>
  <si>
    <t>159-6</t>
  </si>
  <si>
    <t>160-6</t>
  </si>
  <si>
    <t>161-6</t>
  </si>
  <si>
    <t>162-6</t>
  </si>
  <si>
    <t>163-6</t>
  </si>
  <si>
    <t>164-6</t>
  </si>
  <si>
    <t>165-6</t>
  </si>
  <si>
    <t>166-6</t>
  </si>
  <si>
    <t>167-6</t>
  </si>
  <si>
    <t>168-6</t>
  </si>
  <si>
    <t>169-6</t>
  </si>
  <si>
    <t>170-6</t>
  </si>
  <si>
    <t>171-6</t>
  </si>
  <si>
    <t>172-6</t>
  </si>
  <si>
    <t>173-6</t>
  </si>
  <si>
    <t>174-6</t>
  </si>
  <si>
    <t>175-6</t>
  </si>
  <si>
    <t>176-6</t>
  </si>
  <si>
    <t>177-6</t>
  </si>
  <si>
    <t>178-6</t>
  </si>
  <si>
    <t>179-6</t>
  </si>
  <si>
    <t>180-6</t>
  </si>
  <si>
    <t>181-6</t>
  </si>
  <si>
    <t>182-6</t>
  </si>
  <si>
    <t>183-6</t>
  </si>
  <si>
    <t>184-6</t>
  </si>
  <si>
    <t>185-6</t>
  </si>
  <si>
    <t>186-6</t>
  </si>
  <si>
    <t>187-6</t>
  </si>
  <si>
    <t>188-6</t>
  </si>
  <si>
    <t>189-6</t>
  </si>
  <si>
    <t>190-6</t>
  </si>
  <si>
    <t>191-6</t>
  </si>
  <si>
    <t>192-6</t>
  </si>
  <si>
    <t>193-6</t>
  </si>
  <si>
    <t>194-6</t>
  </si>
  <si>
    <t>195-6</t>
  </si>
  <si>
    <t>196-6</t>
  </si>
  <si>
    <t>197-6</t>
  </si>
  <si>
    <t>198-6</t>
  </si>
  <si>
    <t>199-6</t>
  </si>
  <si>
    <t>200-6</t>
  </si>
  <si>
    <t>201-6</t>
  </si>
  <si>
    <t>202-6</t>
  </si>
  <si>
    <t>203-6</t>
  </si>
  <si>
    <t>204-6</t>
  </si>
  <si>
    <t>205-6</t>
  </si>
  <si>
    <t>206-6</t>
  </si>
  <si>
    <t>207-6</t>
  </si>
  <si>
    <t>208-6</t>
  </si>
  <si>
    <t>209-6</t>
  </si>
  <si>
    <t>210-6</t>
  </si>
  <si>
    <t>211-6</t>
  </si>
  <si>
    <t>212-6</t>
  </si>
  <si>
    <t>213-6</t>
  </si>
  <si>
    <t>214-6</t>
  </si>
  <si>
    <t>215-6</t>
  </si>
  <si>
    <t>216-6</t>
  </si>
  <si>
    <t>217-6</t>
  </si>
  <si>
    <t>218-6</t>
  </si>
  <si>
    <t>219-6</t>
  </si>
  <si>
    <t>220-6</t>
  </si>
  <si>
    <t>221-6</t>
  </si>
  <si>
    <t>222-6</t>
  </si>
  <si>
    <t>223-6</t>
  </si>
  <si>
    <t>224-6</t>
  </si>
  <si>
    <t>225-6</t>
  </si>
  <si>
    <t>226-6</t>
  </si>
  <si>
    <t>227-6</t>
  </si>
  <si>
    <t>228-6</t>
  </si>
  <si>
    <t>229-6</t>
  </si>
  <si>
    <t>230-6</t>
  </si>
  <si>
    <t>231-6</t>
  </si>
  <si>
    <t>232-6</t>
  </si>
  <si>
    <t>233-6</t>
  </si>
  <si>
    <t>234-6</t>
  </si>
  <si>
    <t>235-6</t>
  </si>
  <si>
    <t>236-6</t>
  </si>
  <si>
    <t>237-6</t>
  </si>
  <si>
    <t>238-6</t>
  </si>
  <si>
    <t>239-6</t>
  </si>
  <si>
    <t>240-6</t>
  </si>
  <si>
    <t>241-6</t>
  </si>
  <si>
    <t>242-6</t>
  </si>
  <si>
    <t>243-6</t>
  </si>
  <si>
    <t>244-6</t>
  </si>
  <si>
    <t>245-6</t>
  </si>
  <si>
    <t>246-6</t>
  </si>
  <si>
    <t>247-6</t>
  </si>
  <si>
    <t>248-6</t>
  </si>
  <si>
    <t>249-6</t>
  </si>
  <si>
    <t>250-6</t>
  </si>
  <si>
    <t>251-6</t>
  </si>
  <si>
    <t>252-6</t>
  </si>
  <si>
    <t>253-6</t>
  </si>
  <si>
    <t>254-6</t>
  </si>
  <si>
    <t>255-6</t>
  </si>
  <si>
    <t>256-6</t>
  </si>
  <si>
    <t>257-6</t>
  </si>
  <si>
    <t>258-6</t>
  </si>
  <si>
    <t>259-6</t>
  </si>
  <si>
    <t>260-6</t>
  </si>
  <si>
    <t>261-6</t>
  </si>
  <si>
    <t>262-6</t>
  </si>
  <si>
    <t>263-6</t>
  </si>
  <si>
    <t>264-6</t>
  </si>
  <si>
    <t>265-6</t>
  </si>
  <si>
    <t>266-6</t>
  </si>
  <si>
    <t>267-6</t>
  </si>
  <si>
    <t>268-6</t>
  </si>
  <si>
    <t>269-6</t>
  </si>
  <si>
    <t>270-6</t>
  </si>
  <si>
    <t>271-6</t>
  </si>
  <si>
    <t>272-6</t>
  </si>
  <si>
    <t>273-6</t>
  </si>
  <si>
    <t>274-6</t>
  </si>
  <si>
    <t>275-6</t>
  </si>
  <si>
    <t>276-6</t>
  </si>
  <si>
    <t>277-6</t>
  </si>
  <si>
    <t>278-6</t>
  </si>
  <si>
    <t>279-6</t>
  </si>
  <si>
    <t>280-6</t>
  </si>
  <si>
    <t>281-6</t>
  </si>
  <si>
    <t>282-6</t>
  </si>
  <si>
    <t>283-6</t>
  </si>
  <si>
    <t>284-6</t>
  </si>
  <si>
    <t>285-6</t>
  </si>
  <si>
    <t>286-6</t>
  </si>
  <si>
    <t>287-6</t>
  </si>
  <si>
    <t>288-6</t>
  </si>
  <si>
    <t>289-6</t>
  </si>
  <si>
    <t>290-6</t>
  </si>
  <si>
    <t>291-6</t>
  </si>
  <si>
    <t>292-6</t>
  </si>
  <si>
    <t>293-6</t>
  </si>
  <si>
    <t>294-6</t>
  </si>
  <si>
    <t>295-6</t>
  </si>
  <si>
    <t>296-6</t>
  </si>
  <si>
    <t>297-6</t>
  </si>
  <si>
    <t>298-6</t>
  </si>
  <si>
    <t>299-6</t>
  </si>
  <si>
    <t>300-6</t>
  </si>
  <si>
    <t>301-6</t>
  </si>
  <si>
    <t>302-6</t>
  </si>
  <si>
    <t>303-6</t>
  </si>
  <si>
    <t>304-6</t>
  </si>
  <si>
    <t>305-6</t>
  </si>
  <si>
    <t>306-6</t>
  </si>
  <si>
    <t>307-6</t>
  </si>
  <si>
    <t>308-6</t>
  </si>
  <si>
    <t>309-6</t>
  </si>
  <si>
    <t>310-6</t>
  </si>
  <si>
    <t>311-6</t>
  </si>
  <si>
    <t>312-6</t>
  </si>
  <si>
    <t>313-6</t>
  </si>
  <si>
    <t>314-6</t>
  </si>
  <si>
    <t>315-6</t>
  </si>
  <si>
    <t>316-6</t>
  </si>
  <si>
    <t>317-6</t>
  </si>
  <si>
    <t>318-6</t>
  </si>
  <si>
    <t>320-6</t>
  </si>
  <si>
    <t>321-6</t>
  </si>
  <si>
    <t>322-6</t>
  </si>
  <si>
    <t>323-6</t>
  </si>
  <si>
    <t>324-6</t>
  </si>
  <si>
    <t>325-6</t>
  </si>
  <si>
    <t>326-6</t>
  </si>
  <si>
    <t>327-6</t>
  </si>
  <si>
    <t>328-6</t>
  </si>
  <si>
    <t>329-6</t>
  </si>
  <si>
    <t>330-6</t>
  </si>
  <si>
    <t>331-6</t>
  </si>
  <si>
    <t>332-6</t>
  </si>
  <si>
    <t>333-6</t>
  </si>
  <si>
    <t>334-6</t>
  </si>
  <si>
    <t>335-6</t>
  </si>
  <si>
    <t>336-6</t>
  </si>
  <si>
    <t>337-6</t>
  </si>
  <si>
    <t>338-6</t>
  </si>
  <si>
    <t>339-6</t>
  </si>
  <si>
    <t>340-6</t>
  </si>
  <si>
    <t>341-6</t>
  </si>
  <si>
    <t>342-6</t>
  </si>
  <si>
    <t>343-6</t>
  </si>
  <si>
    <t>344-6</t>
  </si>
  <si>
    <t>345-6</t>
  </si>
  <si>
    <t>347-6</t>
  </si>
  <si>
    <t>348-6</t>
  </si>
  <si>
    <t>349-6</t>
  </si>
  <si>
    <t>350-6</t>
  </si>
  <si>
    <t>351-6</t>
  </si>
  <si>
    <t>352-6</t>
  </si>
  <si>
    <t>353-6</t>
  </si>
  <si>
    <t>354-6</t>
  </si>
  <si>
    <t>356-6</t>
  </si>
  <si>
    <t>357-6</t>
  </si>
  <si>
    <t>358-6</t>
  </si>
  <si>
    <t>359-6</t>
  </si>
  <si>
    <t>360-6</t>
  </si>
  <si>
    <t>361-6</t>
  </si>
  <si>
    <t>362-6</t>
  </si>
  <si>
    <t>363-6</t>
  </si>
  <si>
    <t>364-6</t>
  </si>
  <si>
    <t>365-6</t>
  </si>
  <si>
    <t>366-6</t>
  </si>
  <si>
    <t>367-6</t>
  </si>
  <si>
    <t>368-6</t>
  </si>
  <si>
    <t>369-6</t>
  </si>
  <si>
    <t>370-6</t>
  </si>
  <si>
    <t>371-6</t>
  </si>
  <si>
    <t>372-6</t>
  </si>
  <si>
    <t>373-6</t>
  </si>
  <si>
    <t>374-6</t>
  </si>
  <si>
    <t>375-6</t>
  </si>
  <si>
    <t>376-6</t>
  </si>
  <si>
    <t>377-6</t>
  </si>
  <si>
    <t>378-6</t>
  </si>
  <si>
    <t>379-6</t>
  </si>
  <si>
    <t>380-6</t>
  </si>
  <si>
    <t>381-6</t>
  </si>
  <si>
    <t>382-6</t>
  </si>
  <si>
    <t>383-6</t>
  </si>
  <si>
    <t>384-6</t>
  </si>
  <si>
    <t>385-6</t>
  </si>
  <si>
    <t>386-6</t>
  </si>
  <si>
    <t>387-6</t>
  </si>
  <si>
    <t>388-6</t>
  </si>
  <si>
    <t>389-6</t>
  </si>
  <si>
    <t>390-6</t>
  </si>
  <si>
    <t>391-6</t>
  </si>
  <si>
    <t>392-6</t>
  </si>
  <si>
    <t>393-6</t>
  </si>
  <si>
    <t>394-6</t>
  </si>
  <si>
    <t>395-6</t>
  </si>
  <si>
    <t>396-6</t>
  </si>
  <si>
    <t>397-6</t>
  </si>
  <si>
    <t>398-6</t>
  </si>
  <si>
    <t>399-6</t>
  </si>
  <si>
    <t>400-6</t>
  </si>
  <si>
    <t>401-6</t>
  </si>
  <si>
    <t>402-6</t>
  </si>
  <si>
    <t>403-6</t>
  </si>
  <si>
    <t>404-6</t>
  </si>
  <si>
    <t>405-6</t>
  </si>
  <si>
    <t>406-6</t>
  </si>
  <si>
    <t>407-6</t>
  </si>
  <si>
    <t>408-6</t>
  </si>
  <si>
    <t>409-6</t>
  </si>
  <si>
    <t>410-6</t>
  </si>
  <si>
    <t>411-6</t>
  </si>
  <si>
    <t>412-6</t>
  </si>
  <si>
    <t>413-6</t>
  </si>
  <si>
    <t>414-6</t>
  </si>
  <si>
    <t>415-6</t>
  </si>
  <si>
    <t>416-6</t>
  </si>
  <si>
    <t>417-6</t>
  </si>
  <si>
    <t>418-6</t>
  </si>
  <si>
    <t>419-6</t>
  </si>
  <si>
    <t>420-6</t>
  </si>
  <si>
    <t>421-6</t>
  </si>
  <si>
    <t>422-6</t>
  </si>
  <si>
    <t>423-6</t>
  </si>
  <si>
    <t>424-6</t>
  </si>
  <si>
    <t>425-6</t>
  </si>
  <si>
    <t>426-6</t>
  </si>
  <si>
    <t>427-6</t>
  </si>
  <si>
    <t>428-6</t>
  </si>
  <si>
    <t>429-6</t>
  </si>
  <si>
    <t>430-6</t>
  </si>
  <si>
    <t>431-6</t>
  </si>
  <si>
    <t>432-6</t>
  </si>
  <si>
    <t>433-6</t>
  </si>
  <si>
    <t>434-6</t>
  </si>
  <si>
    <t>435-6</t>
  </si>
  <si>
    <t>436-6</t>
  </si>
  <si>
    <t>437-6</t>
  </si>
  <si>
    <t>438-6</t>
  </si>
  <si>
    <t>439-6</t>
  </si>
  <si>
    <t>440-6</t>
  </si>
  <si>
    <t>441-6</t>
  </si>
  <si>
    <t>442-6</t>
  </si>
  <si>
    <t>443-6</t>
  </si>
  <si>
    <t>444-6</t>
  </si>
  <si>
    <t>445-6</t>
  </si>
  <si>
    <t>446-6</t>
  </si>
  <si>
    <t>447-6</t>
  </si>
  <si>
    <t>448-6</t>
  </si>
  <si>
    <t>449-6</t>
  </si>
  <si>
    <t>450-6</t>
  </si>
  <si>
    <t>451-6</t>
  </si>
  <si>
    <t>452-6</t>
  </si>
  <si>
    <t>453-6</t>
  </si>
  <si>
    <t>454-6</t>
  </si>
  <si>
    <t>455-6</t>
  </si>
  <si>
    <t>456-6</t>
  </si>
  <si>
    <t>457-6</t>
  </si>
  <si>
    <t>458-6</t>
  </si>
  <si>
    <t>459-6</t>
  </si>
  <si>
    <t>460-6</t>
  </si>
  <si>
    <t>461-6</t>
  </si>
  <si>
    <t>462-6</t>
  </si>
  <si>
    <t>463-6</t>
  </si>
  <si>
    <t>464-6</t>
  </si>
  <si>
    <t>465-6</t>
  </si>
  <si>
    <t>466-6</t>
  </si>
  <si>
    <t>467-6</t>
  </si>
  <si>
    <t>468-6</t>
  </si>
  <si>
    <t>469-6</t>
  </si>
  <si>
    <t>470-6</t>
  </si>
  <si>
    <t>471-6</t>
  </si>
  <si>
    <t>473-6</t>
  </si>
  <si>
    <t>474-6</t>
  </si>
  <si>
    <t>475-6</t>
  </si>
  <si>
    <t>476-6</t>
  </si>
  <si>
    <t>477-6</t>
  </si>
  <si>
    <t>478-6</t>
  </si>
  <si>
    <t>479-6</t>
  </si>
  <si>
    <t>480-6</t>
  </si>
  <si>
    <t>481-6</t>
  </si>
  <si>
    <t>482-6</t>
  </si>
  <si>
    <t>483-6</t>
  </si>
  <si>
    <t>484-6</t>
  </si>
  <si>
    <t>485-6</t>
  </si>
  <si>
    <t>486-6</t>
  </si>
  <si>
    <t>487-6</t>
  </si>
  <si>
    <t>488-6</t>
  </si>
  <si>
    <t>489-6</t>
  </si>
  <si>
    <t>490-6</t>
  </si>
  <si>
    <t>491-6</t>
  </si>
  <si>
    <t>492-6</t>
  </si>
  <si>
    <t>493-6</t>
  </si>
  <si>
    <t>494-6</t>
  </si>
  <si>
    <t>495-6</t>
  </si>
  <si>
    <t>496-6</t>
  </si>
  <si>
    <t>497-6</t>
  </si>
  <si>
    <t>498-6</t>
  </si>
  <si>
    <t>499-6</t>
  </si>
  <si>
    <t>500-6</t>
  </si>
  <si>
    <t>501-6</t>
  </si>
  <si>
    <t>502-6</t>
  </si>
  <si>
    <t>503-6</t>
  </si>
  <si>
    <t>504-6</t>
  </si>
  <si>
    <t>505-6</t>
  </si>
  <si>
    <t>506-6</t>
  </si>
  <si>
    <t>507-6</t>
  </si>
  <si>
    <t>508-6</t>
  </si>
  <si>
    <t>509-6</t>
  </si>
  <si>
    <t>510-6</t>
  </si>
  <si>
    <t>511-6</t>
  </si>
  <si>
    <t>512-6</t>
  </si>
  <si>
    <t>513-6</t>
  </si>
  <si>
    <t>514-6</t>
  </si>
  <si>
    <t>515-6</t>
  </si>
  <si>
    <t>516-6</t>
  </si>
  <si>
    <t>517-6</t>
  </si>
  <si>
    <t>518-6</t>
  </si>
  <si>
    <t>519-6</t>
  </si>
  <si>
    <t>520-6</t>
  </si>
  <si>
    <t>521-6</t>
  </si>
  <si>
    <t>522-6</t>
  </si>
  <si>
    <t>523-6</t>
  </si>
  <si>
    <t>524-6</t>
  </si>
  <si>
    <t>525-6</t>
  </si>
  <si>
    <t>526-6</t>
  </si>
  <si>
    <t>527-6</t>
  </si>
  <si>
    <t>528-6</t>
  </si>
  <si>
    <t>529-6</t>
  </si>
  <si>
    <t>530-6</t>
  </si>
  <si>
    <t>531-6</t>
  </si>
  <si>
    <t>532-6</t>
  </si>
  <si>
    <t>533-6</t>
  </si>
  <si>
    <t>534-6</t>
  </si>
  <si>
    <t>535-6</t>
  </si>
  <si>
    <t>536-6</t>
  </si>
  <si>
    <t>537-6</t>
  </si>
  <si>
    <t>538-6</t>
  </si>
  <si>
    <t>539-6</t>
  </si>
  <si>
    <t>540-6</t>
  </si>
  <si>
    <t>541-6</t>
  </si>
  <si>
    <t>542-6</t>
  </si>
  <si>
    <t>543-6</t>
  </si>
  <si>
    <t>544-6</t>
  </si>
  <si>
    <t>545-6</t>
  </si>
  <si>
    <t>546-6</t>
  </si>
  <si>
    <t>547-6</t>
  </si>
  <si>
    <t>548-6</t>
  </si>
  <si>
    <t>549-6</t>
  </si>
  <si>
    <t>550-6</t>
  </si>
  <si>
    <t>551-6</t>
  </si>
  <si>
    <t>552-6</t>
  </si>
  <si>
    <t>553-6</t>
  </si>
  <si>
    <t>554-6</t>
  </si>
  <si>
    <t>555-6</t>
  </si>
  <si>
    <t>556-6</t>
  </si>
  <si>
    <t>557-6</t>
  </si>
  <si>
    <t>558-6</t>
  </si>
  <si>
    <t>559-6</t>
  </si>
  <si>
    <t>560-6</t>
  </si>
  <si>
    <t>561-6</t>
  </si>
  <si>
    <t>562-6</t>
  </si>
  <si>
    <t>563-6</t>
  </si>
  <si>
    <t>564-6</t>
  </si>
  <si>
    <t>565-6</t>
  </si>
  <si>
    <t>566-6</t>
  </si>
  <si>
    <t>567-6</t>
  </si>
  <si>
    <t>568-6</t>
  </si>
  <si>
    <t>569-6</t>
  </si>
  <si>
    <t>570-6</t>
  </si>
  <si>
    <t>572-6</t>
  </si>
  <si>
    <t>573-6</t>
  </si>
  <si>
    <t>574-6</t>
  </si>
  <si>
    <t>575-6</t>
  </si>
  <si>
    <t>576-6</t>
  </si>
  <si>
    <t>577-6</t>
  </si>
  <si>
    <t>578-6</t>
  </si>
  <si>
    <t>579-6</t>
  </si>
  <si>
    <t>580-6</t>
  </si>
  <si>
    <t>581-6</t>
  </si>
  <si>
    <t>582-6</t>
  </si>
  <si>
    <t>583-6</t>
  </si>
  <si>
    <t>584-6</t>
  </si>
  <si>
    <t>585-6</t>
  </si>
  <si>
    <t>586-6</t>
  </si>
  <si>
    <t>587-6</t>
  </si>
  <si>
    <t>588-6</t>
  </si>
  <si>
    <t>589-6</t>
  </si>
  <si>
    <t>590-6</t>
  </si>
  <si>
    <t>591-6</t>
  </si>
  <si>
    <t>592-6</t>
  </si>
  <si>
    <t>593-6</t>
  </si>
  <si>
    <t>594-6</t>
  </si>
  <si>
    <t>595-6</t>
  </si>
  <si>
    <t>596-6</t>
  </si>
  <si>
    <t>597-6</t>
  </si>
  <si>
    <t>598-6</t>
  </si>
  <si>
    <t>599-6</t>
  </si>
  <si>
    <t>600-6</t>
  </si>
  <si>
    <t>601-6</t>
  </si>
  <si>
    <t>602-6</t>
  </si>
  <si>
    <t>603-6</t>
  </si>
  <si>
    <t>604-6</t>
  </si>
  <si>
    <t>605-6</t>
  </si>
  <si>
    <t>606-6</t>
  </si>
  <si>
    <t>607-6</t>
  </si>
  <si>
    <t>608-6</t>
  </si>
  <si>
    <t>609-6</t>
  </si>
  <si>
    <t>610-6</t>
  </si>
  <si>
    <t>611-6</t>
  </si>
  <si>
    <t>612-6</t>
  </si>
  <si>
    <t>613-6</t>
  </si>
  <si>
    <t>614-6</t>
  </si>
  <si>
    <t>615-6</t>
  </si>
  <si>
    <t>616-6</t>
  </si>
  <si>
    <t>617-6</t>
  </si>
  <si>
    <t>618-6</t>
  </si>
  <si>
    <t>619-6</t>
  </si>
  <si>
    <t>620-6</t>
  </si>
  <si>
    <t>621-6</t>
  </si>
  <si>
    <t>622-6</t>
  </si>
  <si>
    <t>623-6</t>
  </si>
  <si>
    <t>624-6</t>
  </si>
  <si>
    <t>625-6</t>
  </si>
  <si>
    <t>626-6</t>
  </si>
  <si>
    <t>627-6</t>
  </si>
  <si>
    <t>628-6</t>
  </si>
  <si>
    <t>629-6</t>
  </si>
  <si>
    <t>630-6</t>
  </si>
  <si>
    <t>631-6</t>
  </si>
  <si>
    <t>632-6</t>
  </si>
  <si>
    <t>633-6</t>
  </si>
  <si>
    <t>634-6</t>
  </si>
  <si>
    <t>635-6</t>
  </si>
  <si>
    <t>636-6</t>
  </si>
  <si>
    <t>637-6</t>
  </si>
  <si>
    <t>638-6</t>
  </si>
  <si>
    <t>639-6</t>
  </si>
  <si>
    <t>640-6</t>
  </si>
  <si>
    <t>641-6</t>
  </si>
  <si>
    <t>642-6</t>
  </si>
  <si>
    <t>643-6</t>
  </si>
  <si>
    <t>644-6</t>
  </si>
  <si>
    <t>645-6</t>
  </si>
  <si>
    <t>646-6</t>
  </si>
  <si>
    <t>647-6</t>
  </si>
  <si>
    <t>648-6</t>
  </si>
  <si>
    <t>649-6</t>
  </si>
  <si>
    <t>650-6</t>
  </si>
  <si>
    <t>651-6</t>
  </si>
  <si>
    <t>652-6</t>
  </si>
  <si>
    <t>653-6</t>
  </si>
  <si>
    <t>654-6</t>
  </si>
  <si>
    <t>655-6</t>
  </si>
  <si>
    <t>656-6</t>
  </si>
  <si>
    <t>657-6</t>
  </si>
  <si>
    <t>658-6</t>
  </si>
  <si>
    <t>659-6</t>
  </si>
  <si>
    <t>660-6</t>
  </si>
  <si>
    <t>661-6</t>
  </si>
  <si>
    <t>662-6</t>
  </si>
  <si>
    <t>663-6</t>
  </si>
  <si>
    <t>664-6</t>
  </si>
  <si>
    <t>665-6</t>
  </si>
  <si>
    <t>666-6</t>
  </si>
  <si>
    <t>667-6</t>
  </si>
  <si>
    <t>668-6</t>
  </si>
  <si>
    <t>669-6</t>
  </si>
  <si>
    <t>670-6</t>
  </si>
  <si>
    <t>671-6</t>
  </si>
  <si>
    <t>672-6</t>
  </si>
  <si>
    <t>673-6</t>
  </si>
  <si>
    <t>674-6</t>
  </si>
  <si>
    <t>675-6</t>
  </si>
  <si>
    <t>676-6</t>
  </si>
  <si>
    <t>677-6</t>
  </si>
  <si>
    <t>678-6</t>
  </si>
  <si>
    <t>679-6</t>
  </si>
  <si>
    <t>680-6</t>
  </si>
  <si>
    <t>681-6</t>
  </si>
  <si>
    <t>682-6</t>
  </si>
  <si>
    <t>683-6</t>
  </si>
  <si>
    <t>684-6</t>
  </si>
  <si>
    <t>685-6</t>
  </si>
  <si>
    <t>686-6</t>
  </si>
  <si>
    <t>687-6</t>
  </si>
  <si>
    <t>688-6</t>
  </si>
  <si>
    <t>689-6</t>
  </si>
  <si>
    <t>690-6</t>
  </si>
  <si>
    <t>691-6</t>
  </si>
  <si>
    <t>692-6</t>
  </si>
  <si>
    <t>693-6</t>
  </si>
  <si>
    <t>694-6</t>
  </si>
  <si>
    <t>695-6</t>
  </si>
  <si>
    <t>696-6</t>
  </si>
  <si>
    <t>697-6</t>
  </si>
  <si>
    <t>698-6</t>
  </si>
  <si>
    <t>699-6</t>
  </si>
  <si>
    <t>700-6</t>
  </si>
  <si>
    <t>701-6</t>
  </si>
  <si>
    <t>702-6</t>
  </si>
  <si>
    <t>703-6</t>
  </si>
  <si>
    <t>704-6</t>
  </si>
  <si>
    <t>705-6</t>
  </si>
  <si>
    <t>706-6</t>
  </si>
  <si>
    <t>707-6</t>
  </si>
  <si>
    <t>708-6</t>
  </si>
  <si>
    <t>709-6</t>
  </si>
  <si>
    <t>710-6</t>
  </si>
  <si>
    <t>711-6</t>
  </si>
  <si>
    <t>712-6</t>
  </si>
  <si>
    <t>713-6</t>
  </si>
  <si>
    <t>714-6</t>
  </si>
  <si>
    <t>715-6</t>
  </si>
  <si>
    <t>716-6</t>
  </si>
  <si>
    <t>717-6</t>
  </si>
  <si>
    <t>718-6</t>
  </si>
  <si>
    <t>719-6</t>
  </si>
  <si>
    <t>720-6</t>
  </si>
  <si>
    <t>721-6</t>
  </si>
  <si>
    <t>722-6</t>
  </si>
  <si>
    <t>723-6</t>
  </si>
  <si>
    <t>724-6</t>
  </si>
  <si>
    <t>725-6</t>
  </si>
  <si>
    <t>726-6</t>
  </si>
  <si>
    <t>727-6</t>
  </si>
  <si>
    <t>728-6</t>
  </si>
  <si>
    <t>729-6</t>
  </si>
  <si>
    <t>730-6</t>
  </si>
  <si>
    <t>731-6</t>
  </si>
  <si>
    <t>732-6</t>
  </si>
  <si>
    <t>733-6</t>
  </si>
  <si>
    <t>734-6</t>
  </si>
  <si>
    <t>735-6</t>
  </si>
  <si>
    <t>736-6</t>
  </si>
  <si>
    <t>737-6</t>
  </si>
  <si>
    <t>738-6</t>
  </si>
  <si>
    <t>739-6</t>
  </si>
  <si>
    <t>740-6</t>
  </si>
  <si>
    <t>741-6</t>
  </si>
  <si>
    <t>742-6</t>
  </si>
  <si>
    <t>743-6</t>
  </si>
  <si>
    <t>744-6</t>
  </si>
  <si>
    <t>745-6</t>
  </si>
  <si>
    <t>746-6</t>
  </si>
  <si>
    <t>747-6</t>
  </si>
  <si>
    <t>748-6</t>
  </si>
  <si>
    <t>749-6</t>
  </si>
  <si>
    <t>750-6</t>
  </si>
  <si>
    <t>751-6</t>
  </si>
  <si>
    <t>752-6</t>
  </si>
  <si>
    <t>753-6</t>
  </si>
  <si>
    <t>754-6</t>
  </si>
  <si>
    <t>755-6</t>
  </si>
  <si>
    <t>756-6</t>
  </si>
  <si>
    <t>757-6</t>
  </si>
  <si>
    <t>758-6</t>
  </si>
  <si>
    <t>759-6</t>
  </si>
  <si>
    <t>760-6</t>
  </si>
  <si>
    <t>761-6</t>
  </si>
  <si>
    <t>762-6</t>
  </si>
  <si>
    <t>763-6</t>
  </si>
  <si>
    <t>764-6</t>
  </si>
  <si>
    <t>765-6</t>
  </si>
  <si>
    <t>766-6</t>
  </si>
  <si>
    <t>767-6</t>
  </si>
  <si>
    <t>768-6</t>
  </si>
  <si>
    <t>769-6</t>
  </si>
  <si>
    <t>770-6</t>
  </si>
  <si>
    <t>771-6</t>
  </si>
  <si>
    <t>772-6</t>
  </si>
  <si>
    <t>773-6</t>
  </si>
  <si>
    <t>774-6</t>
  </si>
  <si>
    <t>775-6</t>
  </si>
  <si>
    <t>776-6</t>
  </si>
  <si>
    <t>777-6</t>
  </si>
  <si>
    <t>778-6</t>
  </si>
  <si>
    <t>779-6</t>
  </si>
  <si>
    <t>780-6</t>
  </si>
  <si>
    <t>781-6</t>
  </si>
  <si>
    <t>782-6</t>
  </si>
  <si>
    <t>783-6</t>
  </si>
  <si>
    <t>784-6</t>
  </si>
  <si>
    <t>785-6</t>
  </si>
  <si>
    <t>786-6</t>
  </si>
  <si>
    <t>787-6</t>
  </si>
  <si>
    <t>1-7</t>
  </si>
  <si>
    <t>2-7</t>
  </si>
  <si>
    <t>3-7</t>
  </si>
  <si>
    <t>4-7</t>
  </si>
  <si>
    <t>5-7</t>
  </si>
  <si>
    <t>6-7</t>
  </si>
  <si>
    <t>7-7</t>
  </si>
  <si>
    <t>8-7</t>
  </si>
  <si>
    <t>9-7</t>
  </si>
  <si>
    <t>10-7</t>
  </si>
  <si>
    <t>11-7</t>
  </si>
  <si>
    <t>12-7</t>
  </si>
  <si>
    <t>13-7</t>
  </si>
  <si>
    <t>14-7</t>
  </si>
  <si>
    <t>15-7</t>
  </si>
  <si>
    <t>16-7</t>
  </si>
  <si>
    <t>17-7</t>
  </si>
  <si>
    <t>18-7</t>
  </si>
  <si>
    <t>19-7</t>
  </si>
  <si>
    <t>20-7</t>
  </si>
  <si>
    <t>21-7</t>
  </si>
  <si>
    <t>22-7</t>
  </si>
  <si>
    <t>23-7</t>
  </si>
  <si>
    <t>24-7</t>
  </si>
  <si>
    <t>25-7</t>
  </si>
  <si>
    <t>26-7</t>
  </si>
  <si>
    <t>27-7</t>
  </si>
  <si>
    <t>28-7</t>
  </si>
  <si>
    <t>29-7</t>
  </si>
  <si>
    <t>30-7</t>
  </si>
  <si>
    <t>31-7</t>
  </si>
  <si>
    <t>32-7</t>
  </si>
  <si>
    <t>33-7</t>
  </si>
  <si>
    <t>34-7</t>
  </si>
  <si>
    <t>35-7</t>
  </si>
  <si>
    <t>36-7</t>
  </si>
  <si>
    <t>37-7</t>
  </si>
  <si>
    <t>38-7</t>
  </si>
  <si>
    <t>39-7</t>
  </si>
  <si>
    <t>40-7</t>
  </si>
  <si>
    <t>41-7</t>
  </si>
  <si>
    <t>42-7</t>
  </si>
  <si>
    <t>43-7</t>
  </si>
  <si>
    <t>44-7</t>
  </si>
  <si>
    <t>45-7</t>
  </si>
  <si>
    <t>46-7</t>
  </si>
  <si>
    <t>47-7</t>
  </si>
  <si>
    <t>48-7</t>
  </si>
  <si>
    <t>49-7</t>
  </si>
  <si>
    <t>50-7</t>
  </si>
  <si>
    <t>51-7</t>
  </si>
  <si>
    <t>52-7</t>
  </si>
  <si>
    <t>53-7</t>
  </si>
  <si>
    <t>54-7</t>
  </si>
  <si>
    <t>55-7</t>
  </si>
  <si>
    <t>56-7</t>
  </si>
  <si>
    <t>57-7</t>
  </si>
  <si>
    <t>58-7</t>
  </si>
  <si>
    <t>59-7</t>
  </si>
  <si>
    <t>60-7</t>
  </si>
  <si>
    <t>61-7</t>
  </si>
  <si>
    <t>62-7</t>
  </si>
  <si>
    <t>63-7</t>
  </si>
  <si>
    <t>64-7</t>
  </si>
  <si>
    <t>65-7</t>
  </si>
  <si>
    <t>66-7</t>
  </si>
  <si>
    <t>67-7</t>
  </si>
  <si>
    <t>68-7</t>
  </si>
  <si>
    <t>69-7</t>
  </si>
  <si>
    <t>70-7</t>
  </si>
  <si>
    <t>71-7</t>
  </si>
  <si>
    <t>72-7</t>
  </si>
  <si>
    <t>73-7</t>
  </si>
  <si>
    <t>74-7</t>
  </si>
  <si>
    <t>75-7</t>
  </si>
  <si>
    <t>76-7</t>
  </si>
  <si>
    <t>77-7</t>
  </si>
  <si>
    <t>78-7</t>
  </si>
  <si>
    <t>79-7</t>
  </si>
  <si>
    <t>80-7</t>
  </si>
  <si>
    <t>81-7</t>
  </si>
  <si>
    <t>82-7</t>
  </si>
  <si>
    <t>83-7</t>
  </si>
  <si>
    <t>84-7</t>
  </si>
  <si>
    <t>85-7</t>
  </si>
  <si>
    <t>86-7</t>
  </si>
  <si>
    <t>87-7</t>
  </si>
  <si>
    <t>88-7</t>
  </si>
  <si>
    <t>89-7</t>
  </si>
  <si>
    <t>90-7</t>
  </si>
  <si>
    <t>91-7</t>
  </si>
  <si>
    <t>92-7</t>
  </si>
  <si>
    <t>93-7</t>
  </si>
  <si>
    <t>94-7</t>
  </si>
  <si>
    <t>95-7</t>
  </si>
  <si>
    <t>96-7</t>
  </si>
  <si>
    <t>97-7</t>
  </si>
  <si>
    <t>98-7</t>
  </si>
  <si>
    <t>99-7</t>
  </si>
  <si>
    <t>100-7</t>
  </si>
  <si>
    <t>101-7</t>
  </si>
  <si>
    <t>102-7</t>
  </si>
  <si>
    <t>103-7</t>
  </si>
  <si>
    <t>104-7</t>
  </si>
  <si>
    <t>105-7</t>
  </si>
  <si>
    <t>106-7</t>
  </si>
  <si>
    <t>108-7</t>
  </si>
  <si>
    <t>109-7</t>
  </si>
  <si>
    <t>110-7</t>
  </si>
  <si>
    <t>111-7</t>
  </si>
  <si>
    <t>112-7</t>
  </si>
  <si>
    <t>113-7</t>
  </si>
  <si>
    <t>114-7</t>
  </si>
  <si>
    <t>115-7</t>
  </si>
  <si>
    <t>116-7</t>
  </si>
  <si>
    <t>117-7</t>
  </si>
  <si>
    <t>118-7</t>
  </si>
  <si>
    <t>119-7</t>
  </si>
  <si>
    <t>120-7</t>
  </si>
  <si>
    <t>121-7</t>
  </si>
  <si>
    <t>122-7</t>
  </si>
  <si>
    <t>123-7</t>
  </si>
  <si>
    <t>124-7</t>
  </si>
  <si>
    <t>125-7</t>
  </si>
  <si>
    <t>126-7</t>
  </si>
  <si>
    <t>127-7</t>
  </si>
  <si>
    <t>128-7</t>
  </si>
  <si>
    <t>129-7</t>
  </si>
  <si>
    <t>130-7</t>
  </si>
  <si>
    <t>131-7</t>
  </si>
  <si>
    <t>132-7</t>
  </si>
  <si>
    <t>133-7</t>
  </si>
  <si>
    <t>134-7</t>
  </si>
  <si>
    <t>135-7</t>
  </si>
  <si>
    <t>136-7</t>
  </si>
  <si>
    <t>137-7</t>
  </si>
  <si>
    <t>138-7</t>
  </si>
  <si>
    <t>139-7</t>
  </si>
  <si>
    <t>140-7</t>
  </si>
  <si>
    <t>141-7</t>
  </si>
  <si>
    <t>142-7</t>
  </si>
  <si>
    <t>143-7</t>
  </si>
  <si>
    <t>144-7</t>
  </si>
  <si>
    <t>145-7</t>
  </si>
  <si>
    <t>146-7</t>
  </si>
  <si>
    <t>147-7</t>
  </si>
  <si>
    <t>148-7</t>
  </si>
  <si>
    <t>149-7</t>
  </si>
  <si>
    <t>150-7</t>
  </si>
  <si>
    <t>151-7</t>
  </si>
  <si>
    <t>152-7</t>
  </si>
  <si>
    <t>153-7</t>
  </si>
  <si>
    <t>154-7</t>
  </si>
  <si>
    <t>155-7</t>
  </si>
  <si>
    <t>156-7</t>
  </si>
  <si>
    <t>157-7</t>
  </si>
  <si>
    <t>158-7</t>
  </si>
  <si>
    <t>159-7</t>
  </si>
  <si>
    <t>160-7</t>
  </si>
  <si>
    <t>161-7</t>
  </si>
  <si>
    <t>162-7</t>
  </si>
  <si>
    <t>163-7</t>
  </si>
  <si>
    <t>164-7</t>
  </si>
  <si>
    <t>165-7</t>
  </si>
  <si>
    <t>166-7</t>
  </si>
  <si>
    <t>167-7</t>
  </si>
  <si>
    <t>168-7</t>
  </si>
  <si>
    <t>169-7</t>
  </si>
  <si>
    <t>170-7</t>
  </si>
  <si>
    <t>171-7</t>
  </si>
  <si>
    <t>172-7</t>
  </si>
  <si>
    <t>173-7</t>
  </si>
  <si>
    <t>174-7</t>
  </si>
  <si>
    <t>175-7</t>
  </si>
  <si>
    <t>176-7</t>
  </si>
  <si>
    <t>177-7</t>
  </si>
  <si>
    <t>178-7</t>
  </si>
  <si>
    <t>179-7</t>
  </si>
  <si>
    <t>180-7</t>
  </si>
  <si>
    <t>181-7</t>
  </si>
  <si>
    <t>182-7</t>
  </si>
  <si>
    <t>183-7</t>
  </si>
  <si>
    <t>184-7</t>
  </si>
  <si>
    <t>185-7</t>
  </si>
  <si>
    <t>186-7</t>
  </si>
  <si>
    <t>187-7</t>
  </si>
  <si>
    <t>188-7</t>
  </si>
  <si>
    <t>189-7</t>
  </si>
  <si>
    <t>190-7</t>
  </si>
  <si>
    <t>191-7</t>
  </si>
  <si>
    <t>192-7</t>
  </si>
  <si>
    <t>193-7</t>
  </si>
  <si>
    <t>194-7</t>
  </si>
  <si>
    <t>195-7</t>
  </si>
  <si>
    <t>196-7</t>
  </si>
  <si>
    <t>197-7</t>
  </si>
  <si>
    <t>198-7</t>
  </si>
  <si>
    <t>199-7</t>
  </si>
  <si>
    <t>200-7</t>
  </si>
  <si>
    <t>201-7</t>
  </si>
  <si>
    <t>202-7</t>
  </si>
  <si>
    <t>203-7</t>
  </si>
  <si>
    <t>204-7</t>
  </si>
  <si>
    <t>205-7</t>
  </si>
  <si>
    <t>206-7</t>
  </si>
  <si>
    <t>207-7</t>
  </si>
  <si>
    <t>208-7</t>
  </si>
  <si>
    <t>209-7</t>
  </si>
  <si>
    <t>210-7</t>
  </si>
  <si>
    <t>211-7</t>
  </si>
  <si>
    <t>212-7</t>
  </si>
  <si>
    <t>213-7</t>
  </si>
  <si>
    <t>214-7</t>
  </si>
  <si>
    <t>215-7</t>
  </si>
  <si>
    <t>216-7</t>
  </si>
  <si>
    <t>217-7</t>
  </si>
  <si>
    <t>218-7</t>
  </si>
  <si>
    <t>219-7</t>
  </si>
  <si>
    <t>220-7</t>
  </si>
  <si>
    <t>221-7</t>
  </si>
  <si>
    <t>222-7</t>
  </si>
  <si>
    <t>223-7</t>
  </si>
  <si>
    <t>224-7</t>
  </si>
  <si>
    <t>225-7</t>
  </si>
  <si>
    <t>226-7</t>
  </si>
  <si>
    <t>227-7</t>
  </si>
  <si>
    <t>228-7</t>
  </si>
  <si>
    <t>229-7</t>
  </si>
  <si>
    <t>230-7</t>
  </si>
  <si>
    <t>231-7</t>
  </si>
  <si>
    <t>232-7</t>
  </si>
  <si>
    <t>233-7</t>
  </si>
  <si>
    <t>234-7</t>
  </si>
  <si>
    <t>235-7</t>
  </si>
  <si>
    <t>236-7</t>
  </si>
  <si>
    <t>237-7</t>
  </si>
  <si>
    <t>238-7</t>
  </si>
  <si>
    <t>239-7</t>
  </si>
  <si>
    <t>240-7</t>
  </si>
  <si>
    <t>241-7</t>
  </si>
  <si>
    <t>242-7</t>
  </si>
  <si>
    <t>243-7</t>
  </si>
  <si>
    <t>244-7</t>
  </si>
  <si>
    <t>245-7</t>
  </si>
  <si>
    <t>246-7</t>
  </si>
  <si>
    <t>247-7</t>
  </si>
  <si>
    <t>248-7</t>
  </si>
  <si>
    <t>249-7</t>
  </si>
  <si>
    <t>250-7</t>
  </si>
  <si>
    <t>251-7</t>
  </si>
  <si>
    <t>252-7</t>
  </si>
  <si>
    <t>253-7</t>
  </si>
  <si>
    <t>254-7</t>
  </si>
  <si>
    <t>255-7</t>
  </si>
  <si>
    <t>256-7</t>
  </si>
  <si>
    <t>257-7</t>
  </si>
  <si>
    <t>258-7</t>
  </si>
  <si>
    <t>259-7</t>
  </si>
  <si>
    <t>260-7</t>
  </si>
  <si>
    <t>261-7</t>
  </si>
  <si>
    <t>262-7</t>
  </si>
  <si>
    <t>263-7</t>
  </si>
  <si>
    <t>264-7</t>
  </si>
  <si>
    <t>265-7</t>
  </si>
  <si>
    <t>266-7</t>
  </si>
  <si>
    <t>267-7</t>
  </si>
  <si>
    <t>268-7</t>
  </si>
  <si>
    <t>269-7</t>
  </si>
  <si>
    <t>270-7</t>
  </si>
  <si>
    <t>271-7</t>
  </si>
  <si>
    <t>272-7</t>
  </si>
  <si>
    <t>273-7</t>
  </si>
  <si>
    <t>274-7</t>
  </si>
  <si>
    <t>275-7</t>
  </si>
  <si>
    <t>276-7</t>
  </si>
  <si>
    <t>277-7</t>
  </si>
  <si>
    <t>278-7</t>
  </si>
  <si>
    <t>279-7</t>
  </si>
  <si>
    <t>280-7</t>
  </si>
  <si>
    <t>281-7</t>
  </si>
  <si>
    <t>282-7</t>
  </si>
  <si>
    <t>283-7</t>
  </si>
  <si>
    <t>284-7</t>
  </si>
  <si>
    <t>285-7</t>
  </si>
  <si>
    <t>286-7</t>
  </si>
  <si>
    <t>287-7</t>
  </si>
  <si>
    <t>288-7</t>
  </si>
  <si>
    <t>289-7</t>
  </si>
  <si>
    <t>290-7</t>
  </si>
  <si>
    <t>291-7</t>
  </si>
  <si>
    <t>292-7</t>
  </si>
  <si>
    <t>293-7</t>
  </si>
  <si>
    <t>294-7</t>
  </si>
  <si>
    <t>295-7</t>
  </si>
  <si>
    <t>296-7</t>
  </si>
  <si>
    <t>297-7</t>
  </si>
  <si>
    <t>298-7</t>
  </si>
  <si>
    <t>299-7</t>
  </si>
  <si>
    <t>300-7</t>
  </si>
  <si>
    <t>301-7</t>
  </si>
  <si>
    <t>302-7</t>
  </si>
  <si>
    <t>303-7</t>
  </si>
  <si>
    <t>304-7</t>
  </si>
  <si>
    <t>305-7</t>
  </si>
  <si>
    <t>306-7</t>
  </si>
  <si>
    <t>307-7</t>
  </si>
  <si>
    <t>308-7</t>
  </si>
  <si>
    <t>309-7</t>
  </si>
  <si>
    <t>310-7</t>
  </si>
  <si>
    <t>311-7</t>
  </si>
  <si>
    <t>312-7</t>
  </si>
  <si>
    <t>313-7</t>
  </si>
  <si>
    <t>314-7</t>
  </si>
  <si>
    <t>315-7</t>
  </si>
  <si>
    <t>316-7</t>
  </si>
  <si>
    <t>317-7</t>
  </si>
  <si>
    <t>318-7</t>
  </si>
  <si>
    <t>320-7</t>
  </si>
  <si>
    <t>321-7</t>
  </si>
  <si>
    <t>322-7</t>
  </si>
  <si>
    <t>323-7</t>
  </si>
  <si>
    <t>324-7</t>
  </si>
  <si>
    <t>325-7</t>
  </si>
  <si>
    <t>326-7</t>
  </si>
  <si>
    <t>327-7</t>
  </si>
  <si>
    <t>328-7</t>
  </si>
  <si>
    <t>329-7</t>
  </si>
  <si>
    <t>330-7</t>
  </si>
  <si>
    <t>331-7</t>
  </si>
  <si>
    <t>332-7</t>
  </si>
  <si>
    <t>333-7</t>
  </si>
  <si>
    <t>334-7</t>
  </si>
  <si>
    <t>335-7</t>
  </si>
  <si>
    <t>336-7</t>
  </si>
  <si>
    <t>337-7</t>
  </si>
  <si>
    <t>338-7</t>
  </si>
  <si>
    <t>339-7</t>
  </si>
  <si>
    <t>340-7</t>
  </si>
  <si>
    <t>341-7</t>
  </si>
  <si>
    <t>342-7</t>
  </si>
  <si>
    <t>343-7</t>
  </si>
  <si>
    <t>344-7</t>
  </si>
  <si>
    <t>345-7</t>
  </si>
  <si>
    <t>347-7</t>
  </si>
  <si>
    <t>348-7</t>
  </si>
  <si>
    <t>349-7</t>
  </si>
  <si>
    <t>350-7</t>
  </si>
  <si>
    <t>351-7</t>
  </si>
  <si>
    <t>352-7</t>
  </si>
  <si>
    <t>353-7</t>
  </si>
  <si>
    <t>354-7</t>
  </si>
  <si>
    <t>356-7</t>
  </si>
  <si>
    <t>357-7</t>
  </si>
  <si>
    <t>358-7</t>
  </si>
  <si>
    <t>359-7</t>
  </si>
  <si>
    <t>360-7</t>
  </si>
  <si>
    <t>361-7</t>
  </si>
  <si>
    <t>362-7</t>
  </si>
  <si>
    <t>363-7</t>
  </si>
  <si>
    <t>364-7</t>
  </si>
  <si>
    <t>365-7</t>
  </si>
  <si>
    <t>366-7</t>
  </si>
  <si>
    <t>367-7</t>
  </si>
  <si>
    <t>368-7</t>
  </si>
  <si>
    <t>369-7</t>
  </si>
  <si>
    <t>370-7</t>
  </si>
  <si>
    <t>371-7</t>
  </si>
  <si>
    <t>372-7</t>
  </si>
  <si>
    <t>373-7</t>
  </si>
  <si>
    <t>374-7</t>
  </si>
  <si>
    <t>375-7</t>
  </si>
  <si>
    <t>376-7</t>
  </si>
  <si>
    <t>377-7</t>
  </si>
  <si>
    <t>378-7</t>
  </si>
  <si>
    <t>379-7</t>
  </si>
  <si>
    <t>380-7</t>
  </si>
  <si>
    <t>381-7</t>
  </si>
  <si>
    <t>382-7</t>
  </si>
  <si>
    <t>383-7</t>
  </si>
  <si>
    <t>384-7</t>
  </si>
  <si>
    <t>385-7</t>
  </si>
  <si>
    <t>386-7</t>
  </si>
  <si>
    <t>387-7</t>
  </si>
  <si>
    <t>388-7</t>
  </si>
  <si>
    <t>389-7</t>
  </si>
  <si>
    <t>390-7</t>
  </si>
  <si>
    <t>391-7</t>
  </si>
  <si>
    <t>392-7</t>
  </si>
  <si>
    <t>393-7</t>
  </si>
  <si>
    <t>394-7</t>
  </si>
  <si>
    <t>395-7</t>
  </si>
  <si>
    <t>396-7</t>
  </si>
  <si>
    <t>397-7</t>
  </si>
  <si>
    <t>398-7</t>
  </si>
  <si>
    <t>399-7</t>
  </si>
  <si>
    <t>400-7</t>
  </si>
  <si>
    <t>401-7</t>
  </si>
  <si>
    <t>402-7</t>
  </si>
  <si>
    <t>403-7</t>
  </si>
  <si>
    <t>404-7</t>
  </si>
  <si>
    <t>405-7</t>
  </si>
  <si>
    <t>406-7</t>
  </si>
  <si>
    <t>407-7</t>
  </si>
  <si>
    <t>408-7</t>
  </si>
  <si>
    <t>409-7</t>
  </si>
  <si>
    <t>410-7</t>
  </si>
  <si>
    <t>411-7</t>
  </si>
  <si>
    <t>412-7</t>
  </si>
  <si>
    <t>413-7</t>
  </si>
  <si>
    <t>414-7</t>
  </si>
  <si>
    <t>415-7</t>
  </si>
  <si>
    <t>416-7</t>
  </si>
  <si>
    <t>417-7</t>
  </si>
  <si>
    <t>418-7</t>
  </si>
  <si>
    <t>419-7</t>
  </si>
  <si>
    <t>420-7</t>
  </si>
  <si>
    <t>421-7</t>
  </si>
  <si>
    <t>422-7</t>
  </si>
  <si>
    <t>423-7</t>
  </si>
  <si>
    <t>424-7</t>
  </si>
  <si>
    <t>425-7</t>
  </si>
  <si>
    <t>426-7</t>
  </si>
  <si>
    <t>427-7</t>
  </si>
  <si>
    <t>428-7</t>
  </si>
  <si>
    <t>429-7</t>
  </si>
  <si>
    <t>430-7</t>
  </si>
  <si>
    <t>431-7</t>
  </si>
  <si>
    <t>432-7</t>
  </si>
  <si>
    <t>433-7</t>
  </si>
  <si>
    <t>434-7</t>
  </si>
  <si>
    <t>435-7</t>
  </si>
  <si>
    <t>436-7</t>
  </si>
  <si>
    <t>437-7</t>
  </si>
  <si>
    <t>438-7</t>
  </si>
  <si>
    <t>439-7</t>
  </si>
  <si>
    <t>440-7</t>
  </si>
  <si>
    <t>441-7</t>
  </si>
  <si>
    <t>442-7</t>
  </si>
  <si>
    <t>443-7</t>
  </si>
  <si>
    <t>444-7</t>
  </si>
  <si>
    <t>445-7</t>
  </si>
  <si>
    <t>446-7</t>
  </si>
  <si>
    <t>447-7</t>
  </si>
  <si>
    <t>448-7</t>
  </si>
  <si>
    <t>449-7</t>
  </si>
  <si>
    <t>450-7</t>
  </si>
  <si>
    <t>451-7</t>
  </si>
  <si>
    <t>452-7</t>
  </si>
  <si>
    <t>453-7</t>
  </si>
  <si>
    <t>454-7</t>
  </si>
  <si>
    <t>455-7</t>
  </si>
  <si>
    <t>456-7</t>
  </si>
  <si>
    <t>457-7</t>
  </si>
  <si>
    <t>458-7</t>
  </si>
  <si>
    <t>459-7</t>
  </si>
  <si>
    <t>460-7</t>
  </si>
  <si>
    <t>461-7</t>
  </si>
  <si>
    <t>462-7</t>
  </si>
  <si>
    <t>463-7</t>
  </si>
  <si>
    <t>464-7</t>
  </si>
  <si>
    <t>465-7</t>
  </si>
  <si>
    <t>466-7</t>
  </si>
  <si>
    <t>467-7</t>
  </si>
  <si>
    <t>468-7</t>
  </si>
  <si>
    <t>469-7</t>
  </si>
  <si>
    <t>470-7</t>
  </si>
  <si>
    <t>471-7</t>
  </si>
  <si>
    <t>473-7</t>
  </si>
  <si>
    <t>474-7</t>
  </si>
  <si>
    <t>475-7</t>
  </si>
  <si>
    <t>476-7</t>
  </si>
  <si>
    <t>477-7</t>
  </si>
  <si>
    <t>478-7</t>
  </si>
  <si>
    <t>479-7</t>
  </si>
  <si>
    <t>480-7</t>
  </si>
  <si>
    <t>481-7</t>
  </si>
  <si>
    <t>482-7</t>
  </si>
  <si>
    <t>483-7</t>
  </si>
  <si>
    <t>484-7</t>
  </si>
  <si>
    <t>485-7</t>
  </si>
  <si>
    <t>486-7</t>
  </si>
  <si>
    <t>487-7</t>
  </si>
  <si>
    <t>488-7</t>
  </si>
  <si>
    <t>489-7</t>
  </si>
  <si>
    <t>490-7</t>
  </si>
  <si>
    <t>491-7</t>
  </si>
  <si>
    <t>492-7</t>
  </si>
  <si>
    <t>493-7</t>
  </si>
  <si>
    <t>494-7</t>
  </si>
  <si>
    <t>495-7</t>
  </si>
  <si>
    <t>496-7</t>
  </si>
  <si>
    <t>497-7</t>
  </si>
  <si>
    <t>498-7</t>
  </si>
  <si>
    <t>499-7</t>
  </si>
  <si>
    <t>500-7</t>
  </si>
  <si>
    <t>501-7</t>
  </si>
  <si>
    <t>502-7</t>
  </si>
  <si>
    <t>503-7</t>
  </si>
  <si>
    <t>504-7</t>
  </si>
  <si>
    <t>505-7</t>
  </si>
  <si>
    <t>506-7</t>
  </si>
  <si>
    <t>507-7</t>
  </si>
  <si>
    <t>508-7</t>
  </si>
  <si>
    <t>509-7</t>
  </si>
  <si>
    <t>510-7</t>
  </si>
  <si>
    <t>511-7</t>
  </si>
  <si>
    <t>512-7</t>
  </si>
  <si>
    <t>513-7</t>
  </si>
  <si>
    <t>514-7</t>
  </si>
  <si>
    <t>515-7</t>
  </si>
  <si>
    <t>516-7</t>
  </si>
  <si>
    <t>517-7</t>
  </si>
  <si>
    <t>518-7</t>
  </si>
  <si>
    <t>519-7</t>
  </si>
  <si>
    <t>520-7</t>
  </si>
  <si>
    <t>521-7</t>
  </si>
  <si>
    <t>522-7</t>
  </si>
  <si>
    <t>523-7</t>
  </si>
  <si>
    <t>524-7</t>
  </si>
  <si>
    <t>525-7</t>
  </si>
  <si>
    <t>526-7</t>
  </si>
  <si>
    <t>527-7</t>
  </si>
  <si>
    <t>528-7</t>
  </si>
  <si>
    <t>529-7</t>
  </si>
  <si>
    <t>530-7</t>
  </si>
  <si>
    <t>531-7</t>
  </si>
  <si>
    <t>532-7</t>
  </si>
  <si>
    <t>533-7</t>
  </si>
  <si>
    <t>534-7</t>
  </si>
  <si>
    <t>535-7</t>
  </si>
  <si>
    <t>536-7</t>
  </si>
  <si>
    <t>537-7</t>
  </si>
  <si>
    <t>538-7</t>
  </si>
  <si>
    <t>539-7</t>
  </si>
  <si>
    <t>540-7</t>
  </si>
  <si>
    <t>541-7</t>
  </si>
  <si>
    <t>542-7</t>
  </si>
  <si>
    <t>543-7</t>
  </si>
  <si>
    <t>544-7</t>
  </si>
  <si>
    <t>545-7</t>
  </si>
  <si>
    <t>546-7</t>
  </si>
  <si>
    <t>547-7</t>
  </si>
  <si>
    <t>548-7</t>
  </si>
  <si>
    <t>549-7</t>
  </si>
  <si>
    <t>550-7</t>
  </si>
  <si>
    <t>551-7</t>
  </si>
  <si>
    <t>552-7</t>
  </si>
  <si>
    <t>553-7</t>
  </si>
  <si>
    <t>554-7</t>
  </si>
  <si>
    <t>555-7</t>
  </si>
  <si>
    <t>556-7</t>
  </si>
  <si>
    <t>557-7</t>
  </si>
  <si>
    <t>558-7</t>
  </si>
  <si>
    <t>559-7</t>
  </si>
  <si>
    <t>560-7</t>
  </si>
  <si>
    <t>561-7</t>
  </si>
  <si>
    <t>562-7</t>
  </si>
  <si>
    <t>563-7</t>
  </si>
  <si>
    <t>564-7</t>
  </si>
  <si>
    <t>565-7</t>
  </si>
  <si>
    <t>566-7</t>
  </si>
  <si>
    <t>567-7</t>
  </si>
  <si>
    <t>568-7</t>
  </si>
  <si>
    <t>569-7</t>
  </si>
  <si>
    <t>570-7</t>
  </si>
  <si>
    <t>572-7</t>
  </si>
  <si>
    <t>573-7</t>
  </si>
  <si>
    <t>574-7</t>
  </si>
  <si>
    <t>575-7</t>
  </si>
  <si>
    <t>576-7</t>
  </si>
  <si>
    <t>577-7</t>
  </si>
  <si>
    <t>578-7</t>
  </si>
  <si>
    <t>579-7</t>
  </si>
  <si>
    <t>580-7</t>
  </si>
  <si>
    <t>581-7</t>
  </si>
  <si>
    <t>582-7</t>
  </si>
  <si>
    <t>583-7</t>
  </si>
  <si>
    <t>584-7</t>
  </si>
  <si>
    <t>585-7</t>
  </si>
  <si>
    <t>586-7</t>
  </si>
  <si>
    <t>587-7</t>
  </si>
  <si>
    <t>588-7</t>
  </si>
  <si>
    <t>589-7</t>
  </si>
  <si>
    <t>590-7</t>
  </si>
  <si>
    <t>591-7</t>
  </si>
  <si>
    <t>592-7</t>
  </si>
  <si>
    <t>593-7</t>
  </si>
  <si>
    <t>594-7</t>
  </si>
  <si>
    <t>595-7</t>
  </si>
  <si>
    <t>596-7</t>
  </si>
  <si>
    <t>597-7</t>
  </si>
  <si>
    <t>598-7</t>
  </si>
  <si>
    <t>599-7</t>
  </si>
  <si>
    <t>600-7</t>
  </si>
  <si>
    <t>601-7</t>
  </si>
  <si>
    <t>602-7</t>
  </si>
  <si>
    <t>603-7</t>
  </si>
  <si>
    <t>604-7</t>
  </si>
  <si>
    <t>605-7</t>
  </si>
  <si>
    <t>606-7</t>
  </si>
  <si>
    <t>607-7</t>
  </si>
  <si>
    <t>608-7</t>
  </si>
  <si>
    <t>609-7</t>
  </si>
  <si>
    <t>610-7</t>
  </si>
  <si>
    <t>611-7</t>
  </si>
  <si>
    <t>612-7</t>
  </si>
  <si>
    <t>613-7</t>
  </si>
  <si>
    <t>614-7</t>
  </si>
  <si>
    <t>615-7</t>
  </si>
  <si>
    <t>616-7</t>
  </si>
  <si>
    <t>617-7</t>
  </si>
  <si>
    <t>618-7</t>
  </si>
  <si>
    <t>619-7</t>
  </si>
  <si>
    <t>620-7</t>
  </si>
  <si>
    <t>621-7</t>
  </si>
  <si>
    <t>622-7</t>
  </si>
  <si>
    <t>623-7</t>
  </si>
  <si>
    <t>624-7</t>
  </si>
  <si>
    <t>625-7</t>
  </si>
  <si>
    <t>626-7</t>
  </si>
  <si>
    <t>627-7</t>
  </si>
  <si>
    <t>628-7</t>
  </si>
  <si>
    <t>629-7</t>
  </si>
  <si>
    <t>630-7</t>
  </si>
  <si>
    <t>631-7</t>
  </si>
  <si>
    <t>632-7</t>
  </si>
  <si>
    <t>633-7</t>
  </si>
  <si>
    <t>634-7</t>
  </si>
  <si>
    <t>635-7</t>
  </si>
  <si>
    <t>636-7</t>
  </si>
  <si>
    <t>637-7</t>
  </si>
  <si>
    <t>638-7</t>
  </si>
  <si>
    <t>639-7</t>
  </si>
  <si>
    <t>640-7</t>
  </si>
  <si>
    <t>641-7</t>
  </si>
  <si>
    <t>642-7</t>
  </si>
  <si>
    <t>643-7</t>
  </si>
  <si>
    <t>644-7</t>
  </si>
  <si>
    <t>645-7</t>
  </si>
  <si>
    <t>646-7</t>
  </si>
  <si>
    <t>647-7</t>
  </si>
  <si>
    <t>648-7</t>
  </si>
  <si>
    <t>649-7</t>
  </si>
  <si>
    <t>650-7</t>
  </si>
  <si>
    <t>651-7</t>
  </si>
  <si>
    <t>652-7</t>
  </si>
  <si>
    <t>653-7</t>
  </si>
  <si>
    <t>654-7</t>
  </si>
  <si>
    <t>655-7</t>
  </si>
  <si>
    <t>656-7</t>
  </si>
  <si>
    <t>657-7</t>
  </si>
  <si>
    <t>658-7</t>
  </si>
  <si>
    <t>659-7</t>
  </si>
  <si>
    <t>660-7</t>
  </si>
  <si>
    <t>661-7</t>
  </si>
  <si>
    <t>662-7</t>
  </si>
  <si>
    <t>663-7</t>
  </si>
  <si>
    <t>664-7</t>
  </si>
  <si>
    <t>665-7</t>
  </si>
  <si>
    <t>666-7</t>
  </si>
  <si>
    <t>667-7</t>
  </si>
  <si>
    <t>668-7</t>
  </si>
  <si>
    <t>669-7</t>
  </si>
  <si>
    <t>670-7</t>
  </si>
  <si>
    <t>671-7</t>
  </si>
  <si>
    <t>672-7</t>
  </si>
  <si>
    <t>673-7</t>
  </si>
  <si>
    <t>674-7</t>
  </si>
  <si>
    <t>675-7</t>
  </si>
  <si>
    <t>676-7</t>
  </si>
  <si>
    <t>677-7</t>
  </si>
  <si>
    <t>678-7</t>
  </si>
  <si>
    <t>679-7</t>
  </si>
  <si>
    <t>680-7</t>
  </si>
  <si>
    <t>681-7</t>
  </si>
  <si>
    <t>682-7</t>
  </si>
  <si>
    <t>683-7</t>
  </si>
  <si>
    <t>684-7</t>
  </si>
  <si>
    <t>685-7</t>
  </si>
  <si>
    <t>686-7</t>
  </si>
  <si>
    <t>687-7</t>
  </si>
  <si>
    <t>688-7</t>
  </si>
  <si>
    <t>689-7</t>
  </si>
  <si>
    <t>690-7</t>
  </si>
  <si>
    <t>691-7</t>
  </si>
  <si>
    <t>692-7</t>
  </si>
  <si>
    <t>693-7</t>
  </si>
  <si>
    <t>694-7</t>
  </si>
  <si>
    <t>695-7</t>
  </si>
  <si>
    <t>696-7</t>
  </si>
  <si>
    <t>697-7</t>
  </si>
  <si>
    <t>698-7</t>
  </si>
  <si>
    <t>699-7</t>
  </si>
  <si>
    <t>700-7</t>
  </si>
  <si>
    <t>701-7</t>
  </si>
  <si>
    <t>702-7</t>
  </si>
  <si>
    <t>703-7</t>
  </si>
  <si>
    <t>704-7</t>
  </si>
  <si>
    <t>705-7</t>
  </si>
  <si>
    <t>706-7</t>
  </si>
  <si>
    <t>707-7</t>
  </si>
  <si>
    <t>708-7</t>
  </si>
  <si>
    <t>709-7</t>
  </si>
  <si>
    <t>710-7</t>
  </si>
  <si>
    <t>711-7</t>
  </si>
  <si>
    <t>712-7</t>
  </si>
  <si>
    <t>713-7</t>
  </si>
  <si>
    <t>714-7</t>
  </si>
  <si>
    <t>715-7</t>
  </si>
  <si>
    <t>716-7</t>
  </si>
  <si>
    <t>717-7</t>
  </si>
  <si>
    <t>718-7</t>
  </si>
  <si>
    <t>719-7</t>
  </si>
  <si>
    <t>720-7</t>
  </si>
  <si>
    <t>721-7</t>
  </si>
  <si>
    <t>722-7</t>
  </si>
  <si>
    <t>723-7</t>
  </si>
  <si>
    <t>724-7</t>
  </si>
  <si>
    <t>725-7</t>
  </si>
  <si>
    <t>726-7</t>
  </si>
  <si>
    <t>727-7</t>
  </si>
  <si>
    <t>728-7</t>
  </si>
  <si>
    <t>729-7</t>
  </si>
  <si>
    <t>730-7</t>
  </si>
  <si>
    <t>731-7</t>
  </si>
  <si>
    <t>732-7</t>
  </si>
  <si>
    <t>733-7</t>
  </si>
  <si>
    <t>734-7</t>
  </si>
  <si>
    <t>735-7</t>
  </si>
  <si>
    <t>736-7</t>
  </si>
  <si>
    <t>737-7</t>
  </si>
  <si>
    <t>738-7</t>
  </si>
  <si>
    <t>739-7</t>
  </si>
  <si>
    <t>740-7</t>
  </si>
  <si>
    <t>741-7</t>
  </si>
  <si>
    <t>742-7</t>
  </si>
  <si>
    <t>743-7</t>
  </si>
  <si>
    <t>744-7</t>
  </si>
  <si>
    <t>745-7</t>
  </si>
  <si>
    <t>746-7</t>
  </si>
  <si>
    <t>747-7</t>
  </si>
  <si>
    <t>748-7</t>
  </si>
  <si>
    <t>749-7</t>
  </si>
  <si>
    <t>750-7</t>
  </si>
  <si>
    <t>751-7</t>
  </si>
  <si>
    <t>752-7</t>
  </si>
  <si>
    <t>753-7</t>
  </si>
  <si>
    <t>754-7</t>
  </si>
  <si>
    <t>755-7</t>
  </si>
  <si>
    <t>756-7</t>
  </si>
  <si>
    <t>757-7</t>
  </si>
  <si>
    <t>758-7</t>
  </si>
  <si>
    <t>759-7</t>
  </si>
  <si>
    <t>760-7</t>
  </si>
  <si>
    <t>761-7</t>
  </si>
  <si>
    <t>762-7</t>
  </si>
  <si>
    <t>763-7</t>
  </si>
  <si>
    <t>764-7</t>
  </si>
  <si>
    <t>765-7</t>
  </si>
  <si>
    <t>766-7</t>
  </si>
  <si>
    <t>767-7</t>
  </si>
  <si>
    <t>768-7</t>
  </si>
  <si>
    <t>769-7</t>
  </si>
  <si>
    <t>770-7</t>
  </si>
  <si>
    <t>771-7</t>
  </si>
  <si>
    <t>772-7</t>
  </si>
  <si>
    <t>773-7</t>
  </si>
  <si>
    <t>774-7</t>
  </si>
  <si>
    <t>775-7</t>
  </si>
  <si>
    <t>776-7</t>
  </si>
  <si>
    <t>777-7</t>
  </si>
  <si>
    <t>778-7</t>
  </si>
  <si>
    <t>779-7</t>
  </si>
  <si>
    <t>780-7</t>
  </si>
  <si>
    <t>781-7</t>
  </si>
  <si>
    <t>782-7</t>
  </si>
  <si>
    <t>783-7</t>
  </si>
  <si>
    <t>784-7</t>
  </si>
  <si>
    <t>785-7</t>
  </si>
  <si>
    <t>786-7</t>
  </si>
  <si>
    <t>787-7</t>
  </si>
  <si>
    <t>1-8</t>
  </si>
  <si>
    <t>2-8</t>
  </si>
  <si>
    <t>3-8</t>
  </si>
  <si>
    <t>4-8</t>
  </si>
  <si>
    <t>5-8</t>
  </si>
  <si>
    <t>6-8</t>
  </si>
  <si>
    <t>7-8</t>
  </si>
  <si>
    <t>8-8</t>
  </si>
  <si>
    <t>9-8</t>
  </si>
  <si>
    <t>10-8</t>
  </si>
  <si>
    <t>11-8</t>
  </si>
  <si>
    <t>12-8</t>
  </si>
  <si>
    <t>13-8</t>
  </si>
  <si>
    <t>14-8</t>
  </si>
  <si>
    <t>15-8</t>
  </si>
  <si>
    <t>16-8</t>
  </si>
  <si>
    <t>17-8</t>
  </si>
  <si>
    <t>18-8</t>
  </si>
  <si>
    <t>19-8</t>
  </si>
  <si>
    <t>20-8</t>
  </si>
  <si>
    <t>21-8</t>
  </si>
  <si>
    <t>22-8</t>
  </si>
  <si>
    <t>23-8</t>
  </si>
  <si>
    <t>24-8</t>
  </si>
  <si>
    <t>25-8</t>
  </si>
  <si>
    <t>26-8</t>
  </si>
  <si>
    <t>27-8</t>
  </si>
  <si>
    <t>28-8</t>
  </si>
  <si>
    <t>29-8</t>
  </si>
  <si>
    <t>30-8</t>
  </si>
  <si>
    <t>31-8</t>
  </si>
  <si>
    <t>32-8</t>
  </si>
  <si>
    <t>33-8</t>
  </si>
  <si>
    <t>34-8</t>
  </si>
  <si>
    <t>35-8</t>
  </si>
  <si>
    <t>36-8</t>
  </si>
  <si>
    <t>37-8</t>
  </si>
  <si>
    <t>38-8</t>
  </si>
  <si>
    <t>39-8</t>
  </si>
  <si>
    <t>40-8</t>
  </si>
  <si>
    <t>41-8</t>
  </si>
  <si>
    <t>42-8</t>
  </si>
  <si>
    <t>43-8</t>
  </si>
  <si>
    <t>44-8</t>
  </si>
  <si>
    <t>45-8</t>
  </si>
  <si>
    <t>46-8</t>
  </si>
  <si>
    <t>47-8</t>
  </si>
  <si>
    <t>48-8</t>
  </si>
  <si>
    <t>49-8</t>
  </si>
  <si>
    <t>50-8</t>
  </si>
  <si>
    <t>51-8</t>
  </si>
  <si>
    <t>52-8</t>
  </si>
  <si>
    <t>53-8</t>
  </si>
  <si>
    <t>54-8</t>
  </si>
  <si>
    <t>55-8</t>
  </si>
  <si>
    <t>56-8</t>
  </si>
  <si>
    <t>57-8</t>
  </si>
  <si>
    <t>58-8</t>
  </si>
  <si>
    <t>59-8</t>
  </si>
  <si>
    <t>60-8</t>
  </si>
  <si>
    <t>61-8</t>
  </si>
  <si>
    <t>62-8</t>
  </si>
  <si>
    <t>63-8</t>
  </si>
  <si>
    <t>64-8</t>
  </si>
  <si>
    <t>65-8</t>
  </si>
  <si>
    <t>66-8</t>
  </si>
  <si>
    <t>67-8</t>
  </si>
  <si>
    <t>68-8</t>
  </si>
  <si>
    <t>69-8</t>
  </si>
  <si>
    <t>70-8</t>
  </si>
  <si>
    <t>71-8</t>
  </si>
  <si>
    <t>72-8</t>
  </si>
  <si>
    <t>73-8</t>
  </si>
  <si>
    <t>74-8</t>
  </si>
  <si>
    <t>75-8</t>
  </si>
  <si>
    <t>76-8</t>
  </si>
  <si>
    <t>77-8</t>
  </si>
  <si>
    <t>78-8</t>
  </si>
  <si>
    <t>79-8</t>
  </si>
  <si>
    <t>80-8</t>
  </si>
  <si>
    <t>81-8</t>
  </si>
  <si>
    <t>82-8</t>
  </si>
  <si>
    <t>83-8</t>
  </si>
  <si>
    <t>84-8</t>
  </si>
  <si>
    <t>85-8</t>
  </si>
  <si>
    <t>86-8</t>
  </si>
  <si>
    <t>87-8</t>
  </si>
  <si>
    <t>88-8</t>
  </si>
  <si>
    <t>89-8</t>
  </si>
  <si>
    <t>90-8</t>
  </si>
  <si>
    <t>91-8</t>
  </si>
  <si>
    <t>92-8</t>
  </si>
  <si>
    <t>93-8</t>
  </si>
  <si>
    <t>94-8</t>
  </si>
  <si>
    <t>95-8</t>
  </si>
  <si>
    <t>96-8</t>
  </si>
  <si>
    <t>97-8</t>
  </si>
  <si>
    <t>98-8</t>
  </si>
  <si>
    <t>99-8</t>
  </si>
  <si>
    <t>100-8</t>
  </si>
  <si>
    <t>101-8</t>
  </si>
  <si>
    <t>102-8</t>
  </si>
  <si>
    <t>103-8</t>
  </si>
  <si>
    <t>104-8</t>
  </si>
  <si>
    <t>105-8</t>
  </si>
  <si>
    <t>106-8</t>
  </si>
  <si>
    <t>108-8</t>
  </si>
  <si>
    <t>109-8</t>
  </si>
  <si>
    <t>110-8</t>
  </si>
  <si>
    <t>111-8</t>
  </si>
  <si>
    <t>112-8</t>
  </si>
  <si>
    <t>113-8</t>
  </si>
  <si>
    <t>114-8</t>
  </si>
  <si>
    <t>115-8</t>
  </si>
  <si>
    <t>116-8</t>
  </si>
  <si>
    <t>117-8</t>
  </si>
  <si>
    <t>118-8</t>
  </si>
  <si>
    <t>119-8</t>
  </si>
  <si>
    <t>120-8</t>
  </si>
  <si>
    <t>121-8</t>
  </si>
  <si>
    <t>122-8</t>
  </si>
  <si>
    <t>123-8</t>
  </si>
  <si>
    <t>124-8</t>
  </si>
  <si>
    <t>125-8</t>
  </si>
  <si>
    <t>126-8</t>
  </si>
  <si>
    <t>127-8</t>
  </si>
  <si>
    <t>128-8</t>
  </si>
  <si>
    <t>129-8</t>
  </si>
  <si>
    <t>130-8</t>
  </si>
  <si>
    <t>131-8</t>
  </si>
  <si>
    <t>132-8</t>
  </si>
  <si>
    <t>133-8</t>
  </si>
  <si>
    <t>134-8</t>
  </si>
  <si>
    <t>135-8</t>
  </si>
  <si>
    <t>136-8</t>
  </si>
  <si>
    <t>137-8</t>
  </si>
  <si>
    <t>138-8</t>
  </si>
  <si>
    <t>139-8</t>
  </si>
  <si>
    <t>140-8</t>
  </si>
  <si>
    <t>141-8</t>
  </si>
  <si>
    <t>142-8</t>
  </si>
  <si>
    <t>143-8</t>
  </si>
  <si>
    <t>144-8</t>
  </si>
  <si>
    <t>145-8</t>
  </si>
  <si>
    <t>146-8</t>
  </si>
  <si>
    <t>147-8</t>
  </si>
  <si>
    <t>148-8</t>
  </si>
  <si>
    <t>149-8</t>
  </si>
  <si>
    <t>150-8</t>
  </si>
  <si>
    <t>151-8</t>
  </si>
  <si>
    <t>152-8</t>
  </si>
  <si>
    <t>153-8</t>
  </si>
  <si>
    <t>154-8</t>
  </si>
  <si>
    <t>155-8</t>
  </si>
  <si>
    <t>156-8</t>
  </si>
  <si>
    <t>157-8</t>
  </si>
  <si>
    <t>158-8</t>
  </si>
  <si>
    <t>159-8</t>
  </si>
  <si>
    <t>160-8</t>
  </si>
  <si>
    <t>161-8</t>
  </si>
  <si>
    <t>162-8</t>
  </si>
  <si>
    <t>163-8</t>
  </si>
  <si>
    <t>164-8</t>
  </si>
  <si>
    <t>165-8</t>
  </si>
  <si>
    <t>166-8</t>
  </si>
  <si>
    <t>167-8</t>
  </si>
  <si>
    <t>168-8</t>
  </si>
  <si>
    <t>169-8</t>
  </si>
  <si>
    <t>170-8</t>
  </si>
  <si>
    <t>171-8</t>
  </si>
  <si>
    <t>172-8</t>
  </si>
  <si>
    <t>173-8</t>
  </si>
  <si>
    <t>174-8</t>
  </si>
  <si>
    <t>175-8</t>
  </si>
  <si>
    <t>176-8</t>
  </si>
  <si>
    <t>177-8</t>
  </si>
  <si>
    <t>178-8</t>
  </si>
  <si>
    <t>179-8</t>
  </si>
  <si>
    <t>180-8</t>
  </si>
  <si>
    <t>181-8</t>
  </si>
  <si>
    <t>182-8</t>
  </si>
  <si>
    <t>183-8</t>
  </si>
  <si>
    <t>184-8</t>
  </si>
  <si>
    <t>185-8</t>
  </si>
  <si>
    <t>186-8</t>
  </si>
  <si>
    <t>187-8</t>
  </si>
  <si>
    <t>188-8</t>
  </si>
  <si>
    <t>189-8</t>
  </si>
  <si>
    <t>190-8</t>
  </si>
  <si>
    <t>191-8</t>
  </si>
  <si>
    <t>192-8</t>
  </si>
  <si>
    <t>193-8</t>
  </si>
  <si>
    <t>194-8</t>
  </si>
  <si>
    <t>195-8</t>
  </si>
  <si>
    <t>196-8</t>
  </si>
  <si>
    <t>197-8</t>
  </si>
  <si>
    <t>198-8</t>
  </si>
  <si>
    <t>199-8</t>
  </si>
  <si>
    <t>200-8</t>
  </si>
  <si>
    <t>201-8</t>
  </si>
  <si>
    <t>202-8</t>
  </si>
  <si>
    <t>203-8</t>
  </si>
  <si>
    <t>204-8</t>
  </si>
  <si>
    <t>205-8</t>
  </si>
  <si>
    <t>206-8</t>
  </si>
  <si>
    <t>207-8</t>
  </si>
  <si>
    <t>208-8</t>
  </si>
  <si>
    <t>209-8</t>
  </si>
  <si>
    <t>210-8</t>
  </si>
  <si>
    <t>211-8</t>
  </si>
  <si>
    <t>212-8</t>
  </si>
  <si>
    <t>213-8</t>
  </si>
  <si>
    <t>214-8</t>
  </si>
  <si>
    <t>215-8</t>
  </si>
  <si>
    <t>216-8</t>
  </si>
  <si>
    <t>217-8</t>
  </si>
  <si>
    <t>218-8</t>
  </si>
  <si>
    <t>219-8</t>
  </si>
  <si>
    <t>220-8</t>
  </si>
  <si>
    <t>221-8</t>
  </si>
  <si>
    <t>222-8</t>
  </si>
  <si>
    <t>223-8</t>
  </si>
  <si>
    <t>224-8</t>
  </si>
  <si>
    <t>225-8</t>
  </si>
  <si>
    <t>226-8</t>
  </si>
  <si>
    <t>227-8</t>
  </si>
  <si>
    <t>228-8</t>
  </si>
  <si>
    <t>229-8</t>
  </si>
  <si>
    <t>230-8</t>
  </si>
  <si>
    <t>231-8</t>
  </si>
  <si>
    <t>232-8</t>
  </si>
  <si>
    <t>233-8</t>
  </si>
  <si>
    <t>234-8</t>
  </si>
  <si>
    <t>235-8</t>
  </si>
  <si>
    <t>236-8</t>
  </si>
  <si>
    <t>237-8</t>
  </si>
  <si>
    <t>238-8</t>
  </si>
  <si>
    <t>239-8</t>
  </si>
  <si>
    <t>240-8</t>
  </si>
  <si>
    <t>241-8</t>
  </si>
  <si>
    <t>242-8</t>
  </si>
  <si>
    <t>243-8</t>
  </si>
  <si>
    <t>244-8</t>
  </si>
  <si>
    <t>245-8</t>
  </si>
  <si>
    <t>246-8</t>
  </si>
  <si>
    <t>247-8</t>
  </si>
  <si>
    <t>248-8</t>
  </si>
  <si>
    <t>249-8</t>
  </si>
  <si>
    <t>250-8</t>
  </si>
  <si>
    <t>251-8</t>
  </si>
  <si>
    <t>252-8</t>
  </si>
  <si>
    <t>253-8</t>
  </si>
  <si>
    <t>254-8</t>
  </si>
  <si>
    <t>255-8</t>
  </si>
  <si>
    <t>256-8</t>
  </si>
  <si>
    <t>257-8</t>
  </si>
  <si>
    <t>258-8</t>
  </si>
  <si>
    <t>259-8</t>
  </si>
  <si>
    <t>260-8</t>
  </si>
  <si>
    <t>261-8</t>
  </si>
  <si>
    <t>262-8</t>
  </si>
  <si>
    <t>263-8</t>
  </si>
  <si>
    <t>264-8</t>
  </si>
  <si>
    <t>265-8</t>
  </si>
  <si>
    <t>266-8</t>
  </si>
  <si>
    <t>267-8</t>
  </si>
  <si>
    <t>268-8</t>
  </si>
  <si>
    <t>269-8</t>
  </si>
  <si>
    <t>270-8</t>
  </si>
  <si>
    <t>271-8</t>
  </si>
  <si>
    <t>272-8</t>
  </si>
  <si>
    <t>273-8</t>
  </si>
  <si>
    <t>274-8</t>
  </si>
  <si>
    <t>275-8</t>
  </si>
  <si>
    <t>276-8</t>
  </si>
  <si>
    <t>277-8</t>
  </si>
  <si>
    <t>278-8</t>
  </si>
  <si>
    <t>279-8</t>
  </si>
  <si>
    <t>280-8</t>
  </si>
  <si>
    <t>281-8</t>
  </si>
  <si>
    <t>282-8</t>
  </si>
  <si>
    <t>283-8</t>
  </si>
  <si>
    <t>284-8</t>
  </si>
  <si>
    <t>285-8</t>
  </si>
  <si>
    <t>286-8</t>
  </si>
  <si>
    <t>287-8</t>
  </si>
  <si>
    <t>288-8</t>
  </si>
  <si>
    <t>289-8</t>
  </si>
  <si>
    <t>290-8</t>
  </si>
  <si>
    <t>291-8</t>
  </si>
  <si>
    <t>292-8</t>
  </si>
  <si>
    <t>293-8</t>
  </si>
  <si>
    <t>294-8</t>
  </si>
  <si>
    <t>295-8</t>
  </si>
  <si>
    <t>296-8</t>
  </si>
  <si>
    <t>297-8</t>
  </si>
  <si>
    <t>298-8</t>
  </si>
  <si>
    <t>299-8</t>
  </si>
  <si>
    <t>300-8</t>
  </si>
  <si>
    <t>301-8</t>
  </si>
  <si>
    <t>302-8</t>
  </si>
  <si>
    <t>303-8</t>
  </si>
  <si>
    <t>304-8</t>
  </si>
  <si>
    <t>305-8</t>
  </si>
  <si>
    <t>306-8</t>
  </si>
  <si>
    <t>307-8</t>
  </si>
  <si>
    <t>308-8</t>
  </si>
  <si>
    <t>309-8</t>
  </si>
  <si>
    <t>310-8</t>
  </si>
  <si>
    <t>311-8</t>
  </si>
  <si>
    <t>312-8</t>
  </si>
  <si>
    <t>313-8</t>
  </si>
  <si>
    <t>314-8</t>
  </si>
  <si>
    <t>315-8</t>
  </si>
  <si>
    <t>316-8</t>
  </si>
  <si>
    <t>317-8</t>
  </si>
  <si>
    <t>318-8</t>
  </si>
  <si>
    <t>320-8</t>
  </si>
  <si>
    <t>321-8</t>
  </si>
  <si>
    <t>322-8</t>
  </si>
  <si>
    <t>323-8</t>
  </si>
  <si>
    <t>324-8</t>
  </si>
  <si>
    <t>325-8</t>
  </si>
  <si>
    <t>326-8</t>
  </si>
  <si>
    <t>327-8</t>
  </si>
  <si>
    <t>328-8</t>
  </si>
  <si>
    <t>329-8</t>
  </si>
  <si>
    <t>330-8</t>
  </si>
  <si>
    <t>331-8</t>
  </si>
  <si>
    <t>332-8</t>
  </si>
  <si>
    <t>333-8</t>
  </si>
  <si>
    <t>334-8</t>
  </si>
  <si>
    <t>335-8</t>
  </si>
  <si>
    <t>336-8</t>
  </si>
  <si>
    <t>337-8</t>
  </si>
  <si>
    <t>338-8</t>
  </si>
  <si>
    <t>339-8</t>
  </si>
  <si>
    <t>340-8</t>
  </si>
  <si>
    <t>341-8</t>
  </si>
  <si>
    <t>342-8</t>
  </si>
  <si>
    <t>343-8</t>
  </si>
  <si>
    <t>344-8</t>
  </si>
  <si>
    <t>345-8</t>
  </si>
  <si>
    <t>347-8</t>
  </si>
  <si>
    <t>348-8</t>
  </si>
  <si>
    <t>349-8</t>
  </si>
  <si>
    <t>350-8</t>
  </si>
  <si>
    <t>351-8</t>
  </si>
  <si>
    <t>352-8</t>
  </si>
  <si>
    <t>353-8</t>
  </si>
  <si>
    <t>354-8</t>
  </si>
  <si>
    <t>356-8</t>
  </si>
  <si>
    <t>357-8</t>
  </si>
  <si>
    <t>358-8</t>
  </si>
  <si>
    <t>359-8</t>
  </si>
  <si>
    <t>360-8</t>
  </si>
  <si>
    <t>361-8</t>
  </si>
  <si>
    <t>362-8</t>
  </si>
  <si>
    <t>363-8</t>
  </si>
  <si>
    <t>364-8</t>
  </si>
  <si>
    <t>365-8</t>
  </si>
  <si>
    <t>366-8</t>
  </si>
  <si>
    <t>367-8</t>
  </si>
  <si>
    <t>368-8</t>
  </si>
  <si>
    <t>369-8</t>
  </si>
  <si>
    <t>370-8</t>
  </si>
  <si>
    <t>371-8</t>
  </si>
  <si>
    <t>372-8</t>
  </si>
  <si>
    <t>373-8</t>
  </si>
  <si>
    <t>374-8</t>
  </si>
  <si>
    <t>375-8</t>
  </si>
  <si>
    <t>376-8</t>
  </si>
  <si>
    <t>377-8</t>
  </si>
  <si>
    <t>378-8</t>
  </si>
  <si>
    <t>379-8</t>
  </si>
  <si>
    <t>380-8</t>
  </si>
  <si>
    <t>381-8</t>
  </si>
  <si>
    <t>382-8</t>
  </si>
  <si>
    <t>383-8</t>
  </si>
  <si>
    <t>384-8</t>
  </si>
  <si>
    <t>385-8</t>
  </si>
  <si>
    <t>386-8</t>
  </si>
  <si>
    <t>387-8</t>
  </si>
  <si>
    <t>388-8</t>
  </si>
  <si>
    <t>389-8</t>
  </si>
  <si>
    <t>390-8</t>
  </si>
  <si>
    <t>391-8</t>
  </si>
  <si>
    <t>392-8</t>
  </si>
  <si>
    <t>393-8</t>
  </si>
  <si>
    <t>394-8</t>
  </si>
  <si>
    <t>395-8</t>
  </si>
  <si>
    <t>396-8</t>
  </si>
  <si>
    <t>397-8</t>
  </si>
  <si>
    <t>398-8</t>
  </si>
  <si>
    <t>399-8</t>
  </si>
  <si>
    <t>400-8</t>
  </si>
  <si>
    <t>401-8</t>
  </si>
  <si>
    <t>402-8</t>
  </si>
  <si>
    <t>403-8</t>
  </si>
  <si>
    <t>404-8</t>
  </si>
  <si>
    <t>405-8</t>
  </si>
  <si>
    <t>406-8</t>
  </si>
  <si>
    <t>407-8</t>
  </si>
  <si>
    <t>408-8</t>
  </si>
  <si>
    <t>409-8</t>
  </si>
  <si>
    <t>410-8</t>
  </si>
  <si>
    <t>411-8</t>
  </si>
  <si>
    <t>412-8</t>
  </si>
  <si>
    <t>413-8</t>
  </si>
  <si>
    <t>414-8</t>
  </si>
  <si>
    <t>415-8</t>
  </si>
  <si>
    <t>416-8</t>
  </si>
  <si>
    <t>417-8</t>
  </si>
  <si>
    <t>418-8</t>
  </si>
  <si>
    <t>419-8</t>
  </si>
  <si>
    <t>420-8</t>
  </si>
  <si>
    <t>421-8</t>
  </si>
  <si>
    <t>422-8</t>
  </si>
  <si>
    <t>423-8</t>
  </si>
  <si>
    <t>424-8</t>
  </si>
  <si>
    <t>425-8</t>
  </si>
  <si>
    <t>426-8</t>
  </si>
  <si>
    <t>427-8</t>
  </si>
  <si>
    <t>428-8</t>
  </si>
  <si>
    <t>429-8</t>
  </si>
  <si>
    <t>430-8</t>
  </si>
  <si>
    <t>431-8</t>
  </si>
  <si>
    <t>432-8</t>
  </si>
  <si>
    <t>433-8</t>
  </si>
  <si>
    <t>434-8</t>
  </si>
  <si>
    <t>435-8</t>
  </si>
  <si>
    <t>436-8</t>
  </si>
  <si>
    <t>437-8</t>
  </si>
  <si>
    <t>438-8</t>
  </si>
  <si>
    <t>439-8</t>
  </si>
  <si>
    <t>440-8</t>
  </si>
  <si>
    <t>441-8</t>
  </si>
  <si>
    <t>442-8</t>
  </si>
  <si>
    <t>443-8</t>
  </si>
  <si>
    <t>444-8</t>
  </si>
  <si>
    <t>445-8</t>
  </si>
  <si>
    <t>446-8</t>
  </si>
  <si>
    <t>447-8</t>
  </si>
  <si>
    <t>448-8</t>
  </si>
  <si>
    <t>449-8</t>
  </si>
  <si>
    <t>450-8</t>
  </si>
  <si>
    <t>451-8</t>
  </si>
  <si>
    <t>452-8</t>
  </si>
  <si>
    <t>453-8</t>
  </si>
  <si>
    <t>454-8</t>
  </si>
  <si>
    <t>455-8</t>
  </si>
  <si>
    <t>456-8</t>
  </si>
  <si>
    <t>457-8</t>
  </si>
  <si>
    <t>458-8</t>
  </si>
  <si>
    <t>459-8</t>
  </si>
  <si>
    <t>460-8</t>
  </si>
  <si>
    <t>461-8</t>
  </si>
  <si>
    <t>462-8</t>
  </si>
  <si>
    <t>463-8</t>
  </si>
  <si>
    <t>464-8</t>
  </si>
  <si>
    <t>465-8</t>
  </si>
  <si>
    <t>466-8</t>
  </si>
  <si>
    <t>467-8</t>
  </si>
  <si>
    <t>468-8</t>
  </si>
  <si>
    <t>469-8</t>
  </si>
  <si>
    <t>470-8</t>
  </si>
  <si>
    <t>471-8</t>
  </si>
  <si>
    <t>473-8</t>
  </si>
  <si>
    <t>474-8</t>
  </si>
  <si>
    <t>475-8</t>
  </si>
  <si>
    <t>476-8</t>
  </si>
  <si>
    <t>477-8</t>
  </si>
  <si>
    <t>478-8</t>
  </si>
  <si>
    <t>479-8</t>
  </si>
  <si>
    <t>480-8</t>
  </si>
  <si>
    <t>481-8</t>
  </si>
  <si>
    <t>482-8</t>
  </si>
  <si>
    <t>483-8</t>
  </si>
  <si>
    <t>484-8</t>
  </si>
  <si>
    <t>485-8</t>
  </si>
  <si>
    <t>486-8</t>
  </si>
  <si>
    <t>487-8</t>
  </si>
  <si>
    <t>488-8</t>
  </si>
  <si>
    <t>489-8</t>
  </si>
  <si>
    <t>490-8</t>
  </si>
  <si>
    <t>491-8</t>
  </si>
  <si>
    <t>492-8</t>
  </si>
  <si>
    <t>493-8</t>
  </si>
  <si>
    <t>494-8</t>
  </si>
  <si>
    <t>495-8</t>
  </si>
  <si>
    <t>496-8</t>
  </si>
  <si>
    <t>497-8</t>
  </si>
  <si>
    <t>498-8</t>
  </si>
  <si>
    <t>499-8</t>
  </si>
  <si>
    <t>500-8</t>
  </si>
  <si>
    <t>501-8</t>
  </si>
  <si>
    <t>502-8</t>
  </si>
  <si>
    <t>503-8</t>
  </si>
  <si>
    <t>504-8</t>
  </si>
  <si>
    <t>505-8</t>
  </si>
  <si>
    <t>506-8</t>
  </si>
  <si>
    <t>507-8</t>
  </si>
  <si>
    <t>508-8</t>
  </si>
  <si>
    <t>509-8</t>
  </si>
  <si>
    <t>510-8</t>
  </si>
  <si>
    <t>511-8</t>
  </si>
  <si>
    <t>512-8</t>
  </si>
  <si>
    <t>513-8</t>
  </si>
  <si>
    <t>514-8</t>
  </si>
  <si>
    <t>515-8</t>
  </si>
  <si>
    <t>516-8</t>
  </si>
  <si>
    <t>517-8</t>
  </si>
  <si>
    <t>518-8</t>
  </si>
  <si>
    <t>519-8</t>
  </si>
  <si>
    <t>520-8</t>
  </si>
  <si>
    <t>521-8</t>
  </si>
  <si>
    <t>522-8</t>
  </si>
  <si>
    <t>523-8</t>
  </si>
  <si>
    <t>524-8</t>
  </si>
  <si>
    <t>525-8</t>
  </si>
  <si>
    <t>526-8</t>
  </si>
  <si>
    <t>527-8</t>
  </si>
  <si>
    <t>528-8</t>
  </si>
  <si>
    <t>529-8</t>
  </si>
  <si>
    <t>530-8</t>
  </si>
  <si>
    <t>531-8</t>
  </si>
  <si>
    <t>532-8</t>
  </si>
  <si>
    <t>533-8</t>
  </si>
  <si>
    <t>534-8</t>
  </si>
  <si>
    <t>535-8</t>
  </si>
  <si>
    <t>536-8</t>
  </si>
  <si>
    <t>537-8</t>
  </si>
  <si>
    <t>538-8</t>
  </si>
  <si>
    <t>539-8</t>
  </si>
  <si>
    <t>540-8</t>
  </si>
  <si>
    <t>541-8</t>
  </si>
  <si>
    <t>542-8</t>
  </si>
  <si>
    <t>543-8</t>
  </si>
  <si>
    <t>544-8</t>
  </si>
  <si>
    <t>545-8</t>
  </si>
  <si>
    <t>546-8</t>
  </si>
  <si>
    <t>547-8</t>
  </si>
  <si>
    <t>548-8</t>
  </si>
  <si>
    <t>549-8</t>
  </si>
  <si>
    <t>550-8</t>
  </si>
  <si>
    <t>551-8</t>
  </si>
  <si>
    <t>552-8</t>
  </si>
  <si>
    <t>553-8</t>
  </si>
  <si>
    <t>554-8</t>
  </si>
  <si>
    <t>555-8</t>
  </si>
  <si>
    <t>556-8</t>
  </si>
  <si>
    <t>557-8</t>
  </si>
  <si>
    <t>558-8</t>
  </si>
  <si>
    <t>559-8</t>
  </si>
  <si>
    <t>560-8</t>
  </si>
  <si>
    <t>561-8</t>
  </si>
  <si>
    <t>562-8</t>
  </si>
  <si>
    <t>563-8</t>
  </si>
  <si>
    <t>564-8</t>
  </si>
  <si>
    <t>565-8</t>
  </si>
  <si>
    <t>566-8</t>
  </si>
  <si>
    <t>567-8</t>
  </si>
  <si>
    <t>568-8</t>
  </si>
  <si>
    <t>569-8</t>
  </si>
  <si>
    <t>570-8</t>
  </si>
  <si>
    <t>572-8</t>
  </si>
  <si>
    <t>573-8</t>
  </si>
  <si>
    <t>574-8</t>
  </si>
  <si>
    <t>575-8</t>
  </si>
  <si>
    <t>576-8</t>
  </si>
  <si>
    <t>577-8</t>
  </si>
  <si>
    <t>578-8</t>
  </si>
  <si>
    <t>579-8</t>
  </si>
  <si>
    <t>580-8</t>
  </si>
  <si>
    <t>581-8</t>
  </si>
  <si>
    <t>582-8</t>
  </si>
  <si>
    <t>583-8</t>
  </si>
  <si>
    <t>584-8</t>
  </si>
  <si>
    <t>585-8</t>
  </si>
  <si>
    <t>586-8</t>
  </si>
  <si>
    <t>587-8</t>
  </si>
  <si>
    <t>588-8</t>
  </si>
  <si>
    <t>589-8</t>
  </si>
  <si>
    <t>590-8</t>
  </si>
  <si>
    <t>591-8</t>
  </si>
  <si>
    <t>592-8</t>
  </si>
  <si>
    <t>593-8</t>
  </si>
  <si>
    <t>594-8</t>
  </si>
  <si>
    <t>595-8</t>
  </si>
  <si>
    <t>596-8</t>
  </si>
  <si>
    <t>597-8</t>
  </si>
  <si>
    <t>598-8</t>
  </si>
  <si>
    <t>599-8</t>
  </si>
  <si>
    <t>600-8</t>
  </si>
  <si>
    <t>601-8</t>
  </si>
  <si>
    <t>602-8</t>
  </si>
  <si>
    <t>603-8</t>
  </si>
  <si>
    <t>604-8</t>
  </si>
  <si>
    <t>605-8</t>
  </si>
  <si>
    <t>606-8</t>
  </si>
  <si>
    <t>607-8</t>
  </si>
  <si>
    <t>608-8</t>
  </si>
  <si>
    <t>609-8</t>
  </si>
  <si>
    <t>610-8</t>
  </si>
  <si>
    <t>611-8</t>
  </si>
  <si>
    <t>612-8</t>
  </si>
  <si>
    <t>613-8</t>
  </si>
  <si>
    <t>614-8</t>
  </si>
  <si>
    <t>615-8</t>
  </si>
  <si>
    <t>616-8</t>
  </si>
  <si>
    <t>617-8</t>
  </si>
  <si>
    <t>618-8</t>
  </si>
  <si>
    <t>619-8</t>
  </si>
  <si>
    <t>620-8</t>
  </si>
  <si>
    <t>621-8</t>
  </si>
  <si>
    <t>622-8</t>
  </si>
  <si>
    <t>623-8</t>
  </si>
  <si>
    <t>624-8</t>
  </si>
  <si>
    <t>625-8</t>
  </si>
  <si>
    <t>626-8</t>
  </si>
  <si>
    <t>627-8</t>
  </si>
  <si>
    <t>628-8</t>
  </si>
  <si>
    <t>629-8</t>
  </si>
  <si>
    <t>630-8</t>
  </si>
  <si>
    <t>631-8</t>
  </si>
  <si>
    <t>632-8</t>
  </si>
  <si>
    <t>633-8</t>
  </si>
  <si>
    <t>634-8</t>
  </si>
  <si>
    <t>635-8</t>
  </si>
  <si>
    <t>636-8</t>
  </si>
  <si>
    <t>637-8</t>
  </si>
  <si>
    <t>638-8</t>
  </si>
  <si>
    <t>639-8</t>
  </si>
  <si>
    <t>640-8</t>
  </si>
  <si>
    <t>641-8</t>
  </si>
  <si>
    <t>642-8</t>
  </si>
  <si>
    <t>643-8</t>
  </si>
  <si>
    <t>644-8</t>
  </si>
  <si>
    <t>645-8</t>
  </si>
  <si>
    <t>646-8</t>
  </si>
  <si>
    <t>647-8</t>
  </si>
  <si>
    <t>648-8</t>
  </si>
  <si>
    <t>649-8</t>
  </si>
  <si>
    <t>650-8</t>
  </si>
  <si>
    <t>651-8</t>
  </si>
  <si>
    <t>652-8</t>
  </si>
  <si>
    <t>653-8</t>
  </si>
  <si>
    <t>654-8</t>
  </si>
  <si>
    <t>655-8</t>
  </si>
  <si>
    <t>656-8</t>
  </si>
  <si>
    <t>657-8</t>
  </si>
  <si>
    <t>658-8</t>
  </si>
  <si>
    <t>659-8</t>
  </si>
  <si>
    <t>660-8</t>
  </si>
  <si>
    <t>661-8</t>
  </si>
  <si>
    <t>662-8</t>
  </si>
  <si>
    <t>663-8</t>
  </si>
  <si>
    <t>664-8</t>
  </si>
  <si>
    <t>665-8</t>
  </si>
  <si>
    <t>666-8</t>
  </si>
  <si>
    <t>667-8</t>
  </si>
  <si>
    <t>668-8</t>
  </si>
  <si>
    <t>669-8</t>
  </si>
  <si>
    <t>670-8</t>
  </si>
  <si>
    <t>671-8</t>
  </si>
  <si>
    <t>672-8</t>
  </si>
  <si>
    <t>673-8</t>
  </si>
  <si>
    <t>674-8</t>
  </si>
  <si>
    <t>675-8</t>
  </si>
  <si>
    <t>676-8</t>
  </si>
  <si>
    <t>677-8</t>
  </si>
  <si>
    <t>678-8</t>
  </si>
  <si>
    <t>679-8</t>
  </si>
  <si>
    <t>680-8</t>
  </si>
  <si>
    <t>681-8</t>
  </si>
  <si>
    <t>682-8</t>
  </si>
  <si>
    <t>683-8</t>
  </si>
  <si>
    <t>684-8</t>
  </si>
  <si>
    <t>685-8</t>
  </si>
  <si>
    <t>686-8</t>
  </si>
  <si>
    <t>687-8</t>
  </si>
  <si>
    <t>688-8</t>
  </si>
  <si>
    <t>689-8</t>
  </si>
  <si>
    <t>690-8</t>
  </si>
  <si>
    <t>691-8</t>
  </si>
  <si>
    <t>692-8</t>
  </si>
  <si>
    <t>693-8</t>
  </si>
  <si>
    <t>694-8</t>
  </si>
  <si>
    <t>695-8</t>
  </si>
  <si>
    <t>696-8</t>
  </si>
  <si>
    <t>697-8</t>
  </si>
  <si>
    <t>698-8</t>
  </si>
  <si>
    <t>699-8</t>
  </si>
  <si>
    <t>700-8</t>
  </si>
  <si>
    <t>701-8</t>
  </si>
  <si>
    <t>702-8</t>
  </si>
  <si>
    <t>703-8</t>
  </si>
  <si>
    <t>704-8</t>
  </si>
  <si>
    <t>705-8</t>
  </si>
  <si>
    <t>706-8</t>
  </si>
  <si>
    <t>707-8</t>
  </si>
  <si>
    <t>708-8</t>
  </si>
  <si>
    <t>709-8</t>
  </si>
  <si>
    <t>710-8</t>
  </si>
  <si>
    <t>711-8</t>
  </si>
  <si>
    <t>712-8</t>
  </si>
  <si>
    <t>713-8</t>
  </si>
  <si>
    <t>714-8</t>
  </si>
  <si>
    <t>715-8</t>
  </si>
  <si>
    <t>716-8</t>
  </si>
  <si>
    <t>717-8</t>
  </si>
  <si>
    <t>718-8</t>
  </si>
  <si>
    <t>719-8</t>
  </si>
  <si>
    <t>720-8</t>
  </si>
  <si>
    <t>721-8</t>
  </si>
  <si>
    <t>722-8</t>
  </si>
  <si>
    <t>723-8</t>
  </si>
  <si>
    <t>724-8</t>
  </si>
  <si>
    <t>725-8</t>
  </si>
  <si>
    <t>726-8</t>
  </si>
  <si>
    <t>727-8</t>
  </si>
  <si>
    <t>728-8</t>
  </si>
  <si>
    <t>729-8</t>
  </si>
  <si>
    <t>730-8</t>
  </si>
  <si>
    <t>731-8</t>
  </si>
  <si>
    <t>732-8</t>
  </si>
  <si>
    <t>733-8</t>
  </si>
  <si>
    <t>734-8</t>
  </si>
  <si>
    <t>735-8</t>
  </si>
  <si>
    <t>736-8</t>
  </si>
  <si>
    <t>737-8</t>
  </si>
  <si>
    <t>738-8</t>
  </si>
  <si>
    <t>739-8</t>
  </si>
  <si>
    <t>740-8</t>
  </si>
  <si>
    <t>741-8</t>
  </si>
  <si>
    <t>742-8</t>
  </si>
  <si>
    <t>743-8</t>
  </si>
  <si>
    <t>744-8</t>
  </si>
  <si>
    <t>745-8</t>
  </si>
  <si>
    <t>746-8</t>
  </si>
  <si>
    <t>747-8</t>
  </si>
  <si>
    <t>748-8</t>
  </si>
  <si>
    <t>749-8</t>
  </si>
  <si>
    <t>750-8</t>
  </si>
  <si>
    <t>751-8</t>
  </si>
  <si>
    <t>752-8</t>
  </si>
  <si>
    <t>753-8</t>
  </si>
  <si>
    <t>754-8</t>
  </si>
  <si>
    <t>755-8</t>
  </si>
  <si>
    <t>756-8</t>
  </si>
  <si>
    <t>757-8</t>
  </si>
  <si>
    <t>758-8</t>
  </si>
  <si>
    <t>759-8</t>
  </si>
  <si>
    <t>760-8</t>
  </si>
  <si>
    <t>761-8</t>
  </si>
  <si>
    <t>762-8</t>
  </si>
  <si>
    <t>763-8</t>
  </si>
  <si>
    <t>764-8</t>
  </si>
  <si>
    <t>765-8</t>
  </si>
  <si>
    <t>766-8</t>
  </si>
  <si>
    <t>767-8</t>
  </si>
  <si>
    <t>768-8</t>
  </si>
  <si>
    <t>769-8</t>
  </si>
  <si>
    <t>770-8</t>
  </si>
  <si>
    <t>771-8</t>
  </si>
  <si>
    <t>772-8</t>
  </si>
  <si>
    <t>773-8</t>
  </si>
  <si>
    <t>774-8</t>
  </si>
  <si>
    <t>775-8</t>
  </si>
  <si>
    <t>776-8</t>
  </si>
  <si>
    <t>777-8</t>
  </si>
  <si>
    <t>778-8</t>
  </si>
  <si>
    <t>779-8</t>
  </si>
  <si>
    <t>780-8</t>
  </si>
  <si>
    <t>781-8</t>
  </si>
  <si>
    <t>782-8</t>
  </si>
  <si>
    <t>783-8</t>
  </si>
  <si>
    <t>784-8</t>
  </si>
  <si>
    <t>785-8</t>
  </si>
  <si>
    <t>786-8</t>
  </si>
  <si>
    <t>787-8</t>
  </si>
  <si>
    <t>1-9</t>
  </si>
  <si>
    <t>2-9</t>
  </si>
  <si>
    <t>3-9</t>
  </si>
  <si>
    <t>4-9</t>
  </si>
  <si>
    <t>5-9</t>
  </si>
  <si>
    <t>6-9</t>
  </si>
  <si>
    <t>7-9</t>
  </si>
  <si>
    <t>8-9</t>
  </si>
  <si>
    <t>9-9</t>
  </si>
  <si>
    <t>10-9</t>
  </si>
  <si>
    <t>11-9</t>
  </si>
  <si>
    <t>12-9</t>
  </si>
  <si>
    <t>13-9</t>
  </si>
  <si>
    <t>14-9</t>
  </si>
  <si>
    <t>15-9</t>
  </si>
  <si>
    <t>16-9</t>
  </si>
  <si>
    <t>17-9</t>
  </si>
  <si>
    <t>18-9</t>
  </si>
  <si>
    <t>19-9</t>
  </si>
  <si>
    <t>20-9</t>
  </si>
  <si>
    <t>21-9</t>
  </si>
  <si>
    <t>22-9</t>
  </si>
  <si>
    <t>23-9</t>
  </si>
  <si>
    <t>24-9</t>
  </si>
  <si>
    <t>25-9</t>
  </si>
  <si>
    <t>26-9</t>
  </si>
  <si>
    <t>27-9</t>
  </si>
  <si>
    <t>28-9</t>
  </si>
  <si>
    <t>29-9</t>
  </si>
  <si>
    <t>30-9</t>
  </si>
  <si>
    <t>31-9</t>
  </si>
  <si>
    <t>32-9</t>
  </si>
  <si>
    <t>33-9</t>
  </si>
  <si>
    <t>34-9</t>
  </si>
  <si>
    <t>35-9</t>
  </si>
  <si>
    <t>36-9</t>
  </si>
  <si>
    <t>37-9</t>
  </si>
  <si>
    <t>38-9</t>
  </si>
  <si>
    <t>39-9</t>
  </si>
  <si>
    <t>40-9</t>
  </si>
  <si>
    <t>41-9</t>
  </si>
  <si>
    <t>42-9</t>
  </si>
  <si>
    <t>43-9</t>
  </si>
  <si>
    <t>44-9</t>
  </si>
  <si>
    <t>45-9</t>
  </si>
  <si>
    <t>46-9</t>
  </si>
  <si>
    <t>47-9</t>
  </si>
  <si>
    <t>48-9</t>
  </si>
  <si>
    <t>49-9</t>
  </si>
  <si>
    <t>50-9</t>
  </si>
  <si>
    <t>51-9</t>
  </si>
  <si>
    <t>52-9</t>
  </si>
  <si>
    <t>53-9</t>
  </si>
  <si>
    <t>54-9</t>
  </si>
  <si>
    <t>55-9</t>
  </si>
  <si>
    <t>56-9</t>
  </si>
  <si>
    <t>57-9</t>
  </si>
  <si>
    <t>58-9</t>
  </si>
  <si>
    <t>59-9</t>
  </si>
  <si>
    <t>60-9</t>
  </si>
  <si>
    <t>61-9</t>
  </si>
  <si>
    <t>62-9</t>
  </si>
  <si>
    <t>63-9</t>
  </si>
  <si>
    <t>64-9</t>
  </si>
  <si>
    <t>65-9</t>
  </si>
  <si>
    <t>66-9</t>
  </si>
  <si>
    <t>67-9</t>
  </si>
  <si>
    <t>68-9</t>
  </si>
  <si>
    <t>69-9</t>
  </si>
  <si>
    <t>70-9</t>
  </si>
  <si>
    <t>71-9</t>
  </si>
  <si>
    <t>72-9</t>
  </si>
  <si>
    <t>73-9</t>
  </si>
  <si>
    <t>74-9</t>
  </si>
  <si>
    <t>75-9</t>
  </si>
  <si>
    <t>76-9</t>
  </si>
  <si>
    <t>77-9</t>
  </si>
  <si>
    <t>78-9</t>
  </si>
  <si>
    <t>79-9</t>
  </si>
  <si>
    <t>80-9</t>
  </si>
  <si>
    <t>81-9</t>
  </si>
  <si>
    <t>82-9</t>
  </si>
  <si>
    <t>83-9</t>
  </si>
  <si>
    <t>84-9</t>
  </si>
  <si>
    <t>85-9</t>
  </si>
  <si>
    <t>86-9</t>
  </si>
  <si>
    <t>87-9</t>
  </si>
  <si>
    <t>88-9</t>
  </si>
  <si>
    <t>89-9</t>
  </si>
  <si>
    <t>90-9</t>
  </si>
  <si>
    <t>91-9</t>
  </si>
  <si>
    <t>92-9</t>
  </si>
  <si>
    <t>93-9</t>
  </si>
  <si>
    <t>94-9</t>
  </si>
  <si>
    <t>95-9</t>
  </si>
  <si>
    <t>96-9</t>
  </si>
  <si>
    <t>97-9</t>
  </si>
  <si>
    <t>98-9</t>
  </si>
  <si>
    <t>99-9</t>
  </si>
  <si>
    <t>100-9</t>
  </si>
  <si>
    <t>101-9</t>
  </si>
  <si>
    <t>102-9</t>
  </si>
  <si>
    <t>103-9</t>
  </si>
  <si>
    <t>104-9</t>
  </si>
  <si>
    <t>105-9</t>
  </si>
  <si>
    <t>106-9</t>
  </si>
  <si>
    <t>108-9</t>
  </si>
  <si>
    <t>109-9</t>
  </si>
  <si>
    <t>110-9</t>
  </si>
  <si>
    <t>111-9</t>
  </si>
  <si>
    <t>112-9</t>
  </si>
  <si>
    <t>113-9</t>
  </si>
  <si>
    <t>114-9</t>
  </si>
  <si>
    <t>115-9</t>
  </si>
  <si>
    <t>116-9</t>
  </si>
  <si>
    <t>117-9</t>
  </si>
  <si>
    <t>118-9</t>
  </si>
  <si>
    <t>119-9</t>
  </si>
  <si>
    <t>120-9</t>
  </si>
  <si>
    <t>121-9</t>
  </si>
  <si>
    <t>122-9</t>
  </si>
  <si>
    <t>123-9</t>
  </si>
  <si>
    <t>124-9</t>
  </si>
  <si>
    <t>125-9</t>
  </si>
  <si>
    <t>126-9</t>
  </si>
  <si>
    <t>127-9</t>
  </si>
  <si>
    <t>128-9</t>
  </si>
  <si>
    <t>129-9</t>
  </si>
  <si>
    <t>130-9</t>
  </si>
  <si>
    <t>131-9</t>
  </si>
  <si>
    <t>132-9</t>
  </si>
  <si>
    <t>133-9</t>
  </si>
  <si>
    <t>134-9</t>
  </si>
  <si>
    <t>135-9</t>
  </si>
  <si>
    <t>136-9</t>
  </si>
  <si>
    <t>137-9</t>
  </si>
  <si>
    <t>138-9</t>
  </si>
  <si>
    <t>139-9</t>
  </si>
  <si>
    <t>140-9</t>
  </si>
  <si>
    <t>141-9</t>
  </si>
  <si>
    <t>142-9</t>
  </si>
  <si>
    <t>143-9</t>
  </si>
  <si>
    <t>144-9</t>
  </si>
  <si>
    <t>145-9</t>
  </si>
  <si>
    <t>146-9</t>
  </si>
  <si>
    <t>147-9</t>
  </si>
  <si>
    <t>148-9</t>
  </si>
  <si>
    <t>149-9</t>
  </si>
  <si>
    <t>150-9</t>
  </si>
  <si>
    <t>151-9</t>
  </si>
  <si>
    <t>152-9</t>
  </si>
  <si>
    <t>153-9</t>
  </si>
  <si>
    <t>154-9</t>
  </si>
  <si>
    <t>155-9</t>
  </si>
  <si>
    <t>156-9</t>
  </si>
  <si>
    <t>157-9</t>
  </si>
  <si>
    <t>158-9</t>
  </si>
  <si>
    <t>159-9</t>
  </si>
  <si>
    <t>160-9</t>
  </si>
  <si>
    <t>161-9</t>
  </si>
  <si>
    <t>162-9</t>
  </si>
  <si>
    <t>163-9</t>
  </si>
  <si>
    <t>164-9</t>
  </si>
  <si>
    <t>165-9</t>
  </si>
  <si>
    <t>166-9</t>
  </si>
  <si>
    <t>167-9</t>
  </si>
  <si>
    <t>168-9</t>
  </si>
  <si>
    <t>169-9</t>
  </si>
  <si>
    <t>170-9</t>
  </si>
  <si>
    <t>171-9</t>
  </si>
  <si>
    <t>172-9</t>
  </si>
  <si>
    <t>173-9</t>
  </si>
  <si>
    <t>174-9</t>
  </si>
  <si>
    <t>175-9</t>
  </si>
  <si>
    <t>176-9</t>
  </si>
  <si>
    <t>177-9</t>
  </si>
  <si>
    <t>178-9</t>
  </si>
  <si>
    <t>179-9</t>
  </si>
  <si>
    <t>180-9</t>
  </si>
  <si>
    <t>181-9</t>
  </si>
  <si>
    <t>182-9</t>
  </si>
  <si>
    <t>183-9</t>
  </si>
  <si>
    <t>184-9</t>
  </si>
  <si>
    <t>185-9</t>
  </si>
  <si>
    <t>186-9</t>
  </si>
  <si>
    <t>187-9</t>
  </si>
  <si>
    <t>188-9</t>
  </si>
  <si>
    <t>189-9</t>
  </si>
  <si>
    <t>190-9</t>
  </si>
  <si>
    <t>191-9</t>
  </si>
  <si>
    <t>192-9</t>
  </si>
  <si>
    <t>193-9</t>
  </si>
  <si>
    <t>194-9</t>
  </si>
  <si>
    <t>195-9</t>
  </si>
  <si>
    <t>196-9</t>
  </si>
  <si>
    <t>197-9</t>
  </si>
  <si>
    <t>198-9</t>
  </si>
  <si>
    <t>199-9</t>
  </si>
  <si>
    <t>200-9</t>
  </si>
  <si>
    <t>201-9</t>
  </si>
  <si>
    <t>202-9</t>
  </si>
  <si>
    <t>203-9</t>
  </si>
  <si>
    <t>204-9</t>
  </si>
  <si>
    <t>205-9</t>
  </si>
  <si>
    <t>206-9</t>
  </si>
  <si>
    <t>207-9</t>
  </si>
  <si>
    <t>208-9</t>
  </si>
  <si>
    <t>209-9</t>
  </si>
  <si>
    <t>210-9</t>
  </si>
  <si>
    <t>211-9</t>
  </si>
  <si>
    <t>212-9</t>
  </si>
  <si>
    <t>213-9</t>
  </si>
  <si>
    <t>214-9</t>
  </si>
  <si>
    <t>215-9</t>
  </si>
  <si>
    <t>216-9</t>
  </si>
  <si>
    <t>217-9</t>
  </si>
  <si>
    <t>218-9</t>
  </si>
  <si>
    <t>219-9</t>
  </si>
  <si>
    <t>220-9</t>
  </si>
  <si>
    <t>221-9</t>
  </si>
  <si>
    <t>222-9</t>
  </si>
  <si>
    <t>223-9</t>
  </si>
  <si>
    <t>224-9</t>
  </si>
  <si>
    <t>225-9</t>
  </si>
  <si>
    <t>226-9</t>
  </si>
  <si>
    <t>227-9</t>
  </si>
  <si>
    <t>228-9</t>
  </si>
  <si>
    <t>229-9</t>
  </si>
  <si>
    <t>230-9</t>
  </si>
  <si>
    <t>231-9</t>
  </si>
  <si>
    <t>232-9</t>
  </si>
  <si>
    <t>233-9</t>
  </si>
  <si>
    <t>234-9</t>
  </si>
  <si>
    <t>235-9</t>
  </si>
  <si>
    <t>236-9</t>
  </si>
  <si>
    <t>237-9</t>
  </si>
  <si>
    <t>238-9</t>
  </si>
  <si>
    <t>239-9</t>
  </si>
  <si>
    <t>240-9</t>
  </si>
  <si>
    <t>241-9</t>
  </si>
  <si>
    <t>242-9</t>
  </si>
  <si>
    <t>243-9</t>
  </si>
  <si>
    <t>244-9</t>
  </si>
  <si>
    <t>245-9</t>
  </si>
  <si>
    <t>246-9</t>
  </si>
  <si>
    <t>247-9</t>
  </si>
  <si>
    <t>248-9</t>
  </si>
  <si>
    <t>249-9</t>
  </si>
  <si>
    <t>250-9</t>
  </si>
  <si>
    <t>251-9</t>
  </si>
  <si>
    <t>252-9</t>
  </si>
  <si>
    <t>253-9</t>
  </si>
  <si>
    <t>254-9</t>
  </si>
  <si>
    <t>255-9</t>
  </si>
  <si>
    <t>256-9</t>
  </si>
  <si>
    <t>257-9</t>
  </si>
  <si>
    <t>258-9</t>
  </si>
  <si>
    <t>259-9</t>
  </si>
  <si>
    <t>260-9</t>
  </si>
  <si>
    <t>261-9</t>
  </si>
  <si>
    <t>262-9</t>
  </si>
  <si>
    <t>263-9</t>
  </si>
  <si>
    <t>264-9</t>
  </si>
  <si>
    <t>265-9</t>
  </si>
  <si>
    <t>266-9</t>
  </si>
  <si>
    <t>267-9</t>
  </si>
  <si>
    <t>268-9</t>
  </si>
  <si>
    <t>269-9</t>
  </si>
  <si>
    <t>270-9</t>
  </si>
  <si>
    <t>271-9</t>
  </si>
  <si>
    <t>272-9</t>
  </si>
  <si>
    <t>273-9</t>
  </si>
  <si>
    <t>274-9</t>
  </si>
  <si>
    <t>275-9</t>
  </si>
  <si>
    <t>276-9</t>
  </si>
  <si>
    <t>277-9</t>
  </si>
  <si>
    <t>278-9</t>
  </si>
  <si>
    <t>279-9</t>
  </si>
  <si>
    <t>280-9</t>
  </si>
  <si>
    <t>281-9</t>
  </si>
  <si>
    <t>282-9</t>
  </si>
  <si>
    <t>283-9</t>
  </si>
  <si>
    <t>284-9</t>
  </si>
  <si>
    <t>285-9</t>
  </si>
  <si>
    <t>286-9</t>
  </si>
  <si>
    <t>287-9</t>
  </si>
  <si>
    <t>288-9</t>
  </si>
  <si>
    <t>289-9</t>
  </si>
  <si>
    <t>290-9</t>
  </si>
  <si>
    <t>291-9</t>
  </si>
  <si>
    <t>292-9</t>
  </si>
  <si>
    <t>293-9</t>
  </si>
  <si>
    <t>294-9</t>
  </si>
  <si>
    <t>295-9</t>
  </si>
  <si>
    <t>296-9</t>
  </si>
  <si>
    <t>297-9</t>
  </si>
  <si>
    <t>298-9</t>
  </si>
  <si>
    <t>299-9</t>
  </si>
  <si>
    <t>300-9</t>
  </si>
  <si>
    <t>301-9</t>
  </si>
  <si>
    <t>302-9</t>
  </si>
  <si>
    <t>303-9</t>
  </si>
  <si>
    <t>304-9</t>
  </si>
  <si>
    <t>305-9</t>
  </si>
  <si>
    <t>306-9</t>
  </si>
  <si>
    <t>307-9</t>
  </si>
  <si>
    <t>308-9</t>
  </si>
  <si>
    <t>309-9</t>
  </si>
  <si>
    <t>310-9</t>
  </si>
  <si>
    <t>311-9</t>
  </si>
  <si>
    <t>312-9</t>
  </si>
  <si>
    <t>313-9</t>
  </si>
  <si>
    <t>314-9</t>
  </si>
  <si>
    <t>315-9</t>
  </si>
  <si>
    <t>316-9</t>
  </si>
  <si>
    <t>317-9</t>
  </si>
  <si>
    <t>318-9</t>
  </si>
  <si>
    <t>320-9</t>
  </si>
  <si>
    <t>321-9</t>
  </si>
  <si>
    <t>322-9</t>
  </si>
  <si>
    <t>323-9</t>
  </si>
  <si>
    <t>324-9</t>
  </si>
  <si>
    <t>325-9</t>
  </si>
  <si>
    <t>326-9</t>
  </si>
  <si>
    <t>327-9</t>
  </si>
  <si>
    <t>328-9</t>
  </si>
  <si>
    <t>329-9</t>
  </si>
  <si>
    <t>330-9</t>
  </si>
  <si>
    <t>331-9</t>
  </si>
  <si>
    <t>332-9</t>
  </si>
  <si>
    <t>333-9</t>
  </si>
  <si>
    <t>334-9</t>
  </si>
  <si>
    <t>335-9</t>
  </si>
  <si>
    <t>336-9</t>
  </si>
  <si>
    <t>337-9</t>
  </si>
  <si>
    <t>338-9</t>
  </si>
  <si>
    <t>339-9</t>
  </si>
  <si>
    <t>340-9</t>
  </si>
  <si>
    <t>341-9</t>
  </si>
  <si>
    <t>342-9</t>
  </si>
  <si>
    <t>343-9</t>
  </si>
  <si>
    <t>344-9</t>
  </si>
  <si>
    <t>345-9</t>
  </si>
  <si>
    <t>347-9</t>
  </si>
  <si>
    <t>348-9</t>
  </si>
  <si>
    <t>349-9</t>
  </si>
  <si>
    <t>350-9</t>
  </si>
  <si>
    <t>351-9</t>
  </si>
  <si>
    <t>352-9</t>
  </si>
  <si>
    <t>353-9</t>
  </si>
  <si>
    <t>354-9</t>
  </si>
  <si>
    <t>356-9</t>
  </si>
  <si>
    <t>357-9</t>
  </si>
  <si>
    <t>358-9</t>
  </si>
  <si>
    <t>359-9</t>
  </si>
  <si>
    <t>360-9</t>
  </si>
  <si>
    <t>361-9</t>
  </si>
  <si>
    <t>362-9</t>
  </si>
  <si>
    <t>363-9</t>
  </si>
  <si>
    <t>364-9</t>
  </si>
  <si>
    <t>365-9</t>
  </si>
  <si>
    <t>366-9</t>
  </si>
  <si>
    <t>367-9</t>
  </si>
  <si>
    <t>368-9</t>
  </si>
  <si>
    <t>369-9</t>
  </si>
  <si>
    <t>370-9</t>
  </si>
  <si>
    <t>371-9</t>
  </si>
  <si>
    <t>372-9</t>
  </si>
  <si>
    <t>373-9</t>
  </si>
  <si>
    <t>374-9</t>
  </si>
  <si>
    <t>375-9</t>
  </si>
  <si>
    <t>376-9</t>
  </si>
  <si>
    <t>377-9</t>
  </si>
  <si>
    <t>378-9</t>
  </si>
  <si>
    <t>379-9</t>
  </si>
  <si>
    <t>380-9</t>
  </si>
  <si>
    <t>381-9</t>
  </si>
  <si>
    <t>382-9</t>
  </si>
  <si>
    <t>383-9</t>
  </si>
  <si>
    <t>384-9</t>
  </si>
  <si>
    <t>385-9</t>
  </si>
  <si>
    <t>386-9</t>
  </si>
  <si>
    <t>387-9</t>
  </si>
  <si>
    <t>388-9</t>
  </si>
  <si>
    <t>389-9</t>
  </si>
  <si>
    <t>390-9</t>
  </si>
  <si>
    <t>391-9</t>
  </si>
  <si>
    <t>392-9</t>
  </si>
  <si>
    <t>393-9</t>
  </si>
  <si>
    <t>394-9</t>
  </si>
  <si>
    <t>395-9</t>
  </si>
  <si>
    <t>396-9</t>
  </si>
  <si>
    <t>397-9</t>
  </si>
  <si>
    <t>398-9</t>
  </si>
  <si>
    <t>399-9</t>
  </si>
  <si>
    <t>400-9</t>
  </si>
  <si>
    <t>401-9</t>
  </si>
  <si>
    <t>402-9</t>
  </si>
  <si>
    <t>403-9</t>
  </si>
  <si>
    <t>404-9</t>
  </si>
  <si>
    <t>405-9</t>
  </si>
  <si>
    <t>406-9</t>
  </si>
  <si>
    <t>407-9</t>
  </si>
  <si>
    <t>408-9</t>
  </si>
  <si>
    <t>409-9</t>
  </si>
  <si>
    <t>410-9</t>
  </si>
  <si>
    <t>411-9</t>
  </si>
  <si>
    <t>412-9</t>
  </si>
  <si>
    <t>413-9</t>
  </si>
  <si>
    <t>414-9</t>
  </si>
  <si>
    <t>415-9</t>
  </si>
  <si>
    <t>416-9</t>
  </si>
  <si>
    <t>417-9</t>
  </si>
  <si>
    <t>418-9</t>
  </si>
  <si>
    <t>419-9</t>
  </si>
  <si>
    <t>420-9</t>
  </si>
  <si>
    <t>421-9</t>
  </si>
  <si>
    <t>422-9</t>
  </si>
  <si>
    <t>423-9</t>
  </si>
  <si>
    <t>424-9</t>
  </si>
  <si>
    <t>425-9</t>
  </si>
  <si>
    <t>426-9</t>
  </si>
  <si>
    <t>427-9</t>
  </si>
  <si>
    <t>428-9</t>
  </si>
  <si>
    <t>429-9</t>
  </si>
  <si>
    <t>430-9</t>
  </si>
  <si>
    <t>431-9</t>
  </si>
  <si>
    <t>432-9</t>
  </si>
  <si>
    <t>433-9</t>
  </si>
  <si>
    <t>434-9</t>
  </si>
  <si>
    <t>435-9</t>
  </si>
  <si>
    <t>436-9</t>
  </si>
  <si>
    <t>437-9</t>
  </si>
  <si>
    <t>438-9</t>
  </si>
  <si>
    <t>439-9</t>
  </si>
  <si>
    <t>440-9</t>
  </si>
  <si>
    <t>441-9</t>
  </si>
  <si>
    <t>442-9</t>
  </si>
  <si>
    <t>443-9</t>
  </si>
  <si>
    <t>444-9</t>
  </si>
  <si>
    <t>445-9</t>
  </si>
  <si>
    <t>446-9</t>
  </si>
  <si>
    <t>447-9</t>
  </si>
  <si>
    <t>448-9</t>
  </si>
  <si>
    <t>449-9</t>
  </si>
  <si>
    <t>450-9</t>
  </si>
  <si>
    <t>451-9</t>
  </si>
  <si>
    <t>452-9</t>
  </si>
  <si>
    <t>453-9</t>
  </si>
  <si>
    <t>454-9</t>
  </si>
  <si>
    <t>455-9</t>
  </si>
  <si>
    <t>456-9</t>
  </si>
  <si>
    <t>457-9</t>
  </si>
  <si>
    <t>458-9</t>
  </si>
  <si>
    <t>459-9</t>
  </si>
  <si>
    <t>460-9</t>
  </si>
  <si>
    <t>461-9</t>
  </si>
  <si>
    <t>462-9</t>
  </si>
  <si>
    <t>463-9</t>
  </si>
  <si>
    <t>464-9</t>
  </si>
  <si>
    <t>465-9</t>
  </si>
  <si>
    <t>466-9</t>
  </si>
  <si>
    <t>467-9</t>
  </si>
  <si>
    <t>468-9</t>
  </si>
  <si>
    <t>469-9</t>
  </si>
  <si>
    <t>470-9</t>
  </si>
  <si>
    <t>471-9</t>
  </si>
  <si>
    <t>473-9</t>
  </si>
  <si>
    <t>474-9</t>
  </si>
  <si>
    <t>475-9</t>
  </si>
  <si>
    <t>476-9</t>
  </si>
  <si>
    <t>477-9</t>
  </si>
  <si>
    <t>478-9</t>
  </si>
  <si>
    <t>479-9</t>
  </si>
  <si>
    <t>480-9</t>
  </si>
  <si>
    <t>481-9</t>
  </si>
  <si>
    <t>482-9</t>
  </si>
  <si>
    <t>483-9</t>
  </si>
  <si>
    <t>484-9</t>
  </si>
  <si>
    <t>485-9</t>
  </si>
  <si>
    <t>486-9</t>
  </si>
  <si>
    <t>487-9</t>
  </si>
  <si>
    <t>488-9</t>
  </si>
  <si>
    <t>489-9</t>
  </si>
  <si>
    <t>490-9</t>
  </si>
  <si>
    <t>491-9</t>
  </si>
  <si>
    <t>492-9</t>
  </si>
  <si>
    <t>493-9</t>
  </si>
  <si>
    <t>494-9</t>
  </si>
  <si>
    <t>495-9</t>
  </si>
  <si>
    <t>496-9</t>
  </si>
  <si>
    <t>497-9</t>
  </si>
  <si>
    <t>498-9</t>
  </si>
  <si>
    <t>499-9</t>
  </si>
  <si>
    <t>500-9</t>
  </si>
  <si>
    <t>501-9</t>
  </si>
  <si>
    <t>502-9</t>
  </si>
  <si>
    <t>503-9</t>
  </si>
  <si>
    <t>504-9</t>
  </si>
  <si>
    <t>505-9</t>
  </si>
  <si>
    <t>506-9</t>
  </si>
  <si>
    <t>507-9</t>
  </si>
  <si>
    <t>508-9</t>
  </si>
  <si>
    <t>509-9</t>
  </si>
  <si>
    <t>510-9</t>
  </si>
  <si>
    <t>511-9</t>
  </si>
  <si>
    <t>512-9</t>
  </si>
  <si>
    <t>513-9</t>
  </si>
  <si>
    <t>514-9</t>
  </si>
  <si>
    <t>515-9</t>
  </si>
  <si>
    <t>516-9</t>
  </si>
  <si>
    <t>517-9</t>
  </si>
  <si>
    <t>518-9</t>
  </si>
  <si>
    <t>519-9</t>
  </si>
  <si>
    <t>520-9</t>
  </si>
  <si>
    <t>521-9</t>
  </si>
  <si>
    <t>522-9</t>
  </si>
  <si>
    <t>523-9</t>
  </si>
  <si>
    <t>524-9</t>
  </si>
  <si>
    <t>525-9</t>
  </si>
  <si>
    <t>526-9</t>
  </si>
  <si>
    <t>527-9</t>
  </si>
  <si>
    <t>528-9</t>
  </si>
  <si>
    <t>529-9</t>
  </si>
  <si>
    <t>530-9</t>
  </si>
  <si>
    <t>531-9</t>
  </si>
  <si>
    <t>532-9</t>
  </si>
  <si>
    <t>533-9</t>
  </si>
  <si>
    <t>534-9</t>
  </si>
  <si>
    <t>535-9</t>
  </si>
  <si>
    <t>536-9</t>
  </si>
  <si>
    <t>537-9</t>
  </si>
  <si>
    <t>538-9</t>
  </si>
  <si>
    <t>539-9</t>
  </si>
  <si>
    <t>540-9</t>
  </si>
  <si>
    <t>541-9</t>
  </si>
  <si>
    <t>542-9</t>
  </si>
  <si>
    <t>543-9</t>
  </si>
  <si>
    <t>544-9</t>
  </si>
  <si>
    <t>545-9</t>
  </si>
  <si>
    <t>546-9</t>
  </si>
  <si>
    <t>547-9</t>
  </si>
  <si>
    <t>548-9</t>
  </si>
  <si>
    <t>549-9</t>
  </si>
  <si>
    <t>550-9</t>
  </si>
  <si>
    <t>551-9</t>
  </si>
  <si>
    <t>552-9</t>
  </si>
  <si>
    <t>553-9</t>
  </si>
  <si>
    <t>554-9</t>
  </si>
  <si>
    <t>555-9</t>
  </si>
  <si>
    <t>556-9</t>
  </si>
  <si>
    <t>557-9</t>
  </si>
  <si>
    <t>558-9</t>
  </si>
  <si>
    <t>559-9</t>
  </si>
  <si>
    <t>560-9</t>
  </si>
  <si>
    <t>561-9</t>
  </si>
  <si>
    <t>562-9</t>
  </si>
  <si>
    <t>563-9</t>
  </si>
  <si>
    <t>564-9</t>
  </si>
  <si>
    <t>565-9</t>
  </si>
  <si>
    <t>566-9</t>
  </si>
  <si>
    <t>567-9</t>
  </si>
  <si>
    <t>568-9</t>
  </si>
  <si>
    <t>569-9</t>
  </si>
  <si>
    <t>570-9</t>
  </si>
  <si>
    <t>572-9</t>
  </si>
  <si>
    <t>573-9</t>
  </si>
  <si>
    <t>574-9</t>
  </si>
  <si>
    <t>575-9</t>
  </si>
  <si>
    <t>576-9</t>
  </si>
  <si>
    <t>577-9</t>
  </si>
  <si>
    <t>578-9</t>
  </si>
  <si>
    <t>579-9</t>
  </si>
  <si>
    <t>580-9</t>
  </si>
  <si>
    <t>581-9</t>
  </si>
  <si>
    <t>582-9</t>
  </si>
  <si>
    <t>583-9</t>
  </si>
  <si>
    <t>584-9</t>
  </si>
  <si>
    <t>585-9</t>
  </si>
  <si>
    <t>586-9</t>
  </si>
  <si>
    <t>587-9</t>
  </si>
  <si>
    <t>588-9</t>
  </si>
  <si>
    <t>589-9</t>
  </si>
  <si>
    <t>590-9</t>
  </si>
  <si>
    <t>591-9</t>
  </si>
  <si>
    <t>592-9</t>
  </si>
  <si>
    <t>593-9</t>
  </si>
  <si>
    <t>594-9</t>
  </si>
  <si>
    <t>595-9</t>
  </si>
  <si>
    <t>596-9</t>
  </si>
  <si>
    <t>597-9</t>
  </si>
  <si>
    <t>598-9</t>
  </si>
  <si>
    <t>599-9</t>
  </si>
  <si>
    <t>600-9</t>
  </si>
  <si>
    <t>601-9</t>
  </si>
  <si>
    <t>602-9</t>
  </si>
  <si>
    <t>603-9</t>
  </si>
  <si>
    <t>604-9</t>
  </si>
  <si>
    <t>605-9</t>
  </si>
  <si>
    <t>606-9</t>
  </si>
  <si>
    <t>607-9</t>
  </si>
  <si>
    <t>608-9</t>
  </si>
  <si>
    <t>609-9</t>
  </si>
  <si>
    <t>610-9</t>
  </si>
  <si>
    <t>611-9</t>
  </si>
  <si>
    <t>612-9</t>
  </si>
  <si>
    <t>613-9</t>
  </si>
  <si>
    <t>614-9</t>
  </si>
  <si>
    <t>615-9</t>
  </si>
  <si>
    <t>616-9</t>
  </si>
  <si>
    <t>617-9</t>
  </si>
  <si>
    <t>618-9</t>
  </si>
  <si>
    <t>619-9</t>
  </si>
  <si>
    <t>620-9</t>
  </si>
  <si>
    <t>621-9</t>
  </si>
  <si>
    <t>622-9</t>
  </si>
  <si>
    <t>623-9</t>
  </si>
  <si>
    <t>624-9</t>
  </si>
  <si>
    <t>625-9</t>
  </si>
  <si>
    <t>626-9</t>
  </si>
  <si>
    <t>627-9</t>
  </si>
  <si>
    <t>628-9</t>
  </si>
  <si>
    <t>629-9</t>
  </si>
  <si>
    <t>630-9</t>
  </si>
  <si>
    <t>631-9</t>
  </si>
  <si>
    <t>632-9</t>
  </si>
  <si>
    <t>633-9</t>
  </si>
  <si>
    <t>634-9</t>
  </si>
  <si>
    <t>635-9</t>
  </si>
  <si>
    <t>636-9</t>
  </si>
  <si>
    <t>637-9</t>
  </si>
  <si>
    <t>638-9</t>
  </si>
  <si>
    <t>639-9</t>
  </si>
  <si>
    <t>640-9</t>
  </si>
  <si>
    <t>641-9</t>
  </si>
  <si>
    <t>642-9</t>
  </si>
  <si>
    <t>643-9</t>
  </si>
  <si>
    <t>644-9</t>
  </si>
  <si>
    <t>645-9</t>
  </si>
  <si>
    <t>646-9</t>
  </si>
  <si>
    <t>647-9</t>
  </si>
  <si>
    <t>648-9</t>
  </si>
  <si>
    <t>649-9</t>
  </si>
  <si>
    <t>650-9</t>
  </si>
  <si>
    <t>651-9</t>
  </si>
  <si>
    <t>652-9</t>
  </si>
  <si>
    <t>653-9</t>
  </si>
  <si>
    <t>654-9</t>
  </si>
  <si>
    <t>655-9</t>
  </si>
  <si>
    <t>656-9</t>
  </si>
  <si>
    <t>657-9</t>
  </si>
  <si>
    <t>658-9</t>
  </si>
  <si>
    <t>659-9</t>
  </si>
  <si>
    <t>660-9</t>
  </si>
  <si>
    <t>661-9</t>
  </si>
  <si>
    <t>662-9</t>
  </si>
  <si>
    <t>663-9</t>
  </si>
  <si>
    <t>664-9</t>
  </si>
  <si>
    <t>665-9</t>
  </si>
  <si>
    <t>666-9</t>
  </si>
  <si>
    <t>667-9</t>
  </si>
  <si>
    <t>668-9</t>
  </si>
  <si>
    <t>669-9</t>
  </si>
  <si>
    <t>670-9</t>
  </si>
  <si>
    <t>671-9</t>
  </si>
  <si>
    <t>672-9</t>
  </si>
  <si>
    <t>673-9</t>
  </si>
  <si>
    <t>674-9</t>
  </si>
  <si>
    <t>675-9</t>
  </si>
  <si>
    <t>676-9</t>
  </si>
  <si>
    <t>677-9</t>
  </si>
  <si>
    <t>678-9</t>
  </si>
  <si>
    <t>679-9</t>
  </si>
  <si>
    <t>680-9</t>
  </si>
  <si>
    <t>681-9</t>
  </si>
  <si>
    <t>682-9</t>
  </si>
  <si>
    <t>683-9</t>
  </si>
  <si>
    <t>684-9</t>
  </si>
  <si>
    <t>685-9</t>
  </si>
  <si>
    <t>686-9</t>
  </si>
  <si>
    <t>687-9</t>
  </si>
  <si>
    <t>688-9</t>
  </si>
  <si>
    <t>689-9</t>
  </si>
  <si>
    <t>690-9</t>
  </si>
  <si>
    <t>691-9</t>
  </si>
  <si>
    <t>692-9</t>
  </si>
  <si>
    <t>693-9</t>
  </si>
  <si>
    <t>694-9</t>
  </si>
  <si>
    <t>695-9</t>
  </si>
  <si>
    <t>696-9</t>
  </si>
  <si>
    <t>697-9</t>
  </si>
  <si>
    <t>698-9</t>
  </si>
  <si>
    <t>699-9</t>
  </si>
  <si>
    <t>700-9</t>
  </si>
  <si>
    <t>701-9</t>
  </si>
  <si>
    <t>702-9</t>
  </si>
  <si>
    <t>703-9</t>
  </si>
  <si>
    <t>704-9</t>
  </si>
  <si>
    <t>705-9</t>
  </si>
  <si>
    <t>706-9</t>
  </si>
  <si>
    <t>707-9</t>
  </si>
  <si>
    <t>708-9</t>
  </si>
  <si>
    <t>709-9</t>
  </si>
  <si>
    <t>710-9</t>
  </si>
  <si>
    <t>711-9</t>
  </si>
  <si>
    <t>712-9</t>
  </si>
  <si>
    <t>713-9</t>
  </si>
  <si>
    <t>714-9</t>
  </si>
  <si>
    <t>715-9</t>
  </si>
  <si>
    <t>716-9</t>
  </si>
  <si>
    <t>717-9</t>
  </si>
  <si>
    <t>718-9</t>
  </si>
  <si>
    <t>719-9</t>
  </si>
  <si>
    <t>720-9</t>
  </si>
  <si>
    <t>721-9</t>
  </si>
  <si>
    <t>722-9</t>
  </si>
  <si>
    <t>723-9</t>
  </si>
  <si>
    <t>724-9</t>
  </si>
  <si>
    <t>725-9</t>
  </si>
  <si>
    <t>726-9</t>
  </si>
  <si>
    <t>727-9</t>
  </si>
  <si>
    <t>728-9</t>
  </si>
  <si>
    <t>729-9</t>
  </si>
  <si>
    <t>730-9</t>
  </si>
  <si>
    <t>731-9</t>
  </si>
  <si>
    <t>732-9</t>
  </si>
  <si>
    <t>733-9</t>
  </si>
  <si>
    <t>734-9</t>
  </si>
  <si>
    <t>735-9</t>
  </si>
  <si>
    <t>736-9</t>
  </si>
  <si>
    <t>737-9</t>
  </si>
  <si>
    <t>738-9</t>
  </si>
  <si>
    <t>739-9</t>
  </si>
  <si>
    <t>740-9</t>
  </si>
  <si>
    <t>741-9</t>
  </si>
  <si>
    <t>742-9</t>
  </si>
  <si>
    <t>743-9</t>
  </si>
  <si>
    <t>744-9</t>
  </si>
  <si>
    <t>745-9</t>
  </si>
  <si>
    <t>746-9</t>
  </si>
  <si>
    <t>747-9</t>
  </si>
  <si>
    <t>748-9</t>
  </si>
  <si>
    <t>749-9</t>
  </si>
  <si>
    <t>750-9</t>
  </si>
  <si>
    <t>751-9</t>
  </si>
  <si>
    <t>752-9</t>
  </si>
  <si>
    <t>753-9</t>
  </si>
  <si>
    <t>754-9</t>
  </si>
  <si>
    <t>755-9</t>
  </si>
  <si>
    <t>756-9</t>
  </si>
  <si>
    <t>757-9</t>
  </si>
  <si>
    <t>758-9</t>
  </si>
  <si>
    <t>759-9</t>
  </si>
  <si>
    <t>760-9</t>
  </si>
  <si>
    <t>761-9</t>
  </si>
  <si>
    <t>762-9</t>
  </si>
  <si>
    <t>763-9</t>
  </si>
  <si>
    <t>764-9</t>
  </si>
  <si>
    <t>765-9</t>
  </si>
  <si>
    <t>766-9</t>
  </si>
  <si>
    <t>767-9</t>
  </si>
  <si>
    <t>768-9</t>
  </si>
  <si>
    <t>769-9</t>
  </si>
  <si>
    <t>770-9</t>
  </si>
  <si>
    <t>771-9</t>
  </si>
  <si>
    <t>772-9</t>
  </si>
  <si>
    <t>773-9</t>
  </si>
  <si>
    <t>774-9</t>
  </si>
  <si>
    <t>775-9</t>
  </si>
  <si>
    <t>776-9</t>
  </si>
  <si>
    <t>777-9</t>
  </si>
  <si>
    <t>778-9</t>
  </si>
  <si>
    <t>779-9</t>
  </si>
  <si>
    <t>780-9</t>
  </si>
  <si>
    <t>781-9</t>
  </si>
  <si>
    <t>782-9</t>
  </si>
  <si>
    <t>783-9</t>
  </si>
  <si>
    <t>784-9</t>
  </si>
  <si>
    <t>785-9</t>
  </si>
  <si>
    <t>786-9</t>
  </si>
  <si>
    <t>787-9</t>
  </si>
  <si>
    <t>1-11</t>
  </si>
  <si>
    <t>2-11</t>
  </si>
  <si>
    <t>3-11</t>
  </si>
  <si>
    <t>4-11</t>
  </si>
  <si>
    <t>5-11</t>
  </si>
  <si>
    <t>6-11</t>
  </si>
  <si>
    <t>7-11</t>
  </si>
  <si>
    <t>8-11</t>
  </si>
  <si>
    <t>9-11</t>
  </si>
  <si>
    <t>10-11</t>
  </si>
  <si>
    <t>11-11</t>
  </si>
  <si>
    <t>12-11</t>
  </si>
  <si>
    <t>13-11</t>
  </si>
  <si>
    <t>14-11</t>
  </si>
  <si>
    <t>15-11</t>
  </si>
  <si>
    <t>16-11</t>
  </si>
  <si>
    <t>17-11</t>
  </si>
  <si>
    <t>18-11</t>
  </si>
  <si>
    <t>19-11</t>
  </si>
  <si>
    <t>20-11</t>
  </si>
  <si>
    <t>21-11</t>
  </si>
  <si>
    <t>22-11</t>
  </si>
  <si>
    <t>23-11</t>
  </si>
  <si>
    <t>24-11</t>
  </si>
  <si>
    <t>25-11</t>
  </si>
  <si>
    <t>26-11</t>
  </si>
  <si>
    <t>27-11</t>
  </si>
  <si>
    <t>28-11</t>
  </si>
  <si>
    <t>29-11</t>
  </si>
  <si>
    <t>30-11</t>
  </si>
  <si>
    <t>31-11</t>
  </si>
  <si>
    <t>32-11</t>
  </si>
  <si>
    <t>33-11</t>
  </si>
  <si>
    <t>34-11</t>
  </si>
  <si>
    <t>35-11</t>
  </si>
  <si>
    <t>36-11</t>
  </si>
  <si>
    <t>37-11</t>
  </si>
  <si>
    <t>38-11</t>
  </si>
  <si>
    <t>39-11</t>
  </si>
  <si>
    <t>40-11</t>
  </si>
  <si>
    <t>41-11</t>
  </si>
  <si>
    <t>42-11</t>
  </si>
  <si>
    <t>43-11</t>
  </si>
  <si>
    <t>44-11</t>
  </si>
  <si>
    <t>45-11</t>
  </si>
  <si>
    <t>46-11</t>
  </si>
  <si>
    <t>47-11</t>
  </si>
  <si>
    <t>48-11</t>
  </si>
  <si>
    <t>49-11</t>
  </si>
  <si>
    <t>50-11</t>
  </si>
  <si>
    <t>51-11</t>
  </si>
  <si>
    <t>52-11</t>
  </si>
  <si>
    <t>53-11</t>
  </si>
  <si>
    <t>54-11</t>
  </si>
  <si>
    <t>55-11</t>
  </si>
  <si>
    <t>56-11</t>
  </si>
  <si>
    <t>57-11</t>
  </si>
  <si>
    <t>58-11</t>
  </si>
  <si>
    <t>59-11</t>
  </si>
  <si>
    <t>60-11</t>
  </si>
  <si>
    <t>61-11</t>
  </si>
  <si>
    <t>62-11</t>
  </si>
  <si>
    <t>63-11</t>
  </si>
  <si>
    <t>64-11</t>
  </si>
  <si>
    <t>65-11</t>
  </si>
  <si>
    <t>66-11</t>
  </si>
  <si>
    <t>67-11</t>
  </si>
  <si>
    <t>68-11</t>
  </si>
  <si>
    <t>69-11</t>
  </si>
  <si>
    <t>70-11</t>
  </si>
  <si>
    <t>71-11</t>
  </si>
  <si>
    <t>72-11</t>
  </si>
  <si>
    <t>73-11</t>
  </si>
  <si>
    <t>74-11</t>
  </si>
  <si>
    <t>75-11</t>
  </si>
  <si>
    <t>76-11</t>
  </si>
  <si>
    <t>77-11</t>
  </si>
  <si>
    <t>78-11</t>
  </si>
  <si>
    <t>79-11</t>
  </si>
  <si>
    <t>80-11</t>
  </si>
  <si>
    <t>81-11</t>
  </si>
  <si>
    <t>82-11</t>
  </si>
  <si>
    <t>83-11</t>
  </si>
  <si>
    <t>84-11</t>
  </si>
  <si>
    <t>85-11</t>
  </si>
  <si>
    <t>86-11</t>
  </si>
  <si>
    <t>87-11</t>
  </si>
  <si>
    <t>88-11</t>
  </si>
  <si>
    <t>89-11</t>
  </si>
  <si>
    <t>90-11</t>
  </si>
  <si>
    <t>91-11</t>
  </si>
  <si>
    <t>92-11</t>
  </si>
  <si>
    <t>93-11</t>
  </si>
  <si>
    <t>94-11</t>
  </si>
  <si>
    <t>95-11</t>
  </si>
  <si>
    <t>96-11</t>
  </si>
  <si>
    <t>97-11</t>
  </si>
  <si>
    <t>98-11</t>
  </si>
  <si>
    <t>99-11</t>
  </si>
  <si>
    <t>100-11</t>
  </si>
  <si>
    <t>101-11</t>
  </si>
  <si>
    <t>102-11</t>
  </si>
  <si>
    <t>103-11</t>
  </si>
  <si>
    <t>104-11</t>
  </si>
  <si>
    <t>105-11</t>
  </si>
  <si>
    <t>106-11</t>
  </si>
  <si>
    <t>108-11</t>
  </si>
  <si>
    <t>109-11</t>
  </si>
  <si>
    <t>110-11</t>
  </si>
  <si>
    <t>111-11</t>
  </si>
  <si>
    <t>112-11</t>
  </si>
  <si>
    <t>113-11</t>
  </si>
  <si>
    <t>114-11</t>
  </si>
  <si>
    <t>115-11</t>
  </si>
  <si>
    <t>116-11</t>
  </si>
  <si>
    <t>117-11</t>
  </si>
  <si>
    <t>118-11</t>
  </si>
  <si>
    <t>119-11</t>
  </si>
  <si>
    <t>120-11</t>
  </si>
  <si>
    <t>121-11</t>
  </si>
  <si>
    <t>122-11</t>
  </si>
  <si>
    <t>123-11</t>
  </si>
  <si>
    <t>124-11</t>
  </si>
  <si>
    <t>125-11</t>
  </si>
  <si>
    <t>126-11</t>
  </si>
  <si>
    <t>127-11</t>
  </si>
  <si>
    <t>128-11</t>
  </si>
  <si>
    <t>129-11</t>
  </si>
  <si>
    <t>130-11</t>
  </si>
  <si>
    <t>131-11</t>
  </si>
  <si>
    <t>132-11</t>
  </si>
  <si>
    <t>133-11</t>
  </si>
  <si>
    <t>134-11</t>
  </si>
  <si>
    <t>135-11</t>
  </si>
  <si>
    <t>136-11</t>
  </si>
  <si>
    <t>137-11</t>
  </si>
  <si>
    <t>138-11</t>
  </si>
  <si>
    <t>139-11</t>
  </si>
  <si>
    <t>140-11</t>
  </si>
  <si>
    <t>141-11</t>
  </si>
  <si>
    <t>142-11</t>
  </si>
  <si>
    <t>143-11</t>
  </si>
  <si>
    <t>144-11</t>
  </si>
  <si>
    <t>145-11</t>
  </si>
  <si>
    <t>146-11</t>
  </si>
  <si>
    <t>147-11</t>
  </si>
  <si>
    <t>148-11</t>
  </si>
  <si>
    <t>149-11</t>
  </si>
  <si>
    <t>150-11</t>
  </si>
  <si>
    <t>151-11</t>
  </si>
  <si>
    <t>152-11</t>
  </si>
  <si>
    <t>153-11</t>
  </si>
  <si>
    <t>154-11</t>
  </si>
  <si>
    <t>155-11</t>
  </si>
  <si>
    <t>156-11</t>
  </si>
  <si>
    <t>157-11</t>
  </si>
  <si>
    <t>158-11</t>
  </si>
  <si>
    <t>159-11</t>
  </si>
  <si>
    <t>160-11</t>
  </si>
  <si>
    <t>161-11</t>
  </si>
  <si>
    <t>162-11</t>
  </si>
  <si>
    <t>163-11</t>
  </si>
  <si>
    <t>164-11</t>
  </si>
  <si>
    <t>165-11</t>
  </si>
  <si>
    <t>166-11</t>
  </si>
  <si>
    <t>167-11</t>
  </si>
  <si>
    <t>168-11</t>
  </si>
  <si>
    <t>169-11</t>
  </si>
  <si>
    <t>170-11</t>
  </si>
  <si>
    <t>171-11</t>
  </si>
  <si>
    <t>172-11</t>
  </si>
  <si>
    <t>173-11</t>
  </si>
  <si>
    <t>174-11</t>
  </si>
  <si>
    <t>175-11</t>
  </si>
  <si>
    <t>176-11</t>
  </si>
  <si>
    <t>177-11</t>
  </si>
  <si>
    <t>178-11</t>
  </si>
  <si>
    <t>179-11</t>
  </si>
  <si>
    <t>180-11</t>
  </si>
  <si>
    <t>181-11</t>
  </si>
  <si>
    <t>182-11</t>
  </si>
  <si>
    <t>183-11</t>
  </si>
  <si>
    <t>184-11</t>
  </si>
  <si>
    <t>185-11</t>
  </si>
  <si>
    <t>186-11</t>
  </si>
  <si>
    <t>187-11</t>
  </si>
  <si>
    <t>188-11</t>
  </si>
  <si>
    <t>189-11</t>
  </si>
  <si>
    <t>190-11</t>
  </si>
  <si>
    <t>191-11</t>
  </si>
  <si>
    <t>192-11</t>
  </si>
  <si>
    <t>193-11</t>
  </si>
  <si>
    <t>194-11</t>
  </si>
  <si>
    <t>195-11</t>
  </si>
  <si>
    <t>196-11</t>
  </si>
  <si>
    <t>197-11</t>
  </si>
  <si>
    <t>198-11</t>
  </si>
  <si>
    <t>199-11</t>
  </si>
  <si>
    <t>200-11</t>
  </si>
  <si>
    <t>201-11</t>
  </si>
  <si>
    <t>202-11</t>
  </si>
  <si>
    <t>203-11</t>
  </si>
  <si>
    <t>204-11</t>
  </si>
  <si>
    <t>205-11</t>
  </si>
  <si>
    <t>206-11</t>
  </si>
  <si>
    <t>207-11</t>
  </si>
  <si>
    <t>208-11</t>
  </si>
  <si>
    <t>209-11</t>
  </si>
  <si>
    <t>210-11</t>
  </si>
  <si>
    <t>211-11</t>
  </si>
  <si>
    <t>212-11</t>
  </si>
  <si>
    <t>213-11</t>
  </si>
  <si>
    <t>214-11</t>
  </si>
  <si>
    <t>215-11</t>
  </si>
  <si>
    <t>216-11</t>
  </si>
  <si>
    <t>217-11</t>
  </si>
  <si>
    <t>218-11</t>
  </si>
  <si>
    <t>219-11</t>
  </si>
  <si>
    <t>220-11</t>
  </si>
  <si>
    <t>221-11</t>
  </si>
  <si>
    <t>222-11</t>
  </si>
  <si>
    <t>223-11</t>
  </si>
  <si>
    <t>224-11</t>
  </si>
  <si>
    <t>225-11</t>
  </si>
  <si>
    <t>226-11</t>
  </si>
  <si>
    <t>227-11</t>
  </si>
  <si>
    <t>228-11</t>
  </si>
  <si>
    <t>229-11</t>
  </si>
  <si>
    <t>230-11</t>
  </si>
  <si>
    <t>231-11</t>
  </si>
  <si>
    <t>232-11</t>
  </si>
  <si>
    <t>233-11</t>
  </si>
  <si>
    <t>234-11</t>
  </si>
  <si>
    <t>235-11</t>
  </si>
  <si>
    <t>236-11</t>
  </si>
  <si>
    <t>237-11</t>
  </si>
  <si>
    <t>238-11</t>
  </si>
  <si>
    <t>239-11</t>
  </si>
  <si>
    <t>240-11</t>
  </si>
  <si>
    <t>241-11</t>
  </si>
  <si>
    <t>242-11</t>
  </si>
  <si>
    <t>243-11</t>
  </si>
  <si>
    <t>244-11</t>
  </si>
  <si>
    <t>245-11</t>
  </si>
  <si>
    <t>246-11</t>
  </si>
  <si>
    <t>247-11</t>
  </si>
  <si>
    <t>248-11</t>
  </si>
  <si>
    <t>249-11</t>
  </si>
  <si>
    <t>250-11</t>
  </si>
  <si>
    <t>251-11</t>
  </si>
  <si>
    <t>252-11</t>
  </si>
  <si>
    <t>253-11</t>
  </si>
  <si>
    <t>254-11</t>
  </si>
  <si>
    <t>255-11</t>
  </si>
  <si>
    <t>256-11</t>
  </si>
  <si>
    <t>257-11</t>
  </si>
  <si>
    <t>258-11</t>
  </si>
  <si>
    <t>259-11</t>
  </si>
  <si>
    <t>260-11</t>
  </si>
  <si>
    <t>261-11</t>
  </si>
  <si>
    <t>262-11</t>
  </si>
  <si>
    <t>263-11</t>
  </si>
  <si>
    <t>264-11</t>
  </si>
  <si>
    <t>265-11</t>
  </si>
  <si>
    <t>266-11</t>
  </si>
  <si>
    <t>267-11</t>
  </si>
  <si>
    <t>268-11</t>
  </si>
  <si>
    <t>269-11</t>
  </si>
  <si>
    <t>270-11</t>
  </si>
  <si>
    <t>271-11</t>
  </si>
  <si>
    <t>272-11</t>
  </si>
  <si>
    <t>273-11</t>
  </si>
  <si>
    <t>274-11</t>
  </si>
  <si>
    <t>275-11</t>
  </si>
  <si>
    <t>276-11</t>
  </si>
  <si>
    <t>277-11</t>
  </si>
  <si>
    <t>278-11</t>
  </si>
  <si>
    <t>279-11</t>
  </si>
  <si>
    <t>280-11</t>
  </si>
  <si>
    <t>281-11</t>
  </si>
  <si>
    <t>282-11</t>
  </si>
  <si>
    <t>283-11</t>
  </si>
  <si>
    <t>284-11</t>
  </si>
  <si>
    <t>285-11</t>
  </si>
  <si>
    <t>286-11</t>
  </si>
  <si>
    <t>287-11</t>
  </si>
  <si>
    <t>288-11</t>
  </si>
  <si>
    <t>289-11</t>
  </si>
  <si>
    <t>290-11</t>
  </si>
  <si>
    <t>291-11</t>
  </si>
  <si>
    <t>292-11</t>
  </si>
  <si>
    <t>293-11</t>
  </si>
  <si>
    <t>294-11</t>
  </si>
  <si>
    <t>295-11</t>
  </si>
  <si>
    <t>296-11</t>
  </si>
  <si>
    <t>297-11</t>
  </si>
  <si>
    <t>298-11</t>
  </si>
  <si>
    <t>299-11</t>
  </si>
  <si>
    <t>300-11</t>
  </si>
  <si>
    <t>301-11</t>
  </si>
  <si>
    <t>302-11</t>
  </si>
  <si>
    <t>303-11</t>
  </si>
  <si>
    <t>304-11</t>
  </si>
  <si>
    <t>305-11</t>
  </si>
  <si>
    <t>306-11</t>
  </si>
  <si>
    <t>307-11</t>
  </si>
  <si>
    <t>308-11</t>
  </si>
  <si>
    <t>309-11</t>
  </si>
  <si>
    <t>310-11</t>
  </si>
  <si>
    <t>311-11</t>
  </si>
  <si>
    <t>312-11</t>
  </si>
  <si>
    <t>313-11</t>
  </si>
  <si>
    <t>314-11</t>
  </si>
  <si>
    <t>315-11</t>
  </si>
  <si>
    <t>316-11</t>
  </si>
  <si>
    <t>317-11</t>
  </si>
  <si>
    <t>318-11</t>
  </si>
  <si>
    <t>320-11</t>
  </si>
  <si>
    <t>321-11</t>
  </si>
  <si>
    <t>322-11</t>
  </si>
  <si>
    <t>323-11</t>
  </si>
  <si>
    <t>324-11</t>
  </si>
  <si>
    <t>325-11</t>
  </si>
  <si>
    <t>326-11</t>
  </si>
  <si>
    <t>327-11</t>
  </si>
  <si>
    <t>328-11</t>
  </si>
  <si>
    <t>329-11</t>
  </si>
  <si>
    <t>330-11</t>
  </si>
  <si>
    <t>331-11</t>
  </si>
  <si>
    <t>332-11</t>
  </si>
  <si>
    <t>333-11</t>
  </si>
  <si>
    <t>334-11</t>
  </si>
  <si>
    <t>335-11</t>
  </si>
  <si>
    <t>336-11</t>
  </si>
  <si>
    <t>337-11</t>
  </si>
  <si>
    <t>338-11</t>
  </si>
  <si>
    <t>339-11</t>
  </si>
  <si>
    <t>340-11</t>
  </si>
  <si>
    <t>341-11</t>
  </si>
  <si>
    <t>342-11</t>
  </si>
  <si>
    <t>343-11</t>
  </si>
  <si>
    <t>344-11</t>
  </si>
  <si>
    <t>345-11</t>
  </si>
  <si>
    <t>347-11</t>
  </si>
  <si>
    <t>348-11</t>
  </si>
  <si>
    <t>349-11</t>
  </si>
  <si>
    <t>350-11</t>
  </si>
  <si>
    <t>351-11</t>
  </si>
  <si>
    <t>352-11</t>
  </si>
  <si>
    <t>353-11</t>
  </si>
  <si>
    <t>354-11</t>
  </si>
  <si>
    <t>356-11</t>
  </si>
  <si>
    <t>357-11</t>
  </si>
  <si>
    <t>358-11</t>
  </si>
  <si>
    <t>359-11</t>
  </si>
  <si>
    <t>360-11</t>
  </si>
  <si>
    <t>361-11</t>
  </si>
  <si>
    <t>362-11</t>
  </si>
  <si>
    <t>363-11</t>
  </si>
  <si>
    <t>364-11</t>
  </si>
  <si>
    <t>365-11</t>
  </si>
  <si>
    <t>366-11</t>
  </si>
  <si>
    <t>367-11</t>
  </si>
  <si>
    <t>368-11</t>
  </si>
  <si>
    <t>369-11</t>
  </si>
  <si>
    <t>370-11</t>
  </si>
  <si>
    <t>371-11</t>
  </si>
  <si>
    <t>372-11</t>
  </si>
  <si>
    <t>373-11</t>
  </si>
  <si>
    <t>374-11</t>
  </si>
  <si>
    <t>375-11</t>
  </si>
  <si>
    <t>376-11</t>
  </si>
  <si>
    <t>377-11</t>
  </si>
  <si>
    <t>378-11</t>
  </si>
  <si>
    <t>379-11</t>
  </si>
  <si>
    <t>380-11</t>
  </si>
  <si>
    <t>381-11</t>
  </si>
  <si>
    <t>382-11</t>
  </si>
  <si>
    <t>383-11</t>
  </si>
  <si>
    <t>384-11</t>
  </si>
  <si>
    <t>385-11</t>
  </si>
  <si>
    <t>386-11</t>
  </si>
  <si>
    <t>387-11</t>
  </si>
  <si>
    <t>388-11</t>
  </si>
  <si>
    <t>389-11</t>
  </si>
  <si>
    <t>390-11</t>
  </si>
  <si>
    <t>391-11</t>
  </si>
  <si>
    <t>392-11</t>
  </si>
  <si>
    <t>393-11</t>
  </si>
  <si>
    <t>394-11</t>
  </si>
  <si>
    <t>395-11</t>
  </si>
  <si>
    <t>396-11</t>
  </si>
  <si>
    <t>397-11</t>
  </si>
  <si>
    <t>398-11</t>
  </si>
  <si>
    <t>399-11</t>
  </si>
  <si>
    <t>400-11</t>
  </si>
  <si>
    <t>401-11</t>
  </si>
  <si>
    <t>402-11</t>
  </si>
  <si>
    <t>403-11</t>
  </si>
  <si>
    <t>404-11</t>
  </si>
  <si>
    <t>405-11</t>
  </si>
  <si>
    <t>406-11</t>
  </si>
  <si>
    <t>407-11</t>
  </si>
  <si>
    <t>408-11</t>
  </si>
  <si>
    <t>409-11</t>
  </si>
  <si>
    <t>410-11</t>
  </si>
  <si>
    <t>411-11</t>
  </si>
  <si>
    <t>412-11</t>
  </si>
  <si>
    <t>413-11</t>
  </si>
  <si>
    <t>414-11</t>
  </si>
  <si>
    <t>415-11</t>
  </si>
  <si>
    <t>416-11</t>
  </si>
  <si>
    <t>417-11</t>
  </si>
  <si>
    <t>418-11</t>
  </si>
  <si>
    <t>419-11</t>
  </si>
  <si>
    <t>420-11</t>
  </si>
  <si>
    <t>421-11</t>
  </si>
  <si>
    <t>422-11</t>
  </si>
  <si>
    <t>423-11</t>
  </si>
  <si>
    <t>424-11</t>
  </si>
  <si>
    <t>425-11</t>
  </si>
  <si>
    <t>426-11</t>
  </si>
  <si>
    <t>427-11</t>
  </si>
  <si>
    <t>428-11</t>
  </si>
  <si>
    <t>429-11</t>
  </si>
  <si>
    <t>430-11</t>
  </si>
  <si>
    <t>431-11</t>
  </si>
  <si>
    <t>432-11</t>
  </si>
  <si>
    <t>433-11</t>
  </si>
  <si>
    <t>434-11</t>
  </si>
  <si>
    <t>435-11</t>
  </si>
  <si>
    <t>436-11</t>
  </si>
  <si>
    <t>437-11</t>
  </si>
  <si>
    <t>438-11</t>
  </si>
  <si>
    <t>439-11</t>
  </si>
  <si>
    <t>440-11</t>
  </si>
  <si>
    <t>441-11</t>
  </si>
  <si>
    <t>442-11</t>
  </si>
  <si>
    <t>443-11</t>
  </si>
  <si>
    <t>444-11</t>
  </si>
  <si>
    <t>445-11</t>
  </si>
  <si>
    <t>446-11</t>
  </si>
  <si>
    <t>447-11</t>
  </si>
  <si>
    <t>448-11</t>
  </si>
  <si>
    <t>449-11</t>
  </si>
  <si>
    <t>450-11</t>
  </si>
  <si>
    <t>451-11</t>
  </si>
  <si>
    <t>452-11</t>
  </si>
  <si>
    <t>453-11</t>
  </si>
  <si>
    <t>454-11</t>
  </si>
  <si>
    <t>455-11</t>
  </si>
  <si>
    <t>456-11</t>
  </si>
  <si>
    <t>457-11</t>
  </si>
  <si>
    <t>458-11</t>
  </si>
  <si>
    <t>459-11</t>
  </si>
  <si>
    <t>460-11</t>
  </si>
  <si>
    <t>461-11</t>
  </si>
  <si>
    <t>462-11</t>
  </si>
  <si>
    <t>463-11</t>
  </si>
  <si>
    <t>464-11</t>
  </si>
  <si>
    <t>465-11</t>
  </si>
  <si>
    <t>466-11</t>
  </si>
  <si>
    <t>467-11</t>
  </si>
  <si>
    <t>468-11</t>
  </si>
  <si>
    <t>469-11</t>
  </si>
  <si>
    <t>470-11</t>
  </si>
  <si>
    <t>471-11</t>
  </si>
  <si>
    <t>473-11</t>
  </si>
  <si>
    <t>474-11</t>
  </si>
  <si>
    <t>475-11</t>
  </si>
  <si>
    <t>476-11</t>
  </si>
  <si>
    <t>477-11</t>
  </si>
  <si>
    <t>478-11</t>
  </si>
  <si>
    <t>479-11</t>
  </si>
  <si>
    <t>480-11</t>
  </si>
  <si>
    <t>481-11</t>
  </si>
  <si>
    <t>482-11</t>
  </si>
  <si>
    <t>483-11</t>
  </si>
  <si>
    <t>484-11</t>
  </si>
  <si>
    <t>485-11</t>
  </si>
  <si>
    <t>486-11</t>
  </si>
  <si>
    <t>487-11</t>
  </si>
  <si>
    <t>488-11</t>
  </si>
  <si>
    <t>489-11</t>
  </si>
  <si>
    <t>490-11</t>
  </si>
  <si>
    <t>491-11</t>
  </si>
  <si>
    <t>492-11</t>
  </si>
  <si>
    <t>493-11</t>
  </si>
  <si>
    <t>494-11</t>
  </si>
  <si>
    <t>495-11</t>
  </si>
  <si>
    <t>496-11</t>
  </si>
  <si>
    <t>497-11</t>
  </si>
  <si>
    <t>498-11</t>
  </si>
  <si>
    <t>499-11</t>
  </si>
  <si>
    <t>500-11</t>
  </si>
  <si>
    <t>501-11</t>
  </si>
  <si>
    <t>502-11</t>
  </si>
  <si>
    <t>503-11</t>
  </si>
  <si>
    <t>504-11</t>
  </si>
  <si>
    <t>505-11</t>
  </si>
  <si>
    <t>506-11</t>
  </si>
  <si>
    <t>507-11</t>
  </si>
  <si>
    <t>508-11</t>
  </si>
  <si>
    <t>509-11</t>
  </si>
  <si>
    <t>510-11</t>
  </si>
  <si>
    <t>511-11</t>
  </si>
  <si>
    <t>512-11</t>
  </si>
  <si>
    <t>513-11</t>
  </si>
  <si>
    <t>514-11</t>
  </si>
  <si>
    <t>515-11</t>
  </si>
  <si>
    <t>516-11</t>
  </si>
  <si>
    <t>517-11</t>
  </si>
  <si>
    <t>518-11</t>
  </si>
  <si>
    <t>519-11</t>
  </si>
  <si>
    <t>520-11</t>
  </si>
  <si>
    <t>521-11</t>
  </si>
  <si>
    <t>522-11</t>
  </si>
  <si>
    <t>523-11</t>
  </si>
  <si>
    <t>524-11</t>
  </si>
  <si>
    <t>525-11</t>
  </si>
  <si>
    <t>526-11</t>
  </si>
  <si>
    <t>527-11</t>
  </si>
  <si>
    <t>528-11</t>
  </si>
  <si>
    <t>529-11</t>
  </si>
  <si>
    <t>530-11</t>
  </si>
  <si>
    <t>531-11</t>
  </si>
  <si>
    <t>532-11</t>
  </si>
  <si>
    <t>533-11</t>
  </si>
  <si>
    <t>534-11</t>
  </si>
  <si>
    <t>535-11</t>
  </si>
  <si>
    <t>536-11</t>
  </si>
  <si>
    <t>537-11</t>
  </si>
  <si>
    <t>538-11</t>
  </si>
  <si>
    <t>539-11</t>
  </si>
  <si>
    <t>540-11</t>
  </si>
  <si>
    <t>541-11</t>
  </si>
  <si>
    <t>542-11</t>
  </si>
  <si>
    <t>543-11</t>
  </si>
  <si>
    <t>544-11</t>
  </si>
  <si>
    <t>545-11</t>
  </si>
  <si>
    <t>546-11</t>
  </si>
  <si>
    <t>547-11</t>
  </si>
  <si>
    <t>548-11</t>
  </si>
  <si>
    <t>549-11</t>
  </si>
  <si>
    <t>550-11</t>
  </si>
  <si>
    <t>551-11</t>
  </si>
  <si>
    <t>552-11</t>
  </si>
  <si>
    <t>553-11</t>
  </si>
  <si>
    <t>554-11</t>
  </si>
  <si>
    <t>555-11</t>
  </si>
  <si>
    <t>556-11</t>
  </si>
  <si>
    <t>557-11</t>
  </si>
  <si>
    <t>558-11</t>
  </si>
  <si>
    <t>559-11</t>
  </si>
  <si>
    <t>560-11</t>
  </si>
  <si>
    <t>561-11</t>
  </si>
  <si>
    <t>562-11</t>
  </si>
  <si>
    <t>563-11</t>
  </si>
  <si>
    <t>564-11</t>
  </si>
  <si>
    <t>565-11</t>
  </si>
  <si>
    <t>566-11</t>
  </si>
  <si>
    <t>567-11</t>
  </si>
  <si>
    <t>568-11</t>
  </si>
  <si>
    <t>569-11</t>
  </si>
  <si>
    <t>570-11</t>
  </si>
  <si>
    <t>572-11</t>
  </si>
  <si>
    <t>573-11</t>
  </si>
  <si>
    <t>574-11</t>
  </si>
  <si>
    <t>575-11</t>
  </si>
  <si>
    <t>576-11</t>
  </si>
  <si>
    <t>577-11</t>
  </si>
  <si>
    <t>578-11</t>
  </si>
  <si>
    <t>579-11</t>
  </si>
  <si>
    <t>580-11</t>
  </si>
  <si>
    <t>581-11</t>
  </si>
  <si>
    <t>582-11</t>
  </si>
  <si>
    <t>583-11</t>
  </si>
  <si>
    <t>584-11</t>
  </si>
  <si>
    <t>585-11</t>
  </si>
  <si>
    <t>586-11</t>
  </si>
  <si>
    <t>587-11</t>
  </si>
  <si>
    <t>588-11</t>
  </si>
  <si>
    <t>589-11</t>
  </si>
  <si>
    <t>590-11</t>
  </si>
  <si>
    <t>591-11</t>
  </si>
  <si>
    <t>592-11</t>
  </si>
  <si>
    <t>593-11</t>
  </si>
  <si>
    <t>594-11</t>
  </si>
  <si>
    <t>595-11</t>
  </si>
  <si>
    <t>596-11</t>
  </si>
  <si>
    <t>597-11</t>
  </si>
  <si>
    <t>598-11</t>
  </si>
  <si>
    <t>599-11</t>
  </si>
  <si>
    <t>600-11</t>
  </si>
  <si>
    <t>601-11</t>
  </si>
  <si>
    <t>602-11</t>
  </si>
  <si>
    <t>603-11</t>
  </si>
  <si>
    <t>604-11</t>
  </si>
  <si>
    <t>605-11</t>
  </si>
  <si>
    <t>606-11</t>
  </si>
  <si>
    <t>607-11</t>
  </si>
  <si>
    <t>608-11</t>
  </si>
  <si>
    <t>609-11</t>
  </si>
  <si>
    <t>610-11</t>
  </si>
  <si>
    <t>611-11</t>
  </si>
  <si>
    <t>612-11</t>
  </si>
  <si>
    <t>613-11</t>
  </si>
  <si>
    <t>614-11</t>
  </si>
  <si>
    <t>615-11</t>
  </si>
  <si>
    <t>616-11</t>
  </si>
  <si>
    <t>617-11</t>
  </si>
  <si>
    <t>618-11</t>
  </si>
  <si>
    <t>619-11</t>
  </si>
  <si>
    <t>620-11</t>
  </si>
  <si>
    <t>621-11</t>
  </si>
  <si>
    <t>622-11</t>
  </si>
  <si>
    <t>623-11</t>
  </si>
  <si>
    <t>624-11</t>
  </si>
  <si>
    <t>625-11</t>
  </si>
  <si>
    <t>626-11</t>
  </si>
  <si>
    <t>627-11</t>
  </si>
  <si>
    <t>628-11</t>
  </si>
  <si>
    <t>629-11</t>
  </si>
  <si>
    <t>630-11</t>
  </si>
  <si>
    <t>631-11</t>
  </si>
  <si>
    <t>632-11</t>
  </si>
  <si>
    <t>633-11</t>
  </si>
  <si>
    <t>634-11</t>
  </si>
  <si>
    <t>635-11</t>
  </si>
  <si>
    <t>636-11</t>
  </si>
  <si>
    <t>637-11</t>
  </si>
  <si>
    <t>638-11</t>
  </si>
  <si>
    <t>639-11</t>
  </si>
  <si>
    <t>640-11</t>
  </si>
  <si>
    <t>641-11</t>
  </si>
  <si>
    <t>642-11</t>
  </si>
  <si>
    <t>643-11</t>
  </si>
  <si>
    <t>644-11</t>
  </si>
  <si>
    <t>645-11</t>
  </si>
  <si>
    <t>646-11</t>
  </si>
  <si>
    <t>647-11</t>
  </si>
  <si>
    <t>648-11</t>
  </si>
  <si>
    <t>649-11</t>
  </si>
  <si>
    <t>650-11</t>
  </si>
  <si>
    <t>651-11</t>
  </si>
  <si>
    <t>652-11</t>
  </si>
  <si>
    <t>653-11</t>
  </si>
  <si>
    <t>654-11</t>
  </si>
  <si>
    <t>655-11</t>
  </si>
  <si>
    <t>656-11</t>
  </si>
  <si>
    <t>657-11</t>
  </si>
  <si>
    <t>658-11</t>
  </si>
  <si>
    <t>659-11</t>
  </si>
  <si>
    <t>660-11</t>
  </si>
  <si>
    <t>661-11</t>
  </si>
  <si>
    <t>662-11</t>
  </si>
  <si>
    <t>663-11</t>
  </si>
  <si>
    <t>664-11</t>
  </si>
  <si>
    <t>665-11</t>
  </si>
  <si>
    <t>666-11</t>
  </si>
  <si>
    <t>667-11</t>
  </si>
  <si>
    <t>668-11</t>
  </si>
  <si>
    <t>669-11</t>
  </si>
  <si>
    <t>670-11</t>
  </si>
  <si>
    <t>671-11</t>
  </si>
  <si>
    <t>672-11</t>
  </si>
  <si>
    <t>673-11</t>
  </si>
  <si>
    <t>674-11</t>
  </si>
  <si>
    <t>675-11</t>
  </si>
  <si>
    <t>676-11</t>
  </si>
  <si>
    <t>677-11</t>
  </si>
  <si>
    <t>678-11</t>
  </si>
  <si>
    <t>679-11</t>
  </si>
  <si>
    <t>680-11</t>
  </si>
  <si>
    <t>681-11</t>
  </si>
  <si>
    <t>682-11</t>
  </si>
  <si>
    <t>683-11</t>
  </si>
  <si>
    <t>684-11</t>
  </si>
  <si>
    <t>685-11</t>
  </si>
  <si>
    <t>686-11</t>
  </si>
  <si>
    <t>687-11</t>
  </si>
  <si>
    <t>688-11</t>
  </si>
  <si>
    <t>689-11</t>
  </si>
  <si>
    <t>690-11</t>
  </si>
  <si>
    <t>691-11</t>
  </si>
  <si>
    <t>692-11</t>
  </si>
  <si>
    <t>693-11</t>
  </si>
  <si>
    <t>694-11</t>
  </si>
  <si>
    <t>695-11</t>
  </si>
  <si>
    <t>696-11</t>
  </si>
  <si>
    <t>697-11</t>
  </si>
  <si>
    <t>698-11</t>
  </si>
  <si>
    <t>699-11</t>
  </si>
  <si>
    <t>700-11</t>
  </si>
  <si>
    <t>701-11</t>
  </si>
  <si>
    <t>702-11</t>
  </si>
  <si>
    <t>703-11</t>
  </si>
  <si>
    <t>704-11</t>
  </si>
  <si>
    <t>705-11</t>
  </si>
  <si>
    <t>706-11</t>
  </si>
  <si>
    <t>707-11</t>
  </si>
  <si>
    <t>708-11</t>
  </si>
  <si>
    <t>709-11</t>
  </si>
  <si>
    <t>710-11</t>
  </si>
  <si>
    <t>711-11</t>
  </si>
  <si>
    <t>712-11</t>
  </si>
  <si>
    <t>713-11</t>
  </si>
  <si>
    <t>714-11</t>
  </si>
  <si>
    <t>715-11</t>
  </si>
  <si>
    <t>716-11</t>
  </si>
  <si>
    <t>717-11</t>
  </si>
  <si>
    <t>718-11</t>
  </si>
  <si>
    <t>719-11</t>
  </si>
  <si>
    <t>720-11</t>
  </si>
  <si>
    <t>721-11</t>
  </si>
  <si>
    <t>722-11</t>
  </si>
  <si>
    <t>723-11</t>
  </si>
  <si>
    <t>724-11</t>
  </si>
  <si>
    <t>725-11</t>
  </si>
  <si>
    <t>726-11</t>
  </si>
  <si>
    <t>727-11</t>
  </si>
  <si>
    <t>728-11</t>
  </si>
  <si>
    <t>729-11</t>
  </si>
  <si>
    <t>730-11</t>
  </si>
  <si>
    <t>731-11</t>
  </si>
  <si>
    <t>732-11</t>
  </si>
  <si>
    <t>733-11</t>
  </si>
  <si>
    <t>734-11</t>
  </si>
  <si>
    <t>735-11</t>
  </si>
  <si>
    <t>736-11</t>
  </si>
  <si>
    <t>737-11</t>
  </si>
  <si>
    <t>738-11</t>
  </si>
  <si>
    <t>739-11</t>
  </si>
  <si>
    <t>740-11</t>
  </si>
  <si>
    <t>741-11</t>
  </si>
  <si>
    <t>742-11</t>
  </si>
  <si>
    <t>743-11</t>
  </si>
  <si>
    <t>744-11</t>
  </si>
  <si>
    <t>745-11</t>
  </si>
  <si>
    <t>746-11</t>
  </si>
  <si>
    <t>747-11</t>
  </si>
  <si>
    <t>748-11</t>
  </si>
  <si>
    <t>749-11</t>
  </si>
  <si>
    <t>750-11</t>
  </si>
  <si>
    <t>751-11</t>
  </si>
  <si>
    <t>752-11</t>
  </si>
  <si>
    <t>753-11</t>
  </si>
  <si>
    <t>754-11</t>
  </si>
  <si>
    <t>755-11</t>
  </si>
  <si>
    <t>756-11</t>
  </si>
  <si>
    <t>757-11</t>
  </si>
  <si>
    <t>758-11</t>
  </si>
  <si>
    <t>759-11</t>
  </si>
  <si>
    <t>760-11</t>
  </si>
  <si>
    <t>761-11</t>
  </si>
  <si>
    <t>762-11</t>
  </si>
  <si>
    <t>763-11</t>
  </si>
  <si>
    <t>764-11</t>
  </si>
  <si>
    <t>765-11</t>
  </si>
  <si>
    <t>766-11</t>
  </si>
  <si>
    <t>767-11</t>
  </si>
  <si>
    <t>768-11</t>
  </si>
  <si>
    <t>769-11</t>
  </si>
  <si>
    <t>770-11</t>
  </si>
  <si>
    <t>771-11</t>
  </si>
  <si>
    <t>772-11</t>
  </si>
  <si>
    <t>773-11</t>
  </si>
  <si>
    <t>774-11</t>
  </si>
  <si>
    <t>775-11</t>
  </si>
  <si>
    <t>776-11</t>
  </si>
  <si>
    <t>777-11</t>
  </si>
  <si>
    <t>778-11</t>
  </si>
  <si>
    <t>779-11</t>
  </si>
  <si>
    <t>780-11</t>
  </si>
  <si>
    <t>781-11</t>
  </si>
  <si>
    <t>782-11</t>
  </si>
  <si>
    <t>783-11</t>
  </si>
  <si>
    <t>784-11</t>
  </si>
  <si>
    <t>785-11</t>
  </si>
  <si>
    <t>786-11</t>
  </si>
  <si>
    <t>787-11</t>
  </si>
  <si>
    <t>1-1</t>
  </si>
  <si>
    <t>2-1</t>
  </si>
  <si>
    <t>3-1</t>
  </si>
  <si>
    <t>4-1</t>
  </si>
  <si>
    <t>5-1</t>
  </si>
  <si>
    <t>6-1</t>
  </si>
  <si>
    <t>7-1</t>
  </si>
  <si>
    <t>8-1</t>
  </si>
  <si>
    <t>9-1</t>
  </si>
  <si>
    <t>10-1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</si>
  <si>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</si>
  <si>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</si>
  <si>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</si>
  <si>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</si>
  <si>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</si>
  <si>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</si>
  <si>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</si>
  <si>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</si>
  <si>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</si>
  <si>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</si>
  <si>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</si>
  <si>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22-1</t>
  </si>
  <si>
    <t>23-1</t>
  </si>
  <si>
    <t>24-1</t>
  </si>
  <si>
    <t>25-1</t>
  </si>
  <si>
    <t>26-1</t>
  </si>
  <si>
    <t>27-1</t>
  </si>
  <si>
    <t>28-1</t>
  </si>
  <si>
    <t>29-1</t>
  </si>
  <si>
    <t>30-1</t>
  </si>
  <si>
    <t>31-1</t>
  </si>
  <si>
    <t>32-1</t>
  </si>
  <si>
    <t>33-1</t>
  </si>
  <si>
    <t>34-1</t>
  </si>
  <si>
    <t>35-1</t>
  </si>
  <si>
    <t>36-1</t>
  </si>
  <si>
    <t>37-1</t>
  </si>
  <si>
    <t>38-1</t>
  </si>
  <si>
    <t>39-1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</si>
  <si>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</si>
  <si>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</si>
  <si>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</si>
  <si>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</si>
  <si>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</si>
  <si>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</si>
  <si>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</si>
  <si>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</si>
  <si>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</si>
  <si>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</si>
  <si>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</si>
  <si>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51-1</t>
  </si>
  <si>
    <t>52-1</t>
  </si>
  <si>
    <t>53-1</t>
  </si>
  <si>
    <t>54-1</t>
  </si>
  <si>
    <t>55-1</t>
  </si>
  <si>
    <t>56-1</t>
  </si>
  <si>
    <t>57-1</t>
  </si>
  <si>
    <t>58-1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</si>
  <si>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</si>
  <si>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</si>
  <si>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</si>
  <si>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</si>
  <si>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</si>
  <si>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</si>
  <si>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</si>
  <si>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</si>
  <si>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</si>
  <si>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</si>
  <si>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</si>
  <si>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</si>
  <si>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</si>
  <si>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</si>
  <si>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</si>
  <si>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</si>
  <si>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</si>
  <si>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</si>
  <si>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</si>
  <si>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</si>
  <si>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</si>
  <si>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</si>
  <si>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</si>
  <si>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</si>
  <si>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</si>
  <si>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</si>
  <si>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</si>
  <si>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</si>
  <si>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</si>
  <si>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</si>
  <si>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</si>
  <si>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</si>
  <si>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</si>
  <si>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</si>
  <si>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</si>
  <si>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</si>
  <si>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95-1</t>
  </si>
  <si>
    <t>96-1</t>
  </si>
  <si>
    <t>97-1</t>
  </si>
  <si>
    <t>98-1</t>
  </si>
  <si>
    <t>99-1</t>
  </si>
  <si>
    <t>100-1</t>
  </si>
  <si>
    <t>101-1</t>
  </si>
  <si>
    <t>102-1</t>
  </si>
  <si>
    <t>103-1</t>
  </si>
  <si>
    <t>104-1</t>
  </si>
  <si>
    <t>105-1</t>
  </si>
  <si>
    <t>106-1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</si>
  <si>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</si>
  <si>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</si>
  <si>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</si>
  <si>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</si>
  <si>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</si>
  <si>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</si>
  <si>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</si>
  <si>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</si>
  <si>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</si>
  <si>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</si>
  <si>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</si>
  <si>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119-1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</si>
  <si>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</si>
  <si>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</si>
  <si>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</si>
  <si>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</si>
  <si>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</si>
  <si>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</si>
  <si>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</si>
  <si>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</si>
  <si>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</si>
  <si>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</si>
  <si>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</si>
  <si>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</si>
  <si>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</si>
  <si>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</si>
  <si>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</si>
  <si>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</si>
  <si>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</si>
  <si>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</si>
  <si>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</si>
  <si>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139-1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</si>
  <si>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</si>
  <si>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</si>
  <si>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</si>
  <si>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</si>
  <si>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</si>
  <si>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</si>
  <si>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</si>
  <si>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</si>
  <si>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</si>
  <si>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</si>
  <si>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</si>
  <si>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</si>
  <si>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152-1</t>
  </si>
  <si>
    <t>153-1</t>
  </si>
  <si>
    <t>154-1</t>
  </si>
  <si>
    <t>155-1</t>
  </si>
  <si>
    <t>156-1</t>
  </si>
  <si>
    <t>157-1</t>
  </si>
  <si>
    <t>158-1</t>
  </si>
  <si>
    <t>159-1</t>
  </si>
  <si>
    <t>160-1</t>
  </si>
  <si>
    <t>161-1</t>
  </si>
  <si>
    <t>162-1</t>
  </si>
  <si>
    <t>163-1</t>
  </si>
  <si>
    <t>164-1</t>
  </si>
  <si>
    <t>165-1</t>
  </si>
  <si>
    <t>166-1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</si>
  <si>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</si>
  <si>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</si>
  <si>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</si>
  <si>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</si>
  <si>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</si>
  <si>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</si>
  <si>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</si>
  <si>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</si>
  <si>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</si>
  <si>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</si>
  <si>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</si>
  <si>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</si>
  <si>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</si>
  <si>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</si>
  <si>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181-1</t>
  </si>
  <si>
    <t>182-1</t>
  </si>
  <si>
    <t>183-1</t>
  </si>
  <si>
    <t>184-1</t>
  </si>
  <si>
    <t>185-1</t>
  </si>
  <si>
    <t>186-1</t>
  </si>
  <si>
    <t>187-1</t>
  </si>
  <si>
    <t>188-1</t>
  </si>
  <si>
    <t>189-1</t>
  </si>
  <si>
    <t>190-1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</si>
  <si>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</si>
  <si>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</si>
  <si>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</si>
  <si>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</si>
  <si>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</si>
  <si>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</si>
  <si>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</si>
  <si>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</si>
  <si>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</si>
  <si>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</si>
  <si>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</si>
  <si>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</si>
  <si>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</si>
  <si>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</si>
  <si>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205-1</t>
  </si>
  <si>
    <t>206-1</t>
  </si>
  <si>
    <t>207-1</t>
  </si>
  <si>
    <t>208-1</t>
  </si>
  <si>
    <t>209-1</t>
  </si>
  <si>
    <t>210-1</t>
  </si>
  <si>
    <t>211-1</t>
  </si>
  <si>
    <t>212-1</t>
  </si>
  <si>
    <t>213-1</t>
  </si>
  <si>
    <t>214-1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</si>
  <si>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</si>
  <si>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</si>
  <si>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</si>
  <si>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</si>
  <si>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</si>
  <si>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</si>
  <si>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</si>
  <si>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</si>
  <si>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</si>
  <si>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</si>
  <si>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</si>
  <si>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</si>
  <si>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</si>
  <si>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</si>
  <si>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229-1</t>
  </si>
  <si>
    <t>230-1</t>
  </si>
  <si>
    <t>231-1</t>
  </si>
  <si>
    <t>232-1</t>
  </si>
  <si>
    <t>233-1</t>
  </si>
  <si>
    <t>234-1</t>
  </si>
  <si>
    <t>235-1</t>
  </si>
  <si>
    <t>236-1</t>
  </si>
  <si>
    <t>237-1</t>
  </si>
  <si>
    <t>238-1</t>
  </si>
  <si>
    <t>239-1</t>
  </si>
  <si>
    <t>240-1</t>
  </si>
  <si>
    <t>241-1</t>
  </si>
  <si>
    <t>242-1</t>
  </si>
  <si>
    <t>243-1</t>
  </si>
  <si>
    <t>244-1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</si>
  <si>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</si>
  <si>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</si>
  <si>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</si>
  <si>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</si>
  <si>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</si>
  <si>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</si>
  <si>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</si>
  <si>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</si>
  <si>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</si>
  <si>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254-1</t>
  </si>
  <si>
    <t>255-1</t>
  </si>
  <si>
    <t>256-1</t>
  </si>
  <si>
    <t>257-1</t>
  </si>
  <si>
    <t>258-1</t>
  </si>
  <si>
    <t>259-1</t>
  </si>
  <si>
    <t>260-1</t>
  </si>
  <si>
    <t>261-1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</si>
  <si>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</si>
  <si>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</si>
  <si>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</si>
  <si>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</si>
  <si>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</si>
  <si>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</si>
  <si>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</si>
  <si>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</si>
  <si>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</si>
  <si>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271-1</t>
  </si>
  <si>
    <t>272-1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</si>
  <si>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</si>
  <si>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</si>
  <si>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</si>
  <si>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</si>
  <si>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</si>
  <si>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</si>
  <si>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</si>
  <si>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</si>
  <si>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</si>
  <si>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</si>
  <si>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283-1</t>
  </si>
  <si>
    <t>284-1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</si>
  <si>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</si>
  <si>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</si>
  <si>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</si>
  <si>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</si>
  <si>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</si>
  <si>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</si>
  <si>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</si>
  <si>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</si>
  <si>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</si>
  <si>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</si>
  <si>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</si>
  <si>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</si>
  <si>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</si>
  <si>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</si>
  <si>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</si>
  <si>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</si>
  <si>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</si>
  <si>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</si>
  <si>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</si>
  <si>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304-1</t>
  </si>
  <si>
    <t>305-1</t>
  </si>
  <si>
    <t>306-1</t>
  </si>
  <si>
    <t>307-1</t>
  </si>
  <si>
    <t>308-1</t>
  </si>
  <si>
    <t>309-1</t>
  </si>
  <si>
    <t>310-1</t>
  </si>
  <si>
    <t>311-1</t>
  </si>
  <si>
    <t>312-1</t>
  </si>
  <si>
    <t>313-1</t>
  </si>
  <si>
    <t>314-1</t>
  </si>
  <si>
    <t>315-1</t>
  </si>
  <si>
    <t>316-1</t>
  </si>
  <si>
    <t>317-1</t>
  </si>
  <si>
    <t>318-1</t>
  </si>
  <si>
    <t>320-1</t>
  </si>
  <si>
    <t>321-1</t>
  </si>
  <si>
    <t>322-1</t>
  </si>
  <si>
    <t>323-1</t>
  </si>
  <si>
    <t>324-1</t>
  </si>
  <si>
    <t>325-1</t>
  </si>
  <si>
    <t>326-1</t>
  </si>
  <si>
    <t>327-1</t>
  </si>
  <si>
    <t>328-1</t>
  </si>
  <si>
    <t>329-1</t>
  </si>
  <si>
    <t>330-1</t>
  </si>
  <si>
    <t>331-1</t>
  </si>
  <si>
    <t>332-1</t>
  </si>
  <si>
    <t>333-1</t>
  </si>
  <si>
    <t>334-1</t>
  </si>
  <si>
    <t>335-1</t>
  </si>
  <si>
    <t>336-1</t>
  </si>
  <si>
    <t>337-1</t>
  </si>
  <si>
    <t>338-1</t>
  </si>
  <si>
    <t>339-1</t>
  </si>
  <si>
    <t>340-1</t>
  </si>
  <si>
    <t>341-1</t>
  </si>
  <si>
    <t>342-1</t>
  </si>
  <si>
    <t>343-1</t>
  </si>
  <si>
    <t>344-1</t>
  </si>
  <si>
    <t>345-1</t>
  </si>
  <si>
    <t>347-1</t>
  </si>
  <si>
    <t>348-1</t>
  </si>
  <si>
    <t>349-1</t>
  </si>
  <si>
    <t>350-1</t>
  </si>
  <si>
    <t>351-1</t>
  </si>
  <si>
    <t>352-1</t>
  </si>
  <si>
    <t>353-1</t>
  </si>
  <si>
    <t>354-1</t>
  </si>
  <si>
    <t>356-1</t>
  </si>
  <si>
    <t>357-1</t>
  </si>
  <si>
    <t>358-1</t>
  </si>
  <si>
    <t>359-1</t>
  </si>
  <si>
    <t>360-1</t>
  </si>
  <si>
    <t>361-1</t>
  </si>
  <si>
    <t>362-1</t>
  </si>
  <si>
    <t>363-1</t>
  </si>
  <si>
    <t>364-1</t>
  </si>
  <si>
    <t>365-1</t>
  </si>
  <si>
    <t>366-1</t>
  </si>
  <si>
    <t>367-1</t>
  </si>
  <si>
    <t>368-1</t>
  </si>
  <si>
    <t>369-1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</si>
  <si>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</si>
  <si>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</si>
  <si>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</si>
  <si>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</si>
  <si>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</si>
  <si>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</si>
  <si>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</si>
  <si>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</si>
  <si>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</si>
  <si>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</si>
  <si>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</si>
  <si>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</si>
  <si>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</si>
  <si>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</si>
  <si>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384-1</t>
  </si>
  <si>
    <t>385-1</t>
  </si>
  <si>
    <t>386-1</t>
  </si>
  <si>
    <t>387-1</t>
  </si>
  <si>
    <t>388-1</t>
  </si>
  <si>
    <t>389-1</t>
  </si>
  <si>
    <t>390-1</t>
  </si>
  <si>
    <t>391-1</t>
  </si>
  <si>
    <t>392-1</t>
  </si>
  <si>
    <t>393-1</t>
  </si>
  <si>
    <t>394-1</t>
  </si>
  <si>
    <t>395-1</t>
  </si>
  <si>
    <t>396-1</t>
  </si>
  <si>
    <t>397-1</t>
  </si>
  <si>
    <t>398-1</t>
  </si>
  <si>
    <t>399-1</t>
  </si>
  <si>
    <t>400-1</t>
  </si>
  <si>
    <t>401-1</t>
  </si>
  <si>
    <t>402-1</t>
  </si>
  <si>
    <t>403-1</t>
  </si>
  <si>
    <t>404-1</t>
  </si>
  <si>
    <t>405-1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</si>
  <si>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</si>
  <si>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</si>
  <si>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</si>
  <si>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</si>
  <si>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</si>
  <si>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</si>
  <si>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</si>
  <si>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</si>
  <si>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</si>
  <si>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</si>
  <si>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</si>
  <si>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</si>
  <si>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</si>
  <si>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</si>
  <si>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</si>
  <si>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</si>
  <si>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422-1</t>
  </si>
  <si>
    <t>423-1</t>
  </si>
  <si>
    <t>424-1</t>
  </si>
  <si>
    <t>425-1</t>
  </si>
  <si>
    <t>426-1</t>
  </si>
  <si>
    <t>427-1</t>
  </si>
  <si>
    <t>428-1</t>
  </si>
  <si>
    <t>429-1</t>
  </si>
  <si>
    <t>430-1</t>
  </si>
  <si>
    <t>431-1</t>
  </si>
  <si>
    <t>432-1</t>
  </si>
  <si>
    <t>433-1</t>
  </si>
  <si>
    <t>434-1</t>
  </si>
  <si>
    <t>435-1</t>
  </si>
  <si>
    <t>436-1</t>
  </si>
  <si>
    <t>437-1</t>
  </si>
  <si>
    <t>438-1</t>
  </si>
  <si>
    <t>439-1</t>
  </si>
  <si>
    <t>440-1</t>
  </si>
  <si>
    <t>441-1</t>
  </si>
  <si>
    <t>442-1</t>
  </si>
  <si>
    <t>443-1</t>
  </si>
  <si>
    <t>444-1</t>
  </si>
  <si>
    <t>445-1</t>
  </si>
  <si>
    <t>446-1</t>
  </si>
  <si>
    <t>447-1</t>
  </si>
  <si>
    <t>448-1</t>
  </si>
  <si>
    <t>449-1</t>
  </si>
  <si>
    <t>450-1</t>
  </si>
  <si>
    <t>451-1</t>
  </si>
  <si>
    <t>452-1</t>
  </si>
  <si>
    <t>453-1</t>
  </si>
  <si>
    <t>454-1</t>
  </si>
  <si>
    <t>455-1</t>
  </si>
  <si>
    <t>456-1</t>
  </si>
  <si>
    <t>457-1</t>
  </si>
  <si>
    <t>458-1</t>
  </si>
  <si>
    <t>459-1</t>
  </si>
  <si>
    <t>460-1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</si>
  <si>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</si>
  <si>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</si>
  <si>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</si>
  <si>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</si>
  <si>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</si>
  <si>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</si>
  <si>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</si>
  <si>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</si>
  <si>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</si>
  <si>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</si>
  <si>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471-1</t>
  </si>
  <si>
    <t>473-1</t>
  </si>
  <si>
    <t>474-1</t>
  </si>
  <si>
    <t>475-1</t>
  </si>
  <si>
    <t>476-1</t>
  </si>
  <si>
    <t>477-1</t>
  </si>
  <si>
    <t>478-1</t>
  </si>
  <si>
    <t>479-1</t>
  </si>
  <si>
    <t>480-1</t>
  </si>
  <si>
    <t>481-1</t>
  </si>
  <si>
    <t>482-1</t>
  </si>
  <si>
    <t>483-1</t>
  </si>
  <si>
    <t>484-1</t>
  </si>
  <si>
    <t>485-1</t>
  </si>
  <si>
    <t>486-1</t>
  </si>
  <si>
    <t>487-1</t>
  </si>
  <si>
    <t>488-1</t>
  </si>
  <si>
    <t>489-1</t>
  </si>
  <si>
    <t>490-1</t>
  </si>
  <si>
    <t>491-1</t>
  </si>
  <si>
    <t>492-1</t>
  </si>
  <si>
    <t>493-1</t>
  </si>
  <si>
    <t>494-1</t>
  </si>
  <si>
    <t>495-1</t>
  </si>
  <si>
    <t>496-1</t>
  </si>
  <si>
    <t>497-1</t>
  </si>
  <si>
    <t>498-1</t>
  </si>
  <si>
    <t>499-1</t>
  </si>
  <si>
    <t>500-1</t>
  </si>
  <si>
    <t>501-1</t>
  </si>
  <si>
    <t>502-1</t>
  </si>
  <si>
    <t>503-1</t>
  </si>
  <si>
    <t>504-1</t>
  </si>
  <si>
    <t>505-1</t>
  </si>
  <si>
    <t>506-1</t>
  </si>
  <si>
    <t>507-1</t>
  </si>
  <si>
    <t>508-1</t>
  </si>
  <si>
    <t>509-1</t>
  </si>
  <si>
    <t>510-1</t>
  </si>
  <si>
    <t>511-1</t>
  </si>
  <si>
    <t>512-1</t>
  </si>
  <si>
    <t>513-1</t>
  </si>
  <si>
    <t>514-1</t>
  </si>
  <si>
    <t>515-1</t>
  </si>
  <si>
    <t>516-1</t>
  </si>
  <si>
    <t>517-1</t>
  </si>
  <si>
    <t>518-1</t>
  </si>
  <si>
    <t>519-1</t>
  </si>
  <si>
    <t>520-1</t>
  </si>
  <si>
    <t>521-1</t>
  </si>
  <si>
    <t>522-1</t>
  </si>
  <si>
    <t>523-1</t>
  </si>
  <si>
    <t>524-1</t>
  </si>
  <si>
    <t>525-1</t>
  </si>
  <si>
    <t>526-1</t>
  </si>
  <si>
    <t>527-1</t>
  </si>
  <si>
    <t>528-1</t>
  </si>
  <si>
    <t>529-1</t>
  </si>
  <si>
    <t>530-1</t>
  </si>
  <si>
    <t>531-1</t>
  </si>
  <si>
    <t>532-1</t>
  </si>
  <si>
    <t>533-1</t>
  </si>
  <si>
    <t>534-1</t>
  </si>
  <si>
    <t>535-1</t>
  </si>
  <si>
    <t>536-1</t>
  </si>
  <si>
    <t>537-1</t>
  </si>
  <si>
    <t>538-1</t>
  </si>
  <si>
    <t>539-1</t>
  </si>
  <si>
    <t>540-1</t>
  </si>
  <si>
    <t>541-1</t>
  </si>
  <si>
    <t>542-1</t>
  </si>
  <si>
    <t>543-1</t>
  </si>
  <si>
    <t>544-1</t>
  </si>
  <si>
    <t>545-1</t>
  </si>
  <si>
    <t>546-1</t>
  </si>
  <si>
    <t>547-1</t>
  </si>
  <si>
    <t>548-1</t>
  </si>
  <si>
    <t>549-1</t>
  </si>
  <si>
    <t>550-1</t>
  </si>
  <si>
    <t>551-1</t>
  </si>
  <si>
    <t>552-1</t>
  </si>
  <si>
    <t>553-1</t>
  </si>
  <si>
    <t>554-1</t>
  </si>
  <si>
    <t>555-1</t>
  </si>
  <si>
    <t>556-1</t>
  </si>
  <si>
    <t>557-1</t>
  </si>
  <si>
    <t>558-1</t>
  </si>
  <si>
    <t>559-1</t>
  </si>
  <si>
    <t>560-1</t>
  </si>
  <si>
    <t>561-1</t>
  </si>
  <si>
    <t>562-1</t>
  </si>
  <si>
    <t>563-1</t>
  </si>
  <si>
    <t>564-1</t>
  </si>
  <si>
    <t>565-1</t>
  </si>
  <si>
    <t>566-1</t>
  </si>
  <si>
    <t>567-1</t>
  </si>
  <si>
    <t>568-1</t>
  </si>
  <si>
    <t>569-1</t>
  </si>
  <si>
    <t>570-1</t>
  </si>
  <si>
    <t>572-1</t>
  </si>
  <si>
    <t>573-1</t>
  </si>
  <si>
    <t>574-1</t>
  </si>
  <si>
    <t>575-1</t>
  </si>
  <si>
    <t>576-1</t>
  </si>
  <si>
    <t>577-1</t>
  </si>
  <si>
    <t>578-1</t>
  </si>
  <si>
    <t>579-1</t>
  </si>
  <si>
    <t>580-1</t>
  </si>
  <si>
    <t>581-1</t>
  </si>
  <si>
    <t>582-1</t>
  </si>
  <si>
    <t>583-1</t>
  </si>
  <si>
    <t>584-1</t>
  </si>
  <si>
    <t>585-1</t>
  </si>
  <si>
    <t>586-1</t>
  </si>
  <si>
    <t>587-1</t>
  </si>
  <si>
    <t>588-1</t>
  </si>
  <si>
    <t>589-1</t>
  </si>
  <si>
    <t>590-1</t>
  </si>
  <si>
    <t>591-1</t>
  </si>
  <si>
    <t>592-1</t>
  </si>
  <si>
    <t>593-1</t>
  </si>
  <si>
    <t>594-1</t>
  </si>
  <si>
    <t>595-1</t>
  </si>
  <si>
    <t>596-1</t>
  </si>
  <si>
    <t>597-1</t>
  </si>
  <si>
    <t>598-1</t>
  </si>
  <si>
    <t>599-1</t>
  </si>
  <si>
    <t>600-1</t>
  </si>
  <si>
    <t>601-1</t>
  </si>
  <si>
    <t>602-1</t>
  </si>
  <si>
    <t>603-1</t>
  </si>
  <si>
    <t>604-1</t>
  </si>
  <si>
    <t>605-1</t>
  </si>
  <si>
    <t>606-1</t>
  </si>
  <si>
    <t>607-1</t>
  </si>
  <si>
    <t>608-1</t>
  </si>
  <si>
    <t>609-1</t>
  </si>
  <si>
    <t>610-1</t>
  </si>
  <si>
    <t>611-1</t>
  </si>
  <si>
    <t>612-1</t>
  </si>
  <si>
    <t>613-1</t>
  </si>
  <si>
    <t>614-1</t>
  </si>
  <si>
    <t>615-1</t>
  </si>
  <si>
    <t>616-1</t>
  </si>
  <si>
    <t>617-1</t>
  </si>
  <si>
    <t>618-1</t>
  </si>
  <si>
    <t>619-1</t>
  </si>
  <si>
    <t>620-1</t>
  </si>
  <si>
    <t>621-1</t>
  </si>
  <si>
    <t>622-1</t>
  </si>
  <si>
    <t>623-1</t>
  </si>
  <si>
    <t>624-1</t>
  </si>
  <si>
    <t>625-1</t>
  </si>
  <si>
    <t>626-1</t>
  </si>
  <si>
    <t>627-1</t>
  </si>
  <si>
    <t>628-1</t>
  </si>
  <si>
    <t>629-1</t>
  </si>
  <si>
    <t>630-1</t>
  </si>
  <si>
    <t>631-1</t>
  </si>
  <si>
    <t>632-1</t>
  </si>
  <si>
    <t>633-1</t>
  </si>
  <si>
    <t>634-1</t>
  </si>
  <si>
    <t>635-1</t>
  </si>
  <si>
    <t>636-1</t>
  </si>
  <si>
    <t>637-1</t>
  </si>
  <si>
    <t>638-1</t>
  </si>
  <si>
    <t>639-1</t>
  </si>
  <si>
    <t>640-1</t>
  </si>
  <si>
    <t>641-1</t>
  </si>
  <si>
    <t>642-1</t>
  </si>
  <si>
    <t>643-1</t>
  </si>
  <si>
    <t>644-1</t>
  </si>
  <si>
    <t>645-1</t>
  </si>
  <si>
    <t>646-1</t>
  </si>
  <si>
    <t>647-1</t>
  </si>
  <si>
    <t>648-1</t>
  </si>
  <si>
    <t>649-1</t>
  </si>
  <si>
    <t>650-1</t>
  </si>
  <si>
    <t>651-1</t>
  </si>
  <si>
    <t>652-1</t>
  </si>
  <si>
    <t>653-1</t>
  </si>
  <si>
    <t>654-1</t>
  </si>
  <si>
    <t>655-1</t>
  </si>
  <si>
    <t>656-1</t>
  </si>
  <si>
    <t>657-1</t>
  </si>
  <si>
    <t>658-1</t>
  </si>
  <si>
    <t>659-1</t>
  </si>
  <si>
    <t>660-1</t>
  </si>
  <si>
    <t>661-1</t>
  </si>
  <si>
    <t>662-1</t>
  </si>
  <si>
    <t>663-1</t>
  </si>
  <si>
    <t>664-1</t>
  </si>
  <si>
    <t>665-1</t>
  </si>
  <si>
    <t>666-1</t>
  </si>
  <si>
    <t>667-1</t>
  </si>
  <si>
    <t>668-1</t>
  </si>
  <si>
    <t>669-1</t>
  </si>
  <si>
    <t>670-1</t>
  </si>
  <si>
    <t>671-1</t>
  </si>
  <si>
    <t>672-1</t>
  </si>
  <si>
    <t>673-1</t>
  </si>
  <si>
    <t>674-1</t>
  </si>
  <si>
    <t>675-1</t>
  </si>
  <si>
    <t>676-1</t>
  </si>
  <si>
    <t>677-1</t>
  </si>
  <si>
    <t>678-1</t>
  </si>
  <si>
    <t>679-1</t>
  </si>
  <si>
    <t>680-1</t>
  </si>
  <si>
    <t>681-1</t>
  </si>
  <si>
    <t>682-1</t>
  </si>
  <si>
    <t>683-1</t>
  </si>
  <si>
    <t>684-1</t>
  </si>
  <si>
    <t>685-1</t>
  </si>
  <si>
    <t>686-1</t>
  </si>
  <si>
    <t>687-1</t>
  </si>
  <si>
    <t>688-1</t>
  </si>
  <si>
    <t>689-1</t>
  </si>
  <si>
    <t>690-1</t>
  </si>
  <si>
    <t>691-1</t>
  </si>
  <si>
    <t>692-1</t>
  </si>
  <si>
    <t>693-1</t>
  </si>
  <si>
    <t>694-1</t>
  </si>
  <si>
    <t>695-1</t>
  </si>
  <si>
    <t>696-1</t>
  </si>
  <si>
    <t>697-1</t>
  </si>
  <si>
    <t>698-1</t>
  </si>
  <si>
    <t>699-1</t>
  </si>
  <si>
    <t>700-1</t>
  </si>
  <si>
    <t>701-1</t>
  </si>
  <si>
    <t>702-1</t>
  </si>
  <si>
    <t>703-1</t>
  </si>
  <si>
    <t>704-1</t>
  </si>
  <si>
    <t>705-1</t>
  </si>
  <si>
    <t>706-1</t>
  </si>
  <si>
    <t>707-1</t>
  </si>
  <si>
    <t>708-1</t>
  </si>
  <si>
    <t>709-1</t>
  </si>
  <si>
    <t>710-1</t>
  </si>
  <si>
    <t>711-1</t>
  </si>
  <si>
    <t>712-1</t>
  </si>
  <si>
    <t>713-1</t>
  </si>
  <si>
    <t>714-1</t>
  </si>
  <si>
    <t>715-1</t>
  </si>
  <si>
    <t>716-1</t>
  </si>
  <si>
    <t>717-1</t>
  </si>
  <si>
    <t>718-1</t>
  </si>
  <si>
    <t>719-1</t>
  </si>
  <si>
    <t>720-1</t>
  </si>
  <si>
    <t>721-1</t>
  </si>
  <si>
    <t>722-1</t>
  </si>
  <si>
    <t>723-1</t>
  </si>
  <si>
    <t>724-1</t>
  </si>
  <si>
    <t>725-1</t>
  </si>
  <si>
    <t>726-1</t>
  </si>
  <si>
    <t>727-1</t>
  </si>
  <si>
    <t>728-1</t>
  </si>
  <si>
    <t>729-1</t>
  </si>
  <si>
    <t>730-1</t>
  </si>
  <si>
    <t>731-1</t>
  </si>
  <si>
    <t>732-1</t>
  </si>
  <si>
    <t>733-1</t>
  </si>
  <si>
    <t>734-1</t>
  </si>
  <si>
    <t>735-1</t>
  </si>
  <si>
    <t>736-1</t>
  </si>
  <si>
    <t>737-1</t>
  </si>
  <si>
    <t>738-1</t>
  </si>
  <si>
    <t>739-1</t>
  </si>
  <si>
    <t>740-1</t>
  </si>
  <si>
    <t>741-1</t>
  </si>
  <si>
    <t>742-1</t>
  </si>
  <si>
    <t>743-1</t>
  </si>
  <si>
    <t>744-1</t>
  </si>
  <si>
    <t>745-1</t>
  </si>
  <si>
    <t>746-1</t>
  </si>
  <si>
    <t>747-1</t>
  </si>
  <si>
    <t>748-1</t>
  </si>
  <si>
    <t>749-1</t>
  </si>
  <si>
    <t>750-1</t>
  </si>
  <si>
    <t>751-1</t>
  </si>
  <si>
    <t>752-1</t>
  </si>
  <si>
    <t>753-1</t>
  </si>
  <si>
    <t>754-1</t>
  </si>
  <si>
    <t>755-1</t>
  </si>
  <si>
    <t>756-1</t>
  </si>
  <si>
    <t>757-1</t>
  </si>
  <si>
    <t>758-1</t>
  </si>
  <si>
    <t>759-1</t>
  </si>
  <si>
    <t>760-1</t>
  </si>
  <si>
    <t>761-1</t>
  </si>
  <si>
    <t>762-1</t>
  </si>
  <si>
    <t>763-1</t>
  </si>
  <si>
    <t>764-1</t>
  </si>
  <si>
    <t>765-1</t>
  </si>
  <si>
    <t>766-1</t>
  </si>
  <si>
    <t>767-1</t>
  </si>
  <si>
    <t>768-1</t>
  </si>
  <si>
    <t>769-1</t>
  </si>
  <si>
    <t>770-1</t>
  </si>
  <si>
    <t>771-1</t>
  </si>
  <si>
    <t>772-1</t>
  </si>
  <si>
    <t>773-1</t>
  </si>
  <si>
    <t>774-1</t>
  </si>
  <si>
    <t>775-1</t>
  </si>
  <si>
    <t>776-1</t>
  </si>
  <si>
    <t>777-1</t>
  </si>
  <si>
    <t>778-1</t>
  </si>
  <si>
    <t>779-1</t>
  </si>
  <si>
    <t>780-1</t>
  </si>
  <si>
    <t>781-1</t>
  </si>
  <si>
    <t>782-1</t>
  </si>
  <si>
    <t>783-1</t>
  </si>
  <si>
    <t>784-1</t>
  </si>
  <si>
    <t>785-1</t>
  </si>
  <si>
    <t>786-1</t>
  </si>
  <si>
    <t>787-1</t>
  </si>
  <si>
    <t>1-2</t>
  </si>
  <si>
    <t>2-2</t>
  </si>
  <si>
    <t>3-2</t>
  </si>
  <si>
    <t>4-2</t>
  </si>
  <si>
    <t>5-2</t>
  </si>
  <si>
    <t>6-2</t>
  </si>
  <si>
    <t>7-2</t>
  </si>
  <si>
    <t>8-2</t>
  </si>
  <si>
    <t>9-2</t>
  </si>
  <si>
    <t>10-2</t>
  </si>
  <si>
    <t>11-2</t>
  </si>
  <si>
    <t>12-2</t>
  </si>
  <si>
    <t>13-2</t>
  </si>
  <si>
    <t>14-2</t>
  </si>
  <si>
    <t>15-2</t>
  </si>
  <si>
    <t>16-2</t>
  </si>
  <si>
    <t>17-2</t>
  </si>
  <si>
    <t>18-2</t>
  </si>
  <si>
    <t>19-2</t>
  </si>
  <si>
    <t>20-2</t>
  </si>
  <si>
    <t>21-2</t>
  </si>
  <si>
    <t>22-2</t>
  </si>
  <si>
    <t>23-2</t>
  </si>
  <si>
    <t>24-2</t>
  </si>
  <si>
    <t>25-2</t>
  </si>
  <si>
    <t>26-2</t>
  </si>
  <si>
    <t>27-2</t>
  </si>
  <si>
    <t>28-2</t>
  </si>
  <si>
    <t>29-2</t>
  </si>
  <si>
    <t>30-2</t>
  </si>
  <si>
    <t>31-2</t>
  </si>
  <si>
    <t>32-2</t>
  </si>
  <si>
    <t>33-2</t>
  </si>
  <si>
    <t>34-2</t>
  </si>
  <si>
    <t>35-2</t>
  </si>
  <si>
    <t>36-2</t>
  </si>
  <si>
    <t>37-2</t>
  </si>
  <si>
    <t>38-2</t>
  </si>
  <si>
    <t>39-2</t>
  </si>
  <si>
    <t>40-2</t>
  </si>
  <si>
    <t>41-2</t>
  </si>
  <si>
    <t>42-2</t>
  </si>
  <si>
    <t>43-2</t>
  </si>
  <si>
    <t>44-2</t>
  </si>
  <si>
    <t>45-2</t>
  </si>
  <si>
    <t>46-2</t>
  </si>
  <si>
    <t>47-2</t>
  </si>
  <si>
    <t>48-2</t>
  </si>
  <si>
    <t>49-2</t>
  </si>
  <si>
    <t>50-2</t>
  </si>
  <si>
    <t>51-2</t>
  </si>
  <si>
    <t>52-2</t>
  </si>
  <si>
    <t>53-2</t>
  </si>
  <si>
    <t>54-2</t>
  </si>
  <si>
    <t>55-2</t>
  </si>
  <si>
    <t>56-2</t>
  </si>
  <si>
    <t>57-2</t>
  </si>
  <si>
    <t>58-2</t>
  </si>
  <si>
    <t>59-2</t>
  </si>
  <si>
    <t>60-2</t>
  </si>
  <si>
    <t>61-2</t>
  </si>
  <si>
    <t>62-2</t>
  </si>
  <si>
    <t>63-2</t>
  </si>
  <si>
    <t>64-2</t>
  </si>
  <si>
    <t>65-2</t>
  </si>
  <si>
    <t>66-2</t>
  </si>
  <si>
    <t>67-2</t>
  </si>
  <si>
    <t>68-2</t>
  </si>
  <si>
    <t>69-2</t>
  </si>
  <si>
    <t>70-2</t>
  </si>
  <si>
    <t>71-2</t>
  </si>
  <si>
    <t>72-2</t>
  </si>
  <si>
    <t>73-2</t>
  </si>
  <si>
    <t>74-2</t>
  </si>
  <si>
    <t>75-2</t>
  </si>
  <si>
    <t>76-2</t>
  </si>
  <si>
    <t>77-2</t>
  </si>
  <si>
    <t>78-2</t>
  </si>
  <si>
    <t>79-2</t>
  </si>
  <si>
    <t>80-2</t>
  </si>
  <si>
    <t>81-2</t>
  </si>
  <si>
    <t>82-2</t>
  </si>
  <si>
    <t>83-2</t>
  </si>
  <si>
    <t>84-2</t>
  </si>
  <si>
    <t>85-2</t>
  </si>
  <si>
    <t>86-2</t>
  </si>
  <si>
    <t>87-2</t>
  </si>
  <si>
    <t>88-2</t>
  </si>
  <si>
    <t>89-2</t>
  </si>
  <si>
    <t>90-2</t>
  </si>
  <si>
    <t>91-2</t>
  </si>
  <si>
    <t>92-2</t>
  </si>
  <si>
    <t>93-2</t>
  </si>
  <si>
    <t>94-2</t>
  </si>
  <si>
    <t>95-2</t>
  </si>
  <si>
    <t>96-2</t>
  </si>
  <si>
    <t>97-2</t>
  </si>
  <si>
    <t>98-2</t>
  </si>
  <si>
    <t>99-2</t>
  </si>
  <si>
    <t>100-2</t>
  </si>
  <si>
    <t>101-2</t>
  </si>
  <si>
    <t>102-2</t>
  </si>
  <si>
    <t>103-2</t>
  </si>
  <si>
    <t>104-2</t>
  </si>
  <si>
    <t>105-2</t>
  </si>
  <si>
    <t>106-2</t>
  </si>
  <si>
    <t>108-2</t>
  </si>
  <si>
    <t>109-2</t>
  </si>
  <si>
    <t>110-2</t>
  </si>
  <si>
    <t>111-2</t>
  </si>
  <si>
    <t>112-2</t>
  </si>
  <si>
    <t>113-2</t>
  </si>
  <si>
    <t>114-2</t>
  </si>
  <si>
    <t>115-2</t>
  </si>
  <si>
    <t>116-2</t>
  </si>
  <si>
    <t>117-2</t>
  </si>
  <si>
    <t>118-2</t>
  </si>
  <si>
    <t>119-2</t>
  </si>
  <si>
    <t>120-2</t>
  </si>
  <si>
    <t>121-2</t>
  </si>
  <si>
    <t>122-2</t>
  </si>
  <si>
    <t>123-2</t>
  </si>
  <si>
    <t>124-2</t>
  </si>
  <si>
    <t>125-2</t>
  </si>
  <si>
    <t>126-2</t>
  </si>
  <si>
    <t>127-2</t>
  </si>
  <si>
    <t>128-2</t>
  </si>
  <si>
    <t>129-2</t>
  </si>
  <si>
    <t>130-2</t>
  </si>
  <si>
    <t>131-2</t>
  </si>
  <si>
    <t>132-2</t>
  </si>
  <si>
    <t>133-2</t>
  </si>
  <si>
    <t>134-2</t>
  </si>
  <si>
    <t>135-2</t>
  </si>
  <si>
    <t>136-2</t>
  </si>
  <si>
    <t>137-2</t>
  </si>
  <si>
    <t>138-2</t>
  </si>
  <si>
    <t>139-2</t>
  </si>
  <si>
    <t>140-2</t>
  </si>
  <si>
    <t>141-2</t>
  </si>
  <si>
    <t>142-2</t>
  </si>
  <si>
    <t>143-2</t>
  </si>
  <si>
    <t>144-2</t>
  </si>
  <si>
    <t>145-2</t>
  </si>
  <si>
    <t>146-2</t>
  </si>
  <si>
    <t>147-2</t>
  </si>
  <si>
    <t>148-2</t>
  </si>
  <si>
    <t>149-2</t>
  </si>
  <si>
    <t>150-2</t>
  </si>
  <si>
    <t>151-2</t>
  </si>
  <si>
    <t>152-2</t>
  </si>
  <si>
    <t>153-2</t>
  </si>
  <si>
    <t>154-2</t>
  </si>
  <si>
    <t>155-2</t>
  </si>
  <si>
    <t>156-2</t>
  </si>
  <si>
    <t>157-2</t>
  </si>
  <si>
    <t>158-2</t>
  </si>
  <si>
    <t>159-2</t>
  </si>
  <si>
    <t>160-2</t>
  </si>
  <si>
    <t>161-2</t>
  </si>
  <si>
    <t>162-2</t>
  </si>
  <si>
    <t>163-2</t>
  </si>
  <si>
    <t>164-2</t>
  </si>
  <si>
    <t>165-2</t>
  </si>
  <si>
    <t>166-2</t>
  </si>
  <si>
    <t>167-2</t>
  </si>
  <si>
    <t>168-2</t>
  </si>
  <si>
    <t>169-2</t>
  </si>
  <si>
    <t>170-2</t>
  </si>
  <si>
    <t>171-2</t>
  </si>
  <si>
    <t>172-2</t>
  </si>
  <si>
    <t>173-2</t>
  </si>
  <si>
    <t>174-2</t>
  </si>
  <si>
    <t>175-2</t>
  </si>
  <si>
    <t>176-2</t>
  </si>
  <si>
    <t>177-2</t>
  </si>
  <si>
    <t>178-2</t>
  </si>
  <si>
    <t>179-2</t>
  </si>
  <si>
    <t>180-2</t>
  </si>
  <si>
    <t>181-2</t>
  </si>
  <si>
    <t>182-2</t>
  </si>
  <si>
    <t>183-2</t>
  </si>
  <si>
    <t>184-2</t>
  </si>
  <si>
    <t>185-2</t>
  </si>
  <si>
    <t>186-2</t>
  </si>
  <si>
    <t>187-2</t>
  </si>
  <si>
    <t>188-2</t>
  </si>
  <si>
    <t>189-2</t>
  </si>
  <si>
    <t>190-2</t>
  </si>
  <si>
    <t>191-2</t>
  </si>
  <si>
    <t>192-2</t>
  </si>
  <si>
    <t>193-2</t>
  </si>
  <si>
    <t>194-2</t>
  </si>
  <si>
    <t>195-2</t>
  </si>
  <si>
    <t>196-2</t>
  </si>
  <si>
    <t>197-2</t>
  </si>
  <si>
    <t>198-2</t>
  </si>
  <si>
    <t>199-2</t>
  </si>
  <si>
    <t>200-2</t>
  </si>
  <si>
    <t>201-2</t>
  </si>
  <si>
    <t>202-2</t>
  </si>
  <si>
    <t>203-2</t>
  </si>
  <si>
    <t>204-2</t>
  </si>
  <si>
    <t>205-2</t>
  </si>
  <si>
    <t>206-2</t>
  </si>
  <si>
    <t>207-2</t>
  </si>
  <si>
    <t>208-2</t>
  </si>
  <si>
    <t>209-2</t>
  </si>
  <si>
    <t>210-2</t>
  </si>
  <si>
    <t>211-2</t>
  </si>
  <si>
    <t>212-2</t>
  </si>
  <si>
    <t>213-2</t>
  </si>
  <si>
    <t>214-2</t>
  </si>
  <si>
    <t>215-2</t>
  </si>
  <si>
    <t>216-2</t>
  </si>
  <si>
    <t>217-2</t>
  </si>
  <si>
    <t>218-2</t>
  </si>
  <si>
    <t>219-2</t>
  </si>
  <si>
    <t>220-2</t>
  </si>
  <si>
    <t>221-2</t>
  </si>
  <si>
    <t>222-2</t>
  </si>
  <si>
    <t>223-2</t>
  </si>
  <si>
    <t>224-2</t>
  </si>
  <si>
    <t>225-2</t>
  </si>
  <si>
    <t>226-2</t>
  </si>
  <si>
    <t>227-2</t>
  </si>
  <si>
    <t>228-2</t>
  </si>
  <si>
    <t>229-2</t>
  </si>
  <si>
    <t>230-2</t>
  </si>
  <si>
    <t>231-2</t>
  </si>
  <si>
    <t>232-2</t>
  </si>
  <si>
    <t>233-2</t>
  </si>
  <si>
    <t>234-2</t>
  </si>
  <si>
    <t>235-2</t>
  </si>
  <si>
    <t>236-2</t>
  </si>
  <si>
    <t>237-2</t>
  </si>
  <si>
    <t>238-2</t>
  </si>
  <si>
    <t>239-2</t>
  </si>
  <si>
    <t>240-2</t>
  </si>
  <si>
    <t>241-2</t>
  </si>
  <si>
    <t>242-2</t>
  </si>
  <si>
    <t>243-2</t>
  </si>
  <si>
    <t>244-2</t>
  </si>
  <si>
    <t>245-2</t>
  </si>
  <si>
    <t>246-2</t>
  </si>
  <si>
    <t>247-2</t>
  </si>
  <si>
    <t>248-2</t>
  </si>
  <si>
    <t>249-2</t>
  </si>
  <si>
    <t>250-2</t>
  </si>
  <si>
    <t>251-2</t>
  </si>
  <si>
    <t>252-2</t>
  </si>
  <si>
    <t>253-2</t>
  </si>
  <si>
    <t>254-2</t>
  </si>
  <si>
    <t>255-2</t>
  </si>
  <si>
    <t>256-2</t>
  </si>
  <si>
    <t>257-2</t>
  </si>
  <si>
    <t>258-2</t>
  </si>
  <si>
    <t>259-2</t>
  </si>
  <si>
    <t>260-2</t>
  </si>
  <si>
    <t>261-2</t>
  </si>
  <si>
    <t>262-2</t>
  </si>
  <si>
    <t>263-2</t>
  </si>
  <si>
    <t>264-2</t>
  </si>
  <si>
    <t>265-2</t>
  </si>
  <si>
    <t>266-2</t>
  </si>
  <si>
    <t>267-2</t>
  </si>
  <si>
    <t>268-2</t>
  </si>
  <si>
    <t>269-2</t>
  </si>
  <si>
    <t>270-2</t>
  </si>
  <si>
    <t>271-2</t>
  </si>
  <si>
    <t>272-2</t>
  </si>
  <si>
    <t>273-2</t>
  </si>
  <si>
    <t>274-2</t>
  </si>
  <si>
    <t>275-2</t>
  </si>
  <si>
    <t>276-2</t>
  </si>
  <si>
    <t>277-2</t>
  </si>
  <si>
    <t>278-2</t>
  </si>
  <si>
    <t>279-2</t>
  </si>
  <si>
    <t>280-2</t>
  </si>
  <si>
    <t>281-2</t>
  </si>
  <si>
    <t>282-2</t>
  </si>
  <si>
    <t>283-2</t>
  </si>
  <si>
    <t>284-2</t>
  </si>
  <si>
    <t>285-2</t>
  </si>
  <si>
    <t>286-2</t>
  </si>
  <si>
    <t>287-2</t>
  </si>
  <si>
    <t>288-2</t>
  </si>
  <si>
    <t>289-2</t>
  </si>
  <si>
    <t>290-2</t>
  </si>
  <si>
    <t>291-2</t>
  </si>
  <si>
    <t>292-2</t>
  </si>
  <si>
    <t>293-2</t>
  </si>
  <si>
    <t>294-2</t>
  </si>
  <si>
    <t>295-2</t>
  </si>
  <si>
    <t>296-2</t>
  </si>
  <si>
    <t>297-2</t>
  </si>
  <si>
    <t>298-2</t>
  </si>
  <si>
    <t>299-2</t>
  </si>
  <si>
    <t>300-2</t>
  </si>
  <si>
    <t>301-2</t>
  </si>
  <si>
    <t>302-2</t>
  </si>
  <si>
    <t>303-2</t>
  </si>
  <si>
    <t>304-2</t>
  </si>
  <si>
    <t>305-2</t>
  </si>
  <si>
    <t>306-2</t>
  </si>
  <si>
    <t>307-2</t>
  </si>
  <si>
    <t>308-2</t>
  </si>
  <si>
    <t>309-2</t>
  </si>
  <si>
    <t>310-2</t>
  </si>
  <si>
    <t>311-2</t>
  </si>
  <si>
    <t>312-2</t>
  </si>
  <si>
    <t>313-2</t>
  </si>
  <si>
    <t>314-2</t>
  </si>
  <si>
    <t>315-2</t>
  </si>
  <si>
    <t>316-2</t>
  </si>
  <si>
    <t>317-2</t>
  </si>
  <si>
    <t>318-2</t>
  </si>
  <si>
    <t>320-2</t>
  </si>
  <si>
    <t>321-2</t>
  </si>
  <si>
    <t>322-2</t>
  </si>
  <si>
    <t>323-2</t>
  </si>
  <si>
    <t>324-2</t>
  </si>
  <si>
    <t>325-2</t>
  </si>
  <si>
    <t>326-2</t>
  </si>
  <si>
    <t>327-2</t>
  </si>
  <si>
    <t>328-2</t>
  </si>
  <si>
    <t>329-2</t>
  </si>
  <si>
    <t>330-2</t>
  </si>
  <si>
    <t>331-2</t>
  </si>
  <si>
    <t>332-2</t>
  </si>
  <si>
    <t>333-2</t>
  </si>
  <si>
    <t>334-2</t>
  </si>
  <si>
    <t>335-2</t>
  </si>
  <si>
    <t>336-2</t>
  </si>
  <si>
    <t>337-2</t>
  </si>
  <si>
    <t>338-2</t>
  </si>
  <si>
    <t>339-2</t>
  </si>
  <si>
    <t>340-2</t>
  </si>
  <si>
    <t>341-2</t>
  </si>
  <si>
    <t>342-2</t>
  </si>
  <si>
    <t>343-2</t>
  </si>
  <si>
    <t>344-2</t>
  </si>
  <si>
    <t>345-2</t>
  </si>
  <si>
    <t>347-2</t>
  </si>
  <si>
    <t>348-2</t>
  </si>
  <si>
    <t>349-2</t>
  </si>
  <si>
    <t>350-2</t>
  </si>
  <si>
    <t>351-2</t>
  </si>
  <si>
    <t>352-2</t>
  </si>
  <si>
    <t>353-2</t>
  </si>
  <si>
    <t>354-2</t>
  </si>
  <si>
    <t>356-2</t>
  </si>
  <si>
    <t>357-2</t>
  </si>
  <si>
    <t>358-2</t>
  </si>
  <si>
    <t>359-2</t>
  </si>
  <si>
    <t>360-2</t>
  </si>
  <si>
    <t>361-2</t>
  </si>
  <si>
    <t>362-2</t>
  </si>
  <si>
    <t>363-2</t>
  </si>
  <si>
    <t>364-2</t>
  </si>
  <si>
    <t>365-2</t>
  </si>
  <si>
    <t>366-2</t>
  </si>
  <si>
    <t>367-2</t>
  </si>
  <si>
    <t>368-2</t>
  </si>
  <si>
    <t>369-2</t>
  </si>
  <si>
    <t>370-2</t>
  </si>
  <si>
    <t>371-2</t>
  </si>
  <si>
    <t>372-2</t>
  </si>
  <si>
    <t>373-2</t>
  </si>
  <si>
    <t>374-2</t>
  </si>
  <si>
    <t>375-2</t>
  </si>
  <si>
    <t>376-2</t>
  </si>
  <si>
    <t>377-2</t>
  </si>
  <si>
    <t>378-2</t>
  </si>
  <si>
    <t>379-2</t>
  </si>
  <si>
    <t>380-2</t>
  </si>
  <si>
    <t>381-2</t>
  </si>
  <si>
    <t>382-2</t>
  </si>
  <si>
    <t>383-2</t>
  </si>
  <si>
    <t>384-2</t>
  </si>
  <si>
    <t>385-2</t>
  </si>
  <si>
    <t>386-2</t>
  </si>
  <si>
    <t>387-2</t>
  </si>
  <si>
    <t>388-2</t>
  </si>
  <si>
    <t>389-2</t>
  </si>
  <si>
    <t>390-2</t>
  </si>
  <si>
    <t>391-2</t>
  </si>
  <si>
    <t>392-2</t>
  </si>
  <si>
    <t>393-2</t>
  </si>
  <si>
    <t>394-2</t>
  </si>
  <si>
    <t>395-2</t>
  </si>
  <si>
    <t>396-2</t>
  </si>
  <si>
    <t>397-2</t>
  </si>
  <si>
    <t>398-2</t>
  </si>
  <si>
    <t>399-2</t>
  </si>
  <si>
    <t>400-2</t>
  </si>
  <si>
    <t>401-2</t>
  </si>
  <si>
    <t>402-2</t>
  </si>
  <si>
    <t>403-2</t>
  </si>
  <si>
    <t>404-2</t>
  </si>
  <si>
    <t>405-2</t>
  </si>
  <si>
    <t>406-2</t>
  </si>
  <si>
    <t>407-2</t>
  </si>
  <si>
    <t>408-2</t>
  </si>
  <si>
    <t>409-2</t>
  </si>
  <si>
    <t>410-2</t>
  </si>
  <si>
    <t>411-2</t>
  </si>
  <si>
    <t>412-2</t>
  </si>
  <si>
    <t>413-2</t>
  </si>
  <si>
    <t>414-2</t>
  </si>
  <si>
    <t>415-2</t>
  </si>
  <si>
    <t>416-2</t>
  </si>
  <si>
    <t>417-2</t>
  </si>
  <si>
    <t>418-2</t>
  </si>
  <si>
    <t>419-2</t>
  </si>
  <si>
    <t>420-2</t>
  </si>
  <si>
    <t>421-2</t>
  </si>
  <si>
    <t>422-2</t>
  </si>
  <si>
    <t>423-2</t>
  </si>
  <si>
    <t>424-2</t>
  </si>
  <si>
    <t>425-2</t>
  </si>
  <si>
    <t>426-2</t>
  </si>
  <si>
    <t>427-2</t>
  </si>
  <si>
    <t>428-2</t>
  </si>
  <si>
    <t>429-2</t>
  </si>
  <si>
    <t>430-2</t>
  </si>
  <si>
    <t>431-2</t>
  </si>
  <si>
    <t>432-2</t>
  </si>
  <si>
    <t>433-2</t>
  </si>
  <si>
    <t>434-2</t>
  </si>
  <si>
    <t>435-2</t>
  </si>
  <si>
    <t>436-2</t>
  </si>
  <si>
    <t>437-2</t>
  </si>
  <si>
    <t>438-2</t>
  </si>
  <si>
    <t>439-2</t>
  </si>
  <si>
    <t>440-2</t>
  </si>
  <si>
    <t>441-2</t>
  </si>
  <si>
    <t>442-2</t>
  </si>
  <si>
    <t>443-2</t>
  </si>
  <si>
    <t>444-2</t>
  </si>
  <si>
    <t>445-2</t>
  </si>
  <si>
    <t>446-2</t>
  </si>
  <si>
    <t>447-2</t>
  </si>
  <si>
    <t>448-2</t>
  </si>
  <si>
    <t>449-2</t>
  </si>
  <si>
    <t>450-2</t>
  </si>
  <si>
    <t>451-2</t>
  </si>
  <si>
    <t>452-2</t>
  </si>
  <si>
    <t>453-2</t>
  </si>
  <si>
    <t>454-2</t>
  </si>
  <si>
    <t>455-2</t>
  </si>
  <si>
    <t>456-2</t>
  </si>
  <si>
    <t>457-2</t>
  </si>
  <si>
    <t>458-2</t>
  </si>
  <si>
    <t>459-2</t>
  </si>
  <si>
    <t>460-2</t>
  </si>
  <si>
    <t>461-2</t>
  </si>
  <si>
    <t>462-2</t>
  </si>
  <si>
    <t>463-2</t>
  </si>
  <si>
    <t>464-2</t>
  </si>
  <si>
    <t>465-2</t>
  </si>
  <si>
    <t>466-2</t>
  </si>
  <si>
    <t>467-2</t>
  </si>
  <si>
    <t>468-2</t>
  </si>
  <si>
    <t>469-2</t>
  </si>
  <si>
    <t>470-2</t>
  </si>
  <si>
    <t>471-2</t>
  </si>
  <si>
    <t>473-2</t>
  </si>
  <si>
    <t>474-2</t>
  </si>
  <si>
    <t>475-2</t>
  </si>
  <si>
    <t>476-2</t>
  </si>
  <si>
    <t>477-2</t>
  </si>
  <si>
    <t>478-2</t>
  </si>
  <si>
    <t>479-2</t>
  </si>
  <si>
    <t>480-2</t>
  </si>
  <si>
    <t>481-2</t>
  </si>
  <si>
    <t>482-2</t>
  </si>
  <si>
    <t>483-2</t>
  </si>
  <si>
    <t>484-2</t>
  </si>
  <si>
    <t>485-2</t>
  </si>
  <si>
    <t>486-2</t>
  </si>
  <si>
    <t>487-2</t>
  </si>
  <si>
    <t>488-2</t>
  </si>
  <si>
    <t>489-2</t>
  </si>
  <si>
    <t>490-2</t>
  </si>
  <si>
    <t>491-2</t>
  </si>
  <si>
    <t>492-2</t>
  </si>
  <si>
    <t>493-2</t>
  </si>
  <si>
    <t>494-2</t>
  </si>
  <si>
    <t>495-2</t>
  </si>
  <si>
    <t>496-2</t>
  </si>
  <si>
    <t>497-2</t>
  </si>
  <si>
    <t>498-2</t>
  </si>
  <si>
    <t>499-2</t>
  </si>
  <si>
    <t>500-2</t>
  </si>
  <si>
    <t>501-2</t>
  </si>
  <si>
    <t>502-2</t>
  </si>
  <si>
    <t>503-2</t>
  </si>
  <si>
    <t>504-2</t>
  </si>
  <si>
    <t>505-2</t>
  </si>
  <si>
    <t>506-2</t>
  </si>
  <si>
    <t>507-2</t>
  </si>
  <si>
    <t>508-2</t>
  </si>
  <si>
    <t>509-2</t>
  </si>
  <si>
    <t>510-2</t>
  </si>
  <si>
    <t>511-2</t>
  </si>
  <si>
    <t>512-2</t>
  </si>
  <si>
    <t>513-2</t>
  </si>
  <si>
    <t>514-2</t>
  </si>
  <si>
    <t>515-2</t>
  </si>
  <si>
    <t>516-2</t>
  </si>
  <si>
    <t>517-2</t>
  </si>
  <si>
    <t>518-2</t>
  </si>
  <si>
    <t>519-2</t>
  </si>
  <si>
    <t>520-2</t>
  </si>
  <si>
    <t>521-2</t>
  </si>
  <si>
    <t>522-2</t>
  </si>
  <si>
    <t>523-2</t>
  </si>
  <si>
    <t>524-2</t>
  </si>
  <si>
    <t>525-2</t>
  </si>
  <si>
    <t>526-2</t>
  </si>
  <si>
    <t>527-2</t>
  </si>
  <si>
    <t>528-2</t>
  </si>
  <si>
    <t>529-2</t>
  </si>
  <si>
    <t>530-2</t>
  </si>
  <si>
    <t>531-2</t>
  </si>
  <si>
    <t>532-2</t>
  </si>
  <si>
    <t>533-2</t>
  </si>
  <si>
    <t>534-2</t>
  </si>
  <si>
    <t>535-2</t>
  </si>
  <si>
    <t>536-2</t>
  </si>
  <si>
    <t>537-2</t>
  </si>
  <si>
    <t>538-2</t>
  </si>
  <si>
    <t>539-2</t>
  </si>
  <si>
    <t>540-2</t>
  </si>
  <si>
    <t>541-2</t>
  </si>
  <si>
    <t>542-2</t>
  </si>
  <si>
    <t>543-2</t>
  </si>
  <si>
    <t>544-2</t>
  </si>
  <si>
    <t>545-2</t>
  </si>
  <si>
    <t>546-2</t>
  </si>
  <si>
    <t>547-2</t>
  </si>
  <si>
    <t>548-2</t>
  </si>
  <si>
    <t>549-2</t>
  </si>
  <si>
    <t>550-2</t>
  </si>
  <si>
    <t>551-2</t>
  </si>
  <si>
    <t>552-2</t>
  </si>
  <si>
    <t>553-2</t>
  </si>
  <si>
    <t>554-2</t>
  </si>
  <si>
    <t>555-2</t>
  </si>
  <si>
    <t>556-2</t>
  </si>
  <si>
    <t>557-2</t>
  </si>
  <si>
    <t>558-2</t>
  </si>
  <si>
    <t>559-2</t>
  </si>
  <si>
    <t>560-2</t>
  </si>
  <si>
    <t>561-2</t>
  </si>
  <si>
    <t>562-2</t>
  </si>
  <si>
    <t>563-2</t>
  </si>
  <si>
    <t>564-2</t>
  </si>
  <si>
    <t>565-2</t>
  </si>
  <si>
    <t>566-2</t>
  </si>
  <si>
    <t>567-2</t>
  </si>
  <si>
    <t>568-2</t>
  </si>
  <si>
    <t>569-2</t>
  </si>
  <si>
    <t>570-2</t>
  </si>
  <si>
    <t>572-2</t>
  </si>
  <si>
    <t>573-2</t>
  </si>
  <si>
    <t>574-2</t>
  </si>
  <si>
    <t>575-2</t>
  </si>
  <si>
    <t>576-2</t>
  </si>
  <si>
    <t>577-2</t>
  </si>
  <si>
    <t>578-2</t>
  </si>
  <si>
    <t>579-2</t>
  </si>
  <si>
    <t>580-2</t>
  </si>
  <si>
    <t>581-2</t>
  </si>
  <si>
    <t>582-2</t>
  </si>
  <si>
    <t>583-2</t>
  </si>
  <si>
    <t>584-2</t>
  </si>
  <si>
    <t>585-2</t>
  </si>
  <si>
    <t>586-2</t>
  </si>
  <si>
    <t>587-2</t>
  </si>
  <si>
    <t>588-2</t>
  </si>
  <si>
    <t>589-2</t>
  </si>
  <si>
    <t>590-2</t>
  </si>
  <si>
    <t>591-2</t>
  </si>
  <si>
    <t>592-2</t>
  </si>
  <si>
    <t>593-2</t>
  </si>
  <si>
    <t>594-2</t>
  </si>
  <si>
    <t>595-2</t>
  </si>
  <si>
    <t>596-2</t>
  </si>
  <si>
    <t>597-2</t>
  </si>
  <si>
    <t>598-2</t>
  </si>
  <si>
    <t>599-2</t>
  </si>
  <si>
    <t>600-2</t>
  </si>
  <si>
    <t>601-2</t>
  </si>
  <si>
    <t>602-2</t>
  </si>
  <si>
    <t>603-2</t>
  </si>
  <si>
    <t>604-2</t>
  </si>
  <si>
    <t>605-2</t>
  </si>
  <si>
    <t>606-2</t>
  </si>
  <si>
    <t>607-2</t>
  </si>
  <si>
    <t>608-2</t>
  </si>
  <si>
    <t>609-2</t>
  </si>
  <si>
    <t>610-2</t>
  </si>
  <si>
    <t>611-2</t>
  </si>
  <si>
    <t>612-2</t>
  </si>
  <si>
    <t>613-2</t>
  </si>
  <si>
    <t>614-2</t>
  </si>
  <si>
    <t>615-2</t>
  </si>
  <si>
    <t>616-2</t>
  </si>
  <si>
    <t>617-2</t>
  </si>
  <si>
    <t>618-2</t>
  </si>
  <si>
    <t>619-2</t>
  </si>
  <si>
    <t>620-2</t>
  </si>
  <si>
    <t>621-2</t>
  </si>
  <si>
    <t>622-2</t>
  </si>
  <si>
    <t>623-2</t>
  </si>
  <si>
    <t>624-2</t>
  </si>
  <si>
    <t>625-2</t>
  </si>
  <si>
    <t>626-2</t>
  </si>
  <si>
    <t>627-2</t>
  </si>
  <si>
    <t>628-2</t>
  </si>
  <si>
    <t>629-2</t>
  </si>
  <si>
    <t>630-2</t>
  </si>
  <si>
    <t>631-2</t>
  </si>
  <si>
    <t>632-2</t>
  </si>
  <si>
    <t>633-2</t>
  </si>
  <si>
    <t>634-2</t>
  </si>
  <si>
    <t>635-2</t>
  </si>
  <si>
    <t>636-2</t>
  </si>
  <si>
    <t>637-2</t>
  </si>
  <si>
    <t>638-2</t>
  </si>
  <si>
    <t>639-2</t>
  </si>
  <si>
    <t>640-2</t>
  </si>
  <si>
    <t>641-2</t>
  </si>
  <si>
    <t>642-2</t>
  </si>
  <si>
    <t>643-2</t>
  </si>
  <si>
    <t>644-2</t>
  </si>
  <si>
    <t>645-2</t>
  </si>
  <si>
    <t>646-2</t>
  </si>
  <si>
    <t>647-2</t>
  </si>
  <si>
    <t>648-2</t>
  </si>
  <si>
    <t>649-2</t>
  </si>
  <si>
    <t>650-2</t>
  </si>
  <si>
    <t>651-2</t>
  </si>
  <si>
    <t>652-2</t>
  </si>
  <si>
    <t>653-2</t>
  </si>
  <si>
    <t>654-2</t>
  </si>
  <si>
    <t>655-2</t>
  </si>
  <si>
    <t>656-2</t>
  </si>
  <si>
    <t>657-2</t>
  </si>
  <si>
    <t>658-2</t>
  </si>
  <si>
    <t>659-2</t>
  </si>
  <si>
    <t>660-2</t>
  </si>
  <si>
    <t>661-2</t>
  </si>
  <si>
    <t>662-2</t>
  </si>
  <si>
    <t>663-2</t>
  </si>
  <si>
    <t>664-2</t>
  </si>
  <si>
    <t>665-2</t>
  </si>
  <si>
    <t>666-2</t>
  </si>
  <si>
    <t>667-2</t>
  </si>
  <si>
    <t>668-2</t>
  </si>
  <si>
    <t>669-2</t>
  </si>
  <si>
    <t>670-2</t>
  </si>
  <si>
    <t>671-2</t>
  </si>
  <si>
    <t>672-2</t>
  </si>
  <si>
    <t>673-2</t>
  </si>
  <si>
    <t>674-2</t>
  </si>
  <si>
    <t>675-2</t>
  </si>
  <si>
    <t>676-2</t>
  </si>
  <si>
    <t>677-2</t>
  </si>
  <si>
    <t>678-2</t>
  </si>
  <si>
    <t>679-2</t>
  </si>
  <si>
    <t>680-2</t>
  </si>
  <si>
    <t>681-2</t>
  </si>
  <si>
    <t>682-2</t>
  </si>
  <si>
    <t>683-2</t>
  </si>
  <si>
    <t>684-2</t>
  </si>
  <si>
    <t>685-2</t>
  </si>
  <si>
    <t>686-2</t>
  </si>
  <si>
    <t>687-2</t>
  </si>
  <si>
    <t>688-2</t>
  </si>
  <si>
    <t>689-2</t>
  </si>
  <si>
    <t>690-2</t>
  </si>
  <si>
    <t>691-2</t>
  </si>
  <si>
    <t>692-2</t>
  </si>
  <si>
    <t>693-2</t>
  </si>
  <si>
    <t>694-2</t>
  </si>
  <si>
    <t>695-2</t>
  </si>
  <si>
    <t>696-2</t>
  </si>
  <si>
    <t>697-2</t>
  </si>
  <si>
    <t>698-2</t>
  </si>
  <si>
    <t>699-2</t>
  </si>
  <si>
    <t>700-2</t>
  </si>
  <si>
    <t>701-2</t>
  </si>
  <si>
    <t>702-2</t>
  </si>
  <si>
    <t>703-2</t>
  </si>
  <si>
    <t>704-2</t>
  </si>
  <si>
    <t>705-2</t>
  </si>
  <si>
    <t>706-2</t>
  </si>
  <si>
    <t>707-2</t>
  </si>
  <si>
    <t>708-2</t>
  </si>
  <si>
    <t>709-2</t>
  </si>
  <si>
    <t>710-2</t>
  </si>
  <si>
    <t>711-2</t>
  </si>
  <si>
    <t>712-2</t>
  </si>
  <si>
    <t>713-2</t>
  </si>
  <si>
    <t>714-2</t>
  </si>
  <si>
    <t>715-2</t>
  </si>
  <si>
    <t>716-2</t>
  </si>
  <si>
    <t>717-2</t>
  </si>
  <si>
    <t>718-2</t>
  </si>
  <si>
    <t>719-2</t>
  </si>
  <si>
    <t>720-2</t>
  </si>
  <si>
    <t>721-2</t>
  </si>
  <si>
    <t>722-2</t>
  </si>
  <si>
    <t>723-2</t>
  </si>
  <si>
    <t>724-2</t>
  </si>
  <si>
    <t>725-2</t>
  </si>
  <si>
    <t>726-2</t>
  </si>
  <si>
    <t>727-2</t>
  </si>
  <si>
    <t>728-2</t>
  </si>
  <si>
    <t>729-2</t>
  </si>
  <si>
    <t>730-2</t>
  </si>
  <si>
    <t>731-2</t>
  </si>
  <si>
    <t>732-2</t>
  </si>
  <si>
    <t>733-2</t>
  </si>
  <si>
    <t>734-2</t>
  </si>
  <si>
    <t>735-2</t>
  </si>
  <si>
    <t>736-2</t>
  </si>
  <si>
    <t>737-2</t>
  </si>
  <si>
    <t>738-2</t>
  </si>
  <si>
    <t>739-2</t>
  </si>
  <si>
    <t>740-2</t>
  </si>
  <si>
    <t>741-2</t>
  </si>
  <si>
    <t>742-2</t>
  </si>
  <si>
    <t>743-2</t>
  </si>
  <si>
    <t>744-2</t>
  </si>
  <si>
    <t>745-2</t>
  </si>
  <si>
    <t>746-2</t>
  </si>
  <si>
    <t>747-2</t>
  </si>
  <si>
    <t>748-2</t>
  </si>
  <si>
    <t>749-2</t>
  </si>
  <si>
    <t>750-2</t>
  </si>
  <si>
    <t>751-2</t>
  </si>
  <si>
    <t>752-2</t>
  </si>
  <si>
    <t>753-2</t>
  </si>
  <si>
    <t>754-2</t>
  </si>
  <si>
    <t>755-2</t>
  </si>
  <si>
    <t>756-2</t>
  </si>
  <si>
    <t>757-2</t>
  </si>
  <si>
    <t>758-2</t>
  </si>
  <si>
    <t>759-2</t>
  </si>
  <si>
    <t>760-2</t>
  </si>
  <si>
    <t>761-2</t>
  </si>
  <si>
    <t>762-2</t>
  </si>
  <si>
    <t>763-2</t>
  </si>
  <si>
    <t>764-2</t>
  </si>
  <si>
    <t>765-2</t>
  </si>
  <si>
    <t>766-2</t>
  </si>
  <si>
    <t>767-2</t>
  </si>
  <si>
    <t>768-2</t>
  </si>
  <si>
    <t>769-2</t>
  </si>
  <si>
    <t>770-2</t>
  </si>
  <si>
    <t>771-2</t>
  </si>
  <si>
    <t>772-2</t>
  </si>
  <si>
    <t>773-2</t>
  </si>
  <si>
    <t>774-2</t>
  </si>
  <si>
    <t>775-2</t>
  </si>
  <si>
    <t>776-2</t>
  </si>
  <si>
    <t>777-2</t>
  </si>
  <si>
    <t>778-2</t>
  </si>
  <si>
    <t>779-2</t>
  </si>
  <si>
    <t>780-2</t>
  </si>
  <si>
    <t>781-2</t>
  </si>
  <si>
    <t>782-2</t>
  </si>
  <si>
    <t>783-2</t>
  </si>
  <si>
    <t>784-2</t>
  </si>
  <si>
    <t>785-2</t>
  </si>
  <si>
    <t>786-2</t>
  </si>
  <si>
    <t>787-2</t>
  </si>
  <si>
    <t>1-4</t>
  </si>
  <si>
    <t>2-4</t>
  </si>
  <si>
    <t>3-4</t>
  </si>
  <si>
    <t>4-4</t>
  </si>
  <si>
    <t>5-4</t>
  </si>
  <si>
    <t>6-4</t>
  </si>
  <si>
    <t>7-4</t>
  </si>
  <si>
    <t>8-4</t>
  </si>
  <si>
    <t>9-4</t>
  </si>
  <si>
    <t>10-4</t>
  </si>
  <si>
    <t>11-4</t>
  </si>
  <si>
    <t>12-4</t>
  </si>
  <si>
    <t>13-4</t>
  </si>
  <si>
    <t>14-4</t>
  </si>
  <si>
    <t>15-4</t>
  </si>
  <si>
    <t>16-4</t>
  </si>
  <si>
    <t>17-4</t>
  </si>
  <si>
    <t>18-4</t>
  </si>
  <si>
    <t>19-4</t>
  </si>
  <si>
    <t>20-4</t>
  </si>
  <si>
    <t>21-4</t>
  </si>
  <si>
    <t>22-4</t>
  </si>
  <si>
    <t>23-4</t>
  </si>
  <si>
    <t>24-4</t>
  </si>
  <si>
    <t>25-4</t>
  </si>
  <si>
    <t>26-4</t>
  </si>
  <si>
    <t>27-4</t>
  </si>
  <si>
    <t>28-4</t>
  </si>
  <si>
    <t>29-4</t>
  </si>
  <si>
    <t>30-4</t>
  </si>
  <si>
    <t>31-4</t>
  </si>
  <si>
    <t>32-4</t>
  </si>
  <si>
    <t>33-4</t>
  </si>
  <si>
    <t>34-4</t>
  </si>
  <si>
    <t>35-4</t>
  </si>
  <si>
    <t>36-4</t>
  </si>
  <si>
    <t>37-4</t>
  </si>
  <si>
    <t>38-4</t>
  </si>
  <si>
    <t>39-4</t>
  </si>
  <si>
    <t>40-4</t>
  </si>
  <si>
    <t>41-4</t>
  </si>
  <si>
    <t>42-4</t>
  </si>
  <si>
    <t>43-4</t>
  </si>
  <si>
    <t>44-4</t>
  </si>
  <si>
    <t>45-4</t>
  </si>
  <si>
    <t>46-4</t>
  </si>
  <si>
    <t>47-4</t>
  </si>
  <si>
    <t>48-4</t>
  </si>
  <si>
    <t>49-4</t>
  </si>
  <si>
    <t>50-4</t>
  </si>
  <si>
    <t>51-4</t>
  </si>
  <si>
    <t>52-4</t>
  </si>
  <si>
    <t>53-4</t>
  </si>
  <si>
    <t>54-4</t>
  </si>
  <si>
    <t>55-4</t>
  </si>
  <si>
    <t>56-4</t>
  </si>
  <si>
    <t>57-4</t>
  </si>
  <si>
    <t>58-4</t>
  </si>
  <si>
    <t>59-4</t>
  </si>
  <si>
    <t>60-4</t>
  </si>
  <si>
    <t>61-4</t>
  </si>
  <si>
    <t>62-4</t>
  </si>
  <si>
    <t>63-4</t>
  </si>
  <si>
    <t>64-4</t>
  </si>
  <si>
    <t>65-4</t>
  </si>
  <si>
    <t>66-4</t>
  </si>
  <si>
    <t>67-4</t>
  </si>
  <si>
    <t>68-4</t>
  </si>
  <si>
    <t>69-4</t>
  </si>
  <si>
    <t>70-4</t>
  </si>
  <si>
    <t>71-4</t>
  </si>
  <si>
    <t>72-4</t>
  </si>
  <si>
    <t>73-4</t>
  </si>
  <si>
    <t>74-4</t>
  </si>
  <si>
    <t>75-4</t>
  </si>
  <si>
    <t>76-4</t>
  </si>
  <si>
    <t>77-4</t>
  </si>
  <si>
    <t>78-4</t>
  </si>
  <si>
    <t>79-4</t>
  </si>
  <si>
    <t>80-4</t>
  </si>
  <si>
    <t>81-4</t>
  </si>
  <si>
    <t>82-4</t>
  </si>
  <si>
    <t>83-4</t>
  </si>
  <si>
    <t>84-4</t>
  </si>
  <si>
    <t>85-4</t>
  </si>
  <si>
    <t>86-4</t>
  </si>
  <si>
    <t>87-4</t>
  </si>
  <si>
    <t>88-4</t>
  </si>
  <si>
    <t>89-4</t>
  </si>
  <si>
    <t>90-4</t>
  </si>
  <si>
    <t>91-4</t>
  </si>
  <si>
    <t>92-4</t>
  </si>
  <si>
    <t>93-4</t>
  </si>
  <si>
    <t>94-4</t>
  </si>
  <si>
    <t>95-4</t>
  </si>
  <si>
    <t>96-4</t>
  </si>
  <si>
    <t>97-4</t>
  </si>
  <si>
    <t>98-4</t>
  </si>
  <si>
    <t>99-4</t>
  </si>
  <si>
    <t>100-4</t>
  </si>
  <si>
    <t>101-4</t>
  </si>
  <si>
    <t>102-4</t>
  </si>
  <si>
    <t>103-4</t>
  </si>
  <si>
    <t>104-4</t>
  </si>
  <si>
    <t>105-4</t>
  </si>
  <si>
    <t>106-4</t>
  </si>
  <si>
    <t>108-4</t>
  </si>
  <si>
    <t>109-4</t>
  </si>
  <si>
    <t>110-4</t>
  </si>
  <si>
    <t>111-4</t>
  </si>
  <si>
    <t>112-4</t>
  </si>
  <si>
    <t>113-4</t>
  </si>
  <si>
    <t>114-4</t>
  </si>
  <si>
    <t>115-4</t>
  </si>
  <si>
    <t>116-4</t>
  </si>
  <si>
    <t>117-4</t>
  </si>
  <si>
    <t>118-4</t>
  </si>
  <si>
    <t>119-4</t>
  </si>
  <si>
    <t>120-4</t>
  </si>
  <si>
    <t>121-4</t>
  </si>
  <si>
    <t>122-4</t>
  </si>
  <si>
    <t>123-4</t>
  </si>
  <si>
    <t>124-4</t>
  </si>
  <si>
    <t>125-4</t>
  </si>
  <si>
    <t>126-4</t>
  </si>
  <si>
    <t>127-4</t>
  </si>
  <si>
    <t>128-4</t>
  </si>
  <si>
    <t>129-4</t>
  </si>
  <si>
    <t>130-4</t>
  </si>
  <si>
    <t>131-4</t>
  </si>
  <si>
    <t>132-4</t>
  </si>
  <si>
    <t>133-4</t>
  </si>
  <si>
    <t>134-4</t>
  </si>
  <si>
    <t>135-4</t>
  </si>
  <si>
    <t>136-4</t>
  </si>
  <si>
    <t>137-4</t>
  </si>
  <si>
    <t>138-4</t>
  </si>
  <si>
    <t>139-4</t>
  </si>
  <si>
    <t>140-4</t>
  </si>
  <si>
    <t>141-4</t>
  </si>
  <si>
    <t>142-4</t>
  </si>
  <si>
    <t>143-4</t>
  </si>
  <si>
    <t>144-4</t>
  </si>
  <si>
    <t>145-4</t>
  </si>
  <si>
    <t>146-4</t>
  </si>
  <si>
    <t>147-4</t>
  </si>
  <si>
    <t>148-4</t>
  </si>
  <si>
    <t>149-4</t>
  </si>
  <si>
    <t>150-4</t>
  </si>
  <si>
    <t>151-4</t>
  </si>
  <si>
    <t>152-4</t>
  </si>
  <si>
    <t>153-4</t>
  </si>
  <si>
    <t>154-4</t>
  </si>
  <si>
    <t>155-4</t>
  </si>
  <si>
    <t>156-4</t>
  </si>
  <si>
    <t>157-4</t>
  </si>
  <si>
    <t>158-4</t>
  </si>
  <si>
    <t>159-4</t>
  </si>
  <si>
    <t>160-4</t>
  </si>
  <si>
    <t>161-4</t>
  </si>
  <si>
    <t>162-4</t>
  </si>
  <si>
    <t>163-4</t>
  </si>
  <si>
    <t>164-4</t>
  </si>
  <si>
    <t>165-4</t>
  </si>
  <si>
    <t>166-4</t>
  </si>
  <si>
    <t>167-4</t>
  </si>
  <si>
    <t>168-4</t>
  </si>
  <si>
    <t>169-4</t>
  </si>
  <si>
    <t>170-4</t>
  </si>
  <si>
    <t>171-4</t>
  </si>
  <si>
    <t>172-4</t>
  </si>
  <si>
    <t>173-4</t>
  </si>
  <si>
    <t>174-4</t>
  </si>
  <si>
    <t>175-4</t>
  </si>
  <si>
    <t>176-4</t>
  </si>
  <si>
    <t>177-4</t>
  </si>
  <si>
    <t>178-4</t>
  </si>
  <si>
    <t>179-4</t>
  </si>
  <si>
    <t>180-4</t>
  </si>
  <si>
    <t>181-4</t>
  </si>
  <si>
    <t>182-4</t>
  </si>
  <si>
    <t>183-4</t>
  </si>
  <si>
    <t>184-4</t>
  </si>
  <si>
    <t>185-4</t>
  </si>
  <si>
    <t>186-4</t>
  </si>
  <si>
    <t>187-4</t>
  </si>
  <si>
    <t>188-4</t>
  </si>
  <si>
    <t>189-4</t>
  </si>
  <si>
    <t>190-4</t>
  </si>
  <si>
    <t>191-4</t>
  </si>
  <si>
    <t>192-4</t>
  </si>
  <si>
    <t>193-4</t>
  </si>
  <si>
    <t>194-4</t>
  </si>
  <si>
    <t>195-4</t>
  </si>
  <si>
    <t>196-4</t>
  </si>
  <si>
    <t>197-4</t>
  </si>
  <si>
    <t>198-4</t>
  </si>
  <si>
    <t>199-4</t>
  </si>
  <si>
    <t>200-4</t>
  </si>
  <si>
    <t>201-4</t>
  </si>
  <si>
    <t>202-4</t>
  </si>
  <si>
    <t>203-4</t>
  </si>
  <si>
    <t>204-4</t>
  </si>
  <si>
    <t>205-4</t>
  </si>
  <si>
    <t>206-4</t>
  </si>
  <si>
    <t>207-4</t>
  </si>
  <si>
    <t>208-4</t>
  </si>
  <si>
    <t>209-4</t>
  </si>
  <si>
    <t>210-4</t>
  </si>
  <si>
    <t>211-4</t>
  </si>
  <si>
    <t>212-4</t>
  </si>
  <si>
    <t>213-4</t>
  </si>
  <si>
    <t>214-4</t>
  </si>
  <si>
    <t>215-4</t>
  </si>
  <si>
    <t>216-4</t>
  </si>
  <si>
    <t>217-4</t>
  </si>
  <si>
    <t>218-4</t>
  </si>
  <si>
    <t>219-4</t>
  </si>
  <si>
    <t>220-4</t>
  </si>
  <si>
    <t>221-4</t>
  </si>
  <si>
    <t>222-4</t>
  </si>
  <si>
    <t>223-4</t>
  </si>
  <si>
    <t>224-4</t>
  </si>
  <si>
    <t>225-4</t>
  </si>
  <si>
    <t>226-4</t>
  </si>
  <si>
    <t>227-4</t>
  </si>
  <si>
    <t>228-4</t>
  </si>
  <si>
    <t>229-4</t>
  </si>
  <si>
    <t>230-4</t>
  </si>
  <si>
    <t>231-4</t>
  </si>
  <si>
    <t>232-4</t>
  </si>
  <si>
    <t>233-4</t>
  </si>
  <si>
    <t>234-4</t>
  </si>
  <si>
    <t>235-4</t>
  </si>
  <si>
    <t>236-4</t>
  </si>
  <si>
    <t>237-4</t>
  </si>
  <si>
    <t>238-4</t>
  </si>
  <si>
    <t>239-4</t>
  </si>
  <si>
    <t>240-4</t>
  </si>
  <si>
    <t>241-4</t>
  </si>
  <si>
    <t>242-4</t>
  </si>
  <si>
    <t>243-4</t>
  </si>
  <si>
    <t>244-4</t>
  </si>
  <si>
    <t>245-4</t>
  </si>
  <si>
    <t>246-4</t>
  </si>
  <si>
    <t>247-4</t>
  </si>
  <si>
    <t>248-4</t>
  </si>
  <si>
    <t>249-4</t>
  </si>
  <si>
    <t>250-4</t>
  </si>
  <si>
    <t>251-4</t>
  </si>
  <si>
    <t>252-4</t>
  </si>
  <si>
    <t>253-4</t>
  </si>
  <si>
    <t>254-4</t>
  </si>
  <si>
    <t>255-4</t>
  </si>
  <si>
    <t>256-4</t>
  </si>
  <si>
    <t>257-4</t>
  </si>
  <si>
    <t>258-4</t>
  </si>
  <si>
    <t>259-4</t>
  </si>
  <si>
    <t>260-4</t>
  </si>
  <si>
    <t>261-4</t>
  </si>
  <si>
    <t>262-4</t>
  </si>
  <si>
    <t>263-4</t>
  </si>
  <si>
    <t>264-4</t>
  </si>
  <si>
    <t>265-4</t>
  </si>
  <si>
    <t>266-4</t>
  </si>
  <si>
    <t>267-4</t>
  </si>
  <si>
    <t>268-4</t>
  </si>
  <si>
    <t>269-4</t>
  </si>
  <si>
    <t>270-4</t>
  </si>
  <si>
    <t>271-4</t>
  </si>
  <si>
    <t>272-4</t>
  </si>
  <si>
    <t>273-4</t>
  </si>
  <si>
    <t>274-4</t>
  </si>
  <si>
    <t>275-4</t>
  </si>
  <si>
    <t>276-4</t>
  </si>
  <si>
    <t>277-4</t>
  </si>
  <si>
    <t>278-4</t>
  </si>
  <si>
    <t>279-4</t>
  </si>
  <si>
    <t>280-4</t>
  </si>
  <si>
    <t>281-4</t>
  </si>
  <si>
    <t>282-4</t>
  </si>
  <si>
    <t>283-4</t>
  </si>
  <si>
    <t>284-4</t>
  </si>
  <si>
    <t>285-4</t>
  </si>
  <si>
    <t>286-4</t>
  </si>
  <si>
    <t>287-4</t>
  </si>
  <si>
    <t>288-4</t>
  </si>
  <si>
    <t>289-4</t>
  </si>
  <si>
    <t>290-4</t>
  </si>
  <si>
    <t>291-4</t>
  </si>
  <si>
    <t>292-4</t>
  </si>
  <si>
    <t>293-4</t>
  </si>
  <si>
    <t>294-4</t>
  </si>
  <si>
    <t>295-4</t>
  </si>
  <si>
    <t>296-4</t>
  </si>
  <si>
    <t>297-4</t>
  </si>
  <si>
    <t>298-4</t>
  </si>
  <si>
    <t>299-4</t>
  </si>
  <si>
    <t>300-4</t>
  </si>
  <si>
    <t>301-4</t>
  </si>
  <si>
    <t>302-4</t>
  </si>
  <si>
    <t>303-4</t>
  </si>
  <si>
    <t>304-4</t>
  </si>
  <si>
    <t>305-4</t>
  </si>
  <si>
    <t>306-4</t>
  </si>
  <si>
    <t>307-4</t>
  </si>
  <si>
    <t>308-4</t>
  </si>
  <si>
    <t>309-4</t>
  </si>
  <si>
    <t>310-4</t>
  </si>
  <si>
    <t>311-4</t>
  </si>
  <si>
    <t>312-4</t>
  </si>
  <si>
    <t>313-4</t>
  </si>
  <si>
    <t>314-4</t>
  </si>
  <si>
    <t>315-4</t>
  </si>
  <si>
    <t>316-4</t>
  </si>
  <si>
    <t>317-4</t>
  </si>
  <si>
    <t>318-4</t>
  </si>
  <si>
    <t>320-4</t>
  </si>
  <si>
    <t>321-4</t>
  </si>
  <si>
    <t>322-4</t>
  </si>
  <si>
    <t>323-4</t>
  </si>
  <si>
    <t>324-4</t>
  </si>
  <si>
    <t>325-4</t>
  </si>
  <si>
    <t>326-4</t>
  </si>
  <si>
    <t>327-4</t>
  </si>
  <si>
    <t>328-4</t>
  </si>
  <si>
    <t>329-4</t>
  </si>
  <si>
    <t>330-4</t>
  </si>
  <si>
    <t>331-4</t>
  </si>
  <si>
    <t>332-4</t>
  </si>
  <si>
    <t>333-4</t>
  </si>
  <si>
    <t>334-4</t>
  </si>
  <si>
    <t>335-4</t>
  </si>
  <si>
    <t>336-4</t>
  </si>
  <si>
    <t>337-4</t>
  </si>
  <si>
    <t>338-4</t>
  </si>
  <si>
    <t>339-4</t>
  </si>
  <si>
    <t>340-4</t>
  </si>
  <si>
    <t>341-4</t>
  </si>
  <si>
    <t>342-4</t>
  </si>
  <si>
    <t>343-4</t>
  </si>
  <si>
    <t>344-4</t>
  </si>
  <si>
    <t>345-4</t>
  </si>
  <si>
    <t>347-4</t>
  </si>
  <si>
    <t>348-4</t>
  </si>
  <si>
    <t>349-4</t>
  </si>
  <si>
    <t>350-4</t>
  </si>
  <si>
    <t>351-4</t>
  </si>
  <si>
    <t>352-4</t>
  </si>
  <si>
    <t>353-4</t>
  </si>
  <si>
    <t>354-4</t>
  </si>
  <si>
    <t>356-4</t>
  </si>
  <si>
    <t>357-4</t>
  </si>
  <si>
    <t>358-4</t>
  </si>
  <si>
    <t>359-4</t>
  </si>
  <si>
    <t>360-4</t>
  </si>
  <si>
    <t>361-4</t>
  </si>
  <si>
    <t>362-4</t>
  </si>
  <si>
    <t>363-4</t>
  </si>
  <si>
    <t>364-4</t>
  </si>
  <si>
    <t>365-4</t>
  </si>
  <si>
    <t>366-4</t>
  </si>
  <si>
    <t>367-4</t>
  </si>
  <si>
    <t>368-4</t>
  </si>
  <si>
    <t>369-4</t>
  </si>
  <si>
    <t>370-4</t>
  </si>
  <si>
    <t>371-4</t>
  </si>
  <si>
    <t>372-4</t>
  </si>
  <si>
    <t>373-4</t>
  </si>
  <si>
    <t>374-4</t>
  </si>
  <si>
    <t>375-4</t>
  </si>
  <si>
    <t>376-4</t>
  </si>
  <si>
    <t>377-4</t>
  </si>
  <si>
    <t>378-4</t>
  </si>
  <si>
    <t>379-4</t>
  </si>
  <si>
    <t>380-4</t>
  </si>
  <si>
    <t>381-4</t>
  </si>
  <si>
    <t>382-4</t>
  </si>
  <si>
    <t>383-4</t>
  </si>
  <si>
    <t>384-4</t>
  </si>
  <si>
    <t>385-4</t>
  </si>
  <si>
    <t>386-4</t>
  </si>
  <si>
    <t>387-4</t>
  </si>
  <si>
    <t>388-4</t>
  </si>
  <si>
    <t>389-4</t>
  </si>
  <si>
    <t>390-4</t>
  </si>
  <si>
    <t>391-4</t>
  </si>
  <si>
    <t>392-4</t>
  </si>
  <si>
    <t>393-4</t>
  </si>
  <si>
    <t>394-4</t>
  </si>
  <si>
    <t>395-4</t>
  </si>
  <si>
    <t>396-4</t>
  </si>
  <si>
    <t>397-4</t>
  </si>
  <si>
    <t>398-4</t>
  </si>
  <si>
    <t>399-4</t>
  </si>
  <si>
    <t>400-4</t>
  </si>
  <si>
    <t>401-4</t>
  </si>
  <si>
    <t>402-4</t>
  </si>
  <si>
    <t>403-4</t>
  </si>
  <si>
    <t>404-4</t>
  </si>
  <si>
    <t>405-4</t>
  </si>
  <si>
    <t>406-4</t>
  </si>
  <si>
    <t>407-4</t>
  </si>
  <si>
    <t>408-4</t>
  </si>
  <si>
    <t>409-4</t>
  </si>
  <si>
    <t>410-4</t>
  </si>
  <si>
    <t>411-4</t>
  </si>
  <si>
    <t>412-4</t>
  </si>
  <si>
    <t>413-4</t>
  </si>
  <si>
    <t>414-4</t>
  </si>
  <si>
    <t>415-4</t>
  </si>
  <si>
    <t>416-4</t>
  </si>
  <si>
    <t>417-4</t>
  </si>
  <si>
    <t>418-4</t>
  </si>
  <si>
    <t>419-4</t>
  </si>
  <si>
    <t>420-4</t>
  </si>
  <si>
    <t>421-4</t>
  </si>
  <si>
    <t>422-4</t>
  </si>
  <si>
    <t>423-4</t>
  </si>
  <si>
    <t>424-4</t>
  </si>
  <si>
    <t>425-4</t>
  </si>
  <si>
    <t>426-4</t>
  </si>
  <si>
    <t>427-4</t>
  </si>
  <si>
    <t>428-4</t>
  </si>
  <si>
    <t>429-4</t>
  </si>
  <si>
    <t>430-4</t>
  </si>
  <si>
    <t>431-4</t>
  </si>
  <si>
    <t>432-4</t>
  </si>
  <si>
    <t>433-4</t>
  </si>
  <si>
    <t>434-4</t>
  </si>
  <si>
    <t>435-4</t>
  </si>
  <si>
    <t>436-4</t>
  </si>
  <si>
    <t>437-4</t>
  </si>
  <si>
    <t>438-4</t>
  </si>
  <si>
    <t>439-4</t>
  </si>
  <si>
    <t>440-4</t>
  </si>
  <si>
    <t>441-4</t>
  </si>
  <si>
    <t>442-4</t>
  </si>
  <si>
    <t>443-4</t>
  </si>
  <si>
    <t>444-4</t>
  </si>
  <si>
    <t>445-4</t>
  </si>
  <si>
    <t>446-4</t>
  </si>
  <si>
    <t>447-4</t>
  </si>
  <si>
    <t>448-4</t>
  </si>
  <si>
    <t>449-4</t>
  </si>
  <si>
    <t>450-4</t>
  </si>
  <si>
    <t>451-4</t>
  </si>
  <si>
    <t>452-4</t>
  </si>
  <si>
    <t>453-4</t>
  </si>
  <si>
    <t>454-4</t>
  </si>
  <si>
    <t>455-4</t>
  </si>
  <si>
    <t>456-4</t>
  </si>
  <si>
    <t>457-4</t>
  </si>
  <si>
    <t>458-4</t>
  </si>
  <si>
    <t>459-4</t>
  </si>
  <si>
    <t>460-4</t>
  </si>
  <si>
    <t>461-4</t>
  </si>
  <si>
    <t>462-4</t>
  </si>
  <si>
    <t>463-4</t>
  </si>
  <si>
    <t>464-4</t>
  </si>
  <si>
    <t>465-4</t>
  </si>
  <si>
    <t>466-4</t>
  </si>
  <si>
    <t>467-4</t>
  </si>
  <si>
    <t>468-4</t>
  </si>
  <si>
    <t>469-4</t>
  </si>
  <si>
    <t>470-4</t>
  </si>
  <si>
    <t>471-4</t>
  </si>
  <si>
    <t>473-4</t>
  </si>
  <si>
    <t>474-4</t>
  </si>
  <si>
    <t>475-4</t>
  </si>
  <si>
    <t>476-4</t>
  </si>
  <si>
    <t>477-4</t>
  </si>
  <si>
    <t>478-4</t>
  </si>
  <si>
    <t>479-4</t>
  </si>
  <si>
    <t>480-4</t>
  </si>
  <si>
    <t>481-4</t>
  </si>
  <si>
    <t>482-4</t>
  </si>
  <si>
    <t>483-4</t>
  </si>
  <si>
    <t>484-4</t>
  </si>
  <si>
    <t>485-4</t>
  </si>
  <si>
    <t>486-4</t>
  </si>
  <si>
    <t>487-4</t>
  </si>
  <si>
    <t>488-4</t>
  </si>
  <si>
    <t>489-4</t>
  </si>
  <si>
    <t>490-4</t>
  </si>
  <si>
    <t>491-4</t>
  </si>
  <si>
    <t>492-4</t>
  </si>
  <si>
    <t>493-4</t>
  </si>
  <si>
    <t>494-4</t>
  </si>
  <si>
    <t>495-4</t>
  </si>
  <si>
    <t>496-4</t>
  </si>
  <si>
    <t>497-4</t>
  </si>
  <si>
    <t>498-4</t>
  </si>
  <si>
    <t>499-4</t>
  </si>
  <si>
    <t>500-4</t>
  </si>
  <si>
    <t>501-4</t>
  </si>
  <si>
    <t>502-4</t>
  </si>
  <si>
    <t>503-4</t>
  </si>
  <si>
    <t>504-4</t>
  </si>
  <si>
    <t>505-4</t>
  </si>
  <si>
    <t>506-4</t>
  </si>
  <si>
    <t>507-4</t>
  </si>
  <si>
    <t>508-4</t>
  </si>
  <si>
    <t>509-4</t>
  </si>
  <si>
    <t>510-4</t>
  </si>
  <si>
    <t>511-4</t>
  </si>
  <si>
    <t>512-4</t>
  </si>
  <si>
    <t>513-4</t>
  </si>
  <si>
    <t>514-4</t>
  </si>
  <si>
    <t>515-4</t>
  </si>
  <si>
    <t>516-4</t>
  </si>
  <si>
    <t>517-4</t>
  </si>
  <si>
    <t>518-4</t>
  </si>
  <si>
    <t>519-4</t>
  </si>
  <si>
    <t>520-4</t>
  </si>
  <si>
    <t>521-4</t>
  </si>
  <si>
    <t>522-4</t>
  </si>
  <si>
    <t>523-4</t>
  </si>
  <si>
    <t>524-4</t>
  </si>
  <si>
    <t>525-4</t>
  </si>
  <si>
    <t>526-4</t>
  </si>
  <si>
    <t>527-4</t>
  </si>
  <si>
    <t>528-4</t>
  </si>
  <si>
    <t>529-4</t>
  </si>
  <si>
    <t>530-4</t>
  </si>
  <si>
    <t>531-4</t>
  </si>
  <si>
    <t>532-4</t>
  </si>
  <si>
    <t>533-4</t>
  </si>
  <si>
    <t>534-4</t>
  </si>
  <si>
    <t>535-4</t>
  </si>
  <si>
    <t>536-4</t>
  </si>
  <si>
    <t>537-4</t>
  </si>
  <si>
    <t>538-4</t>
  </si>
  <si>
    <t>539-4</t>
  </si>
  <si>
    <t>540-4</t>
  </si>
  <si>
    <t>541-4</t>
  </si>
  <si>
    <t>542-4</t>
  </si>
  <si>
    <t>543-4</t>
  </si>
  <si>
    <t>544-4</t>
  </si>
  <si>
    <t>545-4</t>
  </si>
  <si>
    <t>546-4</t>
  </si>
  <si>
    <t>547-4</t>
  </si>
  <si>
    <t>548-4</t>
  </si>
  <si>
    <t>549-4</t>
  </si>
  <si>
    <t>550-4</t>
  </si>
  <si>
    <t>551-4</t>
  </si>
  <si>
    <t>552-4</t>
  </si>
  <si>
    <t>553-4</t>
  </si>
  <si>
    <t>554-4</t>
  </si>
  <si>
    <t>555-4</t>
  </si>
  <si>
    <t>556-4</t>
  </si>
  <si>
    <t>557-4</t>
  </si>
  <si>
    <t>558-4</t>
  </si>
  <si>
    <t>559-4</t>
  </si>
  <si>
    <t>560-4</t>
  </si>
  <si>
    <t>561-4</t>
  </si>
  <si>
    <t>562-4</t>
  </si>
  <si>
    <t>563-4</t>
  </si>
  <si>
    <t>564-4</t>
  </si>
  <si>
    <t>565-4</t>
  </si>
  <si>
    <t>566-4</t>
  </si>
  <si>
    <t>567-4</t>
  </si>
  <si>
    <t>568-4</t>
  </si>
  <si>
    <t>569-4</t>
  </si>
  <si>
    <t>570-4</t>
  </si>
  <si>
    <t>572-4</t>
  </si>
  <si>
    <t>573-4</t>
  </si>
  <si>
    <t>574-4</t>
  </si>
  <si>
    <t>575-4</t>
  </si>
  <si>
    <t>576-4</t>
  </si>
  <si>
    <t>577-4</t>
  </si>
  <si>
    <t>578-4</t>
  </si>
  <si>
    <t>579-4</t>
  </si>
  <si>
    <t>580-4</t>
  </si>
  <si>
    <t>581-4</t>
  </si>
  <si>
    <t>582-4</t>
  </si>
  <si>
    <t>583-4</t>
  </si>
  <si>
    <t>584-4</t>
  </si>
  <si>
    <t>585-4</t>
  </si>
  <si>
    <t>586-4</t>
  </si>
  <si>
    <t>587-4</t>
  </si>
  <si>
    <t>588-4</t>
  </si>
  <si>
    <t>589-4</t>
  </si>
  <si>
    <t>590-4</t>
  </si>
  <si>
    <t>591-4</t>
  </si>
  <si>
    <t>592-4</t>
  </si>
  <si>
    <t>593-4</t>
  </si>
  <si>
    <t>594-4</t>
  </si>
  <si>
    <t>595-4</t>
  </si>
  <si>
    <t>596-4</t>
  </si>
  <si>
    <t>597-4</t>
  </si>
  <si>
    <t>598-4</t>
  </si>
  <si>
    <t>599-4</t>
  </si>
  <si>
    <t>600-4</t>
  </si>
  <si>
    <t>601-4</t>
  </si>
  <si>
    <t>602-4</t>
  </si>
  <si>
    <t>603-4</t>
  </si>
  <si>
    <t>604-4</t>
  </si>
  <si>
    <t>605-4</t>
  </si>
  <si>
    <t>606-4</t>
  </si>
  <si>
    <t>607-4</t>
  </si>
  <si>
    <t>608-4</t>
  </si>
  <si>
    <t>609-4</t>
  </si>
  <si>
    <t>610-4</t>
  </si>
  <si>
    <t>611-4</t>
  </si>
  <si>
    <t>612-4</t>
  </si>
  <si>
    <t>613-4</t>
  </si>
  <si>
    <t>614-4</t>
  </si>
  <si>
    <t>615-4</t>
  </si>
  <si>
    <t>616-4</t>
  </si>
  <si>
    <t>617-4</t>
  </si>
  <si>
    <t>618-4</t>
  </si>
  <si>
    <t>619-4</t>
  </si>
  <si>
    <t>620-4</t>
  </si>
  <si>
    <t>621-4</t>
  </si>
  <si>
    <t>622-4</t>
  </si>
  <si>
    <t>623-4</t>
  </si>
  <si>
    <t>624-4</t>
  </si>
  <si>
    <t>625-4</t>
  </si>
  <si>
    <t>626-4</t>
  </si>
  <si>
    <t>627-4</t>
  </si>
  <si>
    <t>628-4</t>
  </si>
  <si>
    <t>629-4</t>
  </si>
  <si>
    <t>630-4</t>
  </si>
  <si>
    <t>631-4</t>
  </si>
  <si>
    <t>632-4</t>
  </si>
  <si>
    <t>633-4</t>
  </si>
  <si>
    <t>634-4</t>
  </si>
  <si>
    <t>635-4</t>
  </si>
  <si>
    <t>636-4</t>
  </si>
  <si>
    <t>637-4</t>
  </si>
  <si>
    <t>638-4</t>
  </si>
  <si>
    <t>639-4</t>
  </si>
  <si>
    <t>640-4</t>
  </si>
  <si>
    <t>641-4</t>
  </si>
  <si>
    <t>642-4</t>
  </si>
  <si>
    <t>643-4</t>
  </si>
  <si>
    <t>644-4</t>
  </si>
  <si>
    <t>645-4</t>
  </si>
  <si>
    <t>646-4</t>
  </si>
  <si>
    <t>647-4</t>
  </si>
  <si>
    <t>648-4</t>
  </si>
  <si>
    <t>649-4</t>
  </si>
  <si>
    <t>650-4</t>
  </si>
  <si>
    <t>651-4</t>
  </si>
  <si>
    <t>652-4</t>
  </si>
  <si>
    <t>653-4</t>
  </si>
  <si>
    <t>654-4</t>
  </si>
  <si>
    <t>655-4</t>
  </si>
  <si>
    <t>656-4</t>
  </si>
  <si>
    <t>657-4</t>
  </si>
  <si>
    <t>658-4</t>
  </si>
  <si>
    <t>659-4</t>
  </si>
  <si>
    <t>660-4</t>
  </si>
  <si>
    <t>661-4</t>
  </si>
  <si>
    <t>662-4</t>
  </si>
  <si>
    <t>663-4</t>
  </si>
  <si>
    <t>664-4</t>
  </si>
  <si>
    <t>665-4</t>
  </si>
  <si>
    <t>666-4</t>
  </si>
  <si>
    <t>667-4</t>
  </si>
  <si>
    <t>668-4</t>
  </si>
  <si>
    <t>669-4</t>
  </si>
  <si>
    <t>670-4</t>
  </si>
  <si>
    <t>671-4</t>
  </si>
  <si>
    <t>672-4</t>
  </si>
  <si>
    <t>673-4</t>
  </si>
  <si>
    <t>674-4</t>
  </si>
  <si>
    <t>675-4</t>
  </si>
  <si>
    <t>676-4</t>
  </si>
  <si>
    <t>677-4</t>
  </si>
  <si>
    <t>678-4</t>
  </si>
  <si>
    <t>679-4</t>
  </si>
  <si>
    <t>680-4</t>
  </si>
  <si>
    <t>681-4</t>
  </si>
  <si>
    <t>682-4</t>
  </si>
  <si>
    <t>683-4</t>
  </si>
  <si>
    <t>684-4</t>
  </si>
  <si>
    <t>685-4</t>
  </si>
  <si>
    <t>686-4</t>
  </si>
  <si>
    <t>687-4</t>
  </si>
  <si>
    <t>688-4</t>
  </si>
  <si>
    <t>689-4</t>
  </si>
  <si>
    <t>690-4</t>
  </si>
  <si>
    <t>691-4</t>
  </si>
  <si>
    <t>692-4</t>
  </si>
  <si>
    <t>693-4</t>
  </si>
  <si>
    <t>694-4</t>
  </si>
  <si>
    <t>695-4</t>
  </si>
  <si>
    <t>696-4</t>
  </si>
  <si>
    <t>697-4</t>
  </si>
  <si>
    <t>698-4</t>
  </si>
  <si>
    <t>699-4</t>
  </si>
  <si>
    <t>700-4</t>
  </si>
  <si>
    <t>701-4</t>
  </si>
  <si>
    <t>702-4</t>
  </si>
  <si>
    <t>703-4</t>
  </si>
  <si>
    <t>704-4</t>
  </si>
  <si>
    <t>705-4</t>
  </si>
  <si>
    <t>706-4</t>
  </si>
  <si>
    <t>707-4</t>
  </si>
  <si>
    <t>708-4</t>
  </si>
  <si>
    <t>709-4</t>
  </si>
  <si>
    <t>710-4</t>
  </si>
  <si>
    <t>711-4</t>
  </si>
  <si>
    <t>712-4</t>
  </si>
  <si>
    <t>713-4</t>
  </si>
  <si>
    <t>714-4</t>
  </si>
  <si>
    <t>715-4</t>
  </si>
  <si>
    <t>716-4</t>
  </si>
  <si>
    <t>717-4</t>
  </si>
  <si>
    <t>718-4</t>
  </si>
  <si>
    <t>719-4</t>
  </si>
  <si>
    <t>720-4</t>
  </si>
  <si>
    <t>721-4</t>
  </si>
  <si>
    <t>722-4</t>
  </si>
  <si>
    <t>723-4</t>
  </si>
  <si>
    <t>724-4</t>
  </si>
  <si>
    <t>725-4</t>
  </si>
  <si>
    <t>726-4</t>
  </si>
  <si>
    <t>727-4</t>
  </si>
  <si>
    <t>728-4</t>
  </si>
  <si>
    <t>729-4</t>
  </si>
  <si>
    <t>730-4</t>
  </si>
  <si>
    <t>731-4</t>
  </si>
  <si>
    <t>732-4</t>
  </si>
  <si>
    <t>733-4</t>
  </si>
  <si>
    <t>734-4</t>
  </si>
  <si>
    <t>735-4</t>
  </si>
  <si>
    <t>736-4</t>
  </si>
  <si>
    <t>737-4</t>
  </si>
  <si>
    <t>738-4</t>
  </si>
  <si>
    <t>739-4</t>
  </si>
  <si>
    <t>740-4</t>
  </si>
  <si>
    <t>741-4</t>
  </si>
  <si>
    <t>742-4</t>
  </si>
  <si>
    <t>743-4</t>
  </si>
  <si>
    <t>744-4</t>
  </si>
  <si>
    <t>745-4</t>
  </si>
  <si>
    <t>746-4</t>
  </si>
  <si>
    <t>747-4</t>
  </si>
  <si>
    <t>748-4</t>
  </si>
  <si>
    <t>749-4</t>
  </si>
  <si>
    <t>750-4</t>
  </si>
  <si>
    <t>751-4</t>
  </si>
  <si>
    <t>752-4</t>
  </si>
  <si>
    <t>753-4</t>
  </si>
  <si>
    <t>754-4</t>
  </si>
  <si>
    <t>755-4</t>
  </si>
  <si>
    <t>756-4</t>
  </si>
  <si>
    <t>757-4</t>
  </si>
  <si>
    <t>758-4</t>
  </si>
  <si>
    <t>759-4</t>
  </si>
  <si>
    <t>760-4</t>
  </si>
  <si>
    <t>761-4</t>
  </si>
  <si>
    <t>762-4</t>
  </si>
  <si>
    <t>763-4</t>
  </si>
  <si>
    <t>764-4</t>
  </si>
  <si>
    <t>765-4</t>
  </si>
  <si>
    <t>766-4</t>
  </si>
  <si>
    <t>767-4</t>
  </si>
  <si>
    <t>768-4</t>
  </si>
  <si>
    <t>769-4</t>
  </si>
  <si>
    <t>770-4</t>
  </si>
  <si>
    <t>771-4</t>
  </si>
  <si>
    <t>772-4</t>
  </si>
  <si>
    <t>773-4</t>
  </si>
  <si>
    <t>774-4</t>
  </si>
  <si>
    <t>775-4</t>
  </si>
  <si>
    <t>776-4</t>
  </si>
  <si>
    <t>777-4</t>
  </si>
  <si>
    <t>778-4</t>
  </si>
  <si>
    <t>779-4</t>
  </si>
  <si>
    <t>780-4</t>
  </si>
  <si>
    <t>781-4</t>
  </si>
  <si>
    <t>782-4</t>
  </si>
  <si>
    <t>783-4</t>
  </si>
  <si>
    <t>784-4</t>
  </si>
  <si>
    <t>785-4</t>
  </si>
  <si>
    <t>786-4</t>
  </si>
  <si>
    <t>787-4</t>
  </si>
  <si>
    <t>1-10</t>
  </si>
  <si>
    <t>2-10</t>
  </si>
  <si>
    <t>3-10</t>
  </si>
  <si>
    <t>4-10</t>
  </si>
  <si>
    <t>5-10</t>
  </si>
  <si>
    <t>6-10</t>
  </si>
  <si>
    <t>7-10</t>
  </si>
  <si>
    <t>8-10</t>
  </si>
  <si>
    <t>9-10</t>
  </si>
  <si>
    <t>10-10</t>
  </si>
  <si>
    <t>11-10</t>
  </si>
  <si>
    <t>12-10</t>
  </si>
  <si>
    <t>13-10</t>
  </si>
  <si>
    <t>14-10</t>
  </si>
  <si>
    <t>15-10</t>
  </si>
  <si>
    <t>16-10</t>
  </si>
  <si>
    <t>17-10</t>
  </si>
  <si>
    <t>18-10</t>
  </si>
  <si>
    <t>19-10</t>
  </si>
  <si>
    <t>20-10</t>
  </si>
  <si>
    <t>21-10</t>
  </si>
  <si>
    <t>22-10</t>
  </si>
  <si>
    <t>23-10</t>
  </si>
  <si>
    <t>24-10</t>
  </si>
  <si>
    <t>25-10</t>
  </si>
  <si>
    <t>26-10</t>
  </si>
  <si>
    <t>27-10</t>
  </si>
  <si>
    <t>28-10</t>
  </si>
  <si>
    <t>29-10</t>
  </si>
  <si>
    <t>30-10</t>
  </si>
  <si>
    <t>31-10</t>
  </si>
  <si>
    <t>32-10</t>
  </si>
  <si>
    <t>33-10</t>
  </si>
  <si>
    <t>34-10</t>
  </si>
  <si>
    <t>35-10</t>
  </si>
  <si>
    <t>36-10</t>
  </si>
  <si>
    <t>37-10</t>
  </si>
  <si>
    <t>38-10</t>
  </si>
  <si>
    <t>39-10</t>
  </si>
  <si>
    <t>40-10</t>
  </si>
  <si>
    <t>41-10</t>
  </si>
  <si>
    <t>42-10</t>
  </si>
  <si>
    <t>43-10</t>
  </si>
  <si>
    <t>44-10</t>
  </si>
  <si>
    <t>45-10</t>
  </si>
  <si>
    <t>46-10</t>
  </si>
  <si>
    <t>47-10</t>
  </si>
  <si>
    <t>48-10</t>
  </si>
  <si>
    <t>49-10</t>
  </si>
  <si>
    <t>50-10</t>
  </si>
  <si>
    <t>51-10</t>
  </si>
  <si>
    <t>52-10</t>
  </si>
  <si>
    <t>53-10</t>
  </si>
  <si>
    <t>54-10</t>
  </si>
  <si>
    <t>55-10</t>
  </si>
  <si>
    <t>56-10</t>
  </si>
  <si>
    <t>57-10</t>
  </si>
  <si>
    <t>58-10</t>
  </si>
  <si>
    <t>59-10</t>
  </si>
  <si>
    <t>60-10</t>
  </si>
  <si>
    <t>61-10</t>
  </si>
  <si>
    <t>62-10</t>
  </si>
  <si>
    <t>63-10</t>
  </si>
  <si>
    <t>64-10</t>
  </si>
  <si>
    <t>65-10</t>
  </si>
  <si>
    <t>66-10</t>
  </si>
  <si>
    <t>67-10</t>
  </si>
  <si>
    <t>68-10</t>
  </si>
  <si>
    <t>69-10</t>
  </si>
  <si>
    <t>70-10</t>
  </si>
  <si>
    <t>71-10</t>
  </si>
  <si>
    <t>72-10</t>
  </si>
  <si>
    <t>73-10</t>
  </si>
  <si>
    <t>74-10</t>
  </si>
  <si>
    <t>75-10</t>
  </si>
  <si>
    <t>76-10</t>
  </si>
  <si>
    <t>77-10</t>
  </si>
  <si>
    <t>78-10</t>
  </si>
  <si>
    <t>79-10</t>
  </si>
  <si>
    <t>80-10</t>
  </si>
  <si>
    <t>81-10</t>
  </si>
  <si>
    <t>82-10</t>
  </si>
  <si>
    <t>83-10</t>
  </si>
  <si>
    <t>84-10</t>
  </si>
  <si>
    <t>85-10</t>
  </si>
  <si>
    <t>86-10</t>
  </si>
  <si>
    <t>87-10</t>
  </si>
  <si>
    <t>88-10</t>
  </si>
  <si>
    <t>89-10</t>
  </si>
  <si>
    <t>90-10</t>
  </si>
  <si>
    <t>91-10</t>
  </si>
  <si>
    <t>92-10</t>
  </si>
  <si>
    <t>93-10</t>
  </si>
  <si>
    <t>94-10</t>
  </si>
  <si>
    <t>95-10</t>
  </si>
  <si>
    <t>96-10</t>
  </si>
  <si>
    <t>97-10</t>
  </si>
  <si>
    <t>98-10</t>
  </si>
  <si>
    <t>99-10</t>
  </si>
  <si>
    <t>100-10</t>
  </si>
  <si>
    <t>101-10</t>
  </si>
  <si>
    <t>102-10</t>
  </si>
  <si>
    <t>103-10</t>
  </si>
  <si>
    <t>104-10</t>
  </si>
  <si>
    <t>105-10</t>
  </si>
  <si>
    <t>106-10</t>
  </si>
  <si>
    <t>108-10</t>
  </si>
  <si>
    <t>109-10</t>
  </si>
  <si>
    <t>110-10</t>
  </si>
  <si>
    <t>111-10</t>
  </si>
  <si>
    <t>112-10</t>
  </si>
  <si>
    <t>113-10</t>
  </si>
  <si>
    <t>114-10</t>
  </si>
  <si>
    <t>115-10</t>
  </si>
  <si>
    <t>116-10</t>
  </si>
  <si>
    <t>117-10</t>
  </si>
  <si>
    <t>118-10</t>
  </si>
  <si>
    <t>119-10</t>
  </si>
  <si>
    <t>120-10</t>
  </si>
  <si>
    <t>121-10</t>
  </si>
  <si>
    <t>122-10</t>
  </si>
  <si>
    <t>123-10</t>
  </si>
  <si>
    <t>124-10</t>
  </si>
  <si>
    <t>125-10</t>
  </si>
  <si>
    <t>126-10</t>
  </si>
  <si>
    <t>127-10</t>
  </si>
  <si>
    <t>128-10</t>
  </si>
  <si>
    <t>129-10</t>
  </si>
  <si>
    <t>130-10</t>
  </si>
  <si>
    <t>131-10</t>
  </si>
  <si>
    <t>132-10</t>
  </si>
  <si>
    <t>133-10</t>
  </si>
  <si>
    <t>134-10</t>
  </si>
  <si>
    <t>135-10</t>
  </si>
  <si>
    <t>136-10</t>
  </si>
  <si>
    <t>137-10</t>
  </si>
  <si>
    <t>138-10</t>
  </si>
  <si>
    <t>139-10</t>
  </si>
  <si>
    <t>140-10</t>
  </si>
  <si>
    <t>141-10</t>
  </si>
  <si>
    <t>142-10</t>
  </si>
  <si>
    <t>143-10</t>
  </si>
  <si>
    <t>144-10</t>
  </si>
  <si>
    <t>145-10</t>
  </si>
  <si>
    <t>146-10</t>
  </si>
  <si>
    <t>147-10</t>
  </si>
  <si>
    <t>148-10</t>
  </si>
  <si>
    <t>149-10</t>
  </si>
  <si>
    <t>150-10</t>
  </si>
  <si>
    <t>151-10</t>
  </si>
  <si>
    <t>152-10</t>
  </si>
  <si>
    <t>153-10</t>
  </si>
  <si>
    <t>154-10</t>
  </si>
  <si>
    <t>155-10</t>
  </si>
  <si>
    <t>156-10</t>
  </si>
  <si>
    <t>157-10</t>
  </si>
  <si>
    <t>158-10</t>
  </si>
  <si>
    <t>159-10</t>
  </si>
  <si>
    <t>160-10</t>
  </si>
  <si>
    <t>161-10</t>
  </si>
  <si>
    <t>162-10</t>
  </si>
  <si>
    <t>163-10</t>
  </si>
  <si>
    <t>164-10</t>
  </si>
  <si>
    <t>165-10</t>
  </si>
  <si>
    <t>166-10</t>
  </si>
  <si>
    <t>167-10</t>
  </si>
  <si>
    <t>168-10</t>
  </si>
  <si>
    <t>169-10</t>
  </si>
  <si>
    <t>170-10</t>
  </si>
  <si>
    <t>171-10</t>
  </si>
  <si>
    <t>172-10</t>
  </si>
  <si>
    <t>173-10</t>
  </si>
  <si>
    <t>174-10</t>
  </si>
  <si>
    <t>175-10</t>
  </si>
  <si>
    <t>176-10</t>
  </si>
  <si>
    <t>177-10</t>
  </si>
  <si>
    <t>178-10</t>
  </si>
  <si>
    <t>179-10</t>
  </si>
  <si>
    <t>180-10</t>
  </si>
  <si>
    <t>181-10</t>
  </si>
  <si>
    <t>182-10</t>
  </si>
  <si>
    <t>183-10</t>
  </si>
  <si>
    <t>184-10</t>
  </si>
  <si>
    <t>185-10</t>
  </si>
  <si>
    <t>186-10</t>
  </si>
  <si>
    <t>187-10</t>
  </si>
  <si>
    <t>188-10</t>
  </si>
  <si>
    <t>189-10</t>
  </si>
  <si>
    <t>190-10</t>
  </si>
  <si>
    <t>191-10</t>
  </si>
  <si>
    <t>192-10</t>
  </si>
  <si>
    <t>193-10</t>
  </si>
  <si>
    <t>194-10</t>
  </si>
  <si>
    <t>195-10</t>
  </si>
  <si>
    <t>196-10</t>
  </si>
  <si>
    <t>197-10</t>
  </si>
  <si>
    <t>198-10</t>
  </si>
  <si>
    <t>199-10</t>
  </si>
  <si>
    <t>200-10</t>
  </si>
  <si>
    <t>201-10</t>
  </si>
  <si>
    <t>202-10</t>
  </si>
  <si>
    <t>203-10</t>
  </si>
  <si>
    <t>204-10</t>
  </si>
  <si>
    <t>205-10</t>
  </si>
  <si>
    <t>206-10</t>
  </si>
  <si>
    <t>207-10</t>
  </si>
  <si>
    <t>208-10</t>
  </si>
  <si>
    <t>209-10</t>
  </si>
  <si>
    <t>210-10</t>
  </si>
  <si>
    <t>211-10</t>
  </si>
  <si>
    <t>212-10</t>
  </si>
  <si>
    <t>213-10</t>
  </si>
  <si>
    <t>214-10</t>
  </si>
  <si>
    <t>215-10</t>
  </si>
  <si>
    <t>216-10</t>
  </si>
  <si>
    <t>217-10</t>
  </si>
  <si>
    <t>218-10</t>
  </si>
  <si>
    <t>219-10</t>
  </si>
  <si>
    <t>220-10</t>
  </si>
  <si>
    <t>221-10</t>
  </si>
  <si>
    <t>222-10</t>
  </si>
  <si>
    <t>223-10</t>
  </si>
  <si>
    <t>224-10</t>
  </si>
  <si>
    <t>225-10</t>
  </si>
  <si>
    <t>226-10</t>
  </si>
  <si>
    <t>227-10</t>
  </si>
  <si>
    <t>228-10</t>
  </si>
  <si>
    <t>229-10</t>
  </si>
  <si>
    <t>230-10</t>
  </si>
  <si>
    <t>231-10</t>
  </si>
  <si>
    <t>232-10</t>
  </si>
  <si>
    <t>233-10</t>
  </si>
  <si>
    <t>234-10</t>
  </si>
  <si>
    <t>235-10</t>
  </si>
  <si>
    <t>236-10</t>
  </si>
  <si>
    <t>237-10</t>
  </si>
  <si>
    <t>238-10</t>
  </si>
  <si>
    <t>239-10</t>
  </si>
  <si>
    <t>240-10</t>
  </si>
  <si>
    <t>241-10</t>
  </si>
  <si>
    <t>242-10</t>
  </si>
  <si>
    <t>243-10</t>
  </si>
  <si>
    <t>244-10</t>
  </si>
  <si>
    <t>245-10</t>
  </si>
  <si>
    <t>246-10</t>
  </si>
  <si>
    <t>247-10</t>
  </si>
  <si>
    <t>248-10</t>
  </si>
  <si>
    <t>249-10</t>
  </si>
  <si>
    <t>250-10</t>
  </si>
  <si>
    <t>251-10</t>
  </si>
  <si>
    <t>252-10</t>
  </si>
  <si>
    <t>253-10</t>
  </si>
  <si>
    <t>254-10</t>
  </si>
  <si>
    <t>255-10</t>
  </si>
  <si>
    <t>256-10</t>
  </si>
  <si>
    <t>257-10</t>
  </si>
  <si>
    <t>258-10</t>
  </si>
  <si>
    <t>259-10</t>
  </si>
  <si>
    <t>260-10</t>
  </si>
  <si>
    <t>261-10</t>
  </si>
  <si>
    <t>262-10</t>
  </si>
  <si>
    <t>263-10</t>
  </si>
  <si>
    <t>264-10</t>
  </si>
  <si>
    <t>265-10</t>
  </si>
  <si>
    <t>266-10</t>
  </si>
  <si>
    <t>267-10</t>
  </si>
  <si>
    <t>268-10</t>
  </si>
  <si>
    <t>269-10</t>
  </si>
  <si>
    <t>270-10</t>
  </si>
  <si>
    <t>271-10</t>
  </si>
  <si>
    <t>272-10</t>
  </si>
  <si>
    <t>273-10</t>
  </si>
  <si>
    <t>274-10</t>
  </si>
  <si>
    <t>275-10</t>
  </si>
  <si>
    <t>276-10</t>
  </si>
  <si>
    <t>277-10</t>
  </si>
  <si>
    <t>278-10</t>
  </si>
  <si>
    <t>279-10</t>
  </si>
  <si>
    <t>280-10</t>
  </si>
  <si>
    <t>281-10</t>
  </si>
  <si>
    <t>282-10</t>
  </si>
  <si>
    <t>283-10</t>
  </si>
  <si>
    <t>284-10</t>
  </si>
  <si>
    <t>285-10</t>
  </si>
  <si>
    <t>286-10</t>
  </si>
  <si>
    <t>287-10</t>
  </si>
  <si>
    <t>288-10</t>
  </si>
  <si>
    <t>289-10</t>
  </si>
  <si>
    <t>290-10</t>
  </si>
  <si>
    <t>291-10</t>
  </si>
  <si>
    <t>292-10</t>
  </si>
  <si>
    <t>293-10</t>
  </si>
  <si>
    <t>294-10</t>
  </si>
  <si>
    <t>295-10</t>
  </si>
  <si>
    <t>296-10</t>
  </si>
  <si>
    <t>297-10</t>
  </si>
  <si>
    <t>298-10</t>
  </si>
  <si>
    <t>299-10</t>
  </si>
  <si>
    <t>300-10</t>
  </si>
  <si>
    <t>301-10</t>
  </si>
  <si>
    <t>302-10</t>
  </si>
  <si>
    <t>303-10</t>
  </si>
  <si>
    <t>304-10</t>
  </si>
  <si>
    <t>305-10</t>
  </si>
  <si>
    <t>306-10</t>
  </si>
  <si>
    <t>307-10</t>
  </si>
  <si>
    <t>308-10</t>
  </si>
  <si>
    <t>309-10</t>
  </si>
  <si>
    <t>310-10</t>
  </si>
  <si>
    <t>311-10</t>
  </si>
  <si>
    <t>312-10</t>
  </si>
  <si>
    <t>313-10</t>
  </si>
  <si>
    <t>314-10</t>
  </si>
  <si>
    <t>315-10</t>
  </si>
  <si>
    <t>316-10</t>
  </si>
  <si>
    <t>317-10</t>
  </si>
  <si>
    <t>318-10</t>
  </si>
  <si>
    <t>320-10</t>
  </si>
  <si>
    <t>321-10</t>
  </si>
  <si>
    <t>322-10</t>
  </si>
  <si>
    <t>323-10</t>
  </si>
  <si>
    <t>324-10</t>
  </si>
  <si>
    <t>325-10</t>
  </si>
  <si>
    <t>326-10</t>
  </si>
  <si>
    <t>327-10</t>
  </si>
  <si>
    <t>328-10</t>
  </si>
  <si>
    <t>329-10</t>
  </si>
  <si>
    <t>330-10</t>
  </si>
  <si>
    <t>331-10</t>
  </si>
  <si>
    <t>332-10</t>
  </si>
  <si>
    <t>333-10</t>
  </si>
  <si>
    <t>334-10</t>
  </si>
  <si>
    <t>335-10</t>
  </si>
  <si>
    <t>336-10</t>
  </si>
  <si>
    <t>337-10</t>
  </si>
  <si>
    <t>338-10</t>
  </si>
  <si>
    <t>339-10</t>
  </si>
  <si>
    <t>340-10</t>
  </si>
  <si>
    <t>341-10</t>
  </si>
  <si>
    <t>342-10</t>
  </si>
  <si>
    <t>343-10</t>
  </si>
  <si>
    <t>344-10</t>
  </si>
  <si>
    <t>345-10</t>
  </si>
  <si>
    <t>347-10</t>
  </si>
  <si>
    <t>348-10</t>
  </si>
  <si>
    <t>349-10</t>
  </si>
  <si>
    <t>350-10</t>
  </si>
  <si>
    <t>351-10</t>
  </si>
  <si>
    <t>352-10</t>
  </si>
  <si>
    <t>353-10</t>
  </si>
  <si>
    <t>354-10</t>
  </si>
  <si>
    <t>356-10</t>
  </si>
  <si>
    <t>357-10</t>
  </si>
  <si>
    <t>358-10</t>
  </si>
  <si>
    <t>359-10</t>
  </si>
  <si>
    <t>360-10</t>
  </si>
  <si>
    <t>361-10</t>
  </si>
  <si>
    <t>362-10</t>
  </si>
  <si>
    <t>363-10</t>
  </si>
  <si>
    <t>364-10</t>
  </si>
  <si>
    <t>365-10</t>
  </si>
  <si>
    <t>366-10</t>
  </si>
  <si>
    <t>367-10</t>
  </si>
  <si>
    <t>368-10</t>
  </si>
  <si>
    <t>369-10</t>
  </si>
  <si>
    <t>370-10</t>
  </si>
  <si>
    <t>371-10</t>
  </si>
  <si>
    <t>372-10</t>
  </si>
  <si>
    <t>373-10</t>
  </si>
  <si>
    <t>374-10</t>
  </si>
  <si>
    <t>375-10</t>
  </si>
  <si>
    <t>376-10</t>
  </si>
  <si>
    <t>377-10</t>
  </si>
  <si>
    <t>378-10</t>
  </si>
  <si>
    <t>379-10</t>
  </si>
  <si>
    <t>380-10</t>
  </si>
  <si>
    <t>381-10</t>
  </si>
  <si>
    <t>382-10</t>
  </si>
  <si>
    <t>383-10</t>
  </si>
  <si>
    <t>384-10</t>
  </si>
  <si>
    <t>385-10</t>
  </si>
  <si>
    <t>386-10</t>
  </si>
  <si>
    <t>387-10</t>
  </si>
  <si>
    <t>388-10</t>
  </si>
  <si>
    <t>389-10</t>
  </si>
  <si>
    <t>390-10</t>
  </si>
  <si>
    <t>391-10</t>
  </si>
  <si>
    <t>392-10</t>
  </si>
  <si>
    <t>393-10</t>
  </si>
  <si>
    <t>394-10</t>
  </si>
  <si>
    <t>395-10</t>
  </si>
  <si>
    <t>396-10</t>
  </si>
  <si>
    <t>397-10</t>
  </si>
  <si>
    <t>398-10</t>
  </si>
  <si>
    <t>399-10</t>
  </si>
  <si>
    <t>400-10</t>
  </si>
  <si>
    <t>401-10</t>
  </si>
  <si>
    <t>402-10</t>
  </si>
  <si>
    <t>403-10</t>
  </si>
  <si>
    <t>404-10</t>
  </si>
  <si>
    <t>405-10</t>
  </si>
  <si>
    <t>406-10</t>
  </si>
  <si>
    <t>407-10</t>
  </si>
  <si>
    <t>408-10</t>
  </si>
  <si>
    <t>409-10</t>
  </si>
  <si>
    <t>410-10</t>
  </si>
  <si>
    <t>411-10</t>
  </si>
  <si>
    <t>412-10</t>
  </si>
  <si>
    <t>413-10</t>
  </si>
  <si>
    <t>414-10</t>
  </si>
  <si>
    <t>415-10</t>
  </si>
  <si>
    <t>416-10</t>
  </si>
  <si>
    <t>417-10</t>
  </si>
  <si>
    <t>418-10</t>
  </si>
  <si>
    <t>419-10</t>
  </si>
  <si>
    <t>420-10</t>
  </si>
  <si>
    <t>421-10</t>
  </si>
  <si>
    <t>422-10</t>
  </si>
  <si>
    <t>423-10</t>
  </si>
  <si>
    <t>424-10</t>
  </si>
  <si>
    <t>425-10</t>
  </si>
  <si>
    <t>426-10</t>
  </si>
  <si>
    <t>427-10</t>
  </si>
  <si>
    <t>428-10</t>
  </si>
  <si>
    <t>429-10</t>
  </si>
  <si>
    <t>430-10</t>
  </si>
  <si>
    <t>431-10</t>
  </si>
  <si>
    <t>432-10</t>
  </si>
  <si>
    <t>433-10</t>
  </si>
  <si>
    <t>434-10</t>
  </si>
  <si>
    <t>435-10</t>
  </si>
  <si>
    <t>436-10</t>
  </si>
  <si>
    <t>437-10</t>
  </si>
  <si>
    <t>438-10</t>
  </si>
  <si>
    <t>439-10</t>
  </si>
  <si>
    <t>440-10</t>
  </si>
  <si>
    <t>441-10</t>
  </si>
  <si>
    <t>442-10</t>
  </si>
  <si>
    <t>443-10</t>
  </si>
  <si>
    <t>444-10</t>
  </si>
  <si>
    <t>445-10</t>
  </si>
  <si>
    <t>446-10</t>
  </si>
  <si>
    <t>447-10</t>
  </si>
  <si>
    <t>448-10</t>
  </si>
  <si>
    <t>449-10</t>
  </si>
  <si>
    <t>450-10</t>
  </si>
  <si>
    <t>451-10</t>
  </si>
  <si>
    <t>452-10</t>
  </si>
  <si>
    <t>453-10</t>
  </si>
  <si>
    <t>454-10</t>
  </si>
  <si>
    <t>455-10</t>
  </si>
  <si>
    <t>456-10</t>
  </si>
  <si>
    <t>457-10</t>
  </si>
  <si>
    <t>458-10</t>
  </si>
  <si>
    <t>459-10</t>
  </si>
  <si>
    <t>460-10</t>
  </si>
  <si>
    <t>461-10</t>
  </si>
  <si>
    <t>462-10</t>
  </si>
  <si>
    <t>463-10</t>
  </si>
  <si>
    <t>464-10</t>
  </si>
  <si>
    <t>465-10</t>
  </si>
  <si>
    <t>466-10</t>
  </si>
  <si>
    <t>467-10</t>
  </si>
  <si>
    <t>468-10</t>
  </si>
  <si>
    <t>469-10</t>
  </si>
  <si>
    <t>470-10</t>
  </si>
  <si>
    <t>471-10</t>
  </si>
  <si>
    <t>473-10</t>
  </si>
  <si>
    <t>474-10</t>
  </si>
  <si>
    <t>475-10</t>
  </si>
  <si>
    <t>476-10</t>
  </si>
  <si>
    <t>477-10</t>
  </si>
  <si>
    <t>478-10</t>
  </si>
  <si>
    <t>479-10</t>
  </si>
  <si>
    <t>480-10</t>
  </si>
  <si>
    <t>481-10</t>
  </si>
  <si>
    <t>482-10</t>
  </si>
  <si>
    <t>483-10</t>
  </si>
  <si>
    <t>484-10</t>
  </si>
  <si>
    <t>485-10</t>
  </si>
  <si>
    <t>486-10</t>
  </si>
  <si>
    <t>487-10</t>
  </si>
  <si>
    <t>488-10</t>
  </si>
  <si>
    <t>489-10</t>
  </si>
  <si>
    <t>490-10</t>
  </si>
  <si>
    <t>491-10</t>
  </si>
  <si>
    <t>492-10</t>
  </si>
  <si>
    <t>493-10</t>
  </si>
  <si>
    <t>494-10</t>
  </si>
  <si>
    <t>495-10</t>
  </si>
  <si>
    <t>496-10</t>
  </si>
  <si>
    <t>497-10</t>
  </si>
  <si>
    <t>498-10</t>
  </si>
  <si>
    <t>499-10</t>
  </si>
  <si>
    <t>500-10</t>
  </si>
  <si>
    <t>501-10</t>
  </si>
  <si>
    <t>502-10</t>
  </si>
  <si>
    <t>503-10</t>
  </si>
  <si>
    <t>504-10</t>
  </si>
  <si>
    <t>505-10</t>
  </si>
  <si>
    <t>506-10</t>
  </si>
  <si>
    <t>507-10</t>
  </si>
  <si>
    <t>508-10</t>
  </si>
  <si>
    <t>509-10</t>
  </si>
  <si>
    <t>510-10</t>
  </si>
  <si>
    <t>511-10</t>
  </si>
  <si>
    <t>512-10</t>
  </si>
  <si>
    <t>513-10</t>
  </si>
  <si>
    <t>514-10</t>
  </si>
  <si>
    <t>515-10</t>
  </si>
  <si>
    <t>516-10</t>
  </si>
  <si>
    <t>517-10</t>
  </si>
  <si>
    <t>518-10</t>
  </si>
  <si>
    <t>519-10</t>
  </si>
  <si>
    <t>520-10</t>
  </si>
  <si>
    <t>521-10</t>
  </si>
  <si>
    <t>522-10</t>
  </si>
  <si>
    <t>523-10</t>
  </si>
  <si>
    <t>524-10</t>
  </si>
  <si>
    <t>525-10</t>
  </si>
  <si>
    <t>526-10</t>
  </si>
  <si>
    <t>527-10</t>
  </si>
  <si>
    <t>528-10</t>
  </si>
  <si>
    <t>529-10</t>
  </si>
  <si>
    <t>530-10</t>
  </si>
  <si>
    <t>531-10</t>
  </si>
  <si>
    <t>532-10</t>
  </si>
  <si>
    <t>533-10</t>
  </si>
  <si>
    <t>534-10</t>
  </si>
  <si>
    <t>535-10</t>
  </si>
  <si>
    <t>536-10</t>
  </si>
  <si>
    <t>537-10</t>
  </si>
  <si>
    <t>538-10</t>
  </si>
  <si>
    <t>539-10</t>
  </si>
  <si>
    <t>540-10</t>
  </si>
  <si>
    <t>541-10</t>
  </si>
  <si>
    <t>542-10</t>
  </si>
  <si>
    <t>543-10</t>
  </si>
  <si>
    <t>544-10</t>
  </si>
  <si>
    <t>545-10</t>
  </si>
  <si>
    <t>546-10</t>
  </si>
  <si>
    <t>547-10</t>
  </si>
  <si>
    <t>548-10</t>
  </si>
  <si>
    <t>549-10</t>
  </si>
  <si>
    <t>550-10</t>
  </si>
  <si>
    <t>551-10</t>
  </si>
  <si>
    <t>552-10</t>
  </si>
  <si>
    <t>553-10</t>
  </si>
  <si>
    <t>554-10</t>
  </si>
  <si>
    <t>555-10</t>
  </si>
  <si>
    <t>556-10</t>
  </si>
  <si>
    <t>557-10</t>
  </si>
  <si>
    <t>558-10</t>
  </si>
  <si>
    <t>559-10</t>
  </si>
  <si>
    <t>560-10</t>
  </si>
  <si>
    <t>561-10</t>
  </si>
  <si>
    <t>562-10</t>
  </si>
  <si>
    <t>563-10</t>
  </si>
  <si>
    <t>564-10</t>
  </si>
  <si>
    <t>565-10</t>
  </si>
  <si>
    <t>566-10</t>
  </si>
  <si>
    <t>567-10</t>
  </si>
  <si>
    <t>568-10</t>
  </si>
  <si>
    <t>569-10</t>
  </si>
  <si>
    <t>570-10</t>
  </si>
  <si>
    <t>572-10</t>
  </si>
  <si>
    <t>573-10</t>
  </si>
  <si>
    <t>574-10</t>
  </si>
  <si>
    <t>575-10</t>
  </si>
  <si>
    <t>576-10</t>
  </si>
  <si>
    <t>577-10</t>
  </si>
  <si>
    <t>578-10</t>
  </si>
  <si>
    <t>579-10</t>
  </si>
  <si>
    <t>580-10</t>
  </si>
  <si>
    <t>581-10</t>
  </si>
  <si>
    <t>582-10</t>
  </si>
  <si>
    <t>583-10</t>
  </si>
  <si>
    <t>584-10</t>
  </si>
  <si>
    <t>585-10</t>
  </si>
  <si>
    <t>586-10</t>
  </si>
  <si>
    <t>587-10</t>
  </si>
  <si>
    <t>588-10</t>
  </si>
  <si>
    <t>589-10</t>
  </si>
  <si>
    <t>590-10</t>
  </si>
  <si>
    <t>591-10</t>
  </si>
  <si>
    <t>592-10</t>
  </si>
  <si>
    <t>593-10</t>
  </si>
  <si>
    <t>594-10</t>
  </si>
  <si>
    <t>595-10</t>
  </si>
  <si>
    <t>596-10</t>
  </si>
  <si>
    <t>597-10</t>
  </si>
  <si>
    <t>598-10</t>
  </si>
  <si>
    <t>599-10</t>
  </si>
  <si>
    <t>600-10</t>
  </si>
  <si>
    <t>601-10</t>
  </si>
  <si>
    <t>602-10</t>
  </si>
  <si>
    <t>603-10</t>
  </si>
  <si>
    <t>604-10</t>
  </si>
  <si>
    <t>605-10</t>
  </si>
  <si>
    <t>606-10</t>
  </si>
  <si>
    <t>607-10</t>
  </si>
  <si>
    <t>608-10</t>
  </si>
  <si>
    <t>609-10</t>
  </si>
  <si>
    <t>610-10</t>
  </si>
  <si>
    <t>611-10</t>
  </si>
  <si>
    <t>612-10</t>
  </si>
  <si>
    <t>613-10</t>
  </si>
  <si>
    <t>614-10</t>
  </si>
  <si>
    <t>615-10</t>
  </si>
  <si>
    <t>616-10</t>
  </si>
  <si>
    <t>617-10</t>
  </si>
  <si>
    <t>618-10</t>
  </si>
  <si>
    <t>619-10</t>
  </si>
  <si>
    <t>620-10</t>
  </si>
  <si>
    <t>621-10</t>
  </si>
  <si>
    <t>622-10</t>
  </si>
  <si>
    <t>623-10</t>
  </si>
  <si>
    <t>624-10</t>
  </si>
  <si>
    <t>625-10</t>
  </si>
  <si>
    <t>626-10</t>
  </si>
  <si>
    <t>627-10</t>
  </si>
  <si>
    <t>628-10</t>
  </si>
  <si>
    <t>629-10</t>
  </si>
  <si>
    <t>630-10</t>
  </si>
  <si>
    <t>631-10</t>
  </si>
  <si>
    <t>632-10</t>
  </si>
  <si>
    <t>633-10</t>
  </si>
  <si>
    <t>634-10</t>
  </si>
  <si>
    <t>635-10</t>
  </si>
  <si>
    <t>636-10</t>
  </si>
  <si>
    <t>637-10</t>
  </si>
  <si>
    <t>638-10</t>
  </si>
  <si>
    <t>639-10</t>
  </si>
  <si>
    <t>640-10</t>
  </si>
  <si>
    <t>641-10</t>
  </si>
  <si>
    <t>642-10</t>
  </si>
  <si>
    <t>643-10</t>
  </si>
  <si>
    <t>644-10</t>
  </si>
  <si>
    <t>645-10</t>
  </si>
  <si>
    <t>646-10</t>
  </si>
  <si>
    <t>647-10</t>
  </si>
  <si>
    <t>648-10</t>
  </si>
  <si>
    <t>649-10</t>
  </si>
  <si>
    <t>650-10</t>
  </si>
  <si>
    <t>651-10</t>
  </si>
  <si>
    <t>652-10</t>
  </si>
  <si>
    <t>653-10</t>
  </si>
  <si>
    <t>654-10</t>
  </si>
  <si>
    <t>655-10</t>
  </si>
  <si>
    <t>656-10</t>
  </si>
  <si>
    <t>657-10</t>
  </si>
  <si>
    <t>658-10</t>
  </si>
  <si>
    <t>659-10</t>
  </si>
  <si>
    <t>660-10</t>
  </si>
  <si>
    <t>661-10</t>
  </si>
  <si>
    <t>662-10</t>
  </si>
  <si>
    <t>663-10</t>
  </si>
  <si>
    <t>664-10</t>
  </si>
  <si>
    <t>665-10</t>
  </si>
  <si>
    <t>666-10</t>
  </si>
  <si>
    <t>667-10</t>
  </si>
  <si>
    <t>668-10</t>
  </si>
  <si>
    <t>669-10</t>
  </si>
  <si>
    <t>670-10</t>
  </si>
  <si>
    <t>671-10</t>
  </si>
  <si>
    <t>672-10</t>
  </si>
  <si>
    <t>673-10</t>
  </si>
  <si>
    <t>674-10</t>
  </si>
  <si>
    <t>675-10</t>
  </si>
  <si>
    <t>676-10</t>
  </si>
  <si>
    <t>677-10</t>
  </si>
  <si>
    <t>678-10</t>
  </si>
  <si>
    <t>679-10</t>
  </si>
  <si>
    <t>680-10</t>
  </si>
  <si>
    <t>681-10</t>
  </si>
  <si>
    <t>682-10</t>
  </si>
  <si>
    <t>683-10</t>
  </si>
  <si>
    <t>684-10</t>
  </si>
  <si>
    <t>685-10</t>
  </si>
  <si>
    <t>686-10</t>
  </si>
  <si>
    <t>687-10</t>
  </si>
  <si>
    <t>688-10</t>
  </si>
  <si>
    <t>689-10</t>
  </si>
  <si>
    <t>690-10</t>
  </si>
  <si>
    <t>691-10</t>
  </si>
  <si>
    <t>692-10</t>
  </si>
  <si>
    <t>693-10</t>
  </si>
  <si>
    <t>694-10</t>
  </si>
  <si>
    <t>695-10</t>
  </si>
  <si>
    <t>696-10</t>
  </si>
  <si>
    <t>697-10</t>
  </si>
  <si>
    <t>698-10</t>
  </si>
  <si>
    <t>699-10</t>
  </si>
  <si>
    <t>700-10</t>
  </si>
  <si>
    <t>701-10</t>
  </si>
  <si>
    <t>702-10</t>
  </si>
  <si>
    <t>703-10</t>
  </si>
  <si>
    <t>704-10</t>
  </si>
  <si>
    <t>705-10</t>
  </si>
  <si>
    <t>706-10</t>
  </si>
  <si>
    <t>707-10</t>
  </si>
  <si>
    <t>708-10</t>
  </si>
  <si>
    <t>709-10</t>
  </si>
  <si>
    <t>710-10</t>
  </si>
  <si>
    <t>711-10</t>
  </si>
  <si>
    <t>712-10</t>
  </si>
  <si>
    <t>713-10</t>
  </si>
  <si>
    <t>714-10</t>
  </si>
  <si>
    <t>715-10</t>
  </si>
  <si>
    <t>716-10</t>
  </si>
  <si>
    <t>717-10</t>
  </si>
  <si>
    <t>718-10</t>
  </si>
  <si>
    <t>719-10</t>
  </si>
  <si>
    <t>720-10</t>
  </si>
  <si>
    <t>721-10</t>
  </si>
  <si>
    <t>722-10</t>
  </si>
  <si>
    <t>723-10</t>
  </si>
  <si>
    <t>724-10</t>
  </si>
  <si>
    <t>725-10</t>
  </si>
  <si>
    <t>726-10</t>
  </si>
  <si>
    <t>727-10</t>
  </si>
  <si>
    <t>728-10</t>
  </si>
  <si>
    <t>729-10</t>
  </si>
  <si>
    <t>730-10</t>
  </si>
  <si>
    <t>731-10</t>
  </si>
  <si>
    <t>732-10</t>
  </si>
  <si>
    <t>733-10</t>
  </si>
  <si>
    <t>734-10</t>
  </si>
  <si>
    <t>735-10</t>
  </si>
  <si>
    <t>736-10</t>
  </si>
  <si>
    <t>737-10</t>
  </si>
  <si>
    <t>738-10</t>
  </si>
  <si>
    <t>739-10</t>
  </si>
  <si>
    <t>740-10</t>
  </si>
  <si>
    <t>741-10</t>
  </si>
  <si>
    <t>742-10</t>
  </si>
  <si>
    <t>743-10</t>
  </si>
  <si>
    <t>744-10</t>
  </si>
  <si>
    <t>745-10</t>
  </si>
  <si>
    <t>746-10</t>
  </si>
  <si>
    <t>747-10</t>
  </si>
  <si>
    <t>748-10</t>
  </si>
  <si>
    <t>749-10</t>
  </si>
  <si>
    <t>750-10</t>
  </si>
  <si>
    <t>751-10</t>
  </si>
  <si>
    <t>752-10</t>
  </si>
  <si>
    <t>753-10</t>
  </si>
  <si>
    <t>754-10</t>
  </si>
  <si>
    <t>755-10</t>
  </si>
  <si>
    <t>756-10</t>
  </si>
  <si>
    <t>757-10</t>
  </si>
  <si>
    <t>758-10</t>
  </si>
  <si>
    <t>759-10</t>
  </si>
  <si>
    <t>760-10</t>
  </si>
  <si>
    <t>761-10</t>
  </si>
  <si>
    <t>762-10</t>
  </si>
  <si>
    <t>763-10</t>
  </si>
  <si>
    <t>764-10</t>
  </si>
  <si>
    <t>765-10</t>
  </si>
  <si>
    <t>766-10</t>
  </si>
  <si>
    <t>767-10</t>
  </si>
  <si>
    <t>768-10</t>
  </si>
  <si>
    <t>769-10</t>
  </si>
  <si>
    <t>770-10</t>
  </si>
  <si>
    <t>771-10</t>
  </si>
  <si>
    <t>772-10</t>
  </si>
  <si>
    <t>773-10</t>
  </si>
  <si>
    <t>774-10</t>
  </si>
  <si>
    <t>775-10</t>
  </si>
  <si>
    <t>776-10</t>
  </si>
  <si>
    <t>777-10</t>
  </si>
  <si>
    <t>778-10</t>
  </si>
  <si>
    <t>779-10</t>
  </si>
  <si>
    <t>780-10</t>
  </si>
  <si>
    <t>781-10</t>
  </si>
  <si>
    <t>782-10</t>
  </si>
  <si>
    <t>783-10</t>
  </si>
  <si>
    <t>784-10</t>
  </si>
  <si>
    <t>785-10</t>
  </si>
  <si>
    <t>786-10</t>
  </si>
  <si>
    <t>787-10</t>
  </si>
  <si>
    <t>1-12</t>
  </si>
  <si>
    <t>2-12</t>
  </si>
  <si>
    <t>3-12</t>
  </si>
  <si>
    <t>4-12</t>
  </si>
  <si>
    <t>5-12</t>
  </si>
  <si>
    <t>6-12</t>
  </si>
  <si>
    <t>7-12</t>
  </si>
  <si>
    <t>8-12</t>
  </si>
  <si>
    <t>9-12</t>
  </si>
  <si>
    <t>10-12</t>
  </si>
  <si>
    <t>11-12</t>
  </si>
  <si>
    <t>12-12</t>
  </si>
  <si>
    <t>13-12</t>
  </si>
  <si>
    <t>14-12</t>
  </si>
  <si>
    <t>15-12</t>
  </si>
  <si>
    <t>16-12</t>
  </si>
  <si>
    <t>17-12</t>
  </si>
  <si>
    <t>18-12</t>
  </si>
  <si>
    <t>19-12</t>
  </si>
  <si>
    <t>20-12</t>
  </si>
  <si>
    <t>21-12</t>
  </si>
  <si>
    <t>22-12</t>
  </si>
  <si>
    <t>23-12</t>
  </si>
  <si>
    <t>24-12</t>
  </si>
  <si>
    <t>25-12</t>
  </si>
  <si>
    <t>26-12</t>
  </si>
  <si>
    <t>27-12</t>
  </si>
  <si>
    <t>28-12</t>
  </si>
  <si>
    <t>29-12</t>
  </si>
  <si>
    <t>30-12</t>
  </si>
  <si>
    <t>31-12</t>
  </si>
  <si>
    <t>32-12</t>
  </si>
  <si>
    <t>33-12</t>
  </si>
  <si>
    <t>34-12</t>
  </si>
  <si>
    <t>35-12</t>
  </si>
  <si>
    <t>36-12</t>
  </si>
  <si>
    <t>37-12</t>
  </si>
  <si>
    <t>38-12</t>
  </si>
  <si>
    <t>39-12</t>
  </si>
  <si>
    <t>40-12</t>
  </si>
  <si>
    <t>41-12</t>
  </si>
  <si>
    <t>42-12</t>
  </si>
  <si>
    <t>43-12</t>
  </si>
  <si>
    <t>44-12</t>
  </si>
  <si>
    <t>45-12</t>
  </si>
  <si>
    <t>46-12</t>
  </si>
  <si>
    <t>47-12</t>
  </si>
  <si>
    <t>48-12</t>
  </si>
  <si>
    <t>49-12</t>
  </si>
  <si>
    <t>50-12</t>
  </si>
  <si>
    <t>51-12</t>
  </si>
  <si>
    <t>52-12</t>
  </si>
  <si>
    <t>53-12</t>
  </si>
  <si>
    <t>54-12</t>
  </si>
  <si>
    <t>55-12</t>
  </si>
  <si>
    <t>56-12</t>
  </si>
  <si>
    <t>57-12</t>
  </si>
  <si>
    <t>58-12</t>
  </si>
  <si>
    <t>59-12</t>
  </si>
  <si>
    <t>60-12</t>
  </si>
  <si>
    <t>61-12</t>
  </si>
  <si>
    <t>62-12</t>
  </si>
  <si>
    <t>63-12</t>
  </si>
  <si>
    <t>64-12</t>
  </si>
  <si>
    <t>65-12</t>
  </si>
  <si>
    <t>66-12</t>
  </si>
  <si>
    <t>67-12</t>
  </si>
  <si>
    <t>68-12</t>
  </si>
  <si>
    <t>69-12</t>
  </si>
  <si>
    <t>70-12</t>
  </si>
  <si>
    <t>71-12</t>
  </si>
  <si>
    <t>72-12</t>
  </si>
  <si>
    <t>73-12</t>
  </si>
  <si>
    <t>74-12</t>
  </si>
  <si>
    <t>75-12</t>
  </si>
  <si>
    <t>76-12</t>
  </si>
  <si>
    <t>77-12</t>
  </si>
  <si>
    <t>78-12</t>
  </si>
  <si>
    <t>79-12</t>
  </si>
  <si>
    <t>80-12</t>
  </si>
  <si>
    <t>81-12</t>
  </si>
  <si>
    <t>82-12</t>
  </si>
  <si>
    <t>83-12</t>
  </si>
  <si>
    <t>84-12</t>
  </si>
  <si>
    <t>85-12</t>
  </si>
  <si>
    <t>86-12</t>
  </si>
  <si>
    <t>87-12</t>
  </si>
  <si>
    <t>88-12</t>
  </si>
  <si>
    <t>89-12</t>
  </si>
  <si>
    <t>90-12</t>
  </si>
  <si>
    <t>91-12</t>
  </si>
  <si>
    <t>92-12</t>
  </si>
  <si>
    <t>93-12</t>
  </si>
  <si>
    <t>94-12</t>
  </si>
  <si>
    <t>95-12</t>
  </si>
  <si>
    <t>96-12</t>
  </si>
  <si>
    <t>97-12</t>
  </si>
  <si>
    <t>98-12</t>
  </si>
  <si>
    <t>99-12</t>
  </si>
  <si>
    <t>100-12</t>
  </si>
  <si>
    <t>101-12</t>
  </si>
  <si>
    <t>102-12</t>
  </si>
  <si>
    <t>103-12</t>
  </si>
  <si>
    <t>104-12</t>
  </si>
  <si>
    <t>105-12</t>
  </si>
  <si>
    <t>106-12</t>
  </si>
  <si>
    <t>108-12</t>
  </si>
  <si>
    <t>109-12</t>
  </si>
  <si>
    <t>110-12</t>
  </si>
  <si>
    <t>111-12</t>
  </si>
  <si>
    <t>112-12</t>
  </si>
  <si>
    <t>113-12</t>
  </si>
  <si>
    <t>114-12</t>
  </si>
  <si>
    <t>115-12</t>
  </si>
  <si>
    <t>116-12</t>
  </si>
  <si>
    <t>117-12</t>
  </si>
  <si>
    <t>118-12</t>
  </si>
  <si>
    <t>119-12</t>
  </si>
  <si>
    <t>120-12</t>
  </si>
  <si>
    <t>121-12</t>
  </si>
  <si>
    <t>122-12</t>
  </si>
  <si>
    <t>123-12</t>
  </si>
  <si>
    <t>124-12</t>
  </si>
  <si>
    <t>125-12</t>
  </si>
  <si>
    <t>126-12</t>
  </si>
  <si>
    <t>127-12</t>
  </si>
  <si>
    <t>128-12</t>
  </si>
  <si>
    <t>129-12</t>
  </si>
  <si>
    <t>130-12</t>
  </si>
  <si>
    <t>131-12</t>
  </si>
  <si>
    <t>132-12</t>
  </si>
  <si>
    <t>133-12</t>
  </si>
  <si>
    <t>134-12</t>
  </si>
  <si>
    <t>135-12</t>
  </si>
  <si>
    <t>136-12</t>
  </si>
  <si>
    <t>137-12</t>
  </si>
  <si>
    <t>138-12</t>
  </si>
  <si>
    <t>139-12</t>
  </si>
  <si>
    <t>140-12</t>
  </si>
  <si>
    <t>141-12</t>
  </si>
  <si>
    <t>142-12</t>
  </si>
  <si>
    <t>143-12</t>
  </si>
  <si>
    <t>144-12</t>
  </si>
  <si>
    <t>145-12</t>
  </si>
  <si>
    <t>146-12</t>
  </si>
  <si>
    <t>147-12</t>
  </si>
  <si>
    <t>148-12</t>
  </si>
  <si>
    <t>149-12</t>
  </si>
  <si>
    <t>150-12</t>
  </si>
  <si>
    <t>151-12</t>
  </si>
  <si>
    <t>152-12</t>
  </si>
  <si>
    <t>153-12</t>
  </si>
  <si>
    <t>154-12</t>
  </si>
  <si>
    <t>155-12</t>
  </si>
  <si>
    <t>156-12</t>
  </si>
  <si>
    <t>157-12</t>
  </si>
  <si>
    <t>158-12</t>
  </si>
  <si>
    <t>159-12</t>
  </si>
  <si>
    <t>160-12</t>
  </si>
  <si>
    <t>161-12</t>
  </si>
  <si>
    <t>162-12</t>
  </si>
  <si>
    <t>163-12</t>
  </si>
  <si>
    <t>164-12</t>
  </si>
  <si>
    <t>165-12</t>
  </si>
  <si>
    <t>166-12</t>
  </si>
  <si>
    <t>167-12</t>
  </si>
  <si>
    <t>168-12</t>
  </si>
  <si>
    <t>169-12</t>
  </si>
  <si>
    <t>170-12</t>
  </si>
  <si>
    <t>171-12</t>
  </si>
  <si>
    <t>172-12</t>
  </si>
  <si>
    <t>173-12</t>
  </si>
  <si>
    <t>174-12</t>
  </si>
  <si>
    <t>175-12</t>
  </si>
  <si>
    <t>176-12</t>
  </si>
  <si>
    <t>177-12</t>
  </si>
  <si>
    <t>178-12</t>
  </si>
  <si>
    <t>179-12</t>
  </si>
  <si>
    <t>180-12</t>
  </si>
  <si>
    <t>181-12</t>
  </si>
  <si>
    <t>182-12</t>
  </si>
  <si>
    <t>183-12</t>
  </si>
  <si>
    <t>184-12</t>
  </si>
  <si>
    <t>185-12</t>
  </si>
  <si>
    <t>186-12</t>
  </si>
  <si>
    <t>187-12</t>
  </si>
  <si>
    <t>188-12</t>
  </si>
  <si>
    <t>189-12</t>
  </si>
  <si>
    <t>190-12</t>
  </si>
  <si>
    <t>191-12</t>
  </si>
  <si>
    <t>192-12</t>
  </si>
  <si>
    <t>193-12</t>
  </si>
  <si>
    <t>194-12</t>
  </si>
  <si>
    <t>195-12</t>
  </si>
  <si>
    <t>196-12</t>
  </si>
  <si>
    <t>197-12</t>
  </si>
  <si>
    <t>198-12</t>
  </si>
  <si>
    <t>199-12</t>
  </si>
  <si>
    <t>200-12</t>
  </si>
  <si>
    <t>201-12</t>
  </si>
  <si>
    <t>202-12</t>
  </si>
  <si>
    <t>203-12</t>
  </si>
  <si>
    <t>204-12</t>
  </si>
  <si>
    <t>205-12</t>
  </si>
  <si>
    <t>206-12</t>
  </si>
  <si>
    <t>207-12</t>
  </si>
  <si>
    <t>208-12</t>
  </si>
  <si>
    <t>209-12</t>
  </si>
  <si>
    <t>210-12</t>
  </si>
  <si>
    <t>211-12</t>
  </si>
  <si>
    <t>212-12</t>
  </si>
  <si>
    <t>213-12</t>
  </si>
  <si>
    <t>214-12</t>
  </si>
  <si>
    <t>215-12</t>
  </si>
  <si>
    <t>216-12</t>
  </si>
  <si>
    <t>217-12</t>
  </si>
  <si>
    <t>218-12</t>
  </si>
  <si>
    <t>219-12</t>
  </si>
  <si>
    <t>220-12</t>
  </si>
  <si>
    <t>221-12</t>
  </si>
  <si>
    <t>222-12</t>
  </si>
  <si>
    <t>223-12</t>
  </si>
  <si>
    <t>224-12</t>
  </si>
  <si>
    <t>225-12</t>
  </si>
  <si>
    <t>226-12</t>
  </si>
  <si>
    <t>227-12</t>
  </si>
  <si>
    <t>228-12</t>
  </si>
  <si>
    <t>229-12</t>
  </si>
  <si>
    <t>230-12</t>
  </si>
  <si>
    <t>231-12</t>
  </si>
  <si>
    <t>232-12</t>
  </si>
  <si>
    <t>233-12</t>
  </si>
  <si>
    <t>234-12</t>
  </si>
  <si>
    <t>235-12</t>
  </si>
  <si>
    <t>236-12</t>
  </si>
  <si>
    <t>237-12</t>
  </si>
  <si>
    <t>238-12</t>
  </si>
  <si>
    <t>239-12</t>
  </si>
  <si>
    <t>240-12</t>
  </si>
  <si>
    <t>241-12</t>
  </si>
  <si>
    <t>242-12</t>
  </si>
  <si>
    <t>243-12</t>
  </si>
  <si>
    <t>244-12</t>
  </si>
  <si>
    <t>245-12</t>
  </si>
  <si>
    <t>246-12</t>
  </si>
  <si>
    <t>247-12</t>
  </si>
  <si>
    <t>248-12</t>
  </si>
  <si>
    <t>249-12</t>
  </si>
  <si>
    <t>250-12</t>
  </si>
  <si>
    <t>251-12</t>
  </si>
  <si>
    <t>252-12</t>
  </si>
  <si>
    <t>253-12</t>
  </si>
  <si>
    <t>254-12</t>
  </si>
  <si>
    <t>255-12</t>
  </si>
  <si>
    <t>256-12</t>
  </si>
  <si>
    <t>257-12</t>
  </si>
  <si>
    <t>258-12</t>
  </si>
  <si>
    <t>259-12</t>
  </si>
  <si>
    <t>260-12</t>
  </si>
  <si>
    <t>261-12</t>
  </si>
  <si>
    <t>262-12</t>
  </si>
  <si>
    <t>263-12</t>
  </si>
  <si>
    <t>264-12</t>
  </si>
  <si>
    <t>265-12</t>
  </si>
  <si>
    <t>266-12</t>
  </si>
  <si>
    <t>267-12</t>
  </si>
  <si>
    <t>268-12</t>
  </si>
  <si>
    <t>269-12</t>
  </si>
  <si>
    <t>270-12</t>
  </si>
  <si>
    <t>271-12</t>
  </si>
  <si>
    <t>272-12</t>
  </si>
  <si>
    <t>273-12</t>
  </si>
  <si>
    <t>274-12</t>
  </si>
  <si>
    <t>275-12</t>
  </si>
  <si>
    <t>276-12</t>
  </si>
  <si>
    <t>277-12</t>
  </si>
  <si>
    <t>278-12</t>
  </si>
  <si>
    <t>279-12</t>
  </si>
  <si>
    <t>280-12</t>
  </si>
  <si>
    <t>281-12</t>
  </si>
  <si>
    <t>282-12</t>
  </si>
  <si>
    <t>283-12</t>
  </si>
  <si>
    <t>284-12</t>
  </si>
  <si>
    <t>285-12</t>
  </si>
  <si>
    <t>286-12</t>
  </si>
  <si>
    <t>287-12</t>
  </si>
  <si>
    <t>288-12</t>
  </si>
  <si>
    <t>289-12</t>
  </si>
  <si>
    <t>290-12</t>
  </si>
  <si>
    <t>291-12</t>
  </si>
  <si>
    <t>292-12</t>
  </si>
  <si>
    <t>293-12</t>
  </si>
  <si>
    <t>294-12</t>
  </si>
  <si>
    <t>295-12</t>
  </si>
  <si>
    <t>296-12</t>
  </si>
  <si>
    <t>297-12</t>
  </si>
  <si>
    <t>298-12</t>
  </si>
  <si>
    <t>299-12</t>
  </si>
  <si>
    <t>300-12</t>
  </si>
  <si>
    <t>301-12</t>
  </si>
  <si>
    <t>302-12</t>
  </si>
  <si>
    <t>303-12</t>
  </si>
  <si>
    <t>304-12</t>
  </si>
  <si>
    <t>305-12</t>
  </si>
  <si>
    <t>306-12</t>
  </si>
  <si>
    <t>307-12</t>
  </si>
  <si>
    <t>308-12</t>
  </si>
  <si>
    <t>309-12</t>
  </si>
  <si>
    <t>310-12</t>
  </si>
  <si>
    <t>311-12</t>
  </si>
  <si>
    <t>312-12</t>
  </si>
  <si>
    <t>313-12</t>
  </si>
  <si>
    <t>314-12</t>
  </si>
  <si>
    <t>315-12</t>
  </si>
  <si>
    <t>316-12</t>
  </si>
  <si>
    <t>317-12</t>
  </si>
  <si>
    <t>318-12</t>
  </si>
  <si>
    <t>320-12</t>
  </si>
  <si>
    <t>321-12</t>
  </si>
  <si>
    <t>322-12</t>
  </si>
  <si>
    <t>323-12</t>
  </si>
  <si>
    <t>324-12</t>
  </si>
  <si>
    <t>325-12</t>
  </si>
  <si>
    <t>326-12</t>
  </si>
  <si>
    <t>327-12</t>
  </si>
  <si>
    <t>328-12</t>
  </si>
  <si>
    <t>329-12</t>
  </si>
  <si>
    <t>330-12</t>
  </si>
  <si>
    <t>331-12</t>
  </si>
  <si>
    <t>332-12</t>
  </si>
  <si>
    <t>333-12</t>
  </si>
  <si>
    <t>334-12</t>
  </si>
  <si>
    <t>335-12</t>
  </si>
  <si>
    <t>336-12</t>
  </si>
  <si>
    <t>337-12</t>
  </si>
  <si>
    <t>338-12</t>
  </si>
  <si>
    <t>339-12</t>
  </si>
  <si>
    <t>340-12</t>
  </si>
  <si>
    <t>341-12</t>
  </si>
  <si>
    <t>342-12</t>
  </si>
  <si>
    <t>343-12</t>
  </si>
  <si>
    <t>344-12</t>
  </si>
  <si>
    <t>345-12</t>
  </si>
  <si>
    <t>347-12</t>
  </si>
  <si>
    <t>348-12</t>
  </si>
  <si>
    <t>349-12</t>
  </si>
  <si>
    <t>350-12</t>
  </si>
  <si>
    <t>351-12</t>
  </si>
  <si>
    <t>352-12</t>
  </si>
  <si>
    <t>353-12</t>
  </si>
  <si>
    <t>354-12</t>
  </si>
  <si>
    <t>356-12</t>
  </si>
  <si>
    <t>357-12</t>
  </si>
  <si>
    <t>358-12</t>
  </si>
  <si>
    <t>359-12</t>
  </si>
  <si>
    <t>360-12</t>
  </si>
  <si>
    <t>361-12</t>
  </si>
  <si>
    <t>362-12</t>
  </si>
  <si>
    <t>363-12</t>
  </si>
  <si>
    <t>364-12</t>
  </si>
  <si>
    <t>365-12</t>
  </si>
  <si>
    <t>366-12</t>
  </si>
  <si>
    <t>367-12</t>
  </si>
  <si>
    <t>368-12</t>
  </si>
  <si>
    <t>369-12</t>
  </si>
  <si>
    <t>370-12</t>
  </si>
  <si>
    <t>371-12</t>
  </si>
  <si>
    <t>372-12</t>
  </si>
  <si>
    <t>373-12</t>
  </si>
  <si>
    <t>374-12</t>
  </si>
  <si>
    <t>375-12</t>
  </si>
  <si>
    <t>376-12</t>
  </si>
  <si>
    <t>377-12</t>
  </si>
  <si>
    <t>378-12</t>
  </si>
  <si>
    <t>379-12</t>
  </si>
  <si>
    <t>380-12</t>
  </si>
  <si>
    <t>381-12</t>
  </si>
  <si>
    <t>382-12</t>
  </si>
  <si>
    <t>383-12</t>
  </si>
  <si>
    <t>384-12</t>
  </si>
  <si>
    <t>385-12</t>
  </si>
  <si>
    <t>386-12</t>
  </si>
  <si>
    <t>387-12</t>
  </si>
  <si>
    <t>388-12</t>
  </si>
  <si>
    <t>389-12</t>
  </si>
  <si>
    <t>390-12</t>
  </si>
  <si>
    <t>391-12</t>
  </si>
  <si>
    <t>392-12</t>
  </si>
  <si>
    <t>393-12</t>
  </si>
  <si>
    <t>394-12</t>
  </si>
  <si>
    <t>395-12</t>
  </si>
  <si>
    <t>396-12</t>
  </si>
  <si>
    <t>397-12</t>
  </si>
  <si>
    <t>398-12</t>
  </si>
  <si>
    <t>399-12</t>
  </si>
  <si>
    <t>400-12</t>
  </si>
  <si>
    <t>401-12</t>
  </si>
  <si>
    <t>402-12</t>
  </si>
  <si>
    <t>403-12</t>
  </si>
  <si>
    <t>404-12</t>
  </si>
  <si>
    <t>405-12</t>
  </si>
  <si>
    <t>406-12</t>
  </si>
  <si>
    <t>407-12</t>
  </si>
  <si>
    <t>408-12</t>
  </si>
  <si>
    <t>409-12</t>
  </si>
  <si>
    <t>410-12</t>
  </si>
  <si>
    <t>411-12</t>
  </si>
  <si>
    <t>412-12</t>
  </si>
  <si>
    <t>413-12</t>
  </si>
  <si>
    <t>414-12</t>
  </si>
  <si>
    <t>415-12</t>
  </si>
  <si>
    <t>416-12</t>
  </si>
  <si>
    <t>417-12</t>
  </si>
  <si>
    <t>418-12</t>
  </si>
  <si>
    <t>419-12</t>
  </si>
  <si>
    <t>420-12</t>
  </si>
  <si>
    <t>421-12</t>
  </si>
  <si>
    <t>422-12</t>
  </si>
  <si>
    <t>423-12</t>
  </si>
  <si>
    <t>424-12</t>
  </si>
  <si>
    <t>425-12</t>
  </si>
  <si>
    <t>426-12</t>
  </si>
  <si>
    <t>427-12</t>
  </si>
  <si>
    <t>428-12</t>
  </si>
  <si>
    <t>429-12</t>
  </si>
  <si>
    <t>430-12</t>
  </si>
  <si>
    <t>431-12</t>
  </si>
  <si>
    <t>432-12</t>
  </si>
  <si>
    <t>433-12</t>
  </si>
  <si>
    <t>434-12</t>
  </si>
  <si>
    <t>435-12</t>
  </si>
  <si>
    <t>436-12</t>
  </si>
  <si>
    <t>437-12</t>
  </si>
  <si>
    <t>438-12</t>
  </si>
  <si>
    <t>439-12</t>
  </si>
  <si>
    <t>440-12</t>
  </si>
  <si>
    <t>441-12</t>
  </si>
  <si>
    <t>442-12</t>
  </si>
  <si>
    <t>443-12</t>
  </si>
  <si>
    <t>444-12</t>
  </si>
  <si>
    <t>445-12</t>
  </si>
  <si>
    <t>446-12</t>
  </si>
  <si>
    <t>447-12</t>
  </si>
  <si>
    <t>448-12</t>
  </si>
  <si>
    <t>449-12</t>
  </si>
  <si>
    <t>450-12</t>
  </si>
  <si>
    <t>451-12</t>
  </si>
  <si>
    <t>452-12</t>
  </si>
  <si>
    <t>453-12</t>
  </si>
  <si>
    <t>454-12</t>
  </si>
  <si>
    <t>455-12</t>
  </si>
  <si>
    <t>456-12</t>
  </si>
  <si>
    <t>457-12</t>
  </si>
  <si>
    <t>458-12</t>
  </si>
  <si>
    <t>459-12</t>
  </si>
  <si>
    <t>460-12</t>
  </si>
  <si>
    <t>461-12</t>
  </si>
  <si>
    <t>462-12</t>
  </si>
  <si>
    <t>463-12</t>
  </si>
  <si>
    <t>464-12</t>
  </si>
  <si>
    <t>465-12</t>
  </si>
  <si>
    <t>466-12</t>
  </si>
  <si>
    <t>467-12</t>
  </si>
  <si>
    <t>468-12</t>
  </si>
  <si>
    <t>469-12</t>
  </si>
  <si>
    <t>470-12</t>
  </si>
  <si>
    <t>471-12</t>
  </si>
  <si>
    <t>473-12</t>
  </si>
  <si>
    <t>474-12</t>
  </si>
  <si>
    <t>475-12</t>
  </si>
  <si>
    <t>476-12</t>
  </si>
  <si>
    <t>477-12</t>
  </si>
  <si>
    <t>478-12</t>
  </si>
  <si>
    <t>479-12</t>
  </si>
  <si>
    <t>480-12</t>
  </si>
  <si>
    <t>481-12</t>
  </si>
  <si>
    <t>482-12</t>
  </si>
  <si>
    <t>483-12</t>
  </si>
  <si>
    <t>484-12</t>
  </si>
  <si>
    <t>485-12</t>
  </si>
  <si>
    <t>486-12</t>
  </si>
  <si>
    <t>487-12</t>
  </si>
  <si>
    <t>488-12</t>
  </si>
  <si>
    <t>489-12</t>
  </si>
  <si>
    <t>490-12</t>
  </si>
  <si>
    <t>491-12</t>
  </si>
  <si>
    <t>492-12</t>
  </si>
  <si>
    <t>493-12</t>
  </si>
  <si>
    <t>494-12</t>
  </si>
  <si>
    <t>495-12</t>
  </si>
  <si>
    <t>496-12</t>
  </si>
  <si>
    <t>497-12</t>
  </si>
  <si>
    <t>498-12</t>
  </si>
  <si>
    <t>499-12</t>
  </si>
  <si>
    <t>500-12</t>
  </si>
  <si>
    <t>501-12</t>
  </si>
  <si>
    <t>502-12</t>
  </si>
  <si>
    <t>503-12</t>
  </si>
  <si>
    <t>504-12</t>
  </si>
  <si>
    <t>505-12</t>
  </si>
  <si>
    <t>506-12</t>
  </si>
  <si>
    <t>507-12</t>
  </si>
  <si>
    <t>508-12</t>
  </si>
  <si>
    <t>509-12</t>
  </si>
  <si>
    <t>510-12</t>
  </si>
  <si>
    <t>511-12</t>
  </si>
  <si>
    <t>512-12</t>
  </si>
  <si>
    <t>513-12</t>
  </si>
  <si>
    <t>514-12</t>
  </si>
  <si>
    <t>515-12</t>
  </si>
  <si>
    <t>516-12</t>
  </si>
  <si>
    <t>517-12</t>
  </si>
  <si>
    <t>518-12</t>
  </si>
  <si>
    <t>519-12</t>
  </si>
  <si>
    <t>520-12</t>
  </si>
  <si>
    <t>521-12</t>
  </si>
  <si>
    <t>522-12</t>
  </si>
  <si>
    <t>523-12</t>
  </si>
  <si>
    <t>524-12</t>
  </si>
  <si>
    <t>525-12</t>
  </si>
  <si>
    <t>526-12</t>
  </si>
  <si>
    <t>527-12</t>
  </si>
  <si>
    <t>528-12</t>
  </si>
  <si>
    <t>529-12</t>
  </si>
  <si>
    <t>530-12</t>
  </si>
  <si>
    <t>531-12</t>
  </si>
  <si>
    <t>532-12</t>
  </si>
  <si>
    <t>533-12</t>
  </si>
  <si>
    <t>534-12</t>
  </si>
  <si>
    <t>535-12</t>
  </si>
  <si>
    <t>536-12</t>
  </si>
  <si>
    <t>537-12</t>
  </si>
  <si>
    <t>538-12</t>
  </si>
  <si>
    <t>539-12</t>
  </si>
  <si>
    <t>540-12</t>
  </si>
  <si>
    <t>541-12</t>
  </si>
  <si>
    <t>542-12</t>
  </si>
  <si>
    <t>543-12</t>
  </si>
  <si>
    <t>544-12</t>
  </si>
  <si>
    <t>545-12</t>
  </si>
  <si>
    <t>546-12</t>
  </si>
  <si>
    <t>547-12</t>
  </si>
  <si>
    <t>548-12</t>
  </si>
  <si>
    <t>549-12</t>
  </si>
  <si>
    <t>550-12</t>
  </si>
  <si>
    <t>551-12</t>
  </si>
  <si>
    <t>552-12</t>
  </si>
  <si>
    <t>553-12</t>
  </si>
  <si>
    <t>554-12</t>
  </si>
  <si>
    <t>555-12</t>
  </si>
  <si>
    <t>556-12</t>
  </si>
  <si>
    <t>557-12</t>
  </si>
  <si>
    <t>558-12</t>
  </si>
  <si>
    <t>559-12</t>
  </si>
  <si>
    <t>560-12</t>
  </si>
  <si>
    <t>561-12</t>
  </si>
  <si>
    <t>562-12</t>
  </si>
  <si>
    <t>563-12</t>
  </si>
  <si>
    <t>564-12</t>
  </si>
  <si>
    <t>565-12</t>
  </si>
  <si>
    <t>566-12</t>
  </si>
  <si>
    <t>567-12</t>
  </si>
  <si>
    <t>568-12</t>
  </si>
  <si>
    <t>569-12</t>
  </si>
  <si>
    <t>570-12</t>
  </si>
  <si>
    <t>572-12</t>
  </si>
  <si>
    <t>573-12</t>
  </si>
  <si>
    <t>574-12</t>
  </si>
  <si>
    <t>575-12</t>
  </si>
  <si>
    <t>576-12</t>
  </si>
  <si>
    <t>577-12</t>
  </si>
  <si>
    <t>578-12</t>
  </si>
  <si>
    <t>579-12</t>
  </si>
  <si>
    <t>580-12</t>
  </si>
  <si>
    <t>581-12</t>
  </si>
  <si>
    <t>582-12</t>
  </si>
  <si>
    <t>583-12</t>
  </si>
  <si>
    <t>584-12</t>
  </si>
  <si>
    <t>585-12</t>
  </si>
  <si>
    <t>586-12</t>
  </si>
  <si>
    <t>587-12</t>
  </si>
  <si>
    <t>588-12</t>
  </si>
  <si>
    <t>589-12</t>
  </si>
  <si>
    <t>590-12</t>
  </si>
  <si>
    <t>591-12</t>
  </si>
  <si>
    <t>592-12</t>
  </si>
  <si>
    <t>593-12</t>
  </si>
  <si>
    <t>594-12</t>
  </si>
  <si>
    <t>595-12</t>
  </si>
  <si>
    <t>596-12</t>
  </si>
  <si>
    <t>597-12</t>
  </si>
  <si>
    <t>598-12</t>
  </si>
  <si>
    <t>599-12</t>
  </si>
  <si>
    <t>600-12</t>
  </si>
  <si>
    <t>601-12</t>
  </si>
  <si>
    <t>602-12</t>
  </si>
  <si>
    <t>603-12</t>
  </si>
  <si>
    <t>604-12</t>
  </si>
  <si>
    <t>605-12</t>
  </si>
  <si>
    <t>606-12</t>
  </si>
  <si>
    <t>607-12</t>
  </si>
  <si>
    <t>608-12</t>
  </si>
  <si>
    <t>609-12</t>
  </si>
  <si>
    <t>610-12</t>
  </si>
  <si>
    <t>611-12</t>
  </si>
  <si>
    <t>612-12</t>
  </si>
  <si>
    <t>613-12</t>
  </si>
  <si>
    <t>614-12</t>
  </si>
  <si>
    <t>615-12</t>
  </si>
  <si>
    <t>616-12</t>
  </si>
  <si>
    <t>617-12</t>
  </si>
  <si>
    <t>618-12</t>
  </si>
  <si>
    <t>619-12</t>
  </si>
  <si>
    <t>620-12</t>
  </si>
  <si>
    <t>621-12</t>
  </si>
  <si>
    <t>622-12</t>
  </si>
  <si>
    <t>623-12</t>
  </si>
  <si>
    <t>624-12</t>
  </si>
  <si>
    <t>625-12</t>
  </si>
  <si>
    <t>626-12</t>
  </si>
  <si>
    <t>627-12</t>
  </si>
  <si>
    <t>628-12</t>
  </si>
  <si>
    <t>629-12</t>
  </si>
  <si>
    <t>630-12</t>
  </si>
  <si>
    <t>631-12</t>
  </si>
  <si>
    <t>632-12</t>
  </si>
  <si>
    <t>633-12</t>
  </si>
  <si>
    <t>634-12</t>
  </si>
  <si>
    <t>635-12</t>
  </si>
  <si>
    <t>636-12</t>
  </si>
  <si>
    <t>637-12</t>
  </si>
  <si>
    <t>638-12</t>
  </si>
  <si>
    <t>639-12</t>
  </si>
  <si>
    <t>640-12</t>
  </si>
  <si>
    <t>641-12</t>
  </si>
  <si>
    <t>642-12</t>
  </si>
  <si>
    <t>643-12</t>
  </si>
  <si>
    <t>644-12</t>
  </si>
  <si>
    <t>645-12</t>
  </si>
  <si>
    <t>646-12</t>
  </si>
  <si>
    <t>647-12</t>
  </si>
  <si>
    <t>648-12</t>
  </si>
  <si>
    <t>649-12</t>
  </si>
  <si>
    <t>650-12</t>
  </si>
  <si>
    <t>651-12</t>
  </si>
  <si>
    <t>652-12</t>
  </si>
  <si>
    <t>653-12</t>
  </si>
  <si>
    <t>654-12</t>
  </si>
  <si>
    <t>655-12</t>
  </si>
  <si>
    <t>656-12</t>
  </si>
  <si>
    <t>657-12</t>
  </si>
  <si>
    <t>658-12</t>
  </si>
  <si>
    <t>659-12</t>
  </si>
  <si>
    <t>660-12</t>
  </si>
  <si>
    <t>661-12</t>
  </si>
  <si>
    <t>662-12</t>
  </si>
  <si>
    <t>663-12</t>
  </si>
  <si>
    <t>664-12</t>
  </si>
  <si>
    <t>665-12</t>
  </si>
  <si>
    <t>666-12</t>
  </si>
  <si>
    <t>667-12</t>
  </si>
  <si>
    <t>668-12</t>
  </si>
  <si>
    <t>669-12</t>
  </si>
  <si>
    <t>670-12</t>
  </si>
  <si>
    <t>671-12</t>
  </si>
  <si>
    <t>672-12</t>
  </si>
  <si>
    <t>673-12</t>
  </si>
  <si>
    <t>674-12</t>
  </si>
  <si>
    <t>675-12</t>
  </si>
  <si>
    <t>676-12</t>
  </si>
  <si>
    <t>677-12</t>
  </si>
  <si>
    <t>678-12</t>
  </si>
  <si>
    <t>679-12</t>
  </si>
  <si>
    <t>680-12</t>
  </si>
  <si>
    <t>681-12</t>
  </si>
  <si>
    <t>682-12</t>
  </si>
  <si>
    <t>683-12</t>
  </si>
  <si>
    <t>684-12</t>
  </si>
  <si>
    <t>685-12</t>
  </si>
  <si>
    <t>686-12</t>
  </si>
  <si>
    <t>687-12</t>
  </si>
  <si>
    <t>688-12</t>
  </si>
  <si>
    <t>689-12</t>
  </si>
  <si>
    <t>690-12</t>
  </si>
  <si>
    <t>691-12</t>
  </si>
  <si>
    <t>692-12</t>
  </si>
  <si>
    <t>693-12</t>
  </si>
  <si>
    <t>694-12</t>
  </si>
  <si>
    <t>695-12</t>
  </si>
  <si>
    <t>696-12</t>
  </si>
  <si>
    <t>697-12</t>
  </si>
  <si>
    <t>698-12</t>
  </si>
  <si>
    <t>699-12</t>
  </si>
  <si>
    <t>700-12</t>
  </si>
  <si>
    <t>701-12</t>
  </si>
  <si>
    <t>702-12</t>
  </si>
  <si>
    <t>703-12</t>
  </si>
  <si>
    <t>704-12</t>
  </si>
  <si>
    <t>705-12</t>
  </si>
  <si>
    <t>706-12</t>
  </si>
  <si>
    <t>707-12</t>
  </si>
  <si>
    <t>708-12</t>
  </si>
  <si>
    <t>709-12</t>
  </si>
  <si>
    <t>710-12</t>
  </si>
  <si>
    <t>711-12</t>
  </si>
  <si>
    <t>712-12</t>
  </si>
  <si>
    <t>713-12</t>
  </si>
  <si>
    <t>714-12</t>
  </si>
  <si>
    <t>715-12</t>
  </si>
  <si>
    <t>716-12</t>
  </si>
  <si>
    <t>717-12</t>
  </si>
  <si>
    <t>718-12</t>
  </si>
  <si>
    <t>719-12</t>
  </si>
  <si>
    <t>720-12</t>
  </si>
  <si>
    <t>721-12</t>
  </si>
  <si>
    <t>722-12</t>
  </si>
  <si>
    <t>723-12</t>
  </si>
  <si>
    <t>724-12</t>
  </si>
  <si>
    <t>725-12</t>
  </si>
  <si>
    <t>726-12</t>
  </si>
  <si>
    <t>727-12</t>
  </si>
  <si>
    <t>728-12</t>
  </si>
  <si>
    <t>729-12</t>
  </si>
  <si>
    <t>730-12</t>
  </si>
  <si>
    <t>731-12</t>
  </si>
  <si>
    <t>732-12</t>
  </si>
  <si>
    <t>733-12</t>
  </si>
  <si>
    <t>734-12</t>
  </si>
  <si>
    <t>735-12</t>
  </si>
  <si>
    <t>736-12</t>
  </si>
  <si>
    <t>737-12</t>
  </si>
  <si>
    <t>738-12</t>
  </si>
  <si>
    <t>739-12</t>
  </si>
  <si>
    <t>740-12</t>
  </si>
  <si>
    <t>741-12</t>
  </si>
  <si>
    <t>742-12</t>
  </si>
  <si>
    <t>743-12</t>
  </si>
  <si>
    <t>744-12</t>
  </si>
  <si>
    <t>745-12</t>
  </si>
  <si>
    <t>746-12</t>
  </si>
  <si>
    <t>747-12</t>
  </si>
  <si>
    <t>748-12</t>
  </si>
  <si>
    <t>749-12</t>
  </si>
  <si>
    <t>750-12</t>
  </si>
  <si>
    <t>751-12</t>
  </si>
  <si>
    <t>752-12</t>
  </si>
  <si>
    <t>753-12</t>
  </si>
  <si>
    <t>754-12</t>
  </si>
  <si>
    <t>755-12</t>
  </si>
  <si>
    <t>756-12</t>
  </si>
  <si>
    <t>757-12</t>
  </si>
  <si>
    <t>758-12</t>
  </si>
  <si>
    <t>759-12</t>
  </si>
  <si>
    <t>760-12</t>
  </si>
  <si>
    <t>761-12</t>
  </si>
  <si>
    <t>762-12</t>
  </si>
  <si>
    <t>763-12</t>
  </si>
  <si>
    <t>764-12</t>
  </si>
  <si>
    <t>765-12</t>
  </si>
  <si>
    <t>766-12</t>
  </si>
  <si>
    <t>767-12</t>
  </si>
  <si>
    <t>768-12</t>
  </si>
  <si>
    <t>769-12</t>
  </si>
  <si>
    <t>770-12</t>
  </si>
  <si>
    <t>771-12</t>
  </si>
  <si>
    <t>772-12</t>
  </si>
  <si>
    <t>773-12</t>
  </si>
  <si>
    <t>774-12</t>
  </si>
  <si>
    <t>775-12</t>
  </si>
  <si>
    <t>776-12</t>
  </si>
  <si>
    <t>777-12</t>
  </si>
  <si>
    <t>778-12</t>
  </si>
  <si>
    <t>779-12</t>
  </si>
  <si>
    <t>780-12</t>
  </si>
  <si>
    <t>781-12</t>
  </si>
  <si>
    <t>782-12</t>
  </si>
  <si>
    <t>783-12</t>
  </si>
  <si>
    <t>784-12</t>
  </si>
  <si>
    <t>785-12</t>
  </si>
  <si>
    <t>786-12</t>
  </si>
  <si>
    <t>787-12</t>
  </si>
  <si>
    <t>Under20</t>
  </si>
  <si>
    <t>20to29</t>
  </si>
  <si>
    <t>30to39</t>
  </si>
  <si>
    <t>40to49</t>
  </si>
  <si>
    <t>50to59</t>
  </si>
  <si>
    <t>60to69</t>
  </si>
  <si>
    <t>70andabove</t>
  </si>
  <si>
    <t>Male</t>
  </si>
  <si>
    <t>Female</t>
  </si>
  <si>
    <t>MPDCalls</t>
  </si>
  <si>
    <t>FEMSCalls</t>
  </si>
  <si>
    <t>MedicalCalls</t>
  </si>
  <si>
    <t>MiscCals</t>
  </si>
  <si>
    <t>OverdoseCalls</t>
  </si>
  <si>
    <t>PropertyCalls</t>
  </si>
  <si>
    <t>QOLCalls</t>
  </si>
  <si>
    <t>TrafficCalls</t>
  </si>
  <si>
    <t>ViolentCalls</t>
  </si>
  <si>
    <t>HexagonNumber</t>
  </si>
  <si>
    <t>HexandMonth</t>
  </si>
  <si>
    <t>Row Labels</t>
  </si>
  <si>
    <t>Average of Temperature</t>
  </si>
  <si>
    <t>Average of Humidity</t>
  </si>
  <si>
    <t>Average of Precipitation</t>
  </si>
  <si>
    <t>AverageTemperature</t>
  </si>
  <si>
    <t>AverageHumidity</t>
  </si>
  <si>
    <t>AveragePrecipitation</t>
  </si>
  <si>
    <t>NarcanAdministered</t>
  </si>
  <si>
    <t>TotalNarcan</t>
  </si>
  <si>
    <t>Unemployment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</si>
</sst>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73"/>
  <sheetViews>
    <sheetView tabSelected="1" topLeftCell="A6774" workbookViewId="0">
      <selection activeCell="A6782" sqref="A6782:XFD6793"/>
    </sheetView>
  </sheetViews>
  <sheetFormatPr defaultRowHeight="15" x14ac:dyDescent="0.25"/>
  <cols>
    <col min="1" max="1" width="16.140625" style="1" bestFit="1" customWidth="1"/>
    <col min="2" max="2" width="13.7109375" style="1" bestFit="1" customWidth="1"/>
    <col min="3" max="3" width="6.85546875" style="1" customWidth="1"/>
    <col min="4" max="4" width="13.140625" style="1" customWidth="1"/>
    <col min="5" max="10" width="11.140625" style="1" customWidth="1"/>
    <col min="11" max="11" width="15.85546875" style="1" bestFit="1" customWidth="1"/>
    <col min="12" max="12" width="20.42578125" style="1" bestFit="1" customWidth="1"/>
    <col min="13" max="13" width="11.85546875" style="1" customWidth="1"/>
    <col min="14" max="14" width="11.140625" style="1" customWidth="1"/>
    <col min="15" max="15" width="12.85546875" customWidth="1"/>
    <col min="16" max="16" width="12.42578125" customWidth="1"/>
    <col min="17" max="17" width="12.7109375" customWidth="1"/>
    <col min="18" max="18" width="11.85546875" customWidth="1"/>
    <col min="19" max="19" width="12.28515625" customWidth="1"/>
    <col min="20" max="20" width="11.7109375" customWidth="1"/>
    <col min="21" max="21" width="12.42578125" customWidth="1"/>
    <col min="22" max="22" width="11.42578125" customWidth="1"/>
    <col min="23" max="23" width="11.7109375" bestFit="1" customWidth="1"/>
    <col min="24" max="24" width="21.42578125" bestFit="1" customWidth="1"/>
    <col min="25" max="25" width="17.85546875" bestFit="1" customWidth="1"/>
    <col min="26" max="26" width="18.140625" bestFit="1" customWidth="1"/>
    <col min="27" max="27" width="15" bestFit="1" customWidth="1"/>
  </cols>
  <sheetData>
    <row r="1" spans="1:27" x14ac:dyDescent="0.25">
      <c r="A1" s="1" t="s">
        <v>9391</v>
      </c>
      <c r="B1" s="1" t="s">
        <v>9392</v>
      </c>
      <c r="C1" s="1" t="s">
        <v>0</v>
      </c>
      <c r="D1" s="1" t="s">
        <v>9373</v>
      </c>
      <c r="E1" s="1" t="s">
        <v>9374</v>
      </c>
      <c r="F1" s="1" t="s">
        <v>9375</v>
      </c>
      <c r="G1" s="1" t="s">
        <v>9376</v>
      </c>
      <c r="H1" s="1" t="s">
        <v>9377</v>
      </c>
      <c r="I1" s="1" t="s">
        <v>9378</v>
      </c>
      <c r="J1" s="1" t="s">
        <v>9379</v>
      </c>
      <c r="K1" s="1" t="s">
        <v>9401</v>
      </c>
      <c r="L1" s="1" t="s">
        <v>9400</v>
      </c>
      <c r="M1" s="1" t="s">
        <v>9380</v>
      </c>
      <c r="N1" s="1" t="s">
        <v>9381</v>
      </c>
      <c r="O1" t="s">
        <v>9382</v>
      </c>
      <c r="P1" t="s">
        <v>9383</v>
      </c>
      <c r="Q1" t="s">
        <v>9384</v>
      </c>
      <c r="R1" t="s">
        <v>9385</v>
      </c>
      <c r="S1" t="s">
        <v>9386</v>
      </c>
      <c r="T1" t="s">
        <v>9387</v>
      </c>
      <c r="U1" t="s">
        <v>9388</v>
      </c>
      <c r="V1" t="s">
        <v>9389</v>
      </c>
      <c r="W1" t="s">
        <v>9390</v>
      </c>
      <c r="X1" t="s">
        <v>9397</v>
      </c>
      <c r="Y1" t="s">
        <v>9398</v>
      </c>
      <c r="Z1" t="s">
        <v>9399</v>
      </c>
      <c r="AA1" t="s">
        <v>9402</v>
      </c>
    </row>
    <row r="2" spans="1:27" x14ac:dyDescent="0.25">
      <c r="A2" s="1">
        <v>1</v>
      </c>
      <c r="B2" s="1" t="s">
        <v>5468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 t="shared" ref="K2:K65" si="0">SUM(D2:J2)</f>
        <v>0</v>
      </c>
      <c r="L2" s="1">
        <v>0</v>
      </c>
      <c r="M2" s="1">
        <v>0</v>
      </c>
      <c r="N2" s="1">
        <v>0</v>
      </c>
      <c r="O2">
        <v>4</v>
      </c>
      <c r="P2">
        <v>1</v>
      </c>
      <c r="Q2">
        <v>0</v>
      </c>
      <c r="R2">
        <v>0</v>
      </c>
      <c r="S2">
        <v>0</v>
      </c>
      <c r="T2">
        <v>0</v>
      </c>
      <c r="U2">
        <v>5</v>
      </c>
      <c r="V2">
        <v>5</v>
      </c>
      <c r="W2">
        <v>0</v>
      </c>
      <c r="X2" s="4">
        <v>37.407499999999992</v>
      </c>
      <c r="Y2" s="4">
        <v>0.54142857142857126</v>
      </c>
      <c r="Z2" s="4">
        <v>2.4999999999999995E-4</v>
      </c>
      <c r="AA2">
        <v>0.27400000000000002</v>
      </c>
    </row>
    <row r="3" spans="1:27" x14ac:dyDescent="0.25">
      <c r="A3" s="1">
        <v>1</v>
      </c>
      <c r="B3" s="1" t="s">
        <v>6249</v>
      </c>
      <c r="C3" s="1">
        <v>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 t="shared" si="0"/>
        <v>0</v>
      </c>
      <c r="L3" s="1">
        <v>0</v>
      </c>
      <c r="M3" s="1">
        <v>0</v>
      </c>
      <c r="N3" s="1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4">
        <v>37.407499999999992</v>
      </c>
      <c r="Y3" s="4">
        <v>0.54142857142857126</v>
      </c>
      <c r="Z3" s="4">
        <v>2.4999999999999995E-4</v>
      </c>
      <c r="AA3">
        <v>0.27400000000000002</v>
      </c>
    </row>
    <row r="4" spans="1:27" x14ac:dyDescent="0.25">
      <c r="A4" s="1">
        <v>1</v>
      </c>
      <c r="B4" s="1" t="s">
        <v>2</v>
      </c>
      <c r="C4" s="1">
        <v>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f t="shared" si="0"/>
        <v>0</v>
      </c>
      <c r="L4" s="1">
        <v>0</v>
      </c>
      <c r="M4" s="1">
        <v>0</v>
      </c>
      <c r="N4" s="1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s="4">
        <v>37.407499999999992</v>
      </c>
      <c r="Y4" s="4">
        <v>0.54142857142857126</v>
      </c>
      <c r="Z4" s="4">
        <v>2.4999999999999995E-4</v>
      </c>
      <c r="AA4">
        <v>0.27400000000000002</v>
      </c>
    </row>
    <row r="5" spans="1:27" x14ac:dyDescent="0.25">
      <c r="A5" s="1">
        <v>1</v>
      </c>
      <c r="B5" s="1" t="s">
        <v>7030</v>
      </c>
      <c r="C5" s="1">
        <v>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f t="shared" si="0"/>
        <v>0</v>
      </c>
      <c r="L5" s="1">
        <v>0</v>
      </c>
      <c r="M5" s="1">
        <v>0</v>
      </c>
      <c r="N5" s="1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4">
        <v>37.407499999999992</v>
      </c>
      <c r="Y5" s="4">
        <v>0.54142857142857126</v>
      </c>
      <c r="Z5" s="4">
        <v>2.4999999999999995E-4</v>
      </c>
      <c r="AA5">
        <v>0.27400000000000002</v>
      </c>
    </row>
    <row r="6" spans="1:27" x14ac:dyDescent="0.25">
      <c r="A6" s="1">
        <v>1</v>
      </c>
      <c r="B6" s="1" t="s">
        <v>782</v>
      </c>
      <c r="C6" s="1">
        <v>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f t="shared" si="0"/>
        <v>0</v>
      </c>
      <c r="L6" s="1">
        <v>0</v>
      </c>
      <c r="M6" s="1">
        <v>0</v>
      </c>
      <c r="N6" s="1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4">
        <v>37.407499999999992</v>
      </c>
      <c r="Y6" s="4">
        <v>0.54142857142857126</v>
      </c>
      <c r="Z6" s="4">
        <v>2.4999999999999995E-4</v>
      </c>
      <c r="AA6">
        <v>0.27400000000000002</v>
      </c>
    </row>
    <row r="7" spans="1:27" x14ac:dyDescent="0.25">
      <c r="A7" s="1">
        <v>1</v>
      </c>
      <c r="B7" s="1" t="s">
        <v>1563</v>
      </c>
      <c r="C7" s="1">
        <v>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f t="shared" si="0"/>
        <v>0</v>
      </c>
      <c r="L7" s="1">
        <v>0</v>
      </c>
      <c r="M7" s="1">
        <v>0</v>
      </c>
      <c r="N7" s="1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4">
        <v>37.407499999999992</v>
      </c>
      <c r="Y7" s="4">
        <v>0.54142857142857126</v>
      </c>
      <c r="Z7" s="4">
        <v>2.4999999999999995E-4</v>
      </c>
      <c r="AA7">
        <v>0.27400000000000002</v>
      </c>
    </row>
    <row r="8" spans="1:27" x14ac:dyDescent="0.25">
      <c r="A8" s="1">
        <v>1</v>
      </c>
      <c r="B8" s="1" t="s">
        <v>2344</v>
      </c>
      <c r="C8" s="1">
        <v>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f t="shared" si="0"/>
        <v>0</v>
      </c>
      <c r="L8" s="1">
        <v>0</v>
      </c>
      <c r="M8" s="1">
        <v>0</v>
      </c>
      <c r="N8" s="1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4">
        <v>37.407499999999992</v>
      </c>
      <c r="Y8" s="4">
        <v>0.54142857142857126</v>
      </c>
      <c r="Z8" s="4">
        <v>2.4999999999999995E-4</v>
      </c>
      <c r="AA8">
        <v>0.27400000000000002</v>
      </c>
    </row>
    <row r="9" spans="1:27" x14ac:dyDescent="0.25">
      <c r="A9" s="1">
        <v>1</v>
      </c>
      <c r="B9" s="1" t="s">
        <v>3125</v>
      </c>
      <c r="C9" s="1">
        <v>8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f t="shared" si="0"/>
        <v>0</v>
      </c>
      <c r="L9" s="1">
        <v>0</v>
      </c>
      <c r="M9" s="1">
        <v>0</v>
      </c>
      <c r="N9" s="1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4">
        <v>37.407499999999992</v>
      </c>
      <c r="Y9" s="4">
        <v>0.54142857142857126</v>
      </c>
      <c r="Z9" s="4">
        <v>2.4999999999999995E-4</v>
      </c>
      <c r="AA9">
        <v>0.27400000000000002</v>
      </c>
    </row>
    <row r="10" spans="1:27" x14ac:dyDescent="0.25">
      <c r="A10" s="1">
        <v>1</v>
      </c>
      <c r="B10" s="1" t="s">
        <v>3906</v>
      </c>
      <c r="C10" s="1">
        <v>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f t="shared" si="0"/>
        <v>0</v>
      </c>
      <c r="L10" s="1">
        <v>0</v>
      </c>
      <c r="M10" s="1">
        <v>0</v>
      </c>
      <c r="N10" s="1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4">
        <v>37.407499999999992</v>
      </c>
      <c r="Y10" s="4">
        <v>0.54142857142857126</v>
      </c>
      <c r="Z10" s="4">
        <v>2.4999999999999995E-4</v>
      </c>
      <c r="AA10">
        <v>0.27400000000000002</v>
      </c>
    </row>
    <row r="11" spans="1:27" x14ac:dyDescent="0.25">
      <c r="A11" s="1">
        <v>1</v>
      </c>
      <c r="B11" s="1" t="s">
        <v>7811</v>
      </c>
      <c r="C11" s="1">
        <v>10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f t="shared" si="0"/>
        <v>0</v>
      </c>
      <c r="L11" s="1">
        <v>0</v>
      </c>
      <c r="M11" s="1">
        <v>0</v>
      </c>
      <c r="N11" s="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4">
        <v>37.407499999999992</v>
      </c>
      <c r="Y11" s="4">
        <v>0.54142857142857126</v>
      </c>
      <c r="Z11" s="4">
        <v>2.4999999999999995E-4</v>
      </c>
      <c r="AA11">
        <v>0.27400000000000002</v>
      </c>
    </row>
    <row r="12" spans="1:27" x14ac:dyDescent="0.25">
      <c r="A12" s="1">
        <v>1</v>
      </c>
      <c r="B12" s="1" t="s">
        <v>4687</v>
      </c>
      <c r="C12" s="1">
        <v>11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f t="shared" si="0"/>
        <v>0</v>
      </c>
      <c r="L12" s="1">
        <v>0</v>
      </c>
      <c r="M12" s="1">
        <v>0</v>
      </c>
      <c r="N12" s="1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4">
        <v>37.407499999999992</v>
      </c>
      <c r="Y12" s="4">
        <v>0.54142857142857126</v>
      </c>
      <c r="Z12" s="4">
        <v>2.4999999999999995E-4</v>
      </c>
      <c r="AA12">
        <v>0.27400000000000002</v>
      </c>
    </row>
    <row r="13" spans="1:27" x14ac:dyDescent="0.25">
      <c r="A13" s="1">
        <v>1</v>
      </c>
      <c r="B13" s="1" t="s">
        <v>8592</v>
      </c>
      <c r="C13" s="1">
        <v>12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f t="shared" si="0"/>
        <v>0</v>
      </c>
      <c r="L13" s="1">
        <v>0</v>
      </c>
      <c r="M13" s="1">
        <v>0</v>
      </c>
      <c r="N13" s="1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4">
        <v>37.407499999999992</v>
      </c>
      <c r="Y13" s="4">
        <v>0.54142857142857126</v>
      </c>
      <c r="Z13" s="4">
        <v>2.4999999999999995E-4</v>
      </c>
      <c r="AA13">
        <v>0.27400000000000002</v>
      </c>
    </row>
    <row r="14" spans="1:27" x14ac:dyDescent="0.25">
      <c r="A14" s="1">
        <v>2</v>
      </c>
      <c r="B14" s="1" t="s">
        <v>5469</v>
      </c>
      <c r="C14" s="1">
        <v>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 t="shared" si="0"/>
        <v>0</v>
      </c>
      <c r="L14" s="1">
        <v>0</v>
      </c>
      <c r="M14" s="1">
        <v>0</v>
      </c>
      <c r="N14" s="1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4">
        <v>37.407499999999992</v>
      </c>
      <c r="Y14" s="4">
        <v>0.54142857142857126</v>
      </c>
      <c r="Z14" s="4">
        <v>2.4999999999999995E-4</v>
      </c>
      <c r="AA14">
        <v>0.27400000000000002</v>
      </c>
    </row>
    <row r="15" spans="1:27" x14ac:dyDescent="0.25">
      <c r="A15" s="1">
        <v>2</v>
      </c>
      <c r="B15" s="1" t="s">
        <v>6250</v>
      </c>
      <c r="C15" s="1">
        <v>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 t="shared" si="0"/>
        <v>0</v>
      </c>
      <c r="L15" s="1">
        <v>0</v>
      </c>
      <c r="M15" s="1">
        <v>0</v>
      </c>
      <c r="N15" s="1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4">
        <v>37.407499999999992</v>
      </c>
      <c r="Y15" s="4">
        <v>0.54142857142857126</v>
      </c>
      <c r="Z15" s="4">
        <v>2.4999999999999995E-4</v>
      </c>
      <c r="AA15">
        <v>0.27400000000000002</v>
      </c>
    </row>
    <row r="16" spans="1:27" x14ac:dyDescent="0.25">
      <c r="A16" s="1">
        <v>2</v>
      </c>
      <c r="B16" s="1" t="s">
        <v>3</v>
      </c>
      <c r="C16" s="1">
        <v>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f t="shared" si="0"/>
        <v>0</v>
      </c>
      <c r="L16" s="1">
        <v>0</v>
      </c>
      <c r="M16" s="1">
        <v>0</v>
      </c>
      <c r="N16" s="1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4">
        <v>37.407499999999992</v>
      </c>
      <c r="Y16" s="4">
        <v>0.54142857142857126</v>
      </c>
      <c r="Z16" s="4">
        <v>2.4999999999999995E-4</v>
      </c>
      <c r="AA16">
        <v>0.27400000000000002</v>
      </c>
    </row>
    <row r="17" spans="1:27" x14ac:dyDescent="0.25">
      <c r="A17" s="1">
        <v>2</v>
      </c>
      <c r="B17" s="1" t="s">
        <v>7031</v>
      </c>
      <c r="C17" s="1">
        <v>4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f t="shared" si="0"/>
        <v>0</v>
      </c>
      <c r="L17" s="1">
        <v>0</v>
      </c>
      <c r="M17" s="1">
        <v>0</v>
      </c>
      <c r="N17" s="1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4">
        <v>37.407499999999992</v>
      </c>
      <c r="Y17" s="4">
        <v>0.54142857142857126</v>
      </c>
      <c r="Z17" s="4">
        <v>2.4999999999999995E-4</v>
      </c>
      <c r="AA17">
        <v>0.27400000000000002</v>
      </c>
    </row>
    <row r="18" spans="1:27" x14ac:dyDescent="0.25">
      <c r="A18" s="1">
        <v>2</v>
      </c>
      <c r="B18" s="1" t="s">
        <v>783</v>
      </c>
      <c r="C18" s="1">
        <v>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f t="shared" si="0"/>
        <v>0</v>
      </c>
      <c r="L18" s="1">
        <v>0</v>
      </c>
      <c r="M18" s="1">
        <v>0</v>
      </c>
      <c r="N18" s="1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4">
        <v>37.407499999999992</v>
      </c>
      <c r="Y18" s="4">
        <v>0.54142857142857126</v>
      </c>
      <c r="Z18" s="4">
        <v>2.4999999999999995E-4</v>
      </c>
      <c r="AA18">
        <v>0.27400000000000002</v>
      </c>
    </row>
    <row r="19" spans="1:27" x14ac:dyDescent="0.25">
      <c r="A19" s="1">
        <v>2</v>
      </c>
      <c r="B19" s="1" t="s">
        <v>1564</v>
      </c>
      <c r="C19" s="1">
        <v>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f t="shared" si="0"/>
        <v>0</v>
      </c>
      <c r="L19" s="1">
        <v>0</v>
      </c>
      <c r="M19" s="1">
        <v>0</v>
      </c>
      <c r="N19" s="1">
        <v>0</v>
      </c>
      <c r="O19">
        <v>12</v>
      </c>
      <c r="P19">
        <v>2</v>
      </c>
      <c r="Q19">
        <v>2</v>
      </c>
      <c r="R19">
        <v>2</v>
      </c>
      <c r="S19">
        <v>0</v>
      </c>
      <c r="T19">
        <v>8</v>
      </c>
      <c r="U19">
        <v>2</v>
      </c>
      <c r="V19">
        <v>2</v>
      </c>
      <c r="W19">
        <v>0</v>
      </c>
      <c r="X19" s="4">
        <v>37.407499999999992</v>
      </c>
      <c r="Y19" s="4">
        <v>0.54142857142857126</v>
      </c>
      <c r="Z19" s="4">
        <v>2.4999999999999995E-4</v>
      </c>
      <c r="AA19">
        <v>0.27400000000000002</v>
      </c>
    </row>
    <row r="20" spans="1:27" x14ac:dyDescent="0.25">
      <c r="A20" s="1">
        <v>2</v>
      </c>
      <c r="B20" s="1" t="s">
        <v>2345</v>
      </c>
      <c r="C20" s="1">
        <v>7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f t="shared" si="0"/>
        <v>0</v>
      </c>
      <c r="L20" s="1">
        <v>0</v>
      </c>
      <c r="M20" s="1">
        <v>0</v>
      </c>
      <c r="N20" s="1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4">
        <v>37.407499999999992</v>
      </c>
      <c r="Y20" s="4">
        <v>0.54142857142857126</v>
      </c>
      <c r="Z20" s="4">
        <v>2.4999999999999995E-4</v>
      </c>
      <c r="AA20">
        <v>0.27400000000000002</v>
      </c>
    </row>
    <row r="21" spans="1:27" x14ac:dyDescent="0.25">
      <c r="A21" s="1">
        <v>2</v>
      </c>
      <c r="B21" s="1" t="s">
        <v>3126</v>
      </c>
      <c r="C21" s="1">
        <v>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f t="shared" si="0"/>
        <v>0</v>
      </c>
      <c r="L21" s="1">
        <v>0</v>
      </c>
      <c r="M21" s="1">
        <v>0</v>
      </c>
      <c r="N21" s="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4">
        <v>37.407499999999992</v>
      </c>
      <c r="Y21" s="4">
        <v>0.54142857142857126</v>
      </c>
      <c r="Z21" s="4">
        <v>2.4999999999999995E-4</v>
      </c>
      <c r="AA21">
        <v>0.27400000000000002</v>
      </c>
    </row>
    <row r="22" spans="1:27" x14ac:dyDescent="0.25">
      <c r="A22" s="1">
        <v>2</v>
      </c>
      <c r="B22" s="1" t="s">
        <v>3907</v>
      </c>
      <c r="C22" s="1">
        <v>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f t="shared" si="0"/>
        <v>0</v>
      </c>
      <c r="L22" s="1">
        <v>0</v>
      </c>
      <c r="M22" s="1">
        <v>0</v>
      </c>
      <c r="N22" s="1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4">
        <v>37.407499999999992</v>
      </c>
      <c r="Y22" s="4">
        <v>0.54142857142857126</v>
      </c>
      <c r="Z22" s="4">
        <v>2.4999999999999995E-4</v>
      </c>
      <c r="AA22">
        <v>0.14149999999999999</v>
      </c>
    </row>
    <row r="23" spans="1:27" x14ac:dyDescent="0.25">
      <c r="A23" s="1">
        <v>2</v>
      </c>
      <c r="B23" s="1" t="s">
        <v>7812</v>
      </c>
      <c r="C23" s="1">
        <v>10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f t="shared" si="0"/>
        <v>0</v>
      </c>
      <c r="L23" s="1">
        <v>0</v>
      </c>
      <c r="M23" s="1">
        <v>0</v>
      </c>
      <c r="N23" s="1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4">
        <v>37.407499999999992</v>
      </c>
      <c r="Y23" s="4">
        <v>0.54142857142857126</v>
      </c>
      <c r="Z23" s="4">
        <v>2.4999999999999995E-4</v>
      </c>
      <c r="AA23">
        <v>0.27400000000000002</v>
      </c>
    </row>
    <row r="24" spans="1:27" x14ac:dyDescent="0.25">
      <c r="A24" s="1">
        <v>2</v>
      </c>
      <c r="B24" s="1" t="s">
        <v>4688</v>
      </c>
      <c r="C24" s="1">
        <v>11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f t="shared" si="0"/>
        <v>0</v>
      </c>
      <c r="L24" s="1">
        <v>0</v>
      </c>
      <c r="M24" s="1">
        <v>0</v>
      </c>
      <c r="N24" s="1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4">
        <v>37.407499999999992</v>
      </c>
      <c r="Y24" s="4">
        <v>0.54142857142857126</v>
      </c>
      <c r="Z24" s="4">
        <v>2.4999999999999995E-4</v>
      </c>
      <c r="AA24">
        <v>0.14149999999999999</v>
      </c>
    </row>
    <row r="25" spans="1:27" x14ac:dyDescent="0.25">
      <c r="A25" s="1">
        <v>2</v>
      </c>
      <c r="B25" s="1" t="s">
        <v>8593</v>
      </c>
      <c r="C25" s="1">
        <v>12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f t="shared" si="0"/>
        <v>0</v>
      </c>
      <c r="L25" s="1">
        <v>0</v>
      </c>
      <c r="M25" s="1">
        <v>0</v>
      </c>
      <c r="N25" s="1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4">
        <v>37.407499999999992</v>
      </c>
      <c r="Y25" s="4">
        <v>0.54142857142857126</v>
      </c>
      <c r="Z25" s="4">
        <v>2.4999999999999995E-4</v>
      </c>
      <c r="AA25">
        <v>0.27400000000000002</v>
      </c>
    </row>
    <row r="26" spans="1:27" x14ac:dyDescent="0.25">
      <c r="A26" s="1">
        <v>3</v>
      </c>
      <c r="B26" s="1" t="s">
        <v>5470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 t="shared" si="0"/>
        <v>0</v>
      </c>
      <c r="L26" s="1">
        <v>0</v>
      </c>
      <c r="M26" s="1">
        <v>0</v>
      </c>
      <c r="N26" s="1">
        <v>0</v>
      </c>
      <c r="O26">
        <v>11</v>
      </c>
      <c r="P26">
        <v>1</v>
      </c>
      <c r="Q26">
        <v>1</v>
      </c>
      <c r="R26">
        <v>9</v>
      </c>
      <c r="S26">
        <v>0</v>
      </c>
      <c r="T26">
        <v>1</v>
      </c>
      <c r="U26">
        <v>1</v>
      </c>
      <c r="V26">
        <v>1</v>
      </c>
      <c r="W26">
        <v>0</v>
      </c>
      <c r="X26" s="4">
        <v>37.407499999999992</v>
      </c>
      <c r="Y26" s="4">
        <v>0.54142857142857126</v>
      </c>
      <c r="Z26" s="4">
        <v>2.4999999999999995E-4</v>
      </c>
      <c r="AA26">
        <v>0.27400000000000002</v>
      </c>
    </row>
    <row r="27" spans="1:27" x14ac:dyDescent="0.25">
      <c r="A27" s="1">
        <v>3</v>
      </c>
      <c r="B27" s="1" t="s">
        <v>6251</v>
      </c>
      <c r="C27" s="1">
        <v>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 t="shared" si="0"/>
        <v>0</v>
      </c>
      <c r="L27" s="1">
        <v>0</v>
      </c>
      <c r="M27" s="1">
        <v>0</v>
      </c>
      <c r="N27" s="1">
        <v>0</v>
      </c>
      <c r="O27">
        <v>8</v>
      </c>
      <c r="P27">
        <v>2</v>
      </c>
      <c r="Q27">
        <v>2</v>
      </c>
      <c r="R27">
        <v>3</v>
      </c>
      <c r="S27">
        <v>0</v>
      </c>
      <c r="T27">
        <v>3</v>
      </c>
      <c r="U27">
        <v>2</v>
      </c>
      <c r="V27">
        <v>1</v>
      </c>
      <c r="W27">
        <v>0</v>
      </c>
      <c r="X27" s="4">
        <v>37.407499999999992</v>
      </c>
      <c r="Y27" s="4">
        <v>0.54142857142857126</v>
      </c>
      <c r="Z27" s="4">
        <v>2.4999999999999995E-4</v>
      </c>
      <c r="AA27">
        <v>0.27400000000000002</v>
      </c>
    </row>
    <row r="28" spans="1:27" x14ac:dyDescent="0.25">
      <c r="A28" s="1">
        <v>3</v>
      </c>
      <c r="B28" s="1" t="s">
        <v>4</v>
      </c>
      <c r="C28" s="1">
        <v>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f t="shared" si="0"/>
        <v>0</v>
      </c>
      <c r="L28" s="1">
        <v>0</v>
      </c>
      <c r="M28" s="1">
        <v>0</v>
      </c>
      <c r="N28" s="1">
        <v>0</v>
      </c>
      <c r="O28">
        <v>30</v>
      </c>
      <c r="P28">
        <v>13</v>
      </c>
      <c r="Q28">
        <v>11</v>
      </c>
      <c r="R28">
        <v>10</v>
      </c>
      <c r="S28">
        <v>0</v>
      </c>
      <c r="T28">
        <v>3</v>
      </c>
      <c r="U28">
        <v>19</v>
      </c>
      <c r="V28">
        <v>10</v>
      </c>
      <c r="W28">
        <v>7</v>
      </c>
      <c r="X28" s="4">
        <v>37.407499999999992</v>
      </c>
      <c r="Y28" s="4">
        <v>0.54142857142857126</v>
      </c>
      <c r="Z28" s="4">
        <v>2.4999999999999995E-4</v>
      </c>
      <c r="AA28">
        <v>0.27400000000000002</v>
      </c>
    </row>
    <row r="29" spans="1:27" x14ac:dyDescent="0.25">
      <c r="A29" s="1">
        <v>3</v>
      </c>
      <c r="B29" s="1" t="s">
        <v>7032</v>
      </c>
      <c r="C29" s="1">
        <v>4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f t="shared" si="0"/>
        <v>0</v>
      </c>
      <c r="L29" s="1">
        <v>0</v>
      </c>
      <c r="M29" s="1">
        <v>0</v>
      </c>
      <c r="N29" s="1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4">
        <v>37.407499999999992</v>
      </c>
      <c r="Y29" s="4">
        <v>0.54142857142857126</v>
      </c>
      <c r="Z29" s="4">
        <v>2.4999999999999995E-4</v>
      </c>
      <c r="AA29">
        <v>8.9999999999999993E-3</v>
      </c>
    </row>
    <row r="30" spans="1:27" x14ac:dyDescent="0.25">
      <c r="A30" s="1">
        <v>3</v>
      </c>
      <c r="B30" s="1" t="s">
        <v>784</v>
      </c>
      <c r="C30" s="1">
        <v>5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f t="shared" si="0"/>
        <v>0</v>
      </c>
      <c r="L30" s="1">
        <v>0</v>
      </c>
      <c r="M30" s="1">
        <v>0</v>
      </c>
      <c r="N30" s="1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4">
        <v>37.407499999999992</v>
      </c>
      <c r="Y30" s="4">
        <v>0.54142857142857126</v>
      </c>
      <c r="Z30" s="4">
        <v>2.4999999999999995E-4</v>
      </c>
      <c r="AA30">
        <v>0.14149999999999999</v>
      </c>
    </row>
    <row r="31" spans="1:27" x14ac:dyDescent="0.25">
      <c r="A31" s="1">
        <v>3</v>
      </c>
      <c r="B31" s="1" t="s">
        <v>1565</v>
      </c>
      <c r="C31" s="1">
        <v>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si="0"/>
        <v>0</v>
      </c>
      <c r="L31" s="1">
        <v>0</v>
      </c>
      <c r="M31" s="1">
        <v>0</v>
      </c>
      <c r="N31" s="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4">
        <v>37.407499999999992</v>
      </c>
      <c r="Y31" s="4">
        <v>0.54142857142857126</v>
      </c>
      <c r="Z31" s="4">
        <v>2.4999999999999995E-4</v>
      </c>
      <c r="AA31">
        <v>8.9999999999999993E-3</v>
      </c>
    </row>
    <row r="32" spans="1:27" x14ac:dyDescent="0.25">
      <c r="A32" s="1">
        <v>3</v>
      </c>
      <c r="B32" s="1" t="s">
        <v>2346</v>
      </c>
      <c r="C32" s="1">
        <v>7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f t="shared" si="0"/>
        <v>0</v>
      </c>
      <c r="L32" s="1">
        <v>0</v>
      </c>
      <c r="M32" s="1">
        <v>0</v>
      </c>
      <c r="N32" s="1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4">
        <v>37.407499999999992</v>
      </c>
      <c r="Y32" s="4">
        <v>0.54142857142857126</v>
      </c>
      <c r="Z32" s="4">
        <v>2.4999999999999995E-4</v>
      </c>
      <c r="AA32">
        <v>0.14149999999999999</v>
      </c>
    </row>
    <row r="33" spans="1:27" x14ac:dyDescent="0.25">
      <c r="A33" s="1">
        <v>3</v>
      </c>
      <c r="B33" s="1" t="s">
        <v>3127</v>
      </c>
      <c r="C33" s="1">
        <v>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f t="shared" si="0"/>
        <v>0</v>
      </c>
      <c r="L33" s="1">
        <v>0</v>
      </c>
      <c r="M33" s="1">
        <v>0</v>
      </c>
      <c r="N33" s="1">
        <v>0</v>
      </c>
      <c r="O33">
        <v>35</v>
      </c>
      <c r="P33">
        <v>6</v>
      </c>
      <c r="Q33">
        <v>1</v>
      </c>
      <c r="R33">
        <v>9</v>
      </c>
      <c r="S33">
        <v>0</v>
      </c>
      <c r="T33">
        <v>1</v>
      </c>
      <c r="U33">
        <v>30</v>
      </c>
      <c r="V33">
        <v>28</v>
      </c>
      <c r="W33">
        <v>1</v>
      </c>
      <c r="X33" s="4">
        <v>37.407499999999992</v>
      </c>
      <c r="Y33" s="4">
        <v>0.54142857142857126</v>
      </c>
      <c r="Z33" s="4">
        <v>2.4999999999999995E-4</v>
      </c>
      <c r="AA33">
        <v>0.17633333300000001</v>
      </c>
    </row>
    <row r="34" spans="1:27" x14ac:dyDescent="0.25">
      <c r="A34" s="1">
        <v>3</v>
      </c>
      <c r="B34" s="1" t="s">
        <v>3908</v>
      </c>
      <c r="C34" s="1">
        <v>9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f t="shared" si="0"/>
        <v>0</v>
      </c>
      <c r="L34" s="1">
        <v>0</v>
      </c>
      <c r="M34" s="1">
        <v>0</v>
      </c>
      <c r="N34" s="1">
        <v>0</v>
      </c>
      <c r="O34">
        <v>104</v>
      </c>
      <c r="P34">
        <v>41</v>
      </c>
      <c r="Q34">
        <v>53</v>
      </c>
      <c r="R34">
        <v>26</v>
      </c>
      <c r="S34">
        <v>4</v>
      </c>
      <c r="T34">
        <v>19</v>
      </c>
      <c r="U34">
        <v>43</v>
      </c>
      <c r="V34">
        <v>17</v>
      </c>
      <c r="W34">
        <v>12</v>
      </c>
      <c r="X34" s="4">
        <v>37.407499999999992</v>
      </c>
      <c r="Y34" s="4">
        <v>0.54142857142857126</v>
      </c>
      <c r="Z34" s="4">
        <v>2.4999999999999995E-4</v>
      </c>
      <c r="AA34">
        <v>0.26</v>
      </c>
    </row>
    <row r="35" spans="1:27" x14ac:dyDescent="0.25">
      <c r="A35" s="1">
        <v>3</v>
      </c>
      <c r="B35" s="1" t="s">
        <v>7813</v>
      </c>
      <c r="C35" s="1">
        <v>10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f t="shared" si="0"/>
        <v>0</v>
      </c>
      <c r="L35" s="1">
        <v>0</v>
      </c>
      <c r="M35" s="1">
        <v>0</v>
      </c>
      <c r="N35" s="1">
        <v>0</v>
      </c>
      <c r="O35">
        <v>192</v>
      </c>
      <c r="P35">
        <v>80</v>
      </c>
      <c r="Q35">
        <v>94</v>
      </c>
      <c r="R35">
        <v>49</v>
      </c>
      <c r="S35">
        <v>1</v>
      </c>
      <c r="T35">
        <v>18</v>
      </c>
      <c r="U35">
        <v>110</v>
      </c>
      <c r="V35">
        <v>49</v>
      </c>
      <c r="W35">
        <v>29</v>
      </c>
      <c r="X35" s="4">
        <v>37.407499999999992</v>
      </c>
      <c r="Y35" s="4">
        <v>0.54142857142857126</v>
      </c>
      <c r="Z35" s="4">
        <v>2.4999999999999995E-4</v>
      </c>
      <c r="AA35">
        <v>0.263333333</v>
      </c>
    </row>
    <row r="36" spans="1:27" x14ac:dyDescent="0.25">
      <c r="A36" s="1">
        <v>3</v>
      </c>
      <c r="B36" s="1" t="s">
        <v>4689</v>
      </c>
      <c r="C36" s="1">
        <v>11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f t="shared" si="0"/>
        <v>0</v>
      </c>
      <c r="L36" s="1">
        <v>0</v>
      </c>
      <c r="M36" s="1">
        <v>0</v>
      </c>
      <c r="N36" s="1">
        <v>0</v>
      </c>
      <c r="O36">
        <v>144</v>
      </c>
      <c r="P36">
        <v>23</v>
      </c>
      <c r="Q36">
        <v>29</v>
      </c>
      <c r="R36">
        <v>21</v>
      </c>
      <c r="S36">
        <v>3</v>
      </c>
      <c r="T36">
        <v>6</v>
      </c>
      <c r="U36">
        <v>108</v>
      </c>
      <c r="V36">
        <v>43</v>
      </c>
      <c r="W36">
        <v>12</v>
      </c>
      <c r="X36" s="4">
        <v>37.407499999999992</v>
      </c>
      <c r="Y36" s="4">
        <v>0.54142857142857126</v>
      </c>
      <c r="Z36" s="4">
        <v>2.4999999999999995E-4</v>
      </c>
      <c r="AA36">
        <v>0.30399999999999999</v>
      </c>
    </row>
    <row r="37" spans="1:27" x14ac:dyDescent="0.25">
      <c r="A37" s="1">
        <v>3</v>
      </c>
      <c r="B37" s="1" t="s">
        <v>8594</v>
      </c>
      <c r="C37" s="1">
        <v>12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f t="shared" si="0"/>
        <v>0</v>
      </c>
      <c r="L37" s="1">
        <v>0</v>
      </c>
      <c r="M37" s="1">
        <v>0</v>
      </c>
      <c r="N37" s="1">
        <v>0</v>
      </c>
      <c r="O37">
        <v>23</v>
      </c>
      <c r="P37">
        <v>7</v>
      </c>
      <c r="Q37">
        <v>7</v>
      </c>
      <c r="R37">
        <v>5</v>
      </c>
      <c r="S37">
        <v>0</v>
      </c>
      <c r="T37">
        <v>4</v>
      </c>
      <c r="U37">
        <v>14</v>
      </c>
      <c r="V37">
        <v>10</v>
      </c>
      <c r="W37">
        <v>0</v>
      </c>
      <c r="X37" s="4">
        <v>37.407499999999992</v>
      </c>
      <c r="Y37" s="4">
        <v>0.54142857142857126</v>
      </c>
      <c r="Z37" s="4">
        <v>2.4999999999999995E-4</v>
      </c>
      <c r="AA37">
        <v>0.36799999999999999</v>
      </c>
    </row>
    <row r="38" spans="1:27" x14ac:dyDescent="0.25">
      <c r="A38" s="1">
        <v>4</v>
      </c>
      <c r="B38" s="1" t="s">
        <v>5471</v>
      </c>
      <c r="C38" s="1">
        <v>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 t="shared" si="0"/>
        <v>0</v>
      </c>
      <c r="L38" s="1">
        <v>0</v>
      </c>
      <c r="M38" s="1">
        <v>0</v>
      </c>
      <c r="N38" s="1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4">
        <v>37.407499999999992</v>
      </c>
      <c r="Y38" s="4">
        <v>0.54142857142857126</v>
      </c>
      <c r="Z38" s="4">
        <v>2.4999999999999995E-4</v>
      </c>
      <c r="AA38">
        <v>8.9999999999999993E-3</v>
      </c>
    </row>
    <row r="39" spans="1:27" x14ac:dyDescent="0.25">
      <c r="A39" s="1">
        <v>4</v>
      </c>
      <c r="B39" s="1" t="s">
        <v>6252</v>
      </c>
      <c r="C39" s="1">
        <v>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 t="shared" si="0"/>
        <v>0</v>
      </c>
      <c r="L39" s="1">
        <v>0</v>
      </c>
      <c r="M39" s="1">
        <v>0</v>
      </c>
      <c r="N39" s="1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4">
        <v>37.407499999999992</v>
      </c>
      <c r="Y39" s="4">
        <v>0.54142857142857126</v>
      </c>
      <c r="Z39" s="4">
        <v>2.4999999999999995E-4</v>
      </c>
      <c r="AA39">
        <v>8.9999999999999993E-3</v>
      </c>
    </row>
    <row r="40" spans="1:27" x14ac:dyDescent="0.25">
      <c r="A40" s="1">
        <v>4</v>
      </c>
      <c r="B40" s="1" t="s">
        <v>5</v>
      </c>
      <c r="C40" s="1">
        <v>3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f t="shared" si="0"/>
        <v>0</v>
      </c>
      <c r="L40" s="1">
        <v>0</v>
      </c>
      <c r="M40" s="1">
        <v>0</v>
      </c>
      <c r="N40" s="1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4">
        <v>37.407499999999992</v>
      </c>
      <c r="Y40" s="4">
        <v>0.54142857142857126</v>
      </c>
      <c r="Z40" s="4">
        <v>2.4999999999999995E-4</v>
      </c>
      <c r="AA40">
        <v>8.9999999999999993E-3</v>
      </c>
    </row>
    <row r="41" spans="1:27" x14ac:dyDescent="0.25">
      <c r="A41" s="1">
        <v>4</v>
      </c>
      <c r="B41" s="1" t="s">
        <v>7033</v>
      </c>
      <c r="C41" s="1">
        <v>4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f t="shared" si="0"/>
        <v>0</v>
      </c>
      <c r="L41" s="1">
        <v>0</v>
      </c>
      <c r="M41" s="1">
        <v>0</v>
      </c>
      <c r="N41" s="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4">
        <v>37.407499999999992</v>
      </c>
      <c r="Y41" s="4">
        <v>0.54142857142857126</v>
      </c>
      <c r="Z41" s="4">
        <v>2.4999999999999995E-4</v>
      </c>
      <c r="AA41">
        <v>8.9999999999999993E-3</v>
      </c>
    </row>
    <row r="42" spans="1:27" x14ac:dyDescent="0.25">
      <c r="A42" s="1">
        <v>4</v>
      </c>
      <c r="B42" s="1" t="s">
        <v>785</v>
      </c>
      <c r="C42" s="1">
        <v>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f t="shared" si="0"/>
        <v>0</v>
      </c>
      <c r="L42" s="1">
        <v>0</v>
      </c>
      <c r="M42" s="1">
        <v>0</v>
      </c>
      <c r="N42" s="1">
        <v>0</v>
      </c>
      <c r="O42">
        <v>7</v>
      </c>
      <c r="P42">
        <v>1</v>
      </c>
      <c r="Q42">
        <v>1</v>
      </c>
      <c r="R42">
        <v>3</v>
      </c>
      <c r="S42">
        <v>0</v>
      </c>
      <c r="T42">
        <v>1</v>
      </c>
      <c r="U42">
        <v>3</v>
      </c>
      <c r="V42">
        <v>3</v>
      </c>
      <c r="W42">
        <v>0</v>
      </c>
      <c r="X42" s="4">
        <v>37.407499999999992</v>
      </c>
      <c r="Y42" s="4">
        <v>0.54142857142857126</v>
      </c>
      <c r="Z42" s="4">
        <v>2.4999999999999995E-4</v>
      </c>
      <c r="AA42">
        <v>0.1275</v>
      </c>
    </row>
    <row r="43" spans="1:27" x14ac:dyDescent="0.25">
      <c r="A43" s="1">
        <v>4</v>
      </c>
      <c r="B43" s="1" t="s">
        <v>1566</v>
      </c>
      <c r="C43" s="1">
        <v>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f t="shared" si="0"/>
        <v>0</v>
      </c>
      <c r="L43" s="1">
        <v>0</v>
      </c>
      <c r="M43" s="1">
        <v>0</v>
      </c>
      <c r="N43" s="1">
        <v>0</v>
      </c>
      <c r="O43">
        <v>98</v>
      </c>
      <c r="P43">
        <v>35</v>
      </c>
      <c r="Q43">
        <v>38</v>
      </c>
      <c r="R43">
        <v>23</v>
      </c>
      <c r="S43">
        <v>1</v>
      </c>
      <c r="T43">
        <v>13</v>
      </c>
      <c r="U43">
        <v>58</v>
      </c>
      <c r="V43">
        <v>30</v>
      </c>
      <c r="W43">
        <v>24</v>
      </c>
      <c r="X43" s="4">
        <v>37.407499999999992</v>
      </c>
      <c r="Y43" s="4">
        <v>0.54142857142857126</v>
      </c>
      <c r="Z43" s="4">
        <v>2.4999999999999995E-4</v>
      </c>
      <c r="AA43">
        <v>0.26</v>
      </c>
    </row>
    <row r="44" spans="1:27" x14ac:dyDescent="0.25">
      <c r="A44" s="1">
        <v>4</v>
      </c>
      <c r="B44" s="1" t="s">
        <v>2347</v>
      </c>
      <c r="C44" s="1">
        <v>7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f t="shared" si="0"/>
        <v>0</v>
      </c>
      <c r="L44" s="1">
        <v>0</v>
      </c>
      <c r="M44" s="1">
        <v>0</v>
      </c>
      <c r="N44" s="1">
        <v>0</v>
      </c>
      <c r="O44">
        <v>135</v>
      </c>
      <c r="P44">
        <v>46</v>
      </c>
      <c r="Q44">
        <v>52</v>
      </c>
      <c r="R44">
        <v>33</v>
      </c>
      <c r="S44">
        <v>2</v>
      </c>
      <c r="T44">
        <v>20</v>
      </c>
      <c r="U44">
        <v>74</v>
      </c>
      <c r="V44">
        <v>37</v>
      </c>
      <c r="W44">
        <v>23</v>
      </c>
      <c r="X44" s="4">
        <v>37.407499999999992</v>
      </c>
      <c r="Y44" s="4">
        <v>0.54142857142857126</v>
      </c>
      <c r="Z44" s="4">
        <v>2.4999999999999995E-4</v>
      </c>
      <c r="AA44">
        <v>0.25800000000000001</v>
      </c>
    </row>
    <row r="45" spans="1:27" x14ac:dyDescent="0.25">
      <c r="A45" s="1">
        <v>4</v>
      </c>
      <c r="B45" s="1" t="s">
        <v>3128</v>
      </c>
      <c r="C45" s="1">
        <v>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f t="shared" si="0"/>
        <v>0</v>
      </c>
      <c r="L45" s="1">
        <v>0</v>
      </c>
      <c r="M45" s="1">
        <v>0</v>
      </c>
      <c r="N45" s="1">
        <v>0</v>
      </c>
      <c r="O45">
        <v>137</v>
      </c>
      <c r="P45">
        <v>51</v>
      </c>
      <c r="Q45">
        <v>50</v>
      </c>
      <c r="R45">
        <v>30</v>
      </c>
      <c r="S45">
        <v>2</v>
      </c>
      <c r="T45">
        <v>20</v>
      </c>
      <c r="U45">
        <v>86</v>
      </c>
      <c r="V45">
        <v>45</v>
      </c>
      <c r="W45">
        <v>32</v>
      </c>
      <c r="X45" s="4">
        <v>37.407499999999992</v>
      </c>
      <c r="Y45" s="4">
        <v>0.54142857142857126</v>
      </c>
      <c r="Z45" s="4">
        <v>2.4999999999999995E-4</v>
      </c>
      <c r="AA45">
        <v>0.31900000000000001</v>
      </c>
    </row>
    <row r="46" spans="1:27" x14ac:dyDescent="0.25">
      <c r="A46" s="1">
        <v>4</v>
      </c>
      <c r="B46" s="1" t="s">
        <v>3909</v>
      </c>
      <c r="C46" s="1">
        <v>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f t="shared" si="0"/>
        <v>0</v>
      </c>
      <c r="L46" s="1">
        <v>0</v>
      </c>
      <c r="M46" s="1">
        <v>0</v>
      </c>
      <c r="N46" s="1">
        <v>0</v>
      </c>
      <c r="O46">
        <v>193</v>
      </c>
      <c r="P46">
        <v>78</v>
      </c>
      <c r="Q46">
        <v>75</v>
      </c>
      <c r="R46">
        <v>42</v>
      </c>
      <c r="S46">
        <v>2</v>
      </c>
      <c r="T46">
        <v>30</v>
      </c>
      <c r="U46">
        <v>122</v>
      </c>
      <c r="V46">
        <v>76</v>
      </c>
      <c r="W46">
        <v>55</v>
      </c>
      <c r="X46" s="4">
        <v>37.407499999999992</v>
      </c>
      <c r="Y46" s="4">
        <v>0.54142857142857126</v>
      </c>
      <c r="Z46" s="4">
        <v>2.4999999999999995E-4</v>
      </c>
      <c r="AA46">
        <v>0.32800000000000001</v>
      </c>
    </row>
    <row r="47" spans="1:27" x14ac:dyDescent="0.25">
      <c r="A47" s="1">
        <v>4</v>
      </c>
      <c r="B47" s="1" t="s">
        <v>7814</v>
      </c>
      <c r="C47" s="1">
        <v>10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f t="shared" si="0"/>
        <v>0</v>
      </c>
      <c r="L47" s="1">
        <v>0</v>
      </c>
      <c r="M47" s="1">
        <v>0</v>
      </c>
      <c r="N47" s="1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4">
        <v>37.407499999999992</v>
      </c>
      <c r="Y47" s="4">
        <v>0.54142857142857126</v>
      </c>
      <c r="Z47" s="4">
        <v>2.4999999999999995E-4</v>
      </c>
      <c r="AA47">
        <v>0</v>
      </c>
    </row>
    <row r="48" spans="1:27" x14ac:dyDescent="0.25">
      <c r="A48" s="1">
        <v>4</v>
      </c>
      <c r="B48" s="1" t="s">
        <v>4690</v>
      </c>
      <c r="C48" s="1">
        <v>11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f t="shared" si="0"/>
        <v>0</v>
      </c>
      <c r="L48" s="1">
        <v>0</v>
      </c>
      <c r="M48" s="1">
        <v>0</v>
      </c>
      <c r="N48" s="1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4">
        <v>37.407499999999992</v>
      </c>
      <c r="Y48" s="4">
        <v>0.54142857142857126</v>
      </c>
      <c r="Z48" s="4">
        <v>2.4999999999999995E-4</v>
      </c>
      <c r="AA48">
        <v>0</v>
      </c>
    </row>
    <row r="49" spans="1:27" x14ac:dyDescent="0.25">
      <c r="A49" s="1">
        <v>4</v>
      </c>
      <c r="B49" s="1" t="s">
        <v>8595</v>
      </c>
      <c r="C49" s="1">
        <v>12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f t="shared" si="0"/>
        <v>0</v>
      </c>
      <c r="L49" s="1">
        <v>0</v>
      </c>
      <c r="M49" s="1">
        <v>0</v>
      </c>
      <c r="N49" s="1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4">
        <v>37.407499999999992</v>
      </c>
      <c r="Y49" s="4">
        <v>0.54142857142857126</v>
      </c>
      <c r="Z49" s="4">
        <v>2.4999999999999995E-4</v>
      </c>
      <c r="AA49">
        <v>8.9999999999999993E-3</v>
      </c>
    </row>
    <row r="50" spans="1:27" x14ac:dyDescent="0.25">
      <c r="A50" s="1">
        <v>5</v>
      </c>
      <c r="B50" s="1" t="s">
        <v>5472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 t="shared" si="0"/>
        <v>0</v>
      </c>
      <c r="L50" s="1">
        <v>0</v>
      </c>
      <c r="M50" s="1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4">
        <v>37.407499999999992</v>
      </c>
      <c r="Y50" s="4">
        <v>0.54142857142857126</v>
      </c>
      <c r="Z50" s="4">
        <v>2.4999999999999995E-4</v>
      </c>
      <c r="AA50">
        <v>8.9999999999999993E-3</v>
      </c>
    </row>
    <row r="51" spans="1:27" x14ac:dyDescent="0.25">
      <c r="A51" s="1">
        <v>5</v>
      </c>
      <c r="B51" s="1" t="s">
        <v>6253</v>
      </c>
      <c r="C51" s="1">
        <v>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 t="shared" si="0"/>
        <v>0</v>
      </c>
      <c r="L51" s="1">
        <v>0</v>
      </c>
      <c r="M51" s="1">
        <v>0</v>
      </c>
      <c r="N51" s="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4">
        <v>37.407499999999992</v>
      </c>
      <c r="Y51" s="4">
        <v>0.54142857142857126</v>
      </c>
      <c r="Z51" s="4">
        <v>2.4999999999999995E-4</v>
      </c>
      <c r="AA51">
        <v>8.9999999999999993E-3</v>
      </c>
    </row>
    <row r="52" spans="1:27" x14ac:dyDescent="0.25">
      <c r="A52" s="1">
        <v>5</v>
      </c>
      <c r="B52" s="1" t="s">
        <v>6</v>
      </c>
      <c r="C52" s="1">
        <v>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f t="shared" si="0"/>
        <v>0</v>
      </c>
      <c r="L52" s="1">
        <v>0</v>
      </c>
      <c r="M52" s="1">
        <v>0</v>
      </c>
      <c r="N52" s="1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4">
        <v>37.407499999999992</v>
      </c>
      <c r="Y52" s="4">
        <v>0.54142857142857126</v>
      </c>
      <c r="Z52" s="4">
        <v>2.4999999999999995E-4</v>
      </c>
      <c r="AA52">
        <v>8.9999999999999993E-3</v>
      </c>
    </row>
    <row r="53" spans="1:27" x14ac:dyDescent="0.25">
      <c r="A53" s="1">
        <v>5</v>
      </c>
      <c r="B53" s="1" t="s">
        <v>7034</v>
      </c>
      <c r="C53" s="1">
        <v>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f t="shared" si="0"/>
        <v>0</v>
      </c>
      <c r="L53" s="1">
        <v>0</v>
      </c>
      <c r="M53" s="1">
        <v>0</v>
      </c>
      <c r="N53" s="1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 s="4">
        <v>37.407499999999992</v>
      </c>
      <c r="Y53" s="4">
        <v>0.54142857142857126</v>
      </c>
      <c r="Z53" s="4">
        <v>2.4999999999999995E-4</v>
      </c>
      <c r="AA53">
        <v>0.1275</v>
      </c>
    </row>
    <row r="54" spans="1:27" x14ac:dyDescent="0.25">
      <c r="A54" s="1">
        <v>5</v>
      </c>
      <c r="B54" s="1" t="s">
        <v>786</v>
      </c>
      <c r="C54" s="1">
        <v>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f t="shared" si="0"/>
        <v>0</v>
      </c>
      <c r="L54" s="1">
        <v>0</v>
      </c>
      <c r="M54" s="1">
        <v>0</v>
      </c>
      <c r="N54" s="1">
        <v>0</v>
      </c>
      <c r="O54">
        <v>44</v>
      </c>
      <c r="P54">
        <v>12</v>
      </c>
      <c r="Q54">
        <v>14</v>
      </c>
      <c r="R54">
        <v>7</v>
      </c>
      <c r="S54">
        <v>1</v>
      </c>
      <c r="T54">
        <v>11</v>
      </c>
      <c r="U54">
        <v>23</v>
      </c>
      <c r="V54">
        <v>15</v>
      </c>
      <c r="W54">
        <v>7</v>
      </c>
      <c r="X54" s="4">
        <v>37.407499999999992</v>
      </c>
      <c r="Y54" s="4">
        <v>0.54142857142857126</v>
      </c>
      <c r="Z54" s="4">
        <v>2.4999999999999995E-4</v>
      </c>
      <c r="AA54">
        <v>0.246</v>
      </c>
    </row>
    <row r="55" spans="1:27" x14ac:dyDescent="0.25">
      <c r="A55" s="1">
        <v>5</v>
      </c>
      <c r="B55" s="1" t="s">
        <v>1567</v>
      </c>
      <c r="C55" s="1">
        <v>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f t="shared" si="0"/>
        <v>0</v>
      </c>
      <c r="L55" s="1">
        <v>0</v>
      </c>
      <c r="M55" s="1">
        <v>0</v>
      </c>
      <c r="N55" s="1">
        <v>0</v>
      </c>
      <c r="O55">
        <v>333</v>
      </c>
      <c r="P55">
        <v>76</v>
      </c>
      <c r="Q55">
        <v>94</v>
      </c>
      <c r="R55">
        <v>69</v>
      </c>
      <c r="S55">
        <v>2</v>
      </c>
      <c r="T55">
        <v>27</v>
      </c>
      <c r="U55">
        <v>217</v>
      </c>
      <c r="V55">
        <v>91</v>
      </c>
      <c r="W55">
        <v>51</v>
      </c>
      <c r="X55" s="4">
        <v>37.407499999999992</v>
      </c>
      <c r="Y55" s="4">
        <v>0.54142857142857126</v>
      </c>
      <c r="Z55" s="4">
        <v>2.4999999999999995E-4</v>
      </c>
      <c r="AA55">
        <v>0.26966666700000003</v>
      </c>
    </row>
    <row r="56" spans="1:27" x14ac:dyDescent="0.25">
      <c r="A56" s="1">
        <v>5</v>
      </c>
      <c r="B56" s="1" t="s">
        <v>2348</v>
      </c>
      <c r="C56" s="1">
        <v>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f t="shared" si="0"/>
        <v>0</v>
      </c>
      <c r="L56" s="1">
        <v>0</v>
      </c>
      <c r="M56" s="1">
        <v>0</v>
      </c>
      <c r="N56" s="1">
        <v>0</v>
      </c>
      <c r="O56">
        <v>128</v>
      </c>
      <c r="P56">
        <v>43</v>
      </c>
      <c r="Q56">
        <v>48</v>
      </c>
      <c r="R56">
        <v>20</v>
      </c>
      <c r="S56">
        <v>1</v>
      </c>
      <c r="T56">
        <v>19</v>
      </c>
      <c r="U56">
        <v>83</v>
      </c>
      <c r="V56">
        <v>24</v>
      </c>
      <c r="W56">
        <v>13</v>
      </c>
      <c r="X56" s="4">
        <v>37.407499999999992</v>
      </c>
      <c r="Y56" s="4">
        <v>0.54142857142857126</v>
      </c>
      <c r="Z56" s="4">
        <v>2.4999999999999995E-4</v>
      </c>
      <c r="AA56">
        <v>0.312</v>
      </c>
    </row>
    <row r="57" spans="1:27" x14ac:dyDescent="0.25">
      <c r="A57" s="1">
        <v>5</v>
      </c>
      <c r="B57" s="1" t="s">
        <v>3129</v>
      </c>
      <c r="C57" s="1">
        <v>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f t="shared" si="0"/>
        <v>0</v>
      </c>
      <c r="L57" s="1">
        <v>0</v>
      </c>
      <c r="M57" s="1">
        <v>0</v>
      </c>
      <c r="N57" s="1">
        <v>0</v>
      </c>
      <c r="O57">
        <v>93</v>
      </c>
      <c r="P57">
        <v>29</v>
      </c>
      <c r="Q57">
        <v>33</v>
      </c>
      <c r="R57">
        <v>18</v>
      </c>
      <c r="S57">
        <v>2</v>
      </c>
      <c r="T57">
        <v>8</v>
      </c>
      <c r="U57">
        <v>61</v>
      </c>
      <c r="V57">
        <v>25</v>
      </c>
      <c r="W57">
        <v>20</v>
      </c>
      <c r="X57" s="4">
        <v>37.407499999999992</v>
      </c>
      <c r="Y57" s="4">
        <v>0.54142857142857126</v>
      </c>
      <c r="Z57" s="4">
        <v>2.4999999999999995E-4</v>
      </c>
      <c r="AA57">
        <v>0.3145</v>
      </c>
    </row>
    <row r="58" spans="1:27" x14ac:dyDescent="0.25">
      <c r="A58" s="1">
        <v>5</v>
      </c>
      <c r="B58" s="1" t="s">
        <v>3910</v>
      </c>
      <c r="C58" s="1">
        <v>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f t="shared" si="0"/>
        <v>0</v>
      </c>
      <c r="L58" s="1">
        <v>0</v>
      </c>
      <c r="M58" s="1">
        <v>0</v>
      </c>
      <c r="N58" s="1">
        <v>0</v>
      </c>
      <c r="O58">
        <v>216</v>
      </c>
      <c r="P58">
        <v>73</v>
      </c>
      <c r="Q58">
        <v>83</v>
      </c>
      <c r="R58">
        <v>42</v>
      </c>
      <c r="S58">
        <v>2</v>
      </c>
      <c r="T58">
        <v>29</v>
      </c>
      <c r="U58">
        <v>133</v>
      </c>
      <c r="V58">
        <v>71</v>
      </c>
      <c r="W58">
        <v>48</v>
      </c>
      <c r="X58" s="4">
        <v>37.407499999999992</v>
      </c>
      <c r="Y58" s="4">
        <v>0.54142857142857126</v>
      </c>
      <c r="Z58" s="4">
        <v>2.4999999999999995E-4</v>
      </c>
      <c r="AA58">
        <v>0.32424999999999998</v>
      </c>
    </row>
    <row r="59" spans="1:27" x14ac:dyDescent="0.25">
      <c r="A59" s="1">
        <v>5</v>
      </c>
      <c r="B59" s="1" t="s">
        <v>7815</v>
      </c>
      <c r="C59" s="1">
        <v>10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f t="shared" si="0"/>
        <v>0</v>
      </c>
      <c r="L59" s="1">
        <v>0</v>
      </c>
      <c r="M59" s="1">
        <v>0</v>
      </c>
      <c r="N59" s="1">
        <v>0</v>
      </c>
      <c r="O59">
        <v>107</v>
      </c>
      <c r="P59">
        <v>31</v>
      </c>
      <c r="Q59">
        <v>33</v>
      </c>
      <c r="R59">
        <v>19</v>
      </c>
      <c r="S59">
        <v>1</v>
      </c>
      <c r="T59">
        <v>11</v>
      </c>
      <c r="U59">
        <v>74</v>
      </c>
      <c r="V59">
        <v>47</v>
      </c>
      <c r="W59">
        <v>19</v>
      </c>
      <c r="X59" s="4">
        <v>37.407499999999992</v>
      </c>
      <c r="Y59" s="4">
        <v>0.54142857142857126</v>
      </c>
      <c r="Z59" s="4">
        <v>2.4999999999999995E-4</v>
      </c>
      <c r="AA59">
        <v>0.26750000000000002</v>
      </c>
    </row>
    <row r="60" spans="1:27" x14ac:dyDescent="0.25">
      <c r="A60" s="1">
        <v>5</v>
      </c>
      <c r="B60" s="1" t="s">
        <v>4691</v>
      </c>
      <c r="C60" s="1">
        <v>11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f t="shared" si="0"/>
        <v>0</v>
      </c>
      <c r="L60" s="1">
        <v>0</v>
      </c>
      <c r="M60" s="1">
        <v>0</v>
      </c>
      <c r="N60" s="1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4">
        <v>37.407499999999992</v>
      </c>
      <c r="Y60" s="4">
        <v>0.54142857142857126</v>
      </c>
      <c r="Z60" s="4">
        <v>2.4999999999999995E-4</v>
      </c>
      <c r="AA60">
        <v>8.9999999999999993E-3</v>
      </c>
    </row>
    <row r="61" spans="1:27" x14ac:dyDescent="0.25">
      <c r="A61" s="1">
        <v>5</v>
      </c>
      <c r="B61" s="1" t="s">
        <v>8596</v>
      </c>
      <c r="C61" s="1">
        <v>12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f t="shared" si="0"/>
        <v>0</v>
      </c>
      <c r="L61" s="1">
        <v>0</v>
      </c>
      <c r="M61" s="1">
        <v>0</v>
      </c>
      <c r="N61" s="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4">
        <v>37.407499999999992</v>
      </c>
      <c r="Y61" s="4">
        <v>0.54142857142857126</v>
      </c>
      <c r="Z61" s="4">
        <v>2.4999999999999995E-4</v>
      </c>
      <c r="AA61">
        <v>8.9999999999999993E-3</v>
      </c>
    </row>
    <row r="62" spans="1:27" x14ac:dyDescent="0.25">
      <c r="A62" s="1">
        <v>6</v>
      </c>
      <c r="B62" s="1" t="s">
        <v>5473</v>
      </c>
      <c r="C62" s="1">
        <v>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 t="shared" si="0"/>
        <v>0</v>
      </c>
      <c r="L62" s="1">
        <v>0</v>
      </c>
      <c r="M62" s="1">
        <v>0</v>
      </c>
      <c r="N62" s="1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4">
        <v>37.407499999999992</v>
      </c>
      <c r="Y62" s="4">
        <v>0.54142857142857126</v>
      </c>
      <c r="Z62" s="4">
        <v>2.4999999999999995E-4</v>
      </c>
      <c r="AA62">
        <v>8.9999999999999993E-3</v>
      </c>
    </row>
    <row r="63" spans="1:27" x14ac:dyDescent="0.25">
      <c r="A63" s="1">
        <v>6</v>
      </c>
      <c r="B63" s="1" t="s">
        <v>6254</v>
      </c>
      <c r="C63" s="1">
        <v>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 t="shared" si="0"/>
        <v>0</v>
      </c>
      <c r="L63" s="1">
        <v>0</v>
      </c>
      <c r="M63" s="1">
        <v>0</v>
      </c>
      <c r="N63" s="1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4">
        <v>37.407499999999992</v>
      </c>
      <c r="Y63" s="4">
        <v>0.54142857142857126</v>
      </c>
      <c r="Z63" s="4">
        <v>2.4999999999999995E-4</v>
      </c>
      <c r="AA63">
        <v>8.9999999999999993E-3</v>
      </c>
    </row>
    <row r="64" spans="1:27" x14ac:dyDescent="0.25">
      <c r="A64" s="1">
        <v>6</v>
      </c>
      <c r="B64" s="1" t="s">
        <v>7</v>
      </c>
      <c r="C64" s="1">
        <v>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f t="shared" si="0"/>
        <v>0</v>
      </c>
      <c r="L64" s="1">
        <v>0</v>
      </c>
      <c r="M64" s="1">
        <v>0</v>
      </c>
      <c r="N64" s="1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4">
        <v>37.407499999999992</v>
      </c>
      <c r="Y64" s="4">
        <v>0.54142857142857126</v>
      </c>
      <c r="Z64" s="4">
        <v>2.4999999999999995E-4</v>
      </c>
      <c r="AA64">
        <v>8.9999999999999993E-3</v>
      </c>
    </row>
    <row r="65" spans="1:27" x14ac:dyDescent="0.25">
      <c r="A65" s="1">
        <v>6</v>
      </c>
      <c r="B65" s="1" t="s">
        <v>7035</v>
      </c>
      <c r="C65" s="1">
        <v>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f t="shared" si="0"/>
        <v>0</v>
      </c>
      <c r="L65" s="1">
        <v>0</v>
      </c>
      <c r="M65" s="1">
        <v>0</v>
      </c>
      <c r="N65" s="1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 s="4">
        <v>37.407499999999992</v>
      </c>
      <c r="Y65" s="4">
        <v>0.54142857142857126</v>
      </c>
      <c r="Z65" s="4">
        <v>2.4999999999999995E-4</v>
      </c>
      <c r="AA65">
        <v>8.9999999999999993E-3</v>
      </c>
    </row>
    <row r="66" spans="1:27" x14ac:dyDescent="0.25">
      <c r="A66" s="1">
        <v>6</v>
      </c>
      <c r="B66" s="1" t="s">
        <v>787</v>
      </c>
      <c r="C66" s="1">
        <v>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f t="shared" ref="K66:K129" si="1">SUM(D66:J66)</f>
        <v>0</v>
      </c>
      <c r="L66" s="1">
        <v>0</v>
      </c>
      <c r="M66" s="1">
        <v>0</v>
      </c>
      <c r="N66" s="1">
        <v>0</v>
      </c>
      <c r="O66">
        <v>3</v>
      </c>
      <c r="P66">
        <v>0</v>
      </c>
      <c r="Q66">
        <v>0</v>
      </c>
      <c r="R66">
        <v>1</v>
      </c>
      <c r="S66">
        <v>0</v>
      </c>
      <c r="T66">
        <v>0</v>
      </c>
      <c r="U66">
        <v>2</v>
      </c>
      <c r="V66">
        <v>1</v>
      </c>
      <c r="W66">
        <v>0</v>
      </c>
      <c r="X66" s="4">
        <v>37.407499999999992</v>
      </c>
      <c r="Y66" s="4">
        <v>0.54142857142857126</v>
      </c>
      <c r="Z66" s="4">
        <v>2.4999999999999995E-4</v>
      </c>
      <c r="AA66">
        <v>0.1275</v>
      </c>
    </row>
    <row r="67" spans="1:27" x14ac:dyDescent="0.25">
      <c r="A67" s="1">
        <v>6</v>
      </c>
      <c r="B67" s="1" t="s">
        <v>1568</v>
      </c>
      <c r="C67" s="1">
        <v>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f t="shared" si="1"/>
        <v>0</v>
      </c>
      <c r="L67" s="1">
        <v>0</v>
      </c>
      <c r="M67" s="1">
        <v>0</v>
      </c>
      <c r="N67" s="1">
        <v>0</v>
      </c>
      <c r="O67">
        <v>123</v>
      </c>
      <c r="P67">
        <v>27</v>
      </c>
      <c r="Q67">
        <v>26</v>
      </c>
      <c r="R67">
        <v>37</v>
      </c>
      <c r="S67">
        <v>0</v>
      </c>
      <c r="T67">
        <v>9</v>
      </c>
      <c r="U67">
        <v>78</v>
      </c>
      <c r="V67">
        <v>46</v>
      </c>
      <c r="W67">
        <v>30</v>
      </c>
      <c r="X67" s="4">
        <v>37.407499999999992</v>
      </c>
      <c r="Y67" s="4">
        <v>0.54142857142857126</v>
      </c>
      <c r="Z67" s="4">
        <v>2.4999999999999995E-4</v>
      </c>
      <c r="AA67">
        <v>0.17824999999999999</v>
      </c>
    </row>
    <row r="68" spans="1:27" x14ac:dyDescent="0.25">
      <c r="A68" s="1">
        <v>6</v>
      </c>
      <c r="B68" s="1" t="s">
        <v>2349</v>
      </c>
      <c r="C68" s="1">
        <v>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f t="shared" si="1"/>
        <v>0</v>
      </c>
      <c r="L68" s="1">
        <v>0</v>
      </c>
      <c r="M68" s="1">
        <v>0</v>
      </c>
      <c r="N68" s="1">
        <v>0</v>
      </c>
      <c r="O68">
        <v>73</v>
      </c>
      <c r="P68">
        <v>29</v>
      </c>
      <c r="Q68">
        <v>27</v>
      </c>
      <c r="R68">
        <v>14</v>
      </c>
      <c r="S68">
        <v>1</v>
      </c>
      <c r="T68">
        <v>12</v>
      </c>
      <c r="U68">
        <v>48</v>
      </c>
      <c r="V68">
        <v>25</v>
      </c>
      <c r="W68">
        <v>13</v>
      </c>
      <c r="X68" s="4">
        <v>37.407499999999992</v>
      </c>
      <c r="Y68" s="4">
        <v>0.54142857142857126</v>
      </c>
      <c r="Z68" s="4">
        <v>2.4999999999999995E-4</v>
      </c>
      <c r="AA68">
        <v>0.29433333299999997</v>
      </c>
    </row>
    <row r="69" spans="1:27" x14ac:dyDescent="0.25">
      <c r="A69" s="1">
        <v>6</v>
      </c>
      <c r="B69" s="1" t="s">
        <v>3130</v>
      </c>
      <c r="C69" s="1">
        <v>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f t="shared" si="1"/>
        <v>0</v>
      </c>
      <c r="L69" s="1">
        <v>0</v>
      </c>
      <c r="M69" s="1">
        <v>0</v>
      </c>
      <c r="N69" s="1">
        <v>0</v>
      </c>
      <c r="O69">
        <v>91</v>
      </c>
      <c r="P69">
        <v>34</v>
      </c>
      <c r="Q69">
        <v>34</v>
      </c>
      <c r="R69">
        <v>26</v>
      </c>
      <c r="S69">
        <v>0</v>
      </c>
      <c r="T69">
        <v>6</v>
      </c>
      <c r="U69">
        <v>59</v>
      </c>
      <c r="V69">
        <v>25</v>
      </c>
      <c r="W69">
        <v>14</v>
      </c>
      <c r="X69" s="4">
        <v>37.407499999999992</v>
      </c>
      <c r="Y69" s="4">
        <v>0.54142857142857126</v>
      </c>
      <c r="Z69" s="4">
        <v>2.4999999999999995E-4</v>
      </c>
      <c r="AA69">
        <v>0.28125</v>
      </c>
    </row>
    <row r="70" spans="1:27" x14ac:dyDescent="0.25">
      <c r="A70" s="1">
        <v>6</v>
      </c>
      <c r="B70" s="1" t="s">
        <v>3911</v>
      </c>
      <c r="C70" s="1">
        <v>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f t="shared" si="1"/>
        <v>0</v>
      </c>
      <c r="L70" s="1">
        <v>0</v>
      </c>
      <c r="M70" s="1">
        <v>0</v>
      </c>
      <c r="N70" s="1">
        <v>0</v>
      </c>
      <c r="O70">
        <v>142</v>
      </c>
      <c r="P70">
        <v>69</v>
      </c>
      <c r="Q70">
        <v>83</v>
      </c>
      <c r="R70">
        <v>39</v>
      </c>
      <c r="S70">
        <v>4</v>
      </c>
      <c r="T70">
        <v>16</v>
      </c>
      <c r="U70">
        <v>69</v>
      </c>
      <c r="V70">
        <v>37</v>
      </c>
      <c r="W70">
        <v>15</v>
      </c>
      <c r="X70" s="4">
        <v>37.407499999999992</v>
      </c>
      <c r="Y70" s="4">
        <v>0.54142857142857126</v>
      </c>
      <c r="Z70" s="4">
        <v>2.4999999999999995E-4</v>
      </c>
      <c r="AA70">
        <v>0.30649999999999999</v>
      </c>
    </row>
    <row r="71" spans="1:27" x14ac:dyDescent="0.25">
      <c r="A71" s="1">
        <v>6</v>
      </c>
      <c r="B71" s="1" t="s">
        <v>7816</v>
      </c>
      <c r="C71" s="1">
        <v>10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f t="shared" si="1"/>
        <v>0</v>
      </c>
      <c r="L71" s="1">
        <v>0</v>
      </c>
      <c r="M71" s="1">
        <v>0</v>
      </c>
      <c r="N71" s="1">
        <v>0</v>
      </c>
      <c r="O71">
        <v>230</v>
      </c>
      <c r="P71">
        <v>32</v>
      </c>
      <c r="Q71">
        <v>137</v>
      </c>
      <c r="R71">
        <v>32</v>
      </c>
      <c r="S71">
        <v>0</v>
      </c>
      <c r="T71">
        <v>13</v>
      </c>
      <c r="U71">
        <v>80</v>
      </c>
      <c r="V71">
        <v>66</v>
      </c>
      <c r="W71">
        <v>49</v>
      </c>
      <c r="X71" s="4">
        <v>37.407499999999992</v>
      </c>
      <c r="Y71" s="4">
        <v>0.54142857142857126</v>
      </c>
      <c r="Z71" s="4">
        <v>2.4999999999999995E-4</v>
      </c>
      <c r="AA71">
        <v>0.26750000000000002</v>
      </c>
    </row>
    <row r="72" spans="1:27" x14ac:dyDescent="0.25">
      <c r="A72" s="1">
        <v>6</v>
      </c>
      <c r="B72" s="1" t="s">
        <v>4692</v>
      </c>
      <c r="C72" s="1">
        <v>11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f t="shared" si="1"/>
        <v>0</v>
      </c>
      <c r="L72" s="1">
        <v>0</v>
      </c>
      <c r="M72" s="1">
        <v>0</v>
      </c>
      <c r="N72" s="1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 s="4">
        <v>37.407499999999992</v>
      </c>
      <c r="Y72" s="4">
        <v>0.54142857142857126</v>
      </c>
      <c r="Z72" s="4">
        <v>2.4999999999999995E-4</v>
      </c>
      <c r="AA72">
        <v>0.23499999999999999</v>
      </c>
    </row>
    <row r="73" spans="1:27" x14ac:dyDescent="0.25">
      <c r="A73" s="1">
        <v>6</v>
      </c>
      <c r="B73" s="1" t="s">
        <v>8597</v>
      </c>
      <c r="C73" s="1">
        <v>12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f t="shared" si="1"/>
        <v>0</v>
      </c>
      <c r="L73" s="1">
        <v>0</v>
      </c>
      <c r="M73" s="1">
        <v>0</v>
      </c>
      <c r="N73" s="1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4">
        <v>37.407499999999992</v>
      </c>
      <c r="Y73" s="4">
        <v>0.54142857142857126</v>
      </c>
      <c r="Z73" s="4">
        <v>2.4999999999999995E-4</v>
      </c>
      <c r="AA73">
        <v>0</v>
      </c>
    </row>
    <row r="74" spans="1:27" x14ac:dyDescent="0.25">
      <c r="A74" s="1">
        <v>7</v>
      </c>
      <c r="B74" s="1" t="s">
        <v>5474</v>
      </c>
      <c r="C74" s="1">
        <v>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 t="shared" si="1"/>
        <v>0</v>
      </c>
      <c r="L74" s="1">
        <v>0</v>
      </c>
      <c r="M74" s="1">
        <v>0</v>
      </c>
      <c r="N74" s="1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4">
        <v>37.407499999999992</v>
      </c>
      <c r="Y74" s="4">
        <v>0.54142857142857126</v>
      </c>
      <c r="Z74" s="4">
        <v>2.4999999999999995E-4</v>
      </c>
      <c r="AA74">
        <v>8.9999999999999993E-3</v>
      </c>
    </row>
    <row r="75" spans="1:27" x14ac:dyDescent="0.25">
      <c r="A75" s="1">
        <v>7</v>
      </c>
      <c r="B75" s="1" t="s">
        <v>6255</v>
      </c>
      <c r="C75" s="1">
        <v>2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 t="shared" si="1"/>
        <v>0</v>
      </c>
      <c r="L75" s="1">
        <v>0</v>
      </c>
      <c r="M75" s="1">
        <v>0</v>
      </c>
      <c r="N75" s="1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4">
        <v>37.407499999999992</v>
      </c>
      <c r="Y75" s="4">
        <v>0.54142857142857126</v>
      </c>
      <c r="Z75" s="4">
        <v>2.4999999999999995E-4</v>
      </c>
      <c r="AA75">
        <v>8.9999999999999993E-3</v>
      </c>
    </row>
    <row r="76" spans="1:27" x14ac:dyDescent="0.25">
      <c r="A76" s="1">
        <v>7</v>
      </c>
      <c r="B76" s="1" t="s">
        <v>8</v>
      </c>
      <c r="C76" s="1">
        <v>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f t="shared" si="1"/>
        <v>0</v>
      </c>
      <c r="L76" s="1">
        <v>0</v>
      </c>
      <c r="M76" s="1">
        <v>0</v>
      </c>
      <c r="N76" s="1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4">
        <v>37.407499999999992</v>
      </c>
      <c r="Y76" s="4">
        <v>0.54142857142857126</v>
      </c>
      <c r="Z76" s="4">
        <v>2.4999999999999995E-4</v>
      </c>
      <c r="AA76">
        <v>8.9999999999999993E-3</v>
      </c>
    </row>
    <row r="77" spans="1:27" x14ac:dyDescent="0.25">
      <c r="A77" s="1">
        <v>7</v>
      </c>
      <c r="B77" s="1" t="s">
        <v>7036</v>
      </c>
      <c r="C77" s="1">
        <v>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f t="shared" si="1"/>
        <v>0</v>
      </c>
      <c r="L77" s="1">
        <v>0</v>
      </c>
      <c r="M77" s="1">
        <v>0</v>
      </c>
      <c r="N77" s="1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4">
        <v>37.407499999999992</v>
      </c>
      <c r="Y77" s="4">
        <v>0.54142857142857126</v>
      </c>
      <c r="Z77" s="4">
        <v>2.4999999999999995E-4</v>
      </c>
      <c r="AA77">
        <v>8.9999999999999993E-3</v>
      </c>
    </row>
    <row r="78" spans="1:27" x14ac:dyDescent="0.25">
      <c r="A78" s="1">
        <v>7</v>
      </c>
      <c r="B78" s="1" t="s">
        <v>788</v>
      </c>
      <c r="C78" s="1">
        <v>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f t="shared" si="1"/>
        <v>0</v>
      </c>
      <c r="L78" s="1">
        <v>0</v>
      </c>
      <c r="M78" s="1">
        <v>0</v>
      </c>
      <c r="N78" s="1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4">
        <v>37.407499999999992</v>
      </c>
      <c r="Y78" s="4">
        <v>0.54142857142857126</v>
      </c>
      <c r="Z78" s="4">
        <v>2.4999999999999995E-4</v>
      </c>
      <c r="AA78">
        <v>8.9999999999999993E-3</v>
      </c>
    </row>
    <row r="79" spans="1:27" x14ac:dyDescent="0.25">
      <c r="A79" s="1">
        <v>7</v>
      </c>
      <c r="B79" s="1" t="s">
        <v>1569</v>
      </c>
      <c r="C79" s="1">
        <v>6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f t="shared" si="1"/>
        <v>0</v>
      </c>
      <c r="L79" s="1">
        <v>0</v>
      </c>
      <c r="M79" s="1">
        <v>0</v>
      </c>
      <c r="N79" s="1">
        <v>0</v>
      </c>
      <c r="O79">
        <v>3</v>
      </c>
      <c r="P79">
        <v>1</v>
      </c>
      <c r="Q79">
        <v>2</v>
      </c>
      <c r="R79">
        <v>0</v>
      </c>
      <c r="S79">
        <v>0</v>
      </c>
      <c r="T79">
        <v>0</v>
      </c>
      <c r="U79">
        <v>2</v>
      </c>
      <c r="V79">
        <v>1</v>
      </c>
      <c r="W79">
        <v>0</v>
      </c>
      <c r="X79" s="4">
        <v>37.407499999999992</v>
      </c>
      <c r="Y79" s="4">
        <v>0.54142857142857126</v>
      </c>
      <c r="Z79" s="4">
        <v>2.4999999999999995E-4</v>
      </c>
      <c r="AA79">
        <v>0.14000000000000001</v>
      </c>
    </row>
    <row r="80" spans="1:27" x14ac:dyDescent="0.25">
      <c r="A80" s="1">
        <v>7</v>
      </c>
      <c r="B80" s="1" t="s">
        <v>2350</v>
      </c>
      <c r="C80" s="1">
        <v>7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f t="shared" si="1"/>
        <v>0</v>
      </c>
      <c r="L80" s="1">
        <v>0</v>
      </c>
      <c r="M80" s="1">
        <v>0</v>
      </c>
      <c r="N80" s="1">
        <v>0</v>
      </c>
      <c r="O80">
        <v>10</v>
      </c>
      <c r="P80">
        <v>0</v>
      </c>
      <c r="Q80">
        <v>0</v>
      </c>
      <c r="R80">
        <v>1</v>
      </c>
      <c r="S80">
        <v>0</v>
      </c>
      <c r="T80">
        <v>4</v>
      </c>
      <c r="U80">
        <v>5</v>
      </c>
      <c r="V80">
        <v>1</v>
      </c>
      <c r="W80">
        <v>1</v>
      </c>
      <c r="X80" s="4">
        <v>37.407499999999992</v>
      </c>
      <c r="Y80" s="4">
        <v>0.54142857142857126</v>
      </c>
      <c r="Z80" s="4">
        <v>2.4999999999999995E-4</v>
      </c>
      <c r="AA80">
        <v>8.6999999999999994E-2</v>
      </c>
    </row>
    <row r="81" spans="1:27" x14ac:dyDescent="0.25">
      <c r="A81" s="1">
        <v>7</v>
      </c>
      <c r="B81" s="1" t="s">
        <v>3131</v>
      </c>
      <c r="C81" s="1">
        <v>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f t="shared" si="1"/>
        <v>0</v>
      </c>
      <c r="L81" s="1">
        <v>0</v>
      </c>
      <c r="M81" s="1">
        <v>0</v>
      </c>
      <c r="N81" s="1">
        <v>0</v>
      </c>
      <c r="O81">
        <v>100</v>
      </c>
      <c r="P81">
        <v>22</v>
      </c>
      <c r="Q81">
        <v>29</v>
      </c>
      <c r="R81">
        <v>35</v>
      </c>
      <c r="S81">
        <v>0</v>
      </c>
      <c r="T81">
        <v>5</v>
      </c>
      <c r="U81">
        <v>53</v>
      </c>
      <c r="V81">
        <v>30</v>
      </c>
      <c r="W81">
        <v>23</v>
      </c>
      <c r="X81" s="4">
        <v>37.407499999999992</v>
      </c>
      <c r="Y81" s="4">
        <v>0.54142857142857126</v>
      </c>
      <c r="Z81" s="4">
        <v>2.4999999999999995E-4</v>
      </c>
      <c r="AA81">
        <v>0.245</v>
      </c>
    </row>
    <row r="82" spans="1:27" x14ac:dyDescent="0.25">
      <c r="A82" s="1">
        <v>7</v>
      </c>
      <c r="B82" s="1" t="s">
        <v>3912</v>
      </c>
      <c r="C82" s="1">
        <v>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f t="shared" si="1"/>
        <v>0</v>
      </c>
      <c r="L82" s="1">
        <v>0</v>
      </c>
      <c r="M82" s="1">
        <v>0</v>
      </c>
      <c r="N82" s="1">
        <v>0</v>
      </c>
      <c r="O82">
        <v>139</v>
      </c>
      <c r="P82">
        <v>35</v>
      </c>
      <c r="Q82">
        <v>39</v>
      </c>
      <c r="R82">
        <v>32</v>
      </c>
      <c r="S82">
        <v>2</v>
      </c>
      <c r="T82">
        <v>17</v>
      </c>
      <c r="U82">
        <v>84</v>
      </c>
      <c r="V82">
        <v>49</v>
      </c>
      <c r="W82">
        <v>16</v>
      </c>
      <c r="X82" s="4">
        <v>37.407499999999992</v>
      </c>
      <c r="Y82" s="4">
        <v>0.54142857142857126</v>
      </c>
      <c r="Z82" s="4">
        <v>2.4999999999999995E-4</v>
      </c>
      <c r="AA82">
        <v>0.22566666699999999</v>
      </c>
    </row>
    <row r="83" spans="1:27" x14ac:dyDescent="0.25">
      <c r="A83" s="1">
        <v>7</v>
      </c>
      <c r="B83" s="1" t="s">
        <v>7817</v>
      </c>
      <c r="C83" s="1">
        <v>10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f t="shared" si="1"/>
        <v>0</v>
      </c>
      <c r="L83" s="1">
        <v>0</v>
      </c>
      <c r="M83" s="1">
        <v>0</v>
      </c>
      <c r="N83" s="1">
        <v>0</v>
      </c>
      <c r="O83">
        <v>99</v>
      </c>
      <c r="P83">
        <v>31</v>
      </c>
      <c r="Q83">
        <v>34</v>
      </c>
      <c r="R83">
        <v>17</v>
      </c>
      <c r="S83">
        <v>3</v>
      </c>
      <c r="T83">
        <v>14</v>
      </c>
      <c r="U83">
        <v>62</v>
      </c>
      <c r="V83">
        <v>28</v>
      </c>
      <c r="W83">
        <v>17</v>
      </c>
      <c r="X83" s="4">
        <v>37.407499999999992</v>
      </c>
      <c r="Y83" s="4">
        <v>0.54142857142857126</v>
      </c>
      <c r="Z83" s="4">
        <v>2.4999999999999995E-4</v>
      </c>
      <c r="AA83">
        <v>0.27066666700000003</v>
      </c>
    </row>
    <row r="84" spans="1:27" x14ac:dyDescent="0.25">
      <c r="A84" s="1">
        <v>7</v>
      </c>
      <c r="B84" s="1" t="s">
        <v>4693</v>
      </c>
      <c r="C84" s="1">
        <v>11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f t="shared" si="1"/>
        <v>0</v>
      </c>
      <c r="L84" s="1">
        <v>0</v>
      </c>
      <c r="M84" s="1">
        <v>0</v>
      </c>
      <c r="N84" s="1">
        <v>0</v>
      </c>
      <c r="O84">
        <v>157</v>
      </c>
      <c r="P84">
        <v>61</v>
      </c>
      <c r="Q84">
        <v>74</v>
      </c>
      <c r="R84">
        <v>46</v>
      </c>
      <c r="S84">
        <v>0</v>
      </c>
      <c r="T84">
        <v>23</v>
      </c>
      <c r="U84">
        <v>75</v>
      </c>
      <c r="V84">
        <v>31</v>
      </c>
      <c r="W84">
        <v>22</v>
      </c>
      <c r="X84" s="4">
        <v>37.407499999999992</v>
      </c>
      <c r="Y84" s="4">
        <v>0.54142857142857126</v>
      </c>
      <c r="Z84" s="4">
        <v>2.4999999999999995E-4</v>
      </c>
      <c r="AA84">
        <v>0.23499999999999999</v>
      </c>
    </row>
    <row r="85" spans="1:27" x14ac:dyDescent="0.25">
      <c r="A85" s="1">
        <v>7</v>
      </c>
      <c r="B85" s="1" t="s">
        <v>8598</v>
      </c>
      <c r="C85" s="1">
        <v>12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f t="shared" si="1"/>
        <v>0</v>
      </c>
      <c r="L85" s="1">
        <v>0</v>
      </c>
      <c r="M85" s="1">
        <v>0</v>
      </c>
      <c r="N85" s="1">
        <v>0</v>
      </c>
      <c r="O85">
        <v>5</v>
      </c>
      <c r="P85">
        <v>0</v>
      </c>
      <c r="Q85">
        <v>0</v>
      </c>
      <c r="R85">
        <v>3</v>
      </c>
      <c r="S85">
        <v>0</v>
      </c>
      <c r="T85">
        <v>0</v>
      </c>
      <c r="U85">
        <v>2</v>
      </c>
      <c r="V85">
        <v>1</v>
      </c>
      <c r="W85">
        <v>0</v>
      </c>
      <c r="X85" s="4">
        <v>37.407499999999992</v>
      </c>
      <c r="Y85" s="4">
        <v>0.54142857142857126</v>
      </c>
      <c r="Z85" s="4">
        <v>2.4999999999999995E-4</v>
      </c>
      <c r="AA85">
        <v>0.23499999999999999</v>
      </c>
    </row>
    <row r="86" spans="1:27" x14ac:dyDescent="0.25">
      <c r="A86" s="1">
        <v>8</v>
      </c>
      <c r="B86" s="1" t="s">
        <v>5475</v>
      </c>
      <c r="C86" s="1">
        <v>1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 t="shared" si="1"/>
        <v>0</v>
      </c>
      <c r="L86" s="1">
        <v>0</v>
      </c>
      <c r="M86" s="1">
        <v>0</v>
      </c>
      <c r="N86" s="1">
        <v>0</v>
      </c>
      <c r="O86">
        <v>47</v>
      </c>
      <c r="P86">
        <v>8</v>
      </c>
      <c r="Q86">
        <v>7</v>
      </c>
      <c r="R86">
        <v>10</v>
      </c>
      <c r="S86">
        <v>1</v>
      </c>
      <c r="T86">
        <v>13</v>
      </c>
      <c r="U86">
        <v>24</v>
      </c>
      <c r="V86">
        <v>14</v>
      </c>
      <c r="W86">
        <v>5</v>
      </c>
      <c r="X86" s="4">
        <v>37.407499999999992</v>
      </c>
      <c r="Y86" s="4">
        <v>0.54142857142857126</v>
      </c>
      <c r="Z86" s="4">
        <v>2.4999999999999995E-4</v>
      </c>
      <c r="AA86">
        <v>0.2165</v>
      </c>
    </row>
    <row r="87" spans="1:27" x14ac:dyDescent="0.25">
      <c r="A87" s="1">
        <v>8</v>
      </c>
      <c r="B87" s="1" t="s">
        <v>6256</v>
      </c>
      <c r="C87" s="1">
        <v>2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 t="shared" si="1"/>
        <v>0</v>
      </c>
      <c r="L87" s="1">
        <v>0</v>
      </c>
      <c r="M87" s="1">
        <v>0</v>
      </c>
      <c r="N87" s="1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4">
        <v>37.407499999999992</v>
      </c>
      <c r="Y87" s="4">
        <v>0.54142857142857126</v>
      </c>
      <c r="Z87" s="4">
        <v>2.4999999999999995E-4</v>
      </c>
      <c r="AA87">
        <v>8.9999999999999993E-3</v>
      </c>
    </row>
    <row r="88" spans="1:27" x14ac:dyDescent="0.25">
      <c r="A88" s="1">
        <v>8</v>
      </c>
      <c r="B88" s="1" t="s">
        <v>9</v>
      </c>
      <c r="C88" s="1">
        <v>3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f t="shared" si="1"/>
        <v>0</v>
      </c>
      <c r="L88" s="1">
        <v>0</v>
      </c>
      <c r="M88" s="1">
        <v>0</v>
      </c>
      <c r="N88" s="1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4">
        <v>37.407499999999992</v>
      </c>
      <c r="Y88" s="4">
        <v>0.54142857142857126</v>
      </c>
      <c r="Z88" s="4">
        <v>2.4999999999999995E-4</v>
      </c>
      <c r="AA88">
        <v>8.9999999999999993E-3</v>
      </c>
    </row>
    <row r="89" spans="1:27" x14ac:dyDescent="0.25">
      <c r="A89" s="1">
        <v>8</v>
      </c>
      <c r="B89" s="1" t="s">
        <v>7037</v>
      </c>
      <c r="C89" s="1">
        <v>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f t="shared" si="1"/>
        <v>0</v>
      </c>
      <c r="L89" s="1">
        <v>0</v>
      </c>
      <c r="M89" s="1">
        <v>0</v>
      </c>
      <c r="N89" s="1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4">
        <v>37.407499999999992</v>
      </c>
      <c r="Y89" s="4">
        <v>0.54142857142857126</v>
      </c>
      <c r="Z89" s="4">
        <v>2.4999999999999995E-4</v>
      </c>
      <c r="AA89">
        <v>8.9999999999999993E-3</v>
      </c>
    </row>
    <row r="90" spans="1:27" x14ac:dyDescent="0.25">
      <c r="A90" s="1">
        <v>8</v>
      </c>
      <c r="B90" s="1" t="s">
        <v>789</v>
      </c>
      <c r="C90" s="1">
        <v>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f t="shared" si="1"/>
        <v>0</v>
      </c>
      <c r="L90" s="1">
        <v>0</v>
      </c>
      <c r="M90" s="1">
        <v>0</v>
      </c>
      <c r="N90" s="1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4">
        <v>37.407499999999992</v>
      </c>
      <c r="Y90" s="4">
        <v>0.54142857142857126</v>
      </c>
      <c r="Z90" s="4">
        <v>2.4999999999999995E-4</v>
      </c>
      <c r="AA90">
        <v>8.9999999999999993E-3</v>
      </c>
    </row>
    <row r="91" spans="1:27" x14ac:dyDescent="0.25">
      <c r="A91" s="1">
        <v>8</v>
      </c>
      <c r="B91" s="1" t="s">
        <v>1570</v>
      </c>
      <c r="C91" s="1">
        <v>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f t="shared" si="1"/>
        <v>0</v>
      </c>
      <c r="L91" s="1">
        <v>0</v>
      </c>
      <c r="M91" s="1">
        <v>0</v>
      </c>
      <c r="N91" s="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4">
        <v>37.407499999999992</v>
      </c>
      <c r="Y91" s="4">
        <v>0.54142857142857126</v>
      </c>
      <c r="Z91" s="4">
        <v>2.4999999999999995E-4</v>
      </c>
      <c r="AA91">
        <v>8.9999999999999993E-3</v>
      </c>
    </row>
    <row r="92" spans="1:27" x14ac:dyDescent="0.25">
      <c r="A92" s="1">
        <v>8</v>
      </c>
      <c r="B92" s="1" t="s">
        <v>2351</v>
      </c>
      <c r="C92" s="1">
        <v>7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f t="shared" si="1"/>
        <v>0</v>
      </c>
      <c r="L92" s="1">
        <v>0</v>
      </c>
      <c r="M92" s="1">
        <v>0</v>
      </c>
      <c r="N92" s="1">
        <v>0</v>
      </c>
      <c r="O92">
        <v>85</v>
      </c>
      <c r="P92">
        <v>17</v>
      </c>
      <c r="Q92">
        <v>18</v>
      </c>
      <c r="R92">
        <v>17</v>
      </c>
      <c r="S92">
        <v>0</v>
      </c>
      <c r="T92">
        <v>9</v>
      </c>
      <c r="U92">
        <v>58</v>
      </c>
      <c r="V92">
        <v>37</v>
      </c>
      <c r="W92">
        <v>3</v>
      </c>
      <c r="X92" s="4">
        <v>37.407499999999992</v>
      </c>
      <c r="Y92" s="4">
        <v>0.54142857142857126</v>
      </c>
      <c r="Z92" s="4">
        <v>2.4999999999999995E-4</v>
      </c>
      <c r="AA92">
        <v>8.6999999999999994E-2</v>
      </c>
    </row>
    <row r="93" spans="1:27" x14ac:dyDescent="0.25">
      <c r="A93" s="1">
        <v>8</v>
      </c>
      <c r="B93" s="1" t="s">
        <v>3132</v>
      </c>
      <c r="C93" s="1">
        <v>8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f t="shared" si="1"/>
        <v>0</v>
      </c>
      <c r="L93" s="1">
        <v>0</v>
      </c>
      <c r="M93" s="1">
        <v>0</v>
      </c>
      <c r="N93" s="1">
        <v>0</v>
      </c>
      <c r="O93">
        <v>152</v>
      </c>
      <c r="P93">
        <v>37</v>
      </c>
      <c r="Q93">
        <v>50</v>
      </c>
      <c r="R93">
        <v>55</v>
      </c>
      <c r="S93">
        <v>0</v>
      </c>
      <c r="T93">
        <v>20</v>
      </c>
      <c r="U93">
        <v>64</v>
      </c>
      <c r="V93">
        <v>25</v>
      </c>
      <c r="W93">
        <v>12</v>
      </c>
      <c r="X93" s="4">
        <v>37.407499999999992</v>
      </c>
      <c r="Y93" s="4">
        <v>0.54142857142857126</v>
      </c>
      <c r="Z93" s="4">
        <v>2.4999999999999995E-4</v>
      </c>
      <c r="AA93">
        <v>0.221</v>
      </c>
    </row>
    <row r="94" spans="1:27" x14ac:dyDescent="0.25">
      <c r="A94" s="1">
        <v>8</v>
      </c>
      <c r="B94" s="1" t="s">
        <v>3913</v>
      </c>
      <c r="C94" s="1">
        <v>9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f t="shared" si="1"/>
        <v>0</v>
      </c>
      <c r="L94" s="1">
        <v>0</v>
      </c>
      <c r="M94" s="1">
        <v>0</v>
      </c>
      <c r="N94" s="1">
        <v>0</v>
      </c>
      <c r="O94">
        <v>210</v>
      </c>
      <c r="P94">
        <v>49</v>
      </c>
      <c r="Q94">
        <v>74</v>
      </c>
      <c r="R94">
        <v>37</v>
      </c>
      <c r="S94">
        <v>4</v>
      </c>
      <c r="T94">
        <v>23</v>
      </c>
      <c r="U94">
        <v>121</v>
      </c>
      <c r="V94">
        <v>45</v>
      </c>
      <c r="W94">
        <v>22</v>
      </c>
      <c r="X94" s="4">
        <v>37.407499999999992</v>
      </c>
      <c r="Y94" s="4">
        <v>0.54142857142857126</v>
      </c>
      <c r="Z94" s="4">
        <v>2.4999999999999995E-4</v>
      </c>
      <c r="AA94">
        <v>0.16500000000000001</v>
      </c>
    </row>
    <row r="95" spans="1:27" x14ac:dyDescent="0.25">
      <c r="A95" s="1">
        <v>8</v>
      </c>
      <c r="B95" s="1" t="s">
        <v>7818</v>
      </c>
      <c r="C95" s="1">
        <v>10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f t="shared" si="1"/>
        <v>0</v>
      </c>
      <c r="L95" s="1">
        <v>0</v>
      </c>
      <c r="M95" s="1">
        <v>0</v>
      </c>
      <c r="N95" s="1">
        <v>0</v>
      </c>
      <c r="O95">
        <v>66</v>
      </c>
      <c r="P95">
        <v>15</v>
      </c>
      <c r="Q95">
        <v>16</v>
      </c>
      <c r="R95">
        <v>12</v>
      </c>
      <c r="S95">
        <v>1</v>
      </c>
      <c r="T95">
        <v>13</v>
      </c>
      <c r="U95">
        <v>39</v>
      </c>
      <c r="V95">
        <v>27</v>
      </c>
      <c r="W95">
        <v>15</v>
      </c>
      <c r="X95" s="4">
        <v>37.407499999999992</v>
      </c>
      <c r="Y95" s="4">
        <v>0.54142857142857126</v>
      </c>
      <c r="Z95" s="4">
        <v>2.4999999999999995E-4</v>
      </c>
      <c r="AA95">
        <v>0.22566666699999999</v>
      </c>
    </row>
    <row r="96" spans="1:27" x14ac:dyDescent="0.25">
      <c r="A96" s="1">
        <v>8</v>
      </c>
      <c r="B96" s="1" t="s">
        <v>4694</v>
      </c>
      <c r="C96" s="1">
        <v>11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f t="shared" si="1"/>
        <v>0</v>
      </c>
      <c r="L96" s="1">
        <v>0</v>
      </c>
      <c r="M96" s="1">
        <v>0</v>
      </c>
      <c r="N96" s="1">
        <v>0</v>
      </c>
      <c r="O96">
        <v>75</v>
      </c>
      <c r="P96">
        <v>29</v>
      </c>
      <c r="Q96">
        <v>31</v>
      </c>
      <c r="R96">
        <v>19</v>
      </c>
      <c r="S96">
        <v>0</v>
      </c>
      <c r="T96">
        <v>7</v>
      </c>
      <c r="U96">
        <v>47</v>
      </c>
      <c r="V96">
        <v>26</v>
      </c>
      <c r="W96">
        <v>19</v>
      </c>
      <c r="X96" s="4">
        <v>37.407499999999992</v>
      </c>
      <c r="Y96" s="4">
        <v>0.54142857142857126</v>
      </c>
      <c r="Z96" s="4">
        <v>2.4999999999999995E-4</v>
      </c>
      <c r="AA96">
        <v>0.22566666699999999</v>
      </c>
    </row>
    <row r="97" spans="1:27" x14ac:dyDescent="0.25">
      <c r="A97" s="1">
        <v>8</v>
      </c>
      <c r="B97" s="1" t="s">
        <v>8599</v>
      </c>
      <c r="C97" s="1">
        <v>12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f t="shared" si="1"/>
        <v>0</v>
      </c>
      <c r="L97" s="1">
        <v>0</v>
      </c>
      <c r="M97" s="1">
        <v>0</v>
      </c>
      <c r="N97" s="1">
        <v>0</v>
      </c>
      <c r="O97">
        <v>209</v>
      </c>
      <c r="P97">
        <v>51</v>
      </c>
      <c r="Q97">
        <v>62</v>
      </c>
      <c r="R97">
        <v>51</v>
      </c>
      <c r="S97">
        <v>1</v>
      </c>
      <c r="T97">
        <v>30</v>
      </c>
      <c r="U97">
        <v>116</v>
      </c>
      <c r="V97">
        <v>57</v>
      </c>
      <c r="W97">
        <v>31</v>
      </c>
      <c r="X97" s="4">
        <v>37.407499999999992</v>
      </c>
      <c r="Y97" s="4">
        <v>0.54142857142857126</v>
      </c>
      <c r="Z97" s="4">
        <v>2.4999999999999995E-4</v>
      </c>
      <c r="AA97">
        <v>0.23</v>
      </c>
    </row>
    <row r="98" spans="1:27" x14ac:dyDescent="0.25">
      <c r="A98" s="1">
        <v>9</v>
      </c>
      <c r="B98" s="1" t="s">
        <v>5476</v>
      </c>
      <c r="C98" s="1">
        <v>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 t="shared" si="1"/>
        <v>0</v>
      </c>
      <c r="L98" s="1">
        <v>0</v>
      </c>
      <c r="M98" s="1">
        <v>0</v>
      </c>
      <c r="N98" s="1">
        <v>0</v>
      </c>
      <c r="O98">
        <v>193</v>
      </c>
      <c r="P98">
        <v>61</v>
      </c>
      <c r="Q98">
        <v>68</v>
      </c>
      <c r="R98">
        <v>41</v>
      </c>
      <c r="S98">
        <v>4</v>
      </c>
      <c r="T98">
        <v>37</v>
      </c>
      <c r="U98">
        <v>104</v>
      </c>
      <c r="V98">
        <v>46</v>
      </c>
      <c r="W98">
        <v>27</v>
      </c>
      <c r="X98" s="4">
        <v>37.407499999999992</v>
      </c>
      <c r="Y98" s="4">
        <v>0.54142857142857126</v>
      </c>
      <c r="Z98" s="4">
        <v>2.4999999999999995E-4</v>
      </c>
      <c r="AA98">
        <v>0.20399999999999999</v>
      </c>
    </row>
    <row r="99" spans="1:27" x14ac:dyDescent="0.25">
      <c r="A99" s="1">
        <v>9</v>
      </c>
      <c r="B99" s="1" t="s">
        <v>6257</v>
      </c>
      <c r="C99" s="1">
        <v>2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 t="shared" si="1"/>
        <v>0</v>
      </c>
      <c r="L99" s="1">
        <v>0</v>
      </c>
      <c r="M99" s="1">
        <v>0</v>
      </c>
      <c r="N99" s="1">
        <v>0</v>
      </c>
      <c r="O99">
        <v>84</v>
      </c>
      <c r="P99">
        <v>22</v>
      </c>
      <c r="Q99">
        <v>25</v>
      </c>
      <c r="R99">
        <v>17</v>
      </c>
      <c r="S99">
        <v>1</v>
      </c>
      <c r="T99">
        <v>19</v>
      </c>
      <c r="U99">
        <v>44</v>
      </c>
      <c r="V99">
        <v>20</v>
      </c>
      <c r="W99">
        <v>6</v>
      </c>
      <c r="X99" s="4">
        <v>37.407499999999992</v>
      </c>
      <c r="Y99" s="4">
        <v>0.54142857142857126</v>
      </c>
      <c r="Z99" s="4">
        <v>2.4999999999999995E-4</v>
      </c>
      <c r="AA99">
        <v>0.19800000000000001</v>
      </c>
    </row>
    <row r="100" spans="1:27" x14ac:dyDescent="0.25">
      <c r="A100" s="1">
        <v>9</v>
      </c>
      <c r="B100" s="1" t="s">
        <v>10</v>
      </c>
      <c r="C100" s="1">
        <v>3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f t="shared" si="1"/>
        <v>0</v>
      </c>
      <c r="L100" s="1">
        <v>0</v>
      </c>
      <c r="M100" s="1">
        <v>0</v>
      </c>
      <c r="N100" s="1">
        <v>0</v>
      </c>
      <c r="O100">
        <v>2</v>
      </c>
      <c r="P100">
        <v>0</v>
      </c>
      <c r="Q100">
        <v>0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 s="4">
        <v>37.407499999999992</v>
      </c>
      <c r="Y100" s="4">
        <v>0.54142857142857126</v>
      </c>
      <c r="Z100" s="4">
        <v>2.4999999999999995E-4</v>
      </c>
      <c r="AA100">
        <v>0.21333333300000001</v>
      </c>
    </row>
    <row r="101" spans="1:27" x14ac:dyDescent="0.25">
      <c r="A101" s="1">
        <v>9</v>
      </c>
      <c r="B101" s="1" t="s">
        <v>7038</v>
      </c>
      <c r="C101" s="1">
        <v>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f t="shared" si="1"/>
        <v>0</v>
      </c>
      <c r="L101" s="1">
        <v>0</v>
      </c>
      <c r="M101" s="1">
        <v>0</v>
      </c>
      <c r="N101" s="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4">
        <v>37.407499999999992</v>
      </c>
      <c r="Y101" s="4">
        <v>0.54142857142857126</v>
      </c>
      <c r="Z101" s="4">
        <v>2.4999999999999995E-4</v>
      </c>
      <c r="AA101">
        <v>4.4999999999999997E-3</v>
      </c>
    </row>
    <row r="102" spans="1:27" x14ac:dyDescent="0.25">
      <c r="A102" s="1">
        <v>9</v>
      </c>
      <c r="B102" s="1" t="s">
        <v>790</v>
      </c>
      <c r="C102" s="1">
        <v>5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f t="shared" si="1"/>
        <v>0</v>
      </c>
      <c r="L102" s="1">
        <v>0</v>
      </c>
      <c r="M102" s="1">
        <v>0</v>
      </c>
      <c r="N102" s="1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4">
        <v>37.407499999999992</v>
      </c>
      <c r="Y102" s="4">
        <v>0.54142857142857126</v>
      </c>
      <c r="Z102" s="4">
        <v>2.4999999999999995E-4</v>
      </c>
      <c r="AA102">
        <v>4.4999999999999997E-3</v>
      </c>
    </row>
    <row r="103" spans="1:27" x14ac:dyDescent="0.25">
      <c r="A103" s="1">
        <v>9</v>
      </c>
      <c r="B103" s="1" t="s">
        <v>1571</v>
      </c>
      <c r="C103" s="1">
        <v>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f t="shared" si="1"/>
        <v>0</v>
      </c>
      <c r="L103" s="1">
        <v>0</v>
      </c>
      <c r="M103" s="1">
        <v>0</v>
      </c>
      <c r="N103" s="1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4">
        <v>37.407499999999992</v>
      </c>
      <c r="Y103" s="4">
        <v>0.54142857142857126</v>
      </c>
      <c r="Z103" s="4">
        <v>2.4999999999999995E-4</v>
      </c>
      <c r="AA103">
        <v>8.9999999999999993E-3</v>
      </c>
    </row>
    <row r="104" spans="1:27" x14ac:dyDescent="0.25">
      <c r="A104" s="1">
        <v>9</v>
      </c>
      <c r="B104" s="1" t="s">
        <v>2352</v>
      </c>
      <c r="C104" s="1">
        <v>7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f t="shared" si="1"/>
        <v>0</v>
      </c>
      <c r="L104" s="1">
        <v>0</v>
      </c>
      <c r="M104" s="1">
        <v>0</v>
      </c>
      <c r="N104" s="1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4">
        <v>37.407499999999992</v>
      </c>
      <c r="Y104" s="4">
        <v>0.54142857142857126</v>
      </c>
      <c r="Z104" s="4">
        <v>2.4999999999999995E-4</v>
      </c>
      <c r="AA104">
        <v>8.9999999999999993E-3</v>
      </c>
    </row>
    <row r="105" spans="1:27" x14ac:dyDescent="0.25">
      <c r="A105" s="1">
        <v>9</v>
      </c>
      <c r="B105" s="1" t="s">
        <v>3133</v>
      </c>
      <c r="C105" s="1">
        <v>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f t="shared" si="1"/>
        <v>0</v>
      </c>
      <c r="L105" s="1">
        <v>0</v>
      </c>
      <c r="M105" s="1">
        <v>0</v>
      </c>
      <c r="N105" s="1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4">
        <v>37.407499999999992</v>
      </c>
      <c r="Y105" s="4">
        <v>0.54142857142857126</v>
      </c>
      <c r="Z105" s="4">
        <v>2.4999999999999995E-4</v>
      </c>
      <c r="AA105">
        <v>8.9999999999999993E-3</v>
      </c>
    </row>
    <row r="106" spans="1:27" x14ac:dyDescent="0.25">
      <c r="A106" s="1">
        <v>9</v>
      </c>
      <c r="B106" s="1" t="s">
        <v>3914</v>
      </c>
      <c r="C106" s="1">
        <v>9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f t="shared" si="1"/>
        <v>0</v>
      </c>
      <c r="L106" s="1">
        <v>0</v>
      </c>
      <c r="M106" s="1">
        <v>0</v>
      </c>
      <c r="N106" s="1">
        <v>0</v>
      </c>
      <c r="O106">
        <v>3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2</v>
      </c>
      <c r="V106">
        <v>2</v>
      </c>
      <c r="W106">
        <v>0</v>
      </c>
      <c r="X106" s="4">
        <v>37.407499999999992</v>
      </c>
      <c r="Y106" s="4">
        <v>0.54142857142857126</v>
      </c>
      <c r="Z106" s="4">
        <v>2.4999999999999995E-4</v>
      </c>
      <c r="AA106">
        <v>8.6999999999999994E-2</v>
      </c>
    </row>
    <row r="107" spans="1:27" x14ac:dyDescent="0.25">
      <c r="A107" s="1">
        <v>9</v>
      </c>
      <c r="B107" s="1" t="s">
        <v>7819</v>
      </c>
      <c r="C107" s="1">
        <v>10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f t="shared" si="1"/>
        <v>0</v>
      </c>
      <c r="L107" s="1">
        <v>0</v>
      </c>
      <c r="M107" s="1">
        <v>0</v>
      </c>
      <c r="N107" s="1">
        <v>0</v>
      </c>
      <c r="O107">
        <v>54</v>
      </c>
      <c r="P107">
        <v>22</v>
      </c>
      <c r="Q107">
        <v>27</v>
      </c>
      <c r="R107">
        <v>14</v>
      </c>
      <c r="S107">
        <v>0</v>
      </c>
      <c r="T107">
        <v>11</v>
      </c>
      <c r="U107">
        <v>24</v>
      </c>
      <c r="V107">
        <v>8</v>
      </c>
      <c r="W107">
        <v>7</v>
      </c>
      <c r="X107" s="4">
        <v>37.407499999999992</v>
      </c>
      <c r="Y107" s="4">
        <v>0.54142857142857126</v>
      </c>
      <c r="Z107" s="4">
        <v>2.4999999999999995E-4</v>
      </c>
      <c r="AA107">
        <v>0.16500000000000001</v>
      </c>
    </row>
    <row r="108" spans="1:27" x14ac:dyDescent="0.25">
      <c r="A108" s="1">
        <v>9</v>
      </c>
      <c r="B108" s="1" t="s">
        <v>4695</v>
      </c>
      <c r="C108" s="1">
        <v>11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f t="shared" si="1"/>
        <v>0</v>
      </c>
      <c r="L108" s="1">
        <v>0</v>
      </c>
      <c r="M108" s="1">
        <v>0</v>
      </c>
      <c r="N108" s="1">
        <v>0</v>
      </c>
      <c r="O108">
        <v>186</v>
      </c>
      <c r="P108">
        <v>172</v>
      </c>
      <c r="Q108">
        <v>219</v>
      </c>
      <c r="R108">
        <v>17</v>
      </c>
      <c r="S108">
        <v>7</v>
      </c>
      <c r="T108">
        <v>33</v>
      </c>
      <c r="U108">
        <v>82</v>
      </c>
      <c r="V108">
        <v>59</v>
      </c>
      <c r="W108">
        <v>52</v>
      </c>
      <c r="X108" s="4">
        <v>37.407499999999992</v>
      </c>
      <c r="Y108" s="4">
        <v>0.54142857142857126</v>
      </c>
      <c r="Z108" s="4">
        <v>2.4999999999999995E-4</v>
      </c>
      <c r="AA108">
        <v>0.16500000000000001</v>
      </c>
    </row>
    <row r="109" spans="1:27" x14ac:dyDescent="0.25">
      <c r="A109" s="1">
        <v>9</v>
      </c>
      <c r="B109" s="1" t="s">
        <v>8600</v>
      </c>
      <c r="C109" s="1">
        <v>12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f t="shared" si="1"/>
        <v>0</v>
      </c>
      <c r="L109" s="1">
        <v>0</v>
      </c>
      <c r="M109" s="1">
        <v>0</v>
      </c>
      <c r="N109" s="1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4">
        <v>37.407499999999992</v>
      </c>
      <c r="Y109" s="4">
        <v>0.54142857142857126</v>
      </c>
      <c r="Z109" s="4">
        <v>2.4999999999999995E-4</v>
      </c>
      <c r="AA109">
        <v>0.221</v>
      </c>
    </row>
    <row r="110" spans="1:27" x14ac:dyDescent="0.25">
      <c r="A110" s="1">
        <v>10</v>
      </c>
      <c r="B110" s="1" t="s">
        <v>5477</v>
      </c>
      <c r="C110" s="1">
        <v>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 t="shared" si="1"/>
        <v>0</v>
      </c>
      <c r="L110" s="1">
        <v>0</v>
      </c>
      <c r="M110" s="1">
        <v>0</v>
      </c>
      <c r="N110" s="1">
        <v>0</v>
      </c>
      <c r="O110">
        <v>184</v>
      </c>
      <c r="P110">
        <v>44</v>
      </c>
      <c r="Q110">
        <v>47</v>
      </c>
      <c r="R110">
        <v>42</v>
      </c>
      <c r="S110">
        <v>1</v>
      </c>
      <c r="T110">
        <v>33</v>
      </c>
      <c r="U110">
        <v>105</v>
      </c>
      <c r="V110">
        <v>68</v>
      </c>
      <c r="W110">
        <v>30</v>
      </c>
      <c r="X110" s="4">
        <v>37.407499999999992</v>
      </c>
      <c r="Y110" s="4">
        <v>0.54142857142857126</v>
      </c>
      <c r="Z110" s="4">
        <v>2.4999999999999995E-4</v>
      </c>
      <c r="AA110">
        <v>0.17249999999999999</v>
      </c>
    </row>
    <row r="111" spans="1:27" x14ac:dyDescent="0.25">
      <c r="A111" s="1">
        <v>10</v>
      </c>
      <c r="B111" s="1" t="s">
        <v>6258</v>
      </c>
      <c r="C111" s="1">
        <v>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 t="shared" si="1"/>
        <v>0</v>
      </c>
      <c r="L111" s="1">
        <v>0</v>
      </c>
      <c r="M111" s="1">
        <v>0</v>
      </c>
      <c r="N111" s="1">
        <v>0</v>
      </c>
      <c r="O111">
        <v>121</v>
      </c>
      <c r="P111">
        <v>46</v>
      </c>
      <c r="Q111">
        <v>50</v>
      </c>
      <c r="R111">
        <v>31</v>
      </c>
      <c r="S111">
        <v>2</v>
      </c>
      <c r="T111">
        <v>19</v>
      </c>
      <c r="U111">
        <v>65</v>
      </c>
      <c r="V111">
        <v>38</v>
      </c>
      <c r="W111">
        <v>24</v>
      </c>
      <c r="X111" s="4">
        <v>37.407499999999992</v>
      </c>
      <c r="Y111" s="4">
        <v>0.54142857142857126</v>
      </c>
      <c r="Z111" s="4">
        <v>2.4999999999999995E-4</v>
      </c>
      <c r="AA111">
        <v>0.24349999999999999</v>
      </c>
    </row>
    <row r="112" spans="1:27" x14ac:dyDescent="0.25">
      <c r="A112" s="1">
        <v>10</v>
      </c>
      <c r="B112" s="1" t="s">
        <v>11</v>
      </c>
      <c r="C112" s="1">
        <v>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f t="shared" si="1"/>
        <v>0</v>
      </c>
      <c r="L112" s="1">
        <v>0</v>
      </c>
      <c r="M112" s="1">
        <v>0</v>
      </c>
      <c r="N112" s="1">
        <v>0</v>
      </c>
      <c r="O112">
        <v>166</v>
      </c>
      <c r="P112">
        <v>34</v>
      </c>
      <c r="Q112">
        <v>43</v>
      </c>
      <c r="R112">
        <v>45</v>
      </c>
      <c r="S112">
        <v>1</v>
      </c>
      <c r="T112">
        <v>13</v>
      </c>
      <c r="U112">
        <v>98</v>
      </c>
      <c r="V112">
        <v>51</v>
      </c>
      <c r="W112">
        <v>13</v>
      </c>
      <c r="X112" s="4">
        <v>37.407499999999992</v>
      </c>
      <c r="Y112" s="4">
        <v>0.54142857142857126</v>
      </c>
      <c r="Z112" s="4">
        <v>2.4999999999999995E-4</v>
      </c>
      <c r="AA112">
        <v>0.22125</v>
      </c>
    </row>
    <row r="113" spans="1:27" x14ac:dyDescent="0.25">
      <c r="A113" s="1">
        <v>10</v>
      </c>
      <c r="B113" s="1" t="s">
        <v>7039</v>
      </c>
      <c r="C113" s="1">
        <v>4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f t="shared" si="1"/>
        <v>0</v>
      </c>
      <c r="L113" s="1">
        <v>0</v>
      </c>
      <c r="M113" s="1">
        <v>0</v>
      </c>
      <c r="N113" s="1">
        <v>0</v>
      </c>
      <c r="O113">
        <v>157</v>
      </c>
      <c r="P113">
        <v>44</v>
      </c>
      <c r="Q113">
        <v>53</v>
      </c>
      <c r="R113">
        <v>30</v>
      </c>
      <c r="S113">
        <v>0</v>
      </c>
      <c r="T113">
        <v>22</v>
      </c>
      <c r="U113">
        <v>96</v>
      </c>
      <c r="V113">
        <v>26</v>
      </c>
      <c r="W113">
        <v>22</v>
      </c>
      <c r="X113" s="4">
        <v>37.407499999999992</v>
      </c>
      <c r="Y113" s="4">
        <v>0.54142857142857126</v>
      </c>
      <c r="Z113" s="4">
        <v>2.4999999999999995E-4</v>
      </c>
      <c r="AA113">
        <v>0.22700000000000001</v>
      </c>
    </row>
    <row r="114" spans="1:27" x14ac:dyDescent="0.25">
      <c r="A114" s="1">
        <v>10</v>
      </c>
      <c r="B114" s="1" t="s">
        <v>791</v>
      </c>
      <c r="C114" s="1">
        <v>5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f t="shared" si="1"/>
        <v>0</v>
      </c>
      <c r="L114" s="1">
        <v>0</v>
      </c>
      <c r="M114" s="1">
        <v>0</v>
      </c>
      <c r="N114" s="1">
        <v>0</v>
      </c>
      <c r="O114">
        <v>184</v>
      </c>
      <c r="P114">
        <v>47</v>
      </c>
      <c r="Q114">
        <v>58</v>
      </c>
      <c r="R114">
        <v>44</v>
      </c>
      <c r="S114">
        <v>2</v>
      </c>
      <c r="T114">
        <v>23</v>
      </c>
      <c r="U114">
        <v>104</v>
      </c>
      <c r="V114">
        <v>47</v>
      </c>
      <c r="W114">
        <v>36</v>
      </c>
      <c r="X114" s="4">
        <v>37.407499999999992</v>
      </c>
      <c r="Y114" s="4">
        <v>0.54142857142857126</v>
      </c>
      <c r="Z114" s="4">
        <v>2.4999999999999995E-4</v>
      </c>
      <c r="AA114">
        <v>0.18966666700000001</v>
      </c>
    </row>
    <row r="115" spans="1:27" x14ac:dyDescent="0.25">
      <c r="A115" s="1">
        <v>10</v>
      </c>
      <c r="B115" s="1" t="s">
        <v>1572</v>
      </c>
      <c r="C115" s="1">
        <v>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f t="shared" si="1"/>
        <v>0</v>
      </c>
      <c r="L115" s="1">
        <v>0</v>
      </c>
      <c r="M115" s="1">
        <v>0</v>
      </c>
      <c r="N115" s="1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4">
        <v>37.407499999999992</v>
      </c>
      <c r="Y115" s="4">
        <v>0.54142857142857126</v>
      </c>
      <c r="Z115" s="4">
        <v>2.4999999999999995E-4</v>
      </c>
      <c r="AA115">
        <v>0</v>
      </c>
    </row>
    <row r="116" spans="1:27" x14ac:dyDescent="0.25">
      <c r="A116" s="1">
        <v>10</v>
      </c>
      <c r="B116" s="1" t="s">
        <v>2353</v>
      </c>
      <c r="C116" s="1">
        <v>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f t="shared" si="1"/>
        <v>0</v>
      </c>
      <c r="L116" s="1">
        <v>0</v>
      </c>
      <c r="M116" s="1">
        <v>0</v>
      </c>
      <c r="N116" s="1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4">
        <v>37.407499999999992</v>
      </c>
      <c r="Y116" s="4">
        <v>0.54142857142857126</v>
      </c>
      <c r="Z116" s="4">
        <v>2.4999999999999995E-4</v>
      </c>
      <c r="AA116">
        <v>0</v>
      </c>
    </row>
    <row r="117" spans="1:27" x14ac:dyDescent="0.25">
      <c r="A117" s="1">
        <v>10</v>
      </c>
      <c r="B117" s="1" t="s">
        <v>3134</v>
      </c>
      <c r="C117" s="1">
        <v>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f t="shared" si="1"/>
        <v>0</v>
      </c>
      <c r="L117" s="1">
        <v>0</v>
      </c>
      <c r="M117" s="1">
        <v>0</v>
      </c>
      <c r="N117" s="1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4">
        <v>37.407499999999992</v>
      </c>
      <c r="Y117" s="4">
        <v>0.54142857142857126</v>
      </c>
      <c r="Z117" s="4">
        <v>2.4999999999999995E-4</v>
      </c>
      <c r="AA117">
        <v>4.4999999999999997E-3</v>
      </c>
    </row>
    <row r="118" spans="1:27" x14ac:dyDescent="0.25">
      <c r="A118" s="1">
        <v>10</v>
      </c>
      <c r="B118" s="1" t="s">
        <v>3915</v>
      </c>
      <c r="C118" s="1">
        <v>9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f t="shared" si="1"/>
        <v>0</v>
      </c>
      <c r="L118" s="1">
        <v>0</v>
      </c>
      <c r="M118" s="1">
        <v>0</v>
      </c>
      <c r="N118" s="1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4">
        <v>37.407499999999992</v>
      </c>
      <c r="Y118" s="4">
        <v>0.54142857142857126</v>
      </c>
      <c r="Z118" s="4">
        <v>2.4999999999999995E-4</v>
      </c>
      <c r="AA118">
        <v>1.4666667E-2</v>
      </c>
    </row>
    <row r="119" spans="1:27" x14ac:dyDescent="0.25">
      <c r="A119" s="1">
        <v>10</v>
      </c>
      <c r="B119" s="1" t="s">
        <v>7820</v>
      </c>
      <c r="C119" s="1">
        <v>10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f t="shared" si="1"/>
        <v>0</v>
      </c>
      <c r="L119" s="1">
        <v>0</v>
      </c>
      <c r="M119" s="1">
        <v>0</v>
      </c>
      <c r="N119" s="1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4">
        <v>37.407499999999992</v>
      </c>
      <c r="Y119" s="4">
        <v>0.54142857142857126</v>
      </c>
      <c r="Z119" s="4">
        <v>2.4999999999999995E-4</v>
      </c>
      <c r="AA119">
        <v>8.9999999999999993E-3</v>
      </c>
    </row>
    <row r="120" spans="1:27" x14ac:dyDescent="0.25">
      <c r="A120" s="1">
        <v>10</v>
      </c>
      <c r="B120" s="1" t="s">
        <v>4696</v>
      </c>
      <c r="C120" s="1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f t="shared" si="1"/>
        <v>0</v>
      </c>
      <c r="L120" s="1">
        <v>0</v>
      </c>
      <c r="M120" s="1">
        <v>0</v>
      </c>
      <c r="N120" s="1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 s="4">
        <v>37.407499999999992</v>
      </c>
      <c r="Y120" s="4">
        <v>0.54142857142857126</v>
      </c>
      <c r="Z120" s="4">
        <v>2.4999999999999995E-4</v>
      </c>
      <c r="AA120">
        <v>8.6999999999999994E-2</v>
      </c>
    </row>
    <row r="121" spans="1:27" x14ac:dyDescent="0.25">
      <c r="A121" s="1">
        <v>10</v>
      </c>
      <c r="B121" s="1" t="s">
        <v>8601</v>
      </c>
      <c r="C121" s="1">
        <v>12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f t="shared" si="1"/>
        <v>0</v>
      </c>
      <c r="L121" s="1">
        <v>0</v>
      </c>
      <c r="M121" s="1">
        <v>0</v>
      </c>
      <c r="N121" s="1">
        <v>0</v>
      </c>
      <c r="O121">
        <v>4</v>
      </c>
      <c r="P121">
        <v>5</v>
      </c>
      <c r="Q121">
        <v>7</v>
      </c>
      <c r="R121">
        <v>1</v>
      </c>
      <c r="S121">
        <v>0</v>
      </c>
      <c r="T121">
        <v>0</v>
      </c>
      <c r="U121">
        <v>1</v>
      </c>
      <c r="V121">
        <v>1</v>
      </c>
      <c r="W121">
        <v>0</v>
      </c>
      <c r="X121" s="4">
        <v>37.407499999999992</v>
      </c>
      <c r="Y121" s="4">
        <v>0.54142857142857126</v>
      </c>
      <c r="Z121" s="4">
        <v>2.4999999999999995E-4</v>
      </c>
      <c r="AA121">
        <v>0.16500000000000001</v>
      </c>
    </row>
    <row r="122" spans="1:27" x14ac:dyDescent="0.25">
      <c r="A122" s="1">
        <v>11</v>
      </c>
      <c r="B122" s="1" t="s">
        <v>5478</v>
      </c>
      <c r="C122" s="1">
        <v>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 t="shared" si="1"/>
        <v>0</v>
      </c>
      <c r="L122" s="1">
        <v>0</v>
      </c>
      <c r="M122" s="1">
        <v>0</v>
      </c>
      <c r="N122" s="1">
        <v>0</v>
      </c>
      <c r="O122">
        <v>123</v>
      </c>
      <c r="P122">
        <v>50</v>
      </c>
      <c r="Q122">
        <v>59</v>
      </c>
      <c r="R122">
        <v>23</v>
      </c>
      <c r="S122">
        <v>3</v>
      </c>
      <c r="T122">
        <v>14</v>
      </c>
      <c r="U122">
        <v>74</v>
      </c>
      <c r="V122">
        <v>38</v>
      </c>
      <c r="W122">
        <v>24</v>
      </c>
      <c r="X122" s="4">
        <v>37.407499999999992</v>
      </c>
      <c r="Y122" s="4">
        <v>0.54142857142857126</v>
      </c>
      <c r="Z122" s="4">
        <v>2.4999999999999995E-4</v>
      </c>
      <c r="AA122">
        <v>0.156</v>
      </c>
    </row>
    <row r="123" spans="1:27" x14ac:dyDescent="0.25">
      <c r="A123" s="1">
        <v>11</v>
      </c>
      <c r="B123" s="1" t="s">
        <v>6259</v>
      </c>
      <c r="C123" s="1">
        <v>2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 t="shared" si="1"/>
        <v>0</v>
      </c>
      <c r="L123" s="1">
        <v>0</v>
      </c>
      <c r="M123" s="1">
        <v>0</v>
      </c>
      <c r="N123" s="1">
        <v>0</v>
      </c>
      <c r="O123">
        <v>119</v>
      </c>
      <c r="P123">
        <v>32</v>
      </c>
      <c r="Q123">
        <v>29</v>
      </c>
      <c r="R123">
        <v>30</v>
      </c>
      <c r="S123">
        <v>0</v>
      </c>
      <c r="T123">
        <v>12</v>
      </c>
      <c r="U123">
        <v>80</v>
      </c>
      <c r="V123">
        <v>39</v>
      </c>
      <c r="W123">
        <v>27</v>
      </c>
      <c r="X123" s="4">
        <v>37.407499999999992</v>
      </c>
      <c r="Y123" s="4">
        <v>0.54142857142857126</v>
      </c>
      <c r="Z123" s="4">
        <v>2.4999999999999995E-4</v>
      </c>
      <c r="AA123">
        <v>0.18625</v>
      </c>
    </row>
    <row r="124" spans="1:27" x14ac:dyDescent="0.25">
      <c r="A124" s="1">
        <v>11</v>
      </c>
      <c r="B124" s="1" t="s">
        <v>12</v>
      </c>
      <c r="C124" s="1">
        <v>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f t="shared" si="1"/>
        <v>0</v>
      </c>
      <c r="L124" s="1">
        <v>0</v>
      </c>
      <c r="M124" s="1">
        <v>0</v>
      </c>
      <c r="N124" s="1">
        <v>0</v>
      </c>
      <c r="O124">
        <v>117</v>
      </c>
      <c r="P124">
        <v>13</v>
      </c>
      <c r="Q124">
        <v>12</v>
      </c>
      <c r="R124">
        <v>32</v>
      </c>
      <c r="S124">
        <v>0</v>
      </c>
      <c r="T124">
        <v>21</v>
      </c>
      <c r="U124">
        <v>65</v>
      </c>
      <c r="V124">
        <v>39</v>
      </c>
      <c r="W124">
        <v>11</v>
      </c>
      <c r="X124" s="4">
        <v>37.407499999999992</v>
      </c>
      <c r="Y124" s="4">
        <v>0.54142857142857126</v>
      </c>
      <c r="Z124" s="4">
        <v>2.4999999999999995E-4</v>
      </c>
      <c r="AA124">
        <v>0.14733333300000001</v>
      </c>
    </row>
    <row r="125" spans="1:27" x14ac:dyDescent="0.25">
      <c r="A125" s="1">
        <v>11</v>
      </c>
      <c r="B125" s="1" t="s">
        <v>7040</v>
      </c>
      <c r="C125" s="1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f t="shared" si="1"/>
        <v>0</v>
      </c>
      <c r="L125" s="1">
        <v>0</v>
      </c>
      <c r="M125" s="1">
        <v>0</v>
      </c>
      <c r="N125" s="1">
        <v>0</v>
      </c>
      <c r="O125">
        <v>161</v>
      </c>
      <c r="P125">
        <v>55</v>
      </c>
      <c r="Q125">
        <v>66</v>
      </c>
      <c r="R125">
        <v>37</v>
      </c>
      <c r="S125">
        <v>0</v>
      </c>
      <c r="T125">
        <v>25</v>
      </c>
      <c r="U125">
        <v>88</v>
      </c>
      <c r="V125">
        <v>37</v>
      </c>
      <c r="W125">
        <v>24</v>
      </c>
      <c r="X125" s="4">
        <v>37.407499999999992</v>
      </c>
      <c r="Y125" s="4">
        <v>0.54142857142857126</v>
      </c>
      <c r="Z125" s="4">
        <v>2.4999999999999995E-4</v>
      </c>
      <c r="AA125">
        <v>0.2215</v>
      </c>
    </row>
    <row r="126" spans="1:27" x14ac:dyDescent="0.25">
      <c r="A126" s="1">
        <v>11</v>
      </c>
      <c r="B126" s="1" t="s">
        <v>792</v>
      </c>
      <c r="C126" s="1">
        <v>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f t="shared" si="1"/>
        <v>0</v>
      </c>
      <c r="L126" s="1">
        <v>0</v>
      </c>
      <c r="M126" s="1">
        <v>0</v>
      </c>
      <c r="N126" s="1">
        <v>0</v>
      </c>
      <c r="O126">
        <v>115</v>
      </c>
      <c r="P126">
        <v>58</v>
      </c>
      <c r="Q126">
        <v>64</v>
      </c>
      <c r="R126">
        <v>37</v>
      </c>
      <c r="S126">
        <v>2</v>
      </c>
      <c r="T126">
        <v>8</v>
      </c>
      <c r="U126">
        <v>62</v>
      </c>
      <c r="V126">
        <v>29</v>
      </c>
      <c r="W126">
        <v>23</v>
      </c>
      <c r="X126" s="4">
        <v>37.407499999999992</v>
      </c>
      <c r="Y126" s="4">
        <v>0.54142857142857126</v>
      </c>
      <c r="Z126" s="4">
        <v>2.4999999999999995E-4</v>
      </c>
      <c r="AA126">
        <v>0.215</v>
      </c>
    </row>
    <row r="127" spans="1:27" x14ac:dyDescent="0.25">
      <c r="A127" s="1">
        <v>11</v>
      </c>
      <c r="B127" s="1" t="s">
        <v>1573</v>
      </c>
      <c r="C127" s="1">
        <v>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f t="shared" si="1"/>
        <v>0</v>
      </c>
      <c r="L127" s="1">
        <v>0</v>
      </c>
      <c r="M127" s="1">
        <v>0</v>
      </c>
      <c r="N127" s="1">
        <v>0</v>
      </c>
      <c r="O127">
        <v>476</v>
      </c>
      <c r="P127">
        <v>90</v>
      </c>
      <c r="Q127">
        <v>110</v>
      </c>
      <c r="R127">
        <v>282</v>
      </c>
      <c r="S127">
        <v>3</v>
      </c>
      <c r="T127">
        <v>21</v>
      </c>
      <c r="U127">
        <v>150</v>
      </c>
      <c r="V127">
        <v>71</v>
      </c>
      <c r="W127">
        <v>39</v>
      </c>
      <c r="X127" s="4">
        <v>37.407499999999992</v>
      </c>
      <c r="Y127" s="4">
        <v>0.54142857142857126</v>
      </c>
      <c r="Z127" s="4">
        <v>2.4999999999999995E-4</v>
      </c>
      <c r="AA127">
        <v>0.25</v>
      </c>
    </row>
    <row r="128" spans="1:27" x14ac:dyDescent="0.25">
      <c r="A128" s="1">
        <v>11</v>
      </c>
      <c r="B128" s="1" t="s">
        <v>2354</v>
      </c>
      <c r="C128" s="1">
        <v>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si="1"/>
        <v>0</v>
      </c>
      <c r="L128" s="1">
        <v>0</v>
      </c>
      <c r="M128" s="1">
        <v>0</v>
      </c>
      <c r="N128" s="1">
        <v>0</v>
      </c>
      <c r="O128">
        <v>75</v>
      </c>
      <c r="P128">
        <v>14</v>
      </c>
      <c r="Q128">
        <v>14</v>
      </c>
      <c r="R128">
        <v>24</v>
      </c>
      <c r="S128">
        <v>0</v>
      </c>
      <c r="T128">
        <v>13</v>
      </c>
      <c r="U128">
        <v>38</v>
      </c>
      <c r="V128">
        <v>26</v>
      </c>
      <c r="W128">
        <v>8</v>
      </c>
      <c r="X128" s="4">
        <v>37.407499999999992</v>
      </c>
      <c r="Y128" s="4">
        <v>0.54142857142857126</v>
      </c>
      <c r="Z128" s="4">
        <v>2.4999999999999995E-4</v>
      </c>
      <c r="AA128">
        <v>0.16850000000000001</v>
      </c>
    </row>
    <row r="129" spans="1:27" x14ac:dyDescent="0.25">
      <c r="A129" s="1">
        <v>11</v>
      </c>
      <c r="B129" s="1" t="s">
        <v>3135</v>
      </c>
      <c r="C129" s="1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f t="shared" si="1"/>
        <v>0</v>
      </c>
      <c r="L129" s="1">
        <v>0</v>
      </c>
      <c r="M129" s="1">
        <v>0</v>
      </c>
      <c r="N129" s="1">
        <v>0</v>
      </c>
      <c r="O129">
        <v>22</v>
      </c>
      <c r="P129">
        <v>1</v>
      </c>
      <c r="Q129">
        <v>1</v>
      </c>
      <c r="R129">
        <v>1</v>
      </c>
      <c r="S129">
        <v>0</v>
      </c>
      <c r="T129">
        <v>1</v>
      </c>
      <c r="U129">
        <v>20</v>
      </c>
      <c r="V129">
        <v>19</v>
      </c>
      <c r="W129">
        <v>0</v>
      </c>
      <c r="X129" s="4">
        <v>37.407499999999992</v>
      </c>
      <c r="Y129" s="4">
        <v>0.54142857142857126</v>
      </c>
      <c r="Z129" s="4">
        <v>2.4999999999999995E-4</v>
      </c>
      <c r="AA129">
        <v>6.9000000000000006E-2</v>
      </c>
    </row>
    <row r="130" spans="1:27" x14ac:dyDescent="0.25">
      <c r="A130" s="1">
        <v>11</v>
      </c>
      <c r="B130" s="1" t="s">
        <v>3916</v>
      </c>
      <c r="C130" s="1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f t="shared" ref="K130:K193" si="2">SUM(D130:J130)</f>
        <v>0</v>
      </c>
      <c r="L130" s="1">
        <v>0</v>
      </c>
      <c r="M130" s="1">
        <v>0</v>
      </c>
      <c r="N130" s="1">
        <v>0</v>
      </c>
      <c r="O130">
        <v>12</v>
      </c>
      <c r="P130">
        <v>2</v>
      </c>
      <c r="Q130">
        <v>1</v>
      </c>
      <c r="R130">
        <v>0</v>
      </c>
      <c r="S130">
        <v>0</v>
      </c>
      <c r="T130">
        <v>3</v>
      </c>
      <c r="U130">
        <v>10</v>
      </c>
      <c r="V130">
        <v>9</v>
      </c>
      <c r="W130">
        <v>2</v>
      </c>
      <c r="X130" s="4">
        <v>37.407499999999992</v>
      </c>
      <c r="Y130" s="4">
        <v>0.54142857142857126</v>
      </c>
      <c r="Z130" s="4">
        <v>2.4999999999999995E-4</v>
      </c>
      <c r="AA130">
        <v>6.9000000000000006E-2</v>
      </c>
    </row>
    <row r="131" spans="1:27" x14ac:dyDescent="0.25">
      <c r="A131" s="1">
        <v>11</v>
      </c>
      <c r="B131" s="1" t="s">
        <v>7821</v>
      </c>
      <c r="C131" s="1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f t="shared" si="2"/>
        <v>0</v>
      </c>
      <c r="L131" s="1">
        <v>0</v>
      </c>
      <c r="M131" s="1">
        <v>0</v>
      </c>
      <c r="N131" s="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4">
        <v>37.407499999999992</v>
      </c>
      <c r="Y131" s="4">
        <v>0.54142857142857126</v>
      </c>
      <c r="Z131" s="4">
        <v>2.4999999999999995E-4</v>
      </c>
      <c r="AA131">
        <v>0</v>
      </c>
    </row>
    <row r="132" spans="1:27" x14ac:dyDescent="0.25">
      <c r="A132" s="1">
        <v>11</v>
      </c>
      <c r="B132" s="1" t="s">
        <v>4697</v>
      </c>
      <c r="C132" s="1">
        <v>11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f t="shared" si="2"/>
        <v>0</v>
      </c>
      <c r="L132" s="1">
        <v>0</v>
      </c>
      <c r="M132" s="1">
        <v>0</v>
      </c>
      <c r="N132" s="1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4">
        <v>37.407499999999992</v>
      </c>
      <c r="Y132" s="4">
        <v>0.54142857142857126</v>
      </c>
      <c r="Z132" s="4">
        <v>2.4999999999999995E-4</v>
      </c>
      <c r="AA132">
        <v>0</v>
      </c>
    </row>
    <row r="133" spans="1:27" x14ac:dyDescent="0.25">
      <c r="A133" s="1">
        <v>11</v>
      </c>
      <c r="B133" s="1" t="s">
        <v>8602</v>
      </c>
      <c r="C133" s="1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f t="shared" si="2"/>
        <v>0</v>
      </c>
      <c r="L133" s="1">
        <v>0</v>
      </c>
      <c r="M133" s="1">
        <v>0</v>
      </c>
      <c r="N133" s="1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4">
        <v>37.407499999999992</v>
      </c>
      <c r="Y133" s="4">
        <v>0.54142857142857126</v>
      </c>
      <c r="Z133" s="4">
        <v>2.4999999999999995E-4</v>
      </c>
      <c r="AA133">
        <v>0</v>
      </c>
    </row>
    <row r="134" spans="1:27" x14ac:dyDescent="0.25">
      <c r="A134" s="1">
        <v>12</v>
      </c>
      <c r="B134" s="1" t="s">
        <v>5479</v>
      </c>
      <c r="C134" s="1">
        <v>1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 t="shared" si="2"/>
        <v>0</v>
      </c>
      <c r="L134" s="1">
        <v>0</v>
      </c>
      <c r="M134" s="1">
        <v>0</v>
      </c>
      <c r="N134" s="1">
        <v>0</v>
      </c>
      <c r="O134">
        <v>1</v>
      </c>
      <c r="P134">
        <v>1</v>
      </c>
      <c r="Q134">
        <v>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4">
        <v>37.407499999999992</v>
      </c>
      <c r="Y134" s="4">
        <v>0.54142857142857126</v>
      </c>
      <c r="Z134" s="4">
        <v>2.4999999999999995E-4</v>
      </c>
      <c r="AA134">
        <v>1.7500000000000002E-2</v>
      </c>
    </row>
    <row r="135" spans="1:27" x14ac:dyDescent="0.25">
      <c r="A135" s="1">
        <v>12</v>
      </c>
      <c r="B135" s="1" t="s">
        <v>6260</v>
      </c>
      <c r="C135" s="1">
        <v>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 t="shared" si="2"/>
        <v>0</v>
      </c>
      <c r="L135" s="1">
        <v>0</v>
      </c>
      <c r="M135" s="1">
        <v>0</v>
      </c>
      <c r="N135" s="1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 s="4">
        <v>37.407499999999992</v>
      </c>
      <c r="Y135" s="4">
        <v>0.54142857142857126</v>
      </c>
      <c r="Z135" s="4">
        <v>2.4999999999999995E-4</v>
      </c>
      <c r="AA135">
        <v>5.8250000000000003E-2</v>
      </c>
    </row>
    <row r="136" spans="1:27" x14ac:dyDescent="0.25">
      <c r="A136" s="1">
        <v>12</v>
      </c>
      <c r="B136" s="1" t="s">
        <v>13</v>
      </c>
      <c r="C136" s="1">
        <v>3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f t="shared" si="2"/>
        <v>0</v>
      </c>
      <c r="L136" s="1">
        <v>0</v>
      </c>
      <c r="M136" s="1">
        <v>0</v>
      </c>
      <c r="N136" s="1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 s="4">
        <v>37.407499999999992</v>
      </c>
      <c r="Y136" s="4">
        <v>0.54142857142857126</v>
      </c>
      <c r="Z136" s="4">
        <v>2.4999999999999995E-4</v>
      </c>
      <c r="AA136">
        <v>9.9000000000000005E-2</v>
      </c>
    </row>
    <row r="137" spans="1:27" x14ac:dyDescent="0.25">
      <c r="A137" s="1">
        <v>12</v>
      </c>
      <c r="B137" s="1" t="s">
        <v>7041</v>
      </c>
      <c r="C137" s="1">
        <v>4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si="2"/>
        <v>0</v>
      </c>
      <c r="L137" s="1">
        <v>0</v>
      </c>
      <c r="M137" s="1">
        <v>0</v>
      </c>
      <c r="N137" s="1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4">
        <v>37.407499999999992</v>
      </c>
      <c r="Y137" s="4">
        <v>0.54142857142857126</v>
      </c>
      <c r="Z137" s="4">
        <v>2.4999999999999995E-4</v>
      </c>
      <c r="AA137">
        <v>9.9000000000000005E-2</v>
      </c>
    </row>
    <row r="138" spans="1:27" x14ac:dyDescent="0.25">
      <c r="A138" s="1">
        <v>12</v>
      </c>
      <c r="B138" s="1" t="s">
        <v>793</v>
      </c>
      <c r="C138" s="1">
        <v>5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f t="shared" si="2"/>
        <v>0</v>
      </c>
      <c r="L138" s="1">
        <v>0</v>
      </c>
      <c r="M138" s="1">
        <v>0</v>
      </c>
      <c r="N138" s="1">
        <v>0</v>
      </c>
      <c r="O138">
        <v>52</v>
      </c>
      <c r="P138">
        <v>23</v>
      </c>
      <c r="Q138">
        <v>24</v>
      </c>
      <c r="R138">
        <v>15</v>
      </c>
      <c r="S138">
        <v>1</v>
      </c>
      <c r="T138">
        <v>6</v>
      </c>
      <c r="U138">
        <v>29</v>
      </c>
      <c r="V138">
        <v>13</v>
      </c>
      <c r="W138">
        <v>2</v>
      </c>
      <c r="X138" s="4">
        <v>37.407499999999992</v>
      </c>
      <c r="Y138" s="4">
        <v>0.54142857142857126</v>
      </c>
      <c r="Z138" s="4">
        <v>2.4999999999999995E-4</v>
      </c>
      <c r="AA138">
        <v>0.13166666699999999</v>
      </c>
    </row>
    <row r="139" spans="1:27" x14ac:dyDescent="0.25">
      <c r="A139" s="1">
        <v>12</v>
      </c>
      <c r="B139" s="1" t="s">
        <v>1574</v>
      </c>
      <c r="C139" s="1">
        <v>6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f t="shared" si="2"/>
        <v>0</v>
      </c>
      <c r="L139" s="1">
        <v>0</v>
      </c>
      <c r="M139" s="1">
        <v>0</v>
      </c>
      <c r="N139" s="1">
        <v>0</v>
      </c>
      <c r="O139">
        <v>264</v>
      </c>
      <c r="P139">
        <v>80</v>
      </c>
      <c r="Q139">
        <v>86</v>
      </c>
      <c r="R139">
        <v>88</v>
      </c>
      <c r="S139">
        <v>1</v>
      </c>
      <c r="T139">
        <v>21</v>
      </c>
      <c r="U139">
        <v>148</v>
      </c>
      <c r="V139">
        <v>109</v>
      </c>
      <c r="W139">
        <v>33</v>
      </c>
      <c r="X139" s="4">
        <v>37.407499999999992</v>
      </c>
      <c r="Y139" s="4">
        <v>0.54142857142857126</v>
      </c>
      <c r="Z139" s="4">
        <v>2.4999999999999995E-4</v>
      </c>
      <c r="AA139">
        <v>0.19350000000000001</v>
      </c>
    </row>
    <row r="140" spans="1:27" x14ac:dyDescent="0.25">
      <c r="A140" s="1">
        <v>12</v>
      </c>
      <c r="B140" s="1" t="s">
        <v>2355</v>
      </c>
      <c r="C140" s="1">
        <v>7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f t="shared" si="2"/>
        <v>0</v>
      </c>
      <c r="L140" s="1">
        <v>0</v>
      </c>
      <c r="M140" s="1">
        <v>0</v>
      </c>
      <c r="N140" s="1">
        <v>0</v>
      </c>
      <c r="O140">
        <v>203</v>
      </c>
      <c r="P140">
        <v>53</v>
      </c>
      <c r="Q140">
        <v>59</v>
      </c>
      <c r="R140">
        <v>41</v>
      </c>
      <c r="S140">
        <v>2</v>
      </c>
      <c r="T140">
        <v>21</v>
      </c>
      <c r="U140">
        <v>133</v>
      </c>
      <c r="V140">
        <v>51</v>
      </c>
      <c r="W140">
        <v>30</v>
      </c>
      <c r="X140" s="4">
        <v>37.407499999999992</v>
      </c>
      <c r="Y140" s="4">
        <v>0.54142857142857126</v>
      </c>
      <c r="Z140" s="4">
        <v>2.4999999999999995E-4</v>
      </c>
      <c r="AA140">
        <v>0.16025</v>
      </c>
    </row>
    <row r="141" spans="1:27" x14ac:dyDescent="0.25">
      <c r="A141" s="1">
        <v>12</v>
      </c>
      <c r="B141" s="1" t="s">
        <v>3136</v>
      </c>
      <c r="C141" s="1">
        <v>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f t="shared" si="2"/>
        <v>0</v>
      </c>
      <c r="L141" s="1">
        <v>0</v>
      </c>
      <c r="M141" s="1">
        <v>0</v>
      </c>
      <c r="N141" s="1">
        <v>0</v>
      </c>
      <c r="O141">
        <v>175</v>
      </c>
      <c r="P141">
        <v>62</v>
      </c>
      <c r="Q141">
        <v>70</v>
      </c>
      <c r="R141">
        <v>36</v>
      </c>
      <c r="S141">
        <v>2</v>
      </c>
      <c r="T141">
        <v>20</v>
      </c>
      <c r="U141">
        <v>109</v>
      </c>
      <c r="V141">
        <v>53</v>
      </c>
      <c r="W141">
        <v>30</v>
      </c>
      <c r="X141" s="4">
        <v>37.407499999999992</v>
      </c>
      <c r="Y141" s="4">
        <v>0.54142857142857126</v>
      </c>
      <c r="Z141" s="4">
        <v>2.4999999999999995E-4</v>
      </c>
      <c r="AA141">
        <v>0.17733333300000001</v>
      </c>
    </row>
    <row r="142" spans="1:27" x14ac:dyDescent="0.25">
      <c r="A142" s="1">
        <v>12</v>
      </c>
      <c r="B142" s="1" t="s">
        <v>3917</v>
      </c>
      <c r="C142" s="1">
        <v>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f t="shared" si="2"/>
        <v>0</v>
      </c>
      <c r="L142" s="1">
        <v>0</v>
      </c>
      <c r="M142" s="1">
        <v>0</v>
      </c>
      <c r="N142" s="1">
        <v>0</v>
      </c>
      <c r="O142">
        <v>39</v>
      </c>
      <c r="P142">
        <v>9</v>
      </c>
      <c r="Q142">
        <v>12</v>
      </c>
      <c r="R142">
        <v>8</v>
      </c>
      <c r="S142">
        <v>0</v>
      </c>
      <c r="T142">
        <v>6</v>
      </c>
      <c r="U142">
        <v>22</v>
      </c>
      <c r="V142">
        <v>14</v>
      </c>
      <c r="W142">
        <v>9</v>
      </c>
      <c r="X142" s="4">
        <v>37.407499999999992</v>
      </c>
      <c r="Y142" s="4">
        <v>0.54142857142857126</v>
      </c>
      <c r="Z142" s="4">
        <v>2.4999999999999995E-4</v>
      </c>
      <c r="AA142">
        <v>0.18</v>
      </c>
    </row>
    <row r="143" spans="1:27" x14ac:dyDescent="0.25">
      <c r="A143" s="1">
        <v>12</v>
      </c>
      <c r="B143" s="1" t="s">
        <v>7822</v>
      </c>
      <c r="C143" s="1">
        <v>10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si="2"/>
        <v>0</v>
      </c>
      <c r="L143" s="1">
        <v>0</v>
      </c>
      <c r="M143" s="1">
        <v>0</v>
      </c>
      <c r="N143" s="1">
        <v>0</v>
      </c>
      <c r="O143">
        <v>53</v>
      </c>
      <c r="P143">
        <v>13</v>
      </c>
      <c r="Q143">
        <v>11</v>
      </c>
      <c r="R143">
        <v>8</v>
      </c>
      <c r="S143">
        <v>0</v>
      </c>
      <c r="T143">
        <v>15</v>
      </c>
      <c r="U143">
        <v>32</v>
      </c>
      <c r="V143">
        <v>21</v>
      </c>
      <c r="W143">
        <v>11</v>
      </c>
      <c r="X143" s="4">
        <v>37.407499999999992</v>
      </c>
      <c r="Y143" s="4">
        <v>0.54142857142857126</v>
      </c>
      <c r="Z143" s="4">
        <v>2.4999999999999995E-4</v>
      </c>
      <c r="AA143">
        <v>0.20200000000000001</v>
      </c>
    </row>
    <row r="144" spans="1:27" x14ac:dyDescent="0.25">
      <c r="A144" s="1">
        <v>12</v>
      </c>
      <c r="B144" s="1" t="s">
        <v>4698</v>
      </c>
      <c r="C144" s="1">
        <v>11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f t="shared" si="2"/>
        <v>0</v>
      </c>
      <c r="L144" s="1">
        <v>0</v>
      </c>
      <c r="M144" s="1">
        <v>0</v>
      </c>
      <c r="N144" s="1">
        <v>0</v>
      </c>
      <c r="O144">
        <v>215</v>
      </c>
      <c r="P144">
        <v>82</v>
      </c>
      <c r="Q144">
        <v>105</v>
      </c>
      <c r="R144">
        <v>36</v>
      </c>
      <c r="S144">
        <v>1</v>
      </c>
      <c r="T144">
        <v>32</v>
      </c>
      <c r="U144">
        <v>123</v>
      </c>
      <c r="V144">
        <v>69</v>
      </c>
      <c r="W144">
        <v>33</v>
      </c>
      <c r="X144" s="4">
        <v>37.407499999999992</v>
      </c>
      <c r="Y144" s="4">
        <v>0.54142857142857126</v>
      </c>
      <c r="Z144" s="4">
        <v>2.4999999999999995E-4</v>
      </c>
      <c r="AA144">
        <v>0.1565</v>
      </c>
    </row>
    <row r="145" spans="1:27" x14ac:dyDescent="0.25">
      <c r="A145" s="1">
        <v>12</v>
      </c>
      <c r="B145" s="1" t="s">
        <v>8603</v>
      </c>
      <c r="C145" s="1">
        <v>12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si="2"/>
        <v>0</v>
      </c>
      <c r="L145" s="1">
        <v>0</v>
      </c>
      <c r="M145" s="1">
        <v>0</v>
      </c>
      <c r="N145" s="1">
        <v>0</v>
      </c>
      <c r="O145">
        <v>29</v>
      </c>
      <c r="P145">
        <v>4</v>
      </c>
      <c r="Q145">
        <v>3</v>
      </c>
      <c r="R145">
        <v>6</v>
      </c>
      <c r="S145">
        <v>0</v>
      </c>
      <c r="T145">
        <v>3</v>
      </c>
      <c r="U145">
        <v>21</v>
      </c>
      <c r="V145">
        <v>17</v>
      </c>
      <c r="W145">
        <v>10</v>
      </c>
      <c r="X145" s="4">
        <v>37.407499999999992</v>
      </c>
      <c r="Y145" s="4">
        <v>0.54142857142857126</v>
      </c>
      <c r="Z145" s="4">
        <v>2.4999999999999995E-4</v>
      </c>
      <c r="AA145">
        <v>0.107</v>
      </c>
    </row>
    <row r="146" spans="1:27" x14ac:dyDescent="0.25">
      <c r="A146" s="1">
        <v>13</v>
      </c>
      <c r="B146" s="1" t="s">
        <v>5480</v>
      </c>
      <c r="C146" s="1">
        <v>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f t="shared" si="2"/>
        <v>0</v>
      </c>
      <c r="L146" s="1">
        <v>0</v>
      </c>
      <c r="M146" s="1">
        <v>0</v>
      </c>
      <c r="N146" s="1">
        <v>0</v>
      </c>
      <c r="O146">
        <v>25</v>
      </c>
      <c r="P146">
        <v>9</v>
      </c>
      <c r="Q146">
        <v>11</v>
      </c>
      <c r="R146">
        <v>8</v>
      </c>
      <c r="S146">
        <v>0</v>
      </c>
      <c r="T146">
        <v>8</v>
      </c>
      <c r="U146">
        <v>7</v>
      </c>
      <c r="V146">
        <v>6</v>
      </c>
      <c r="W146">
        <v>2</v>
      </c>
      <c r="X146" s="4">
        <v>37.407499999999992</v>
      </c>
      <c r="Y146" s="4">
        <v>0.54142857142857126</v>
      </c>
      <c r="Z146" s="4">
        <v>2.4999999999999995E-4</v>
      </c>
      <c r="AA146">
        <v>6.9000000000000006E-2</v>
      </c>
    </row>
    <row r="147" spans="1:27" x14ac:dyDescent="0.25">
      <c r="A147" s="1">
        <v>13</v>
      </c>
      <c r="B147" s="1" t="s">
        <v>6261</v>
      </c>
      <c r="C147" s="1">
        <v>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f t="shared" si="2"/>
        <v>0</v>
      </c>
      <c r="L147" s="1">
        <v>0</v>
      </c>
      <c r="M147" s="1">
        <v>0</v>
      </c>
      <c r="N147" s="1">
        <v>0</v>
      </c>
      <c r="O147">
        <v>56</v>
      </c>
      <c r="P147">
        <v>10</v>
      </c>
      <c r="Q147">
        <v>15</v>
      </c>
      <c r="R147">
        <v>8</v>
      </c>
      <c r="S147">
        <v>0</v>
      </c>
      <c r="T147">
        <v>16</v>
      </c>
      <c r="U147">
        <v>27</v>
      </c>
      <c r="V147">
        <v>16</v>
      </c>
      <c r="W147">
        <v>4</v>
      </c>
      <c r="X147" s="4">
        <v>37.407499999999992</v>
      </c>
      <c r="Y147" s="4">
        <v>0.54142857142857126</v>
      </c>
      <c r="Z147" s="4">
        <v>2.4999999999999995E-4</v>
      </c>
      <c r="AA147">
        <v>0.107</v>
      </c>
    </row>
    <row r="148" spans="1:27" x14ac:dyDescent="0.25">
      <c r="A148" s="1">
        <v>13</v>
      </c>
      <c r="B148" s="1" t="s">
        <v>14</v>
      </c>
      <c r="C148" s="1">
        <v>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f t="shared" si="2"/>
        <v>0</v>
      </c>
      <c r="L148" s="1">
        <v>0</v>
      </c>
      <c r="M148" s="1">
        <v>0</v>
      </c>
      <c r="N148" s="1">
        <v>0</v>
      </c>
      <c r="O148">
        <v>5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4</v>
      </c>
      <c r="V148">
        <v>4</v>
      </c>
      <c r="W148">
        <v>0</v>
      </c>
      <c r="X148" s="4">
        <v>37.407499999999992</v>
      </c>
      <c r="Y148" s="4">
        <v>0.54142857142857126</v>
      </c>
      <c r="Z148" s="4">
        <v>2.4999999999999995E-4</v>
      </c>
      <c r="AA148">
        <v>6.9000000000000006E-2</v>
      </c>
    </row>
    <row r="149" spans="1:27" x14ac:dyDescent="0.25">
      <c r="A149" s="1">
        <v>13</v>
      </c>
      <c r="B149" s="1" t="s">
        <v>7042</v>
      </c>
      <c r="C149" s="1">
        <v>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f t="shared" si="2"/>
        <v>0</v>
      </c>
      <c r="L149" s="1">
        <v>0</v>
      </c>
      <c r="M149" s="1">
        <v>0</v>
      </c>
      <c r="N149" s="1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4">
        <v>37.407499999999992</v>
      </c>
      <c r="Y149" s="4">
        <v>0.54142857142857126</v>
      </c>
      <c r="Z149" s="4">
        <v>2.4999999999999995E-4</v>
      </c>
      <c r="AA149">
        <v>0</v>
      </c>
    </row>
    <row r="150" spans="1:27" x14ac:dyDescent="0.25">
      <c r="A150" s="1">
        <v>13</v>
      </c>
      <c r="B150" s="1" t="s">
        <v>794</v>
      </c>
      <c r="C150" s="1">
        <v>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f t="shared" si="2"/>
        <v>0</v>
      </c>
      <c r="L150" s="1">
        <v>0</v>
      </c>
      <c r="M150" s="1">
        <v>0</v>
      </c>
      <c r="N150" s="1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4">
        <v>37.407499999999992</v>
      </c>
      <c r="Y150" s="4">
        <v>0.54142857142857126</v>
      </c>
      <c r="Z150" s="4">
        <v>2.4999999999999995E-4</v>
      </c>
      <c r="AA150">
        <v>0</v>
      </c>
    </row>
    <row r="151" spans="1:27" x14ac:dyDescent="0.25">
      <c r="A151" s="1">
        <v>13</v>
      </c>
      <c r="B151" s="1" t="s">
        <v>1575</v>
      </c>
      <c r="C151" s="1">
        <v>6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f t="shared" si="2"/>
        <v>0</v>
      </c>
      <c r="L151" s="1">
        <v>0</v>
      </c>
      <c r="M151" s="1">
        <v>0</v>
      </c>
      <c r="N151" s="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4">
        <v>37.407499999999992</v>
      </c>
      <c r="Y151" s="4">
        <v>0.54142857142857126</v>
      </c>
      <c r="Z151" s="4">
        <v>2.4999999999999995E-4</v>
      </c>
      <c r="AA151">
        <v>0</v>
      </c>
    </row>
    <row r="152" spans="1:27" x14ac:dyDescent="0.25">
      <c r="A152" s="1">
        <v>13</v>
      </c>
      <c r="B152" s="1" t="s">
        <v>2356</v>
      </c>
      <c r="C152" s="1">
        <v>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f t="shared" si="2"/>
        <v>0</v>
      </c>
      <c r="L152" s="1">
        <v>0</v>
      </c>
      <c r="M152" s="1">
        <v>0</v>
      </c>
      <c r="N152" s="1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4">
        <v>37.407499999999992</v>
      </c>
      <c r="Y152" s="4">
        <v>0.54142857142857126</v>
      </c>
      <c r="Z152" s="4">
        <v>2.4999999999999995E-4</v>
      </c>
      <c r="AA152">
        <v>0</v>
      </c>
    </row>
    <row r="153" spans="1:27" x14ac:dyDescent="0.25">
      <c r="A153" s="1">
        <v>13</v>
      </c>
      <c r="B153" s="1" t="s">
        <v>3137</v>
      </c>
      <c r="C153" s="1">
        <v>8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f t="shared" si="2"/>
        <v>0</v>
      </c>
      <c r="L153" s="1">
        <v>0</v>
      </c>
      <c r="M153" s="1">
        <v>0</v>
      </c>
      <c r="N153" s="1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4">
        <v>37.407499999999992</v>
      </c>
      <c r="Y153" s="4">
        <v>0.54142857142857126</v>
      </c>
      <c r="Z153" s="4">
        <v>2.4999999999999995E-4</v>
      </c>
      <c r="AA153">
        <v>1.7500000000000002E-2</v>
      </c>
    </row>
    <row r="154" spans="1:27" x14ac:dyDescent="0.25">
      <c r="A154" s="1">
        <v>13</v>
      </c>
      <c r="B154" s="1" t="s">
        <v>3918</v>
      </c>
      <c r="C154" s="1">
        <v>9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f t="shared" si="2"/>
        <v>0</v>
      </c>
      <c r="L154" s="1">
        <v>0</v>
      </c>
      <c r="M154" s="1">
        <v>0</v>
      </c>
      <c r="N154" s="1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s="4">
        <v>37.407499999999992</v>
      </c>
      <c r="Y154" s="4">
        <v>0.54142857142857126</v>
      </c>
      <c r="Z154" s="4">
        <v>2.4999999999999995E-4</v>
      </c>
      <c r="AA154">
        <v>7.4666667000000006E-2</v>
      </c>
    </row>
    <row r="155" spans="1:27" x14ac:dyDescent="0.25">
      <c r="A155" s="1">
        <v>13</v>
      </c>
      <c r="B155" s="1" t="s">
        <v>7823</v>
      </c>
      <c r="C155" s="1">
        <v>10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f t="shared" si="2"/>
        <v>0</v>
      </c>
      <c r="L155" s="1">
        <v>0</v>
      </c>
      <c r="M155" s="1">
        <v>0</v>
      </c>
      <c r="N155" s="1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4">
        <v>37.407499999999992</v>
      </c>
      <c r="Y155" s="4">
        <v>0.54142857142857126</v>
      </c>
      <c r="Z155" s="4">
        <v>2.4999999999999995E-4</v>
      </c>
      <c r="AA155">
        <v>7.7666666999999995E-2</v>
      </c>
    </row>
    <row r="156" spans="1:27" x14ac:dyDescent="0.25">
      <c r="A156" s="1">
        <v>13</v>
      </c>
      <c r="B156" s="1" t="s">
        <v>4699</v>
      </c>
      <c r="C156" s="1">
        <v>11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f t="shared" si="2"/>
        <v>0</v>
      </c>
      <c r="L156" s="1">
        <v>0</v>
      </c>
      <c r="M156" s="1">
        <v>0</v>
      </c>
      <c r="N156" s="1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4">
        <v>37.407499999999992</v>
      </c>
      <c r="Y156" s="4">
        <v>0.54142857142857126</v>
      </c>
      <c r="Z156" s="4">
        <v>2.4999999999999995E-4</v>
      </c>
      <c r="AA156">
        <v>0.11975</v>
      </c>
    </row>
    <row r="157" spans="1:27" x14ac:dyDescent="0.25">
      <c r="A157" s="1">
        <v>13</v>
      </c>
      <c r="B157" s="1" t="s">
        <v>8604</v>
      </c>
      <c r="C157" s="1">
        <v>12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f t="shared" si="2"/>
        <v>0</v>
      </c>
      <c r="L157" s="1">
        <v>0</v>
      </c>
      <c r="M157" s="1">
        <v>0</v>
      </c>
      <c r="N157" s="1">
        <v>0</v>
      </c>
      <c r="O157">
        <v>22</v>
      </c>
      <c r="P157">
        <v>3</v>
      </c>
      <c r="Q157">
        <v>1</v>
      </c>
      <c r="R157">
        <v>1</v>
      </c>
      <c r="S157">
        <v>0</v>
      </c>
      <c r="T157">
        <v>0</v>
      </c>
      <c r="U157">
        <v>23</v>
      </c>
      <c r="V157">
        <v>19</v>
      </c>
      <c r="W157">
        <v>0</v>
      </c>
      <c r="X157" s="4">
        <v>37.407499999999992</v>
      </c>
      <c r="Y157" s="4">
        <v>0.54142857142857126</v>
      </c>
      <c r="Z157" s="4">
        <v>2.4999999999999995E-4</v>
      </c>
      <c r="AA157">
        <v>0.115</v>
      </c>
    </row>
    <row r="158" spans="1:27" x14ac:dyDescent="0.25">
      <c r="A158" s="1">
        <v>14</v>
      </c>
      <c r="B158" s="1" t="s">
        <v>5481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f t="shared" si="2"/>
        <v>0</v>
      </c>
      <c r="L158" s="1">
        <v>0</v>
      </c>
      <c r="M158" s="1">
        <v>0</v>
      </c>
      <c r="N158" s="1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4">
        <v>37.407499999999992</v>
      </c>
      <c r="Y158" s="4">
        <v>0.54142857142857126</v>
      </c>
      <c r="Z158" s="4">
        <v>2.4999999999999995E-4</v>
      </c>
      <c r="AA158">
        <v>0.221</v>
      </c>
    </row>
    <row r="159" spans="1:27" x14ac:dyDescent="0.25">
      <c r="A159" s="1">
        <v>14</v>
      </c>
      <c r="B159" s="1" t="s">
        <v>6262</v>
      </c>
      <c r="C159" s="1">
        <v>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si="2"/>
        <v>0</v>
      </c>
      <c r="L159" s="1">
        <v>0</v>
      </c>
      <c r="M159" s="1">
        <v>0</v>
      </c>
      <c r="N159" s="1">
        <v>0</v>
      </c>
      <c r="O159">
        <v>185</v>
      </c>
      <c r="P159">
        <v>51</v>
      </c>
      <c r="Q159">
        <v>59</v>
      </c>
      <c r="R159">
        <v>30</v>
      </c>
      <c r="S159">
        <v>3</v>
      </c>
      <c r="T159">
        <v>22</v>
      </c>
      <c r="U159">
        <v>122</v>
      </c>
      <c r="V159">
        <v>57</v>
      </c>
      <c r="W159">
        <v>12</v>
      </c>
      <c r="X159" s="4">
        <v>37.407499999999992</v>
      </c>
      <c r="Y159" s="4">
        <v>0.54142857142857126</v>
      </c>
      <c r="Z159" s="4">
        <v>2.4999999999999995E-4</v>
      </c>
      <c r="AA159">
        <v>0.18633333299999999</v>
      </c>
    </row>
    <row r="160" spans="1:27" x14ac:dyDescent="0.25">
      <c r="A160" s="1">
        <v>14</v>
      </c>
      <c r="B160" s="1" t="s">
        <v>15</v>
      </c>
      <c r="C160" s="1">
        <v>3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si="2"/>
        <v>0</v>
      </c>
      <c r="L160" s="1">
        <v>0</v>
      </c>
      <c r="M160" s="1">
        <v>0</v>
      </c>
      <c r="N160" s="1">
        <v>0</v>
      </c>
      <c r="O160">
        <v>286</v>
      </c>
      <c r="P160">
        <v>78</v>
      </c>
      <c r="Q160">
        <v>85</v>
      </c>
      <c r="R160">
        <v>60</v>
      </c>
      <c r="S160">
        <v>3</v>
      </c>
      <c r="T160">
        <v>33</v>
      </c>
      <c r="U160">
        <v>183</v>
      </c>
      <c r="V160">
        <v>99</v>
      </c>
      <c r="W160">
        <v>52</v>
      </c>
      <c r="X160" s="4">
        <v>37.407499999999992</v>
      </c>
      <c r="Y160" s="4">
        <v>0.54142857142857126</v>
      </c>
      <c r="Z160" s="4">
        <v>2.4999999999999995E-4</v>
      </c>
      <c r="AA160">
        <v>0.17050000000000001</v>
      </c>
    </row>
    <row r="161" spans="1:27" x14ac:dyDescent="0.25">
      <c r="A161" s="1">
        <v>14</v>
      </c>
      <c r="B161" s="1" t="s">
        <v>7043</v>
      </c>
      <c r="C161" s="1">
        <v>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si="2"/>
        <v>0</v>
      </c>
      <c r="L161" s="1">
        <v>0</v>
      </c>
      <c r="M161" s="1">
        <v>0</v>
      </c>
      <c r="N161" s="1">
        <v>0</v>
      </c>
      <c r="O161">
        <v>231</v>
      </c>
      <c r="P161">
        <v>82</v>
      </c>
      <c r="Q161">
        <v>96</v>
      </c>
      <c r="R161">
        <v>57</v>
      </c>
      <c r="S161">
        <v>5</v>
      </c>
      <c r="T161">
        <v>27</v>
      </c>
      <c r="U161">
        <v>128</v>
      </c>
      <c r="V161">
        <v>53</v>
      </c>
      <c r="W161">
        <v>28</v>
      </c>
      <c r="X161" s="4">
        <v>37.407499999999992</v>
      </c>
      <c r="Y161" s="4">
        <v>0.54142857142857126</v>
      </c>
      <c r="Z161" s="4">
        <v>2.4999999999999995E-4</v>
      </c>
      <c r="AA161">
        <v>0.17</v>
      </c>
    </row>
    <row r="162" spans="1:27" x14ac:dyDescent="0.25">
      <c r="A162" s="1">
        <v>14</v>
      </c>
      <c r="B162" s="1" t="s">
        <v>795</v>
      </c>
      <c r="C162" s="1">
        <v>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f t="shared" si="2"/>
        <v>0</v>
      </c>
      <c r="L162" s="1">
        <v>0</v>
      </c>
      <c r="M162" s="1">
        <v>0</v>
      </c>
      <c r="N162" s="1">
        <v>0</v>
      </c>
      <c r="O162">
        <v>170</v>
      </c>
      <c r="P162">
        <v>62</v>
      </c>
      <c r="Q162">
        <v>54</v>
      </c>
      <c r="R162">
        <v>35</v>
      </c>
      <c r="S162">
        <v>0</v>
      </c>
      <c r="T162">
        <v>28</v>
      </c>
      <c r="U162">
        <v>115</v>
      </c>
      <c r="V162">
        <v>58</v>
      </c>
      <c r="W162">
        <v>25</v>
      </c>
      <c r="X162" s="4">
        <v>37.407499999999992</v>
      </c>
      <c r="Y162" s="4">
        <v>0.54142857142857126</v>
      </c>
      <c r="Z162" s="4">
        <v>2.4999999999999995E-4</v>
      </c>
      <c r="AA162">
        <v>0.17</v>
      </c>
    </row>
    <row r="163" spans="1:27" x14ac:dyDescent="0.25">
      <c r="A163" s="1">
        <v>14</v>
      </c>
      <c r="B163" s="1" t="s">
        <v>1576</v>
      </c>
      <c r="C163" s="1">
        <v>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f t="shared" si="2"/>
        <v>0</v>
      </c>
      <c r="L163" s="1">
        <v>0</v>
      </c>
      <c r="M163" s="1">
        <v>0</v>
      </c>
      <c r="N163" s="1">
        <v>0</v>
      </c>
      <c r="O163">
        <v>49</v>
      </c>
      <c r="P163">
        <v>14</v>
      </c>
      <c r="Q163">
        <v>14</v>
      </c>
      <c r="R163">
        <v>15</v>
      </c>
      <c r="S163">
        <v>0</v>
      </c>
      <c r="T163">
        <v>14</v>
      </c>
      <c r="U163">
        <v>20</v>
      </c>
      <c r="V163">
        <v>12</v>
      </c>
      <c r="W163">
        <v>4</v>
      </c>
      <c r="X163" s="4">
        <v>37.407499999999992</v>
      </c>
      <c r="Y163" s="4">
        <v>0.54142857142857126</v>
      </c>
      <c r="Z163" s="4">
        <v>2.4999999999999995E-4</v>
      </c>
      <c r="AA163">
        <v>0.18566666700000001</v>
      </c>
    </row>
    <row r="164" spans="1:27" x14ac:dyDescent="0.25">
      <c r="A164" s="1">
        <v>14</v>
      </c>
      <c r="B164" s="1" t="s">
        <v>2357</v>
      </c>
      <c r="C164" s="1">
        <v>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f t="shared" si="2"/>
        <v>0</v>
      </c>
      <c r="L164" s="1">
        <v>0</v>
      </c>
      <c r="M164" s="1">
        <v>0</v>
      </c>
      <c r="N164" s="1">
        <v>0</v>
      </c>
      <c r="O164">
        <v>24</v>
      </c>
      <c r="P164">
        <v>11</v>
      </c>
      <c r="Q164">
        <v>10</v>
      </c>
      <c r="R164">
        <v>8</v>
      </c>
      <c r="S164">
        <v>0</v>
      </c>
      <c r="T164">
        <v>9</v>
      </c>
      <c r="U164">
        <v>8</v>
      </c>
      <c r="V164">
        <v>5</v>
      </c>
      <c r="W164">
        <v>3</v>
      </c>
      <c r="X164" s="4">
        <v>37.407499999999992</v>
      </c>
      <c r="Y164" s="4">
        <v>0.54142857142857126</v>
      </c>
      <c r="Z164" s="4">
        <v>2.4999999999999995E-4</v>
      </c>
      <c r="AA164">
        <v>0.14499999999999999</v>
      </c>
    </row>
    <row r="165" spans="1:27" x14ac:dyDescent="0.25">
      <c r="A165" s="1">
        <v>14</v>
      </c>
      <c r="B165" s="1" t="s">
        <v>3138</v>
      </c>
      <c r="C165" s="1">
        <v>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f t="shared" si="2"/>
        <v>0</v>
      </c>
      <c r="L165" s="1">
        <v>0</v>
      </c>
      <c r="M165" s="1">
        <v>0</v>
      </c>
      <c r="N165" s="1">
        <v>0</v>
      </c>
      <c r="O165">
        <v>50</v>
      </c>
      <c r="P165">
        <v>8</v>
      </c>
      <c r="Q165">
        <v>7</v>
      </c>
      <c r="R165">
        <v>16</v>
      </c>
      <c r="S165">
        <v>0</v>
      </c>
      <c r="T165">
        <v>5</v>
      </c>
      <c r="U165">
        <v>30</v>
      </c>
      <c r="V165">
        <v>26</v>
      </c>
      <c r="W165">
        <v>9</v>
      </c>
      <c r="X165" s="4">
        <v>37.407499999999992</v>
      </c>
      <c r="Y165" s="4">
        <v>0.54142857142857126</v>
      </c>
      <c r="Z165" s="4">
        <v>2.4999999999999995E-4</v>
      </c>
      <c r="AA165">
        <v>0.107</v>
      </c>
    </row>
    <row r="166" spans="1:27" x14ac:dyDescent="0.25">
      <c r="A166" s="1">
        <v>14</v>
      </c>
      <c r="B166" s="1" t="s">
        <v>3919</v>
      </c>
      <c r="C166" s="1">
        <v>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f t="shared" si="2"/>
        <v>0</v>
      </c>
      <c r="L166" s="1">
        <v>0</v>
      </c>
      <c r="M166" s="1">
        <v>0</v>
      </c>
      <c r="N166" s="1">
        <v>0</v>
      </c>
      <c r="O166">
        <v>77</v>
      </c>
      <c r="P166">
        <v>14</v>
      </c>
      <c r="Q166">
        <v>19</v>
      </c>
      <c r="R166">
        <v>8</v>
      </c>
      <c r="S166">
        <v>1</v>
      </c>
      <c r="T166">
        <v>10</v>
      </c>
      <c r="U166">
        <v>53</v>
      </c>
      <c r="V166">
        <v>32</v>
      </c>
      <c r="W166">
        <v>10</v>
      </c>
      <c r="X166" s="4">
        <v>37.407499999999992</v>
      </c>
      <c r="Y166" s="4">
        <v>0.54142857142857126</v>
      </c>
      <c r="Z166" s="4">
        <v>2.4999999999999995E-4</v>
      </c>
      <c r="AA166">
        <v>0.11799999999999999</v>
      </c>
    </row>
    <row r="167" spans="1:27" x14ac:dyDescent="0.25">
      <c r="A167" s="1">
        <v>14</v>
      </c>
      <c r="B167" s="1" t="s">
        <v>7824</v>
      </c>
      <c r="C167" s="1">
        <v>10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f t="shared" si="2"/>
        <v>0</v>
      </c>
      <c r="L167" s="1">
        <v>0</v>
      </c>
      <c r="M167" s="1">
        <v>0</v>
      </c>
      <c r="N167" s="1">
        <v>0</v>
      </c>
      <c r="O167">
        <v>147</v>
      </c>
      <c r="P167">
        <v>52</v>
      </c>
      <c r="Q167">
        <v>66</v>
      </c>
      <c r="R167">
        <v>30</v>
      </c>
      <c r="S167">
        <v>3</v>
      </c>
      <c r="T167">
        <v>28</v>
      </c>
      <c r="U167">
        <v>72</v>
      </c>
      <c r="V167">
        <v>42</v>
      </c>
      <c r="W167">
        <v>13</v>
      </c>
      <c r="X167" s="4">
        <v>37.407499999999992</v>
      </c>
      <c r="Y167" s="4">
        <v>0.54142857142857126</v>
      </c>
      <c r="Z167" s="4">
        <v>2.4999999999999995E-4</v>
      </c>
      <c r="AA167">
        <v>0.112</v>
      </c>
    </row>
    <row r="168" spans="1:27" x14ac:dyDescent="0.25">
      <c r="A168" s="1">
        <v>14</v>
      </c>
      <c r="B168" s="1" t="s">
        <v>4700</v>
      </c>
      <c r="C168" s="1">
        <v>11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f t="shared" si="2"/>
        <v>0</v>
      </c>
      <c r="L168" s="1">
        <v>0</v>
      </c>
      <c r="M168" s="1">
        <v>0</v>
      </c>
      <c r="N168" s="1">
        <v>0</v>
      </c>
      <c r="O168">
        <v>69</v>
      </c>
      <c r="P168">
        <v>12</v>
      </c>
      <c r="Q168">
        <v>20</v>
      </c>
      <c r="R168">
        <v>14</v>
      </c>
      <c r="S168">
        <v>0</v>
      </c>
      <c r="T168">
        <v>17</v>
      </c>
      <c r="U168">
        <v>30</v>
      </c>
      <c r="V168">
        <v>11</v>
      </c>
      <c r="W168">
        <v>3</v>
      </c>
      <c r="X168" s="4">
        <v>37.407499999999992</v>
      </c>
      <c r="Y168" s="4">
        <v>0.54142857142857126</v>
      </c>
      <c r="Z168" s="4">
        <v>2.4999999999999995E-4</v>
      </c>
      <c r="AA168">
        <v>0.155</v>
      </c>
    </row>
    <row r="169" spans="1:27" x14ac:dyDescent="0.25">
      <c r="A169" s="1">
        <v>14</v>
      </c>
      <c r="B169" s="1" t="s">
        <v>8605</v>
      </c>
      <c r="C169" s="1">
        <v>12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f t="shared" si="2"/>
        <v>0</v>
      </c>
      <c r="L169" s="1">
        <v>0</v>
      </c>
      <c r="M169" s="1">
        <v>0</v>
      </c>
      <c r="N169" s="1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4">
        <v>37.407499999999992</v>
      </c>
      <c r="Y169" s="4">
        <v>0.54142857142857126</v>
      </c>
      <c r="Z169" s="4">
        <v>2.4999999999999995E-4</v>
      </c>
      <c r="AA169">
        <v>0</v>
      </c>
    </row>
    <row r="170" spans="1:27" x14ac:dyDescent="0.25">
      <c r="A170" s="1">
        <v>15</v>
      </c>
      <c r="B170" s="1" t="s">
        <v>5482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f t="shared" si="2"/>
        <v>0</v>
      </c>
      <c r="L170" s="1">
        <v>0</v>
      </c>
      <c r="M170" s="1">
        <v>0</v>
      </c>
      <c r="N170" s="1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4">
        <v>37.407499999999992</v>
      </c>
      <c r="Y170" s="4">
        <v>0.54142857142857126</v>
      </c>
      <c r="Z170" s="4">
        <v>2.4999999999999995E-4</v>
      </c>
      <c r="AA170">
        <v>0</v>
      </c>
    </row>
    <row r="171" spans="1:27" x14ac:dyDescent="0.25">
      <c r="A171" s="1">
        <v>15</v>
      </c>
      <c r="B171" s="1" t="s">
        <v>6263</v>
      </c>
      <c r="C171" s="1">
        <v>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f t="shared" si="2"/>
        <v>0</v>
      </c>
      <c r="L171" s="1">
        <v>0</v>
      </c>
      <c r="M171" s="1">
        <v>0</v>
      </c>
      <c r="N171" s="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4">
        <v>37.407499999999992</v>
      </c>
      <c r="Y171" s="4">
        <v>0.54142857142857126</v>
      </c>
      <c r="Z171" s="4">
        <v>2.4999999999999995E-4</v>
      </c>
      <c r="AA171">
        <v>0</v>
      </c>
    </row>
    <row r="172" spans="1:27" x14ac:dyDescent="0.25">
      <c r="A172" s="1">
        <v>15</v>
      </c>
      <c r="B172" s="1" t="s">
        <v>16</v>
      </c>
      <c r="C172" s="1">
        <v>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f t="shared" si="2"/>
        <v>0</v>
      </c>
      <c r="L172" s="1">
        <v>0</v>
      </c>
      <c r="M172" s="1">
        <v>0</v>
      </c>
      <c r="N172" s="1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4">
        <v>37.407499999999992</v>
      </c>
      <c r="Y172" s="4">
        <v>0.54142857142857126</v>
      </c>
      <c r="Z172" s="4">
        <v>2.4999999999999995E-4</v>
      </c>
      <c r="AA172">
        <v>0</v>
      </c>
    </row>
    <row r="173" spans="1:27" x14ac:dyDescent="0.25">
      <c r="A173" s="1">
        <v>15</v>
      </c>
      <c r="B173" s="1" t="s">
        <v>7044</v>
      </c>
      <c r="C173" s="1">
        <v>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f t="shared" si="2"/>
        <v>0</v>
      </c>
      <c r="L173" s="1">
        <v>0</v>
      </c>
      <c r="M173" s="1">
        <v>0</v>
      </c>
      <c r="N173" s="1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4">
        <v>37.407499999999992</v>
      </c>
      <c r="Y173" s="4">
        <v>0.54142857142857126</v>
      </c>
      <c r="Z173" s="4">
        <v>2.4999999999999995E-4</v>
      </c>
      <c r="AA173">
        <v>1.7500000000000002E-2</v>
      </c>
    </row>
    <row r="174" spans="1:27" x14ac:dyDescent="0.25">
      <c r="A174" s="1">
        <v>15</v>
      </c>
      <c r="B174" s="1" t="s">
        <v>796</v>
      </c>
      <c r="C174" s="1">
        <v>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f t="shared" si="2"/>
        <v>0</v>
      </c>
      <c r="L174" s="1">
        <v>0</v>
      </c>
      <c r="M174" s="1">
        <v>0</v>
      </c>
      <c r="N174" s="1">
        <v>0</v>
      </c>
      <c r="O174">
        <v>22</v>
      </c>
      <c r="P174">
        <v>11</v>
      </c>
      <c r="Q174">
        <v>14</v>
      </c>
      <c r="R174">
        <v>10</v>
      </c>
      <c r="S174">
        <v>0</v>
      </c>
      <c r="T174">
        <v>2</v>
      </c>
      <c r="U174">
        <v>7</v>
      </c>
      <c r="V174">
        <v>4</v>
      </c>
      <c r="W174">
        <v>1</v>
      </c>
      <c r="X174" s="4">
        <v>37.407499999999992</v>
      </c>
      <c r="Y174" s="4">
        <v>0.54142857142857126</v>
      </c>
      <c r="Z174" s="4">
        <v>2.4999999999999995E-4</v>
      </c>
      <c r="AA174">
        <v>7.4666667000000006E-2</v>
      </c>
    </row>
    <row r="175" spans="1:27" x14ac:dyDescent="0.25">
      <c r="A175" s="1">
        <v>15</v>
      </c>
      <c r="B175" s="1" t="s">
        <v>1577</v>
      </c>
      <c r="C175" s="1">
        <v>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f t="shared" si="2"/>
        <v>0</v>
      </c>
      <c r="L175" s="1">
        <v>0</v>
      </c>
      <c r="M175" s="1">
        <v>0</v>
      </c>
      <c r="N175" s="1">
        <v>0</v>
      </c>
      <c r="O175">
        <v>20</v>
      </c>
      <c r="P175">
        <v>5</v>
      </c>
      <c r="Q175">
        <v>4</v>
      </c>
      <c r="R175">
        <v>2</v>
      </c>
      <c r="S175">
        <v>0</v>
      </c>
      <c r="T175">
        <v>8</v>
      </c>
      <c r="U175">
        <v>11</v>
      </c>
      <c r="V175">
        <v>7</v>
      </c>
      <c r="W175">
        <v>5</v>
      </c>
      <c r="X175" s="4">
        <v>37.407499999999992</v>
      </c>
      <c r="Y175" s="4">
        <v>0.54142857142857126</v>
      </c>
      <c r="Z175" s="4">
        <v>2.4999999999999995E-4</v>
      </c>
      <c r="AA175">
        <v>0.112</v>
      </c>
    </row>
    <row r="176" spans="1:27" x14ac:dyDescent="0.25">
      <c r="A176" s="1">
        <v>15</v>
      </c>
      <c r="B176" s="1" t="s">
        <v>2358</v>
      </c>
      <c r="C176" s="1">
        <v>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f t="shared" si="2"/>
        <v>0</v>
      </c>
      <c r="L176" s="1">
        <v>0</v>
      </c>
      <c r="M176" s="1">
        <v>0</v>
      </c>
      <c r="N176" s="1">
        <v>0</v>
      </c>
      <c r="O176">
        <v>30</v>
      </c>
      <c r="P176">
        <v>2</v>
      </c>
      <c r="Q176">
        <v>1</v>
      </c>
      <c r="R176">
        <v>8</v>
      </c>
      <c r="S176">
        <v>0</v>
      </c>
      <c r="T176">
        <v>2</v>
      </c>
      <c r="U176">
        <v>21</v>
      </c>
      <c r="V176">
        <v>19</v>
      </c>
      <c r="W176">
        <v>1</v>
      </c>
      <c r="X176" s="4">
        <v>37.407499999999992</v>
      </c>
      <c r="Y176" s="4">
        <v>0.54142857142857126</v>
      </c>
      <c r="Z176" s="4">
        <v>2.4999999999999995E-4</v>
      </c>
      <c r="AA176">
        <v>0.1245</v>
      </c>
    </row>
    <row r="177" spans="1:27" x14ac:dyDescent="0.25">
      <c r="A177" s="1">
        <v>15</v>
      </c>
      <c r="B177" s="1" t="s">
        <v>3139</v>
      </c>
      <c r="C177" s="1">
        <v>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f t="shared" si="2"/>
        <v>0</v>
      </c>
      <c r="L177" s="1">
        <v>0</v>
      </c>
      <c r="M177" s="1">
        <v>0</v>
      </c>
      <c r="N177" s="1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 s="4">
        <v>37.407499999999992</v>
      </c>
      <c r="Y177" s="4">
        <v>0.54142857142857126</v>
      </c>
      <c r="Z177" s="4">
        <v>2.4999999999999995E-4</v>
      </c>
      <c r="AA177">
        <v>9.6666666999999998E-2</v>
      </c>
    </row>
    <row r="178" spans="1:27" x14ac:dyDescent="0.25">
      <c r="A178" s="1">
        <v>15</v>
      </c>
      <c r="B178" s="1" t="s">
        <v>3920</v>
      </c>
      <c r="C178" s="1">
        <v>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f t="shared" si="2"/>
        <v>0</v>
      </c>
      <c r="L178" s="1">
        <v>0</v>
      </c>
      <c r="M178" s="1">
        <v>0</v>
      </c>
      <c r="N178" s="1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s="4">
        <v>37.407499999999992</v>
      </c>
      <c r="Y178" s="4">
        <v>0.54142857142857126</v>
      </c>
      <c r="Z178" s="4">
        <v>2.4999999999999995E-4</v>
      </c>
      <c r="AA178">
        <v>0.14050000000000001</v>
      </c>
    </row>
    <row r="179" spans="1:27" x14ac:dyDescent="0.25">
      <c r="A179" s="1">
        <v>15</v>
      </c>
      <c r="B179" s="1" t="s">
        <v>7825</v>
      </c>
      <c r="C179" s="1">
        <v>10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f t="shared" si="2"/>
        <v>0</v>
      </c>
      <c r="L179" s="1">
        <v>0</v>
      </c>
      <c r="M179" s="1">
        <v>0</v>
      </c>
      <c r="N179" s="1">
        <v>0</v>
      </c>
      <c r="O179">
        <v>46</v>
      </c>
      <c r="P179">
        <v>5</v>
      </c>
      <c r="Q179">
        <v>0</v>
      </c>
      <c r="R179">
        <v>6</v>
      </c>
      <c r="S179">
        <v>0</v>
      </c>
      <c r="T179">
        <v>5</v>
      </c>
      <c r="U179">
        <v>40</v>
      </c>
      <c r="V179">
        <v>33</v>
      </c>
      <c r="W179">
        <v>0</v>
      </c>
      <c r="X179" s="4">
        <v>37.407499999999992</v>
      </c>
      <c r="Y179" s="4">
        <v>0.54142857142857126</v>
      </c>
      <c r="Z179" s="4">
        <v>2.4999999999999995E-4</v>
      </c>
      <c r="AA179">
        <v>0.153</v>
      </c>
    </row>
    <row r="180" spans="1:27" x14ac:dyDescent="0.25">
      <c r="A180" s="1">
        <v>15</v>
      </c>
      <c r="B180" s="1" t="s">
        <v>4701</v>
      </c>
      <c r="C180" s="1">
        <v>11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f t="shared" si="2"/>
        <v>0</v>
      </c>
      <c r="L180" s="1">
        <v>0</v>
      </c>
      <c r="M180" s="1">
        <v>0</v>
      </c>
      <c r="N180" s="1">
        <v>0</v>
      </c>
      <c r="O180">
        <v>32</v>
      </c>
      <c r="P180">
        <v>3</v>
      </c>
      <c r="Q180">
        <v>5</v>
      </c>
      <c r="R180">
        <v>13</v>
      </c>
      <c r="S180">
        <v>0</v>
      </c>
      <c r="T180">
        <v>1</v>
      </c>
      <c r="U180">
        <v>16</v>
      </c>
      <c r="V180">
        <v>15</v>
      </c>
      <c r="W180">
        <v>4</v>
      </c>
      <c r="X180" s="4">
        <v>37.407499999999992</v>
      </c>
      <c r="Y180" s="4">
        <v>0.54142857142857126</v>
      </c>
      <c r="Z180" s="4">
        <v>2.4999999999999995E-4</v>
      </c>
      <c r="AA180">
        <v>0.156</v>
      </c>
    </row>
    <row r="181" spans="1:27" x14ac:dyDescent="0.25">
      <c r="A181" s="1">
        <v>15</v>
      </c>
      <c r="B181" s="1" t="s">
        <v>8606</v>
      </c>
      <c r="C181" s="1">
        <v>12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f t="shared" si="2"/>
        <v>0</v>
      </c>
      <c r="L181" s="1">
        <v>0</v>
      </c>
      <c r="M181" s="1">
        <v>0</v>
      </c>
      <c r="N181" s="1">
        <v>0</v>
      </c>
      <c r="O181">
        <v>225</v>
      </c>
      <c r="P181">
        <v>79</v>
      </c>
      <c r="Q181">
        <v>91</v>
      </c>
      <c r="R181">
        <v>62</v>
      </c>
      <c r="S181">
        <v>6</v>
      </c>
      <c r="T181">
        <v>23</v>
      </c>
      <c r="U181">
        <v>122</v>
      </c>
      <c r="V181">
        <v>54</v>
      </c>
      <c r="W181">
        <v>35</v>
      </c>
      <c r="X181" s="4">
        <v>37.407499999999992</v>
      </c>
      <c r="Y181" s="4">
        <v>0.54142857142857126</v>
      </c>
      <c r="Z181" s="4">
        <v>2.4999999999999995E-4</v>
      </c>
      <c r="AA181">
        <v>0.158</v>
      </c>
    </row>
    <row r="182" spans="1:27" x14ac:dyDescent="0.25">
      <c r="A182" s="1">
        <v>16</v>
      </c>
      <c r="B182" s="1" t="s">
        <v>5483</v>
      </c>
      <c r="C182" s="1">
        <v>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f t="shared" si="2"/>
        <v>0</v>
      </c>
      <c r="L182" s="1">
        <v>0</v>
      </c>
      <c r="M182" s="1">
        <v>0</v>
      </c>
      <c r="N182" s="1">
        <v>0</v>
      </c>
      <c r="O182">
        <v>156</v>
      </c>
      <c r="P182">
        <v>48</v>
      </c>
      <c r="Q182">
        <v>53</v>
      </c>
      <c r="R182">
        <v>37</v>
      </c>
      <c r="S182">
        <v>0</v>
      </c>
      <c r="T182">
        <v>17</v>
      </c>
      <c r="U182">
        <v>97</v>
      </c>
      <c r="V182">
        <v>51</v>
      </c>
      <c r="W182">
        <v>28</v>
      </c>
      <c r="X182" s="4">
        <v>37.407499999999992</v>
      </c>
      <c r="Y182" s="4">
        <v>0.54142857142857126</v>
      </c>
      <c r="Z182" s="4">
        <v>2.4999999999999995E-4</v>
      </c>
      <c r="AA182">
        <v>0.17199999999999999</v>
      </c>
    </row>
    <row r="183" spans="1:27" x14ac:dyDescent="0.25">
      <c r="A183" s="1">
        <v>16</v>
      </c>
      <c r="B183" s="1" t="s">
        <v>6264</v>
      </c>
      <c r="C183" s="1">
        <v>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f t="shared" si="2"/>
        <v>0</v>
      </c>
      <c r="L183" s="1">
        <v>0</v>
      </c>
      <c r="M183" s="1">
        <v>0</v>
      </c>
      <c r="N183" s="1">
        <v>0</v>
      </c>
      <c r="O183">
        <v>108</v>
      </c>
      <c r="P183">
        <v>41</v>
      </c>
      <c r="Q183">
        <v>44</v>
      </c>
      <c r="R183">
        <v>27</v>
      </c>
      <c r="S183">
        <v>3</v>
      </c>
      <c r="T183">
        <v>13</v>
      </c>
      <c r="U183">
        <v>62</v>
      </c>
      <c r="V183">
        <v>31</v>
      </c>
      <c r="W183">
        <v>19</v>
      </c>
      <c r="X183" s="4">
        <v>37.407499999999992</v>
      </c>
      <c r="Y183" s="4">
        <v>0.54142857142857126</v>
      </c>
      <c r="Z183" s="4">
        <v>2.4999999999999995E-4</v>
      </c>
      <c r="AA183">
        <v>0.15366666700000001</v>
      </c>
    </row>
    <row r="184" spans="1:27" x14ac:dyDescent="0.25">
      <c r="A184" s="1">
        <v>16</v>
      </c>
      <c r="B184" s="1" t="s">
        <v>17</v>
      </c>
      <c r="C184" s="1">
        <v>3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f t="shared" si="2"/>
        <v>0</v>
      </c>
      <c r="L184" s="1">
        <v>0</v>
      </c>
      <c r="M184" s="1">
        <v>0</v>
      </c>
      <c r="N184" s="1">
        <v>0</v>
      </c>
      <c r="O184">
        <v>64</v>
      </c>
      <c r="P184">
        <v>45</v>
      </c>
      <c r="Q184">
        <v>44</v>
      </c>
      <c r="R184">
        <v>20</v>
      </c>
      <c r="S184">
        <v>2</v>
      </c>
      <c r="T184">
        <v>8</v>
      </c>
      <c r="U184">
        <v>35</v>
      </c>
      <c r="V184">
        <v>19</v>
      </c>
      <c r="W184">
        <v>10</v>
      </c>
      <c r="X184" s="4">
        <v>37.407499999999992</v>
      </c>
      <c r="Y184" s="4">
        <v>0.54142857142857126</v>
      </c>
      <c r="Z184" s="4">
        <v>2.4999999999999995E-4</v>
      </c>
      <c r="AA184">
        <v>0.16800000000000001</v>
      </c>
    </row>
    <row r="185" spans="1:27" x14ac:dyDescent="0.25">
      <c r="A185" s="1">
        <v>16</v>
      </c>
      <c r="B185" s="1" t="s">
        <v>7045</v>
      </c>
      <c r="C185" s="1">
        <v>4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f t="shared" si="2"/>
        <v>0</v>
      </c>
      <c r="L185" s="1">
        <v>0</v>
      </c>
      <c r="M185" s="1">
        <v>0</v>
      </c>
      <c r="N185" s="1">
        <v>0</v>
      </c>
      <c r="O185">
        <v>67</v>
      </c>
      <c r="P185">
        <v>16</v>
      </c>
      <c r="Q185">
        <v>20</v>
      </c>
      <c r="R185">
        <v>12</v>
      </c>
      <c r="S185">
        <v>0</v>
      </c>
      <c r="T185">
        <v>12</v>
      </c>
      <c r="U185">
        <v>39</v>
      </c>
      <c r="V185">
        <v>31</v>
      </c>
      <c r="W185">
        <v>9</v>
      </c>
      <c r="X185" s="4">
        <v>37.407499999999992</v>
      </c>
      <c r="Y185" s="4">
        <v>0.54142857142857126</v>
      </c>
      <c r="Z185" s="4">
        <v>2.4999999999999995E-4</v>
      </c>
      <c r="AA185">
        <v>0.124</v>
      </c>
    </row>
    <row r="186" spans="1:27" x14ac:dyDescent="0.25">
      <c r="A186" s="1">
        <v>16</v>
      </c>
      <c r="B186" s="1" t="s">
        <v>797</v>
      </c>
      <c r="C186" s="1">
        <v>5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f t="shared" si="2"/>
        <v>0</v>
      </c>
      <c r="L186" s="1">
        <v>0</v>
      </c>
      <c r="M186" s="1">
        <v>0</v>
      </c>
      <c r="N186" s="1">
        <v>0</v>
      </c>
      <c r="O186">
        <v>28</v>
      </c>
      <c r="P186">
        <v>7</v>
      </c>
      <c r="Q186">
        <v>12</v>
      </c>
      <c r="R186">
        <v>8</v>
      </c>
      <c r="S186">
        <v>0</v>
      </c>
      <c r="T186">
        <v>7</v>
      </c>
      <c r="U186">
        <v>8</v>
      </c>
      <c r="V186">
        <v>0</v>
      </c>
      <c r="W186">
        <v>0</v>
      </c>
      <c r="X186" s="4">
        <v>37.407499999999992</v>
      </c>
      <c r="Y186" s="4">
        <v>0.54142857142857126</v>
      </c>
      <c r="Z186" s="4">
        <v>2.4999999999999995E-4</v>
      </c>
      <c r="AA186">
        <v>0.10299999999999999</v>
      </c>
    </row>
    <row r="187" spans="1:27" x14ac:dyDescent="0.25">
      <c r="A187" s="1">
        <v>16</v>
      </c>
      <c r="B187" s="1" t="s">
        <v>1578</v>
      </c>
      <c r="C187" s="1">
        <v>6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f t="shared" si="2"/>
        <v>0</v>
      </c>
      <c r="L187" s="1">
        <v>0</v>
      </c>
      <c r="M187" s="1">
        <v>0</v>
      </c>
      <c r="N187" s="1">
        <v>0</v>
      </c>
      <c r="O187">
        <v>33</v>
      </c>
      <c r="P187">
        <v>14</v>
      </c>
      <c r="Q187">
        <v>18</v>
      </c>
      <c r="R187">
        <v>4</v>
      </c>
      <c r="S187">
        <v>0</v>
      </c>
      <c r="T187">
        <v>8</v>
      </c>
      <c r="U187">
        <v>17</v>
      </c>
      <c r="V187">
        <v>7</v>
      </c>
      <c r="W187">
        <v>2</v>
      </c>
      <c r="X187" s="4">
        <v>37.407499999999992</v>
      </c>
      <c r="Y187" s="4">
        <v>0.54142857142857126</v>
      </c>
      <c r="Z187" s="4">
        <v>2.4999999999999995E-4</v>
      </c>
      <c r="AA187">
        <v>0.129</v>
      </c>
    </row>
    <row r="188" spans="1:27" x14ac:dyDescent="0.25">
      <c r="A188" s="1">
        <v>16</v>
      </c>
      <c r="B188" s="1" t="s">
        <v>2359</v>
      </c>
      <c r="C188" s="1">
        <v>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f t="shared" si="2"/>
        <v>0</v>
      </c>
      <c r="L188" s="1">
        <v>0</v>
      </c>
      <c r="M188" s="1">
        <v>0</v>
      </c>
      <c r="N188" s="1">
        <v>0</v>
      </c>
      <c r="O188">
        <v>34</v>
      </c>
      <c r="P188">
        <v>8</v>
      </c>
      <c r="Q188">
        <v>10</v>
      </c>
      <c r="R188">
        <v>7</v>
      </c>
      <c r="S188">
        <v>1</v>
      </c>
      <c r="T188">
        <v>5</v>
      </c>
      <c r="U188">
        <v>19</v>
      </c>
      <c r="V188">
        <v>8</v>
      </c>
      <c r="W188">
        <v>3</v>
      </c>
      <c r="X188" s="4">
        <v>37.407499999999992</v>
      </c>
      <c r="Y188" s="4">
        <v>0.54142857142857126</v>
      </c>
      <c r="Z188" s="4">
        <v>2.4999999999999995E-4</v>
      </c>
      <c r="AA188">
        <v>0.155</v>
      </c>
    </row>
    <row r="189" spans="1:27" x14ac:dyDescent="0.25">
      <c r="A189" s="1">
        <v>16</v>
      </c>
      <c r="B189" s="1" t="s">
        <v>3140</v>
      </c>
      <c r="C189" s="1">
        <v>8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f t="shared" si="2"/>
        <v>0</v>
      </c>
      <c r="L189" s="1">
        <v>0</v>
      </c>
      <c r="M189" s="1">
        <v>0</v>
      </c>
      <c r="N189" s="1">
        <v>0</v>
      </c>
      <c r="O189">
        <v>4</v>
      </c>
      <c r="P189">
        <v>4</v>
      </c>
      <c r="Q189">
        <v>5</v>
      </c>
      <c r="R189">
        <v>1</v>
      </c>
      <c r="S189">
        <v>0</v>
      </c>
      <c r="T189">
        <v>0</v>
      </c>
      <c r="U189">
        <v>2</v>
      </c>
      <c r="V189">
        <v>0</v>
      </c>
      <c r="W189">
        <v>0</v>
      </c>
      <c r="X189" s="4">
        <v>37.407499999999992</v>
      </c>
      <c r="Y189" s="4">
        <v>0.54142857142857126</v>
      </c>
      <c r="Z189" s="4">
        <v>2.4999999999999995E-4</v>
      </c>
      <c r="AA189">
        <v>0.155</v>
      </c>
    </row>
    <row r="190" spans="1:27" x14ac:dyDescent="0.25">
      <c r="A190" s="1">
        <v>16</v>
      </c>
      <c r="B190" s="1" t="s">
        <v>3921</v>
      </c>
      <c r="C190" s="1">
        <v>9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f t="shared" si="2"/>
        <v>0</v>
      </c>
      <c r="L190" s="1">
        <v>0</v>
      </c>
      <c r="M190" s="1">
        <v>0</v>
      </c>
      <c r="N190" s="1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4">
        <v>37.407499999999992</v>
      </c>
      <c r="Y190" s="4">
        <v>0.54142857142857126</v>
      </c>
      <c r="Z190" s="4">
        <v>2.4999999999999995E-4</v>
      </c>
      <c r="AA190">
        <v>0.19400000000000001</v>
      </c>
    </row>
    <row r="191" spans="1:27" x14ac:dyDescent="0.25">
      <c r="A191" s="1">
        <v>16</v>
      </c>
      <c r="B191" s="1" t="s">
        <v>7826</v>
      </c>
      <c r="C191" s="1">
        <v>10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f t="shared" si="2"/>
        <v>0</v>
      </c>
      <c r="L191" s="1">
        <v>0</v>
      </c>
      <c r="M191" s="1">
        <v>0</v>
      </c>
      <c r="N191" s="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s="4">
        <v>37.407499999999992</v>
      </c>
      <c r="Y191" s="4">
        <v>0.54142857142857126</v>
      </c>
      <c r="Z191" s="4">
        <v>2.4999999999999995E-4</v>
      </c>
      <c r="AA191">
        <v>0</v>
      </c>
    </row>
    <row r="192" spans="1:27" x14ac:dyDescent="0.25">
      <c r="A192" s="1">
        <v>16</v>
      </c>
      <c r="B192" s="1" t="s">
        <v>4702</v>
      </c>
      <c r="C192" s="1">
        <v>11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f t="shared" si="2"/>
        <v>0</v>
      </c>
      <c r="L192" s="1">
        <v>0</v>
      </c>
      <c r="M192" s="1">
        <v>0</v>
      </c>
      <c r="N192" s="1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 s="4">
        <v>37.407499999999992</v>
      </c>
      <c r="Y192" s="4">
        <v>0.54142857142857126</v>
      </c>
      <c r="Z192" s="4">
        <v>2.4999999999999995E-4</v>
      </c>
      <c r="AA192">
        <v>0</v>
      </c>
    </row>
    <row r="193" spans="1:27" x14ac:dyDescent="0.25">
      <c r="A193" s="1">
        <v>16</v>
      </c>
      <c r="B193" s="1" t="s">
        <v>8607</v>
      </c>
      <c r="C193" s="1">
        <v>12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f t="shared" si="2"/>
        <v>0</v>
      </c>
      <c r="L193" s="1">
        <v>0</v>
      </c>
      <c r="M193" s="1">
        <v>0</v>
      </c>
      <c r="N193" s="1">
        <v>0</v>
      </c>
      <c r="O193">
        <v>41</v>
      </c>
      <c r="P193">
        <v>5</v>
      </c>
      <c r="Q193">
        <v>3</v>
      </c>
      <c r="R193">
        <v>6</v>
      </c>
      <c r="S193">
        <v>0</v>
      </c>
      <c r="T193">
        <v>0</v>
      </c>
      <c r="U193">
        <v>37</v>
      </c>
      <c r="V193">
        <v>35</v>
      </c>
      <c r="W193">
        <v>0</v>
      </c>
      <c r="X193" s="4">
        <v>37.407499999999992</v>
      </c>
      <c r="Y193" s="4">
        <v>0.54142857142857126</v>
      </c>
      <c r="Z193" s="4">
        <v>2.4999999999999995E-4</v>
      </c>
      <c r="AA193">
        <v>0</v>
      </c>
    </row>
    <row r="194" spans="1:27" x14ac:dyDescent="0.25">
      <c r="A194" s="1">
        <v>17</v>
      </c>
      <c r="B194" s="1" t="s">
        <v>5484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f t="shared" ref="K194:K257" si="3">SUM(D194:J194)</f>
        <v>0</v>
      </c>
      <c r="L194" s="1">
        <v>0</v>
      </c>
      <c r="M194" s="1">
        <v>0</v>
      </c>
      <c r="N194" s="1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4">
        <v>37.407499999999992</v>
      </c>
      <c r="Y194" s="4">
        <v>0.54142857142857126</v>
      </c>
      <c r="Z194" s="4">
        <v>2.4999999999999995E-4</v>
      </c>
      <c r="AA194">
        <v>0</v>
      </c>
    </row>
    <row r="195" spans="1:27" x14ac:dyDescent="0.25">
      <c r="A195" s="1">
        <v>17</v>
      </c>
      <c r="B195" s="1" t="s">
        <v>6265</v>
      </c>
      <c r="C195" s="1">
        <v>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f t="shared" si="3"/>
        <v>0</v>
      </c>
      <c r="L195" s="1">
        <v>0</v>
      </c>
      <c r="M195" s="1">
        <v>0</v>
      </c>
      <c r="N195" s="1">
        <v>0</v>
      </c>
      <c r="O195">
        <v>0</v>
      </c>
      <c r="P195">
        <v>3</v>
      </c>
      <c r="Q195">
        <v>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4">
        <v>37.407499999999992</v>
      </c>
      <c r="Y195" s="4">
        <v>0.54142857142857126</v>
      </c>
      <c r="Z195" s="4">
        <v>2.4999999999999995E-4</v>
      </c>
      <c r="AA195">
        <v>2.5999999999999999E-2</v>
      </c>
    </row>
    <row r="196" spans="1:27" x14ac:dyDescent="0.25">
      <c r="A196" s="1">
        <v>17</v>
      </c>
      <c r="B196" s="1" t="s">
        <v>18</v>
      </c>
      <c r="C196" s="1">
        <v>3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f t="shared" si="3"/>
        <v>0</v>
      </c>
      <c r="L196" s="1">
        <v>0</v>
      </c>
      <c r="M196" s="1">
        <v>0</v>
      </c>
      <c r="N196" s="1">
        <v>0</v>
      </c>
      <c r="O196">
        <v>7</v>
      </c>
      <c r="P196">
        <v>0</v>
      </c>
      <c r="Q196">
        <v>1</v>
      </c>
      <c r="R196">
        <v>2</v>
      </c>
      <c r="S196">
        <v>0</v>
      </c>
      <c r="T196">
        <v>2</v>
      </c>
      <c r="U196">
        <v>2</v>
      </c>
      <c r="V196">
        <v>0</v>
      </c>
      <c r="W196">
        <v>0</v>
      </c>
      <c r="X196" s="4">
        <v>37.407499999999992</v>
      </c>
      <c r="Y196" s="4">
        <v>0.54142857142857126</v>
      </c>
      <c r="Z196" s="4">
        <v>2.4999999999999995E-4</v>
      </c>
      <c r="AA196">
        <v>1.7500000000000002E-2</v>
      </c>
    </row>
    <row r="197" spans="1:27" x14ac:dyDescent="0.25">
      <c r="A197" s="1">
        <v>17</v>
      </c>
      <c r="B197" s="1" t="s">
        <v>7046</v>
      </c>
      <c r="C197" s="1">
        <v>4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f t="shared" si="3"/>
        <v>0</v>
      </c>
      <c r="L197" s="1">
        <v>0</v>
      </c>
      <c r="M197" s="1">
        <v>0</v>
      </c>
      <c r="N197" s="1">
        <v>0</v>
      </c>
      <c r="O197">
        <v>95</v>
      </c>
      <c r="P197">
        <v>28</v>
      </c>
      <c r="Q197">
        <v>31</v>
      </c>
      <c r="R197">
        <v>24</v>
      </c>
      <c r="S197">
        <v>0</v>
      </c>
      <c r="T197">
        <v>14</v>
      </c>
      <c r="U197">
        <v>54</v>
      </c>
      <c r="V197">
        <v>27</v>
      </c>
      <c r="W197">
        <v>9</v>
      </c>
      <c r="X197" s="4">
        <v>37.407499999999992</v>
      </c>
      <c r="Y197" s="4">
        <v>0.54142857142857126</v>
      </c>
      <c r="Z197" s="4">
        <v>2.4999999999999995E-4</v>
      </c>
      <c r="AA197">
        <v>0.06</v>
      </c>
    </row>
    <row r="198" spans="1:27" x14ac:dyDescent="0.25">
      <c r="A198" s="1">
        <v>17</v>
      </c>
      <c r="B198" s="1" t="s">
        <v>798</v>
      </c>
      <c r="C198" s="1">
        <v>5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f t="shared" si="3"/>
        <v>0</v>
      </c>
      <c r="L198" s="1">
        <v>0</v>
      </c>
      <c r="M198" s="1">
        <v>0</v>
      </c>
      <c r="N198" s="1">
        <v>0</v>
      </c>
      <c r="O198">
        <v>210</v>
      </c>
      <c r="P198">
        <v>76</v>
      </c>
      <c r="Q198">
        <v>87</v>
      </c>
      <c r="R198">
        <v>63</v>
      </c>
      <c r="S198">
        <v>4</v>
      </c>
      <c r="T198">
        <v>13</v>
      </c>
      <c r="U198">
        <v>119</v>
      </c>
      <c r="V198">
        <v>57</v>
      </c>
      <c r="W198">
        <v>37</v>
      </c>
      <c r="X198" s="4">
        <v>37.407499999999992</v>
      </c>
      <c r="Y198" s="4">
        <v>0.54142857142857126</v>
      </c>
      <c r="Z198" s="4">
        <v>2.4999999999999995E-4</v>
      </c>
      <c r="AA198">
        <v>9.4666666999999996E-2</v>
      </c>
    </row>
    <row r="199" spans="1:27" x14ac:dyDescent="0.25">
      <c r="A199" s="1">
        <v>17</v>
      </c>
      <c r="B199" s="1" t="s">
        <v>1579</v>
      </c>
      <c r="C199" s="1">
        <v>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f t="shared" si="3"/>
        <v>0</v>
      </c>
      <c r="L199" s="1">
        <v>0</v>
      </c>
      <c r="M199" s="1">
        <v>0</v>
      </c>
      <c r="N199" s="1">
        <v>0</v>
      </c>
      <c r="O199">
        <v>101</v>
      </c>
      <c r="P199">
        <v>13</v>
      </c>
      <c r="Q199">
        <v>15</v>
      </c>
      <c r="R199">
        <v>26</v>
      </c>
      <c r="S199">
        <v>1</v>
      </c>
      <c r="T199">
        <v>22</v>
      </c>
      <c r="U199">
        <v>50</v>
      </c>
      <c r="V199">
        <v>32</v>
      </c>
      <c r="W199">
        <v>10</v>
      </c>
      <c r="X199" s="4">
        <v>37.407499999999992</v>
      </c>
      <c r="Y199" s="4">
        <v>0.54142857142857126</v>
      </c>
      <c r="Z199" s="4">
        <v>2.4999999999999995E-4</v>
      </c>
      <c r="AA199">
        <v>0.114</v>
      </c>
    </row>
    <row r="200" spans="1:27" x14ac:dyDescent="0.25">
      <c r="A200" s="1">
        <v>17</v>
      </c>
      <c r="B200" s="1" t="s">
        <v>2360</v>
      </c>
      <c r="C200" s="1">
        <v>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f t="shared" si="3"/>
        <v>0</v>
      </c>
      <c r="L200" s="1">
        <v>0</v>
      </c>
      <c r="M200" s="1">
        <v>0</v>
      </c>
      <c r="N200" s="1">
        <v>0</v>
      </c>
      <c r="O200">
        <v>38</v>
      </c>
      <c r="P200">
        <v>10</v>
      </c>
      <c r="Q200">
        <v>14</v>
      </c>
      <c r="R200">
        <v>9</v>
      </c>
      <c r="S200">
        <v>0</v>
      </c>
      <c r="T200">
        <v>6</v>
      </c>
      <c r="U200">
        <v>19</v>
      </c>
      <c r="V200">
        <v>10</v>
      </c>
      <c r="W200">
        <v>1</v>
      </c>
      <c r="X200" s="4">
        <v>37.407499999999992</v>
      </c>
      <c r="Y200" s="4">
        <v>0.54142857142857126</v>
      </c>
      <c r="Z200" s="4">
        <v>2.4999999999999995E-4</v>
      </c>
      <c r="AA200">
        <v>0.06</v>
      </c>
    </row>
    <row r="201" spans="1:27" x14ac:dyDescent="0.25">
      <c r="A201" s="1">
        <v>17</v>
      </c>
      <c r="B201" s="1" t="s">
        <v>3141</v>
      </c>
      <c r="C201" s="1">
        <v>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f t="shared" si="3"/>
        <v>0</v>
      </c>
      <c r="L201" s="1">
        <v>0</v>
      </c>
      <c r="M201" s="1">
        <v>0</v>
      </c>
      <c r="N201" s="1">
        <v>0</v>
      </c>
      <c r="O201">
        <v>38</v>
      </c>
      <c r="P201">
        <v>5</v>
      </c>
      <c r="Q201">
        <v>6</v>
      </c>
      <c r="R201">
        <v>5</v>
      </c>
      <c r="S201">
        <v>0</v>
      </c>
      <c r="T201">
        <v>4</v>
      </c>
      <c r="U201">
        <v>28</v>
      </c>
      <c r="V201">
        <v>16</v>
      </c>
      <c r="W201">
        <v>5</v>
      </c>
      <c r="X201" s="4">
        <v>37.407499999999992</v>
      </c>
      <c r="Y201" s="4">
        <v>0.54142857142857126</v>
      </c>
      <c r="Z201" s="4">
        <v>2.4999999999999995E-4</v>
      </c>
      <c r="AA201">
        <v>4.7500000000000001E-2</v>
      </c>
    </row>
    <row r="202" spans="1:27" x14ac:dyDescent="0.25">
      <c r="A202" s="1">
        <v>17</v>
      </c>
      <c r="B202" s="1" t="s">
        <v>3922</v>
      </c>
      <c r="C202" s="1">
        <v>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f t="shared" si="3"/>
        <v>0</v>
      </c>
      <c r="L202" s="1">
        <v>0</v>
      </c>
      <c r="M202" s="1">
        <v>0</v>
      </c>
      <c r="N202" s="1">
        <v>0</v>
      </c>
      <c r="O202">
        <v>21</v>
      </c>
      <c r="P202">
        <v>10</v>
      </c>
      <c r="Q202">
        <v>4</v>
      </c>
      <c r="R202">
        <v>2</v>
      </c>
      <c r="S202">
        <v>0</v>
      </c>
      <c r="T202">
        <v>1</v>
      </c>
      <c r="U202">
        <v>24</v>
      </c>
      <c r="V202">
        <v>22</v>
      </c>
      <c r="W202">
        <v>1</v>
      </c>
      <c r="X202" s="4">
        <v>37.407499999999992</v>
      </c>
      <c r="Y202" s="4">
        <v>0.54142857142857126</v>
      </c>
      <c r="Z202" s="4">
        <v>2.4999999999999995E-4</v>
      </c>
      <c r="AA202">
        <v>0.124</v>
      </c>
    </row>
    <row r="203" spans="1:27" x14ac:dyDescent="0.25">
      <c r="A203" s="1">
        <v>17</v>
      </c>
      <c r="B203" s="1" t="s">
        <v>7827</v>
      </c>
      <c r="C203" s="1">
        <v>10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f t="shared" si="3"/>
        <v>0</v>
      </c>
      <c r="L203" s="1">
        <v>0</v>
      </c>
      <c r="M203" s="1">
        <v>0</v>
      </c>
      <c r="N203" s="1">
        <v>0</v>
      </c>
      <c r="O203">
        <v>40</v>
      </c>
      <c r="P203">
        <v>9</v>
      </c>
      <c r="Q203">
        <v>12</v>
      </c>
      <c r="R203">
        <v>9</v>
      </c>
      <c r="S203">
        <v>0</v>
      </c>
      <c r="T203">
        <v>10</v>
      </c>
      <c r="U203">
        <v>18</v>
      </c>
      <c r="V203">
        <v>7</v>
      </c>
      <c r="W203">
        <v>4</v>
      </c>
      <c r="X203" s="4">
        <v>37.407499999999992</v>
      </c>
      <c r="Y203" s="4">
        <v>0.54142857142857126</v>
      </c>
      <c r="Z203" s="4">
        <v>2.4999999999999995E-4</v>
      </c>
      <c r="AA203">
        <v>0.156</v>
      </c>
    </row>
    <row r="204" spans="1:27" x14ac:dyDescent="0.25">
      <c r="A204" s="1">
        <v>17</v>
      </c>
      <c r="B204" s="1" t="s">
        <v>4703</v>
      </c>
      <c r="C204" s="1">
        <v>11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f t="shared" si="3"/>
        <v>0</v>
      </c>
      <c r="L204" s="1">
        <v>0</v>
      </c>
      <c r="M204" s="1">
        <v>0</v>
      </c>
      <c r="N204" s="1">
        <v>0</v>
      </c>
      <c r="O204">
        <v>23</v>
      </c>
      <c r="P204">
        <v>6</v>
      </c>
      <c r="Q204">
        <v>3</v>
      </c>
      <c r="R204">
        <v>7</v>
      </c>
      <c r="S204">
        <v>0</v>
      </c>
      <c r="T204">
        <v>5</v>
      </c>
      <c r="U204">
        <v>14</v>
      </c>
      <c r="V204">
        <v>7</v>
      </c>
      <c r="W204">
        <v>3</v>
      </c>
      <c r="X204" s="4">
        <v>37.407499999999992</v>
      </c>
      <c r="Y204" s="4">
        <v>0.54142857142857126</v>
      </c>
      <c r="Z204" s="4">
        <v>2.4999999999999995E-4</v>
      </c>
      <c r="AA204">
        <v>0.156</v>
      </c>
    </row>
    <row r="205" spans="1:27" x14ac:dyDescent="0.25">
      <c r="A205" s="1">
        <v>17</v>
      </c>
      <c r="B205" s="1" t="s">
        <v>8608</v>
      </c>
      <c r="C205" s="1">
        <v>12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f t="shared" si="3"/>
        <v>0</v>
      </c>
      <c r="L205" s="1">
        <v>0</v>
      </c>
      <c r="M205" s="1">
        <v>0</v>
      </c>
      <c r="N205" s="1">
        <v>0</v>
      </c>
      <c r="O205">
        <v>90</v>
      </c>
      <c r="P205">
        <v>15</v>
      </c>
      <c r="Q205">
        <v>14</v>
      </c>
      <c r="R205">
        <v>23</v>
      </c>
      <c r="S205">
        <v>0</v>
      </c>
      <c r="T205">
        <v>4</v>
      </c>
      <c r="U205">
        <v>64</v>
      </c>
      <c r="V205">
        <v>56</v>
      </c>
      <c r="W205">
        <v>2</v>
      </c>
      <c r="X205" s="4">
        <v>37.407499999999992</v>
      </c>
      <c r="Y205" s="4">
        <v>0.54142857142857126</v>
      </c>
      <c r="Z205" s="4">
        <v>2.4999999999999995E-4</v>
      </c>
      <c r="AA205">
        <v>0.27750000000000002</v>
      </c>
    </row>
    <row r="206" spans="1:27" x14ac:dyDescent="0.25">
      <c r="A206" s="1">
        <v>18</v>
      </c>
      <c r="B206" s="1" t="s">
        <v>4704</v>
      </c>
      <c r="C206" s="1">
        <v>11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f t="shared" si="3"/>
        <v>1</v>
      </c>
      <c r="L206" s="1">
        <v>1</v>
      </c>
      <c r="M206" s="1">
        <v>1</v>
      </c>
      <c r="N206" s="1">
        <v>0</v>
      </c>
      <c r="O206">
        <v>192</v>
      </c>
      <c r="P206">
        <v>50</v>
      </c>
      <c r="Q206">
        <v>68</v>
      </c>
      <c r="R206">
        <v>31</v>
      </c>
      <c r="S206">
        <v>1</v>
      </c>
      <c r="T206">
        <v>27</v>
      </c>
      <c r="U206">
        <v>115</v>
      </c>
      <c r="V206">
        <v>85</v>
      </c>
      <c r="W206">
        <v>21</v>
      </c>
      <c r="X206" s="4">
        <v>37.407499999999992</v>
      </c>
      <c r="Y206" s="4">
        <v>0.54142857142857126</v>
      </c>
      <c r="Z206" s="4">
        <v>2.4999999999999995E-4</v>
      </c>
      <c r="AA206">
        <v>0.191</v>
      </c>
    </row>
    <row r="207" spans="1:27" x14ac:dyDescent="0.25">
      <c r="A207" s="1">
        <v>18</v>
      </c>
      <c r="B207" s="1" t="s">
        <v>5485</v>
      </c>
      <c r="C207" s="1">
        <v>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f t="shared" si="3"/>
        <v>0</v>
      </c>
      <c r="L207" s="1">
        <v>0</v>
      </c>
      <c r="M207" s="1">
        <v>0</v>
      </c>
      <c r="N207" s="1">
        <v>0</v>
      </c>
      <c r="O207">
        <v>68</v>
      </c>
      <c r="P207">
        <v>25</v>
      </c>
      <c r="Q207">
        <v>31</v>
      </c>
      <c r="R207">
        <v>14</v>
      </c>
      <c r="S207">
        <v>0</v>
      </c>
      <c r="T207">
        <v>10</v>
      </c>
      <c r="U207">
        <v>38</v>
      </c>
      <c r="V207">
        <v>18</v>
      </c>
      <c r="W207">
        <v>6</v>
      </c>
      <c r="X207" s="4">
        <v>37.407499999999992</v>
      </c>
      <c r="Y207" s="4">
        <v>0.54142857142857126</v>
      </c>
      <c r="Z207" s="4">
        <v>2.4999999999999995E-4</v>
      </c>
      <c r="AA207">
        <v>0.17949999999999999</v>
      </c>
    </row>
    <row r="208" spans="1:27" x14ac:dyDescent="0.25">
      <c r="A208" s="1">
        <v>18</v>
      </c>
      <c r="B208" s="1" t="s">
        <v>6266</v>
      </c>
      <c r="C208" s="1">
        <v>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f t="shared" si="3"/>
        <v>0</v>
      </c>
      <c r="L208" s="1">
        <v>0</v>
      </c>
      <c r="M208" s="1">
        <v>0</v>
      </c>
      <c r="N208" s="1">
        <v>0</v>
      </c>
      <c r="O208">
        <v>19</v>
      </c>
      <c r="P208">
        <v>10</v>
      </c>
      <c r="Q208">
        <v>8</v>
      </c>
      <c r="R208">
        <v>6</v>
      </c>
      <c r="S208">
        <v>0</v>
      </c>
      <c r="T208">
        <v>5</v>
      </c>
      <c r="U208">
        <v>10</v>
      </c>
      <c r="V208">
        <v>1</v>
      </c>
      <c r="W208">
        <v>1</v>
      </c>
      <c r="X208" s="4">
        <v>37.407499999999992</v>
      </c>
      <c r="Y208" s="4">
        <v>0.54142857142857126</v>
      </c>
      <c r="Z208" s="4">
        <v>2.4999999999999995E-4</v>
      </c>
      <c r="AA208">
        <v>0.10299999999999999</v>
      </c>
    </row>
    <row r="209" spans="1:27" x14ac:dyDescent="0.25">
      <c r="A209" s="1">
        <v>18</v>
      </c>
      <c r="B209" s="1" t="s">
        <v>19</v>
      </c>
      <c r="C209" s="1">
        <v>3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f t="shared" si="3"/>
        <v>0</v>
      </c>
      <c r="L209" s="1">
        <v>0</v>
      </c>
      <c r="M209" s="1">
        <v>0</v>
      </c>
      <c r="N209" s="1">
        <v>0</v>
      </c>
      <c r="O209">
        <v>3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1</v>
      </c>
      <c r="V209">
        <v>1</v>
      </c>
      <c r="W209">
        <v>0</v>
      </c>
      <c r="X209" s="4">
        <v>37.407499999999992</v>
      </c>
      <c r="Y209" s="4">
        <v>0.54142857142857126</v>
      </c>
      <c r="Z209" s="4">
        <v>2.4999999999999995E-4</v>
      </c>
      <c r="AA209">
        <v>0.10299999999999999</v>
      </c>
    </row>
    <row r="210" spans="1:27" x14ac:dyDescent="0.25">
      <c r="A210" s="1">
        <v>18</v>
      </c>
      <c r="B210" s="1" t="s">
        <v>7047</v>
      </c>
      <c r="C210" s="1">
        <v>4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f t="shared" si="3"/>
        <v>0</v>
      </c>
      <c r="L210" s="1">
        <v>0</v>
      </c>
      <c r="M210" s="1">
        <v>0</v>
      </c>
      <c r="N210" s="1">
        <v>0</v>
      </c>
      <c r="O210">
        <v>5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4</v>
      </c>
      <c r="V210">
        <v>4</v>
      </c>
      <c r="W210">
        <v>0</v>
      </c>
      <c r="X210" s="4">
        <v>37.407499999999992</v>
      </c>
      <c r="Y210" s="4">
        <v>0.54142857142857126</v>
      </c>
      <c r="Z210" s="4">
        <v>2.4999999999999995E-4</v>
      </c>
      <c r="AA210">
        <v>0.129</v>
      </c>
    </row>
    <row r="211" spans="1:27" x14ac:dyDescent="0.25">
      <c r="A211" s="1">
        <v>18</v>
      </c>
      <c r="B211" s="1" t="s">
        <v>799</v>
      </c>
      <c r="C211" s="1">
        <v>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f t="shared" si="3"/>
        <v>0</v>
      </c>
      <c r="L211" s="1">
        <v>0</v>
      </c>
      <c r="M211" s="1">
        <v>0</v>
      </c>
      <c r="N211" s="1">
        <v>0</v>
      </c>
      <c r="O211">
        <v>10</v>
      </c>
      <c r="P211">
        <v>5</v>
      </c>
      <c r="Q211">
        <v>6</v>
      </c>
      <c r="R211">
        <v>4</v>
      </c>
      <c r="S211">
        <v>0</v>
      </c>
      <c r="T211">
        <v>4</v>
      </c>
      <c r="U211">
        <v>1</v>
      </c>
      <c r="V211">
        <v>1</v>
      </c>
      <c r="W211">
        <v>0</v>
      </c>
      <c r="X211" s="4">
        <v>37.407499999999992</v>
      </c>
      <c r="Y211" s="4">
        <v>0.54142857142857126</v>
      </c>
      <c r="Z211" s="4">
        <v>2.4999999999999995E-4</v>
      </c>
      <c r="AA211">
        <v>0.17449999999999999</v>
      </c>
    </row>
    <row r="212" spans="1:27" x14ac:dyDescent="0.25">
      <c r="A212" s="1">
        <v>18</v>
      </c>
      <c r="B212" s="1" t="s">
        <v>1580</v>
      </c>
      <c r="C212" s="1">
        <v>6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f t="shared" si="3"/>
        <v>0</v>
      </c>
      <c r="L212" s="1">
        <v>0</v>
      </c>
      <c r="M212" s="1">
        <v>0</v>
      </c>
      <c r="N212" s="1">
        <v>0</v>
      </c>
      <c r="O212">
        <v>56</v>
      </c>
      <c r="P212">
        <v>20</v>
      </c>
      <c r="Q212">
        <v>21</v>
      </c>
      <c r="R212">
        <v>8</v>
      </c>
      <c r="S212">
        <v>1</v>
      </c>
      <c r="T212">
        <v>8</v>
      </c>
      <c r="U212">
        <v>38</v>
      </c>
      <c r="V212">
        <v>30</v>
      </c>
      <c r="W212">
        <v>4</v>
      </c>
      <c r="X212" s="4">
        <v>37.407499999999992</v>
      </c>
      <c r="Y212" s="4">
        <v>0.54142857142857126</v>
      </c>
      <c r="Z212" s="4">
        <v>2.4999999999999995E-4</v>
      </c>
      <c r="AA212">
        <v>0.17449999999999999</v>
      </c>
    </row>
    <row r="213" spans="1:27" x14ac:dyDescent="0.25">
      <c r="A213" s="1">
        <v>18</v>
      </c>
      <c r="B213" s="1" t="s">
        <v>2361</v>
      </c>
      <c r="C213" s="1">
        <v>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f t="shared" si="3"/>
        <v>0</v>
      </c>
      <c r="L213" s="1">
        <v>0</v>
      </c>
      <c r="M213" s="1">
        <v>0</v>
      </c>
      <c r="N213" s="1">
        <v>0</v>
      </c>
      <c r="O213">
        <v>115</v>
      </c>
      <c r="P213">
        <v>36</v>
      </c>
      <c r="Q213">
        <v>43</v>
      </c>
      <c r="R213">
        <v>23</v>
      </c>
      <c r="S213">
        <v>2</v>
      </c>
      <c r="T213">
        <v>15</v>
      </c>
      <c r="U213">
        <v>68</v>
      </c>
      <c r="V213">
        <v>38</v>
      </c>
      <c r="W213">
        <v>15</v>
      </c>
      <c r="X213" s="4">
        <v>37.407499999999992</v>
      </c>
      <c r="Y213" s="4">
        <v>0.54142857142857126</v>
      </c>
      <c r="Z213" s="4">
        <v>2.4999999999999995E-4</v>
      </c>
      <c r="AA213">
        <v>0.19400000000000001</v>
      </c>
    </row>
    <row r="214" spans="1:27" x14ac:dyDescent="0.25">
      <c r="A214" s="1">
        <v>18</v>
      </c>
      <c r="B214" s="1" t="s">
        <v>3142</v>
      </c>
      <c r="C214" s="1">
        <v>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f t="shared" si="3"/>
        <v>0</v>
      </c>
      <c r="L214" s="1">
        <v>0</v>
      </c>
      <c r="M214" s="1">
        <v>0</v>
      </c>
      <c r="N214" s="1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4">
        <v>37.407499999999992</v>
      </c>
      <c r="Y214" s="4">
        <v>0.54142857142857126</v>
      </c>
      <c r="Z214" s="4">
        <v>2.4999999999999995E-4</v>
      </c>
      <c r="AA214">
        <v>0</v>
      </c>
    </row>
    <row r="215" spans="1:27" x14ac:dyDescent="0.25">
      <c r="A215" s="1">
        <v>18</v>
      </c>
      <c r="B215" s="1" t="s">
        <v>3923</v>
      </c>
      <c r="C215" s="1">
        <v>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f t="shared" si="3"/>
        <v>0</v>
      </c>
      <c r="L215" s="1">
        <v>0</v>
      </c>
      <c r="M215" s="1">
        <v>0</v>
      </c>
      <c r="N215" s="1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4">
        <v>37.407499999999992</v>
      </c>
      <c r="Y215" s="4">
        <v>0.54142857142857126</v>
      </c>
      <c r="Z215" s="4">
        <v>2.4999999999999995E-4</v>
      </c>
      <c r="AA215">
        <v>0</v>
      </c>
    </row>
    <row r="216" spans="1:27" x14ac:dyDescent="0.25">
      <c r="A216" s="1">
        <v>18</v>
      </c>
      <c r="B216" s="1" t="s">
        <v>7828</v>
      </c>
      <c r="C216" s="1">
        <v>10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f t="shared" si="3"/>
        <v>0</v>
      </c>
      <c r="L216" s="1">
        <v>0</v>
      </c>
      <c r="M216" s="1">
        <v>0</v>
      </c>
      <c r="N216" s="1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4">
        <v>37.407499999999992</v>
      </c>
      <c r="Y216" s="4">
        <v>0.54142857142857126</v>
      </c>
      <c r="Z216" s="4">
        <v>2.4999999999999995E-4</v>
      </c>
      <c r="AA216">
        <v>0</v>
      </c>
    </row>
    <row r="217" spans="1:27" x14ac:dyDescent="0.25">
      <c r="A217" s="1">
        <v>18</v>
      </c>
      <c r="B217" s="1" t="s">
        <v>8609</v>
      </c>
      <c r="C217" s="1">
        <v>12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f t="shared" si="3"/>
        <v>0</v>
      </c>
      <c r="L217" s="1">
        <v>0</v>
      </c>
      <c r="M217" s="1">
        <v>0</v>
      </c>
      <c r="N217" s="1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4">
        <v>37.407499999999992</v>
      </c>
      <c r="Y217" s="4">
        <v>0.54142857142857126</v>
      </c>
      <c r="Z217" s="4">
        <v>2.4999999999999995E-4</v>
      </c>
      <c r="AA217">
        <v>0</v>
      </c>
    </row>
    <row r="218" spans="1:27" x14ac:dyDescent="0.25">
      <c r="A218" s="1">
        <v>19</v>
      </c>
      <c r="B218" s="1" t="s">
        <v>5486</v>
      </c>
      <c r="C218" s="1">
        <v>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f t="shared" si="3"/>
        <v>0</v>
      </c>
      <c r="L218" s="1">
        <v>0</v>
      </c>
      <c r="M218" s="1">
        <v>0</v>
      </c>
      <c r="N218" s="1">
        <v>0</v>
      </c>
      <c r="O218">
        <v>3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3</v>
      </c>
      <c r="V218">
        <v>3</v>
      </c>
      <c r="W218">
        <v>0</v>
      </c>
      <c r="X218" s="4">
        <v>37.407499999999992</v>
      </c>
      <c r="Y218" s="4">
        <v>0.54142857142857126</v>
      </c>
      <c r="Z218" s="4">
        <v>2.4999999999999995E-4</v>
      </c>
      <c r="AA218">
        <v>0</v>
      </c>
    </row>
    <row r="219" spans="1:27" x14ac:dyDescent="0.25">
      <c r="A219" s="1">
        <v>19</v>
      </c>
      <c r="B219" s="1" t="s">
        <v>6267</v>
      </c>
      <c r="C219" s="1">
        <v>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f t="shared" si="3"/>
        <v>0</v>
      </c>
      <c r="L219" s="1">
        <v>0</v>
      </c>
      <c r="M219" s="1">
        <v>0</v>
      </c>
      <c r="N219" s="1">
        <v>0</v>
      </c>
      <c r="O219">
        <v>17</v>
      </c>
      <c r="P219">
        <v>2</v>
      </c>
      <c r="Q219">
        <v>1</v>
      </c>
      <c r="R219">
        <v>5</v>
      </c>
      <c r="S219">
        <v>0</v>
      </c>
      <c r="T219">
        <v>0</v>
      </c>
      <c r="U219">
        <v>13</v>
      </c>
      <c r="V219">
        <v>12</v>
      </c>
      <c r="W219">
        <v>0</v>
      </c>
      <c r="X219" s="4">
        <v>37.407499999999992</v>
      </c>
      <c r="Y219" s="4">
        <v>0.54142857142857126</v>
      </c>
      <c r="Z219" s="4">
        <v>2.4999999999999995E-4</v>
      </c>
      <c r="AA219">
        <v>0</v>
      </c>
    </row>
    <row r="220" spans="1:27" x14ac:dyDescent="0.25">
      <c r="A220" s="1">
        <v>19</v>
      </c>
      <c r="B220" s="1" t="s">
        <v>20</v>
      </c>
      <c r="C220" s="1">
        <v>3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f t="shared" si="3"/>
        <v>0</v>
      </c>
      <c r="L220" s="1">
        <v>0</v>
      </c>
      <c r="M220" s="1">
        <v>0</v>
      </c>
      <c r="N220" s="1">
        <v>0</v>
      </c>
      <c r="O220">
        <v>31</v>
      </c>
      <c r="P220">
        <v>4</v>
      </c>
      <c r="Q220">
        <v>1</v>
      </c>
      <c r="R220">
        <v>7</v>
      </c>
      <c r="S220">
        <v>0</v>
      </c>
      <c r="T220">
        <v>2</v>
      </c>
      <c r="U220">
        <v>25</v>
      </c>
      <c r="V220">
        <v>24</v>
      </c>
      <c r="W220">
        <v>1</v>
      </c>
      <c r="X220" s="4">
        <v>37.407499999999992</v>
      </c>
      <c r="Y220" s="4">
        <v>0.54142857142857126</v>
      </c>
      <c r="Z220" s="4">
        <v>2.4999999999999995E-4</v>
      </c>
      <c r="AA220">
        <v>2.5999999999999999E-2</v>
      </c>
    </row>
    <row r="221" spans="1:27" x14ac:dyDescent="0.25">
      <c r="A221" s="1">
        <v>19</v>
      </c>
      <c r="B221" s="1" t="s">
        <v>7048</v>
      </c>
      <c r="C221" s="1">
        <v>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f t="shared" si="3"/>
        <v>0</v>
      </c>
      <c r="L221" s="1">
        <v>0</v>
      </c>
      <c r="M221" s="1">
        <v>0</v>
      </c>
      <c r="N221" s="1">
        <v>0</v>
      </c>
      <c r="O221">
        <v>24</v>
      </c>
      <c r="P221">
        <v>9</v>
      </c>
      <c r="Q221">
        <v>10</v>
      </c>
      <c r="R221">
        <v>9</v>
      </c>
      <c r="S221">
        <v>0</v>
      </c>
      <c r="T221">
        <v>2</v>
      </c>
      <c r="U221">
        <v>12</v>
      </c>
      <c r="V221">
        <v>5</v>
      </c>
      <c r="W221">
        <v>3</v>
      </c>
      <c r="X221" s="4">
        <v>37.407499999999992</v>
      </c>
      <c r="Y221" s="4">
        <v>0.54142857142857126</v>
      </c>
      <c r="Z221" s="4">
        <v>2.4999999999999995E-4</v>
      </c>
      <c r="AA221">
        <v>2.9000000000000001E-2</v>
      </c>
    </row>
    <row r="222" spans="1:27" x14ac:dyDescent="0.25">
      <c r="A222" s="1">
        <v>19</v>
      </c>
      <c r="B222" s="1" t="s">
        <v>800</v>
      </c>
      <c r="C222" s="1">
        <v>5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f t="shared" si="3"/>
        <v>0</v>
      </c>
      <c r="L222" s="1">
        <v>0</v>
      </c>
      <c r="M222" s="1">
        <v>0</v>
      </c>
      <c r="N222" s="1">
        <v>0</v>
      </c>
      <c r="O222">
        <v>110</v>
      </c>
      <c r="P222">
        <v>24</v>
      </c>
      <c r="Q222">
        <v>25</v>
      </c>
      <c r="R222">
        <v>33</v>
      </c>
      <c r="S222">
        <v>0</v>
      </c>
      <c r="T222">
        <v>16</v>
      </c>
      <c r="U222">
        <v>60</v>
      </c>
      <c r="V222">
        <v>45</v>
      </c>
      <c r="W222">
        <v>2</v>
      </c>
      <c r="X222" s="4">
        <v>37.407499999999992</v>
      </c>
      <c r="Y222" s="4">
        <v>0.54142857142857126</v>
      </c>
      <c r="Z222" s="4">
        <v>2.4999999999999995E-4</v>
      </c>
      <c r="AA222">
        <v>7.2499999999999995E-2</v>
      </c>
    </row>
    <row r="223" spans="1:27" x14ac:dyDescent="0.25">
      <c r="A223" s="1">
        <v>19</v>
      </c>
      <c r="B223" s="1" t="s">
        <v>1581</v>
      </c>
      <c r="C223" s="1">
        <v>6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f t="shared" si="3"/>
        <v>0</v>
      </c>
      <c r="L223" s="1">
        <v>0</v>
      </c>
      <c r="M223" s="1">
        <v>0</v>
      </c>
      <c r="N223" s="1">
        <v>0</v>
      </c>
      <c r="O223">
        <v>423</v>
      </c>
      <c r="P223">
        <v>65</v>
      </c>
      <c r="Q223">
        <v>92</v>
      </c>
      <c r="R223">
        <v>279</v>
      </c>
      <c r="S223">
        <v>3</v>
      </c>
      <c r="T223">
        <v>28</v>
      </c>
      <c r="U223">
        <v>86</v>
      </c>
      <c r="V223">
        <v>56</v>
      </c>
      <c r="W223">
        <v>24</v>
      </c>
      <c r="X223" s="4">
        <v>37.407499999999992</v>
      </c>
      <c r="Y223" s="4">
        <v>0.54142857142857126</v>
      </c>
      <c r="Z223" s="4">
        <v>2.4999999999999995E-4</v>
      </c>
      <c r="AA223">
        <v>8.5800000000000001E-2</v>
      </c>
    </row>
    <row r="224" spans="1:27" x14ac:dyDescent="0.25">
      <c r="A224" s="1">
        <v>19</v>
      </c>
      <c r="B224" s="1" t="s">
        <v>2362</v>
      </c>
      <c r="C224" s="1">
        <v>7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f t="shared" si="3"/>
        <v>0</v>
      </c>
      <c r="L224" s="1">
        <v>0</v>
      </c>
      <c r="M224" s="1">
        <v>0</v>
      </c>
      <c r="N224" s="1">
        <v>0</v>
      </c>
      <c r="O224">
        <v>82</v>
      </c>
      <c r="P224">
        <v>12</v>
      </c>
      <c r="Q224">
        <v>10</v>
      </c>
      <c r="R224">
        <v>16</v>
      </c>
      <c r="S224">
        <v>0</v>
      </c>
      <c r="T224">
        <v>8</v>
      </c>
      <c r="U224">
        <v>60</v>
      </c>
      <c r="V224">
        <v>53</v>
      </c>
      <c r="W224">
        <v>4</v>
      </c>
      <c r="X224" s="4">
        <v>37.407499999999992</v>
      </c>
      <c r="Y224" s="4">
        <v>0.54142857142857126</v>
      </c>
      <c r="Z224" s="4">
        <v>2.4999999999999995E-4</v>
      </c>
      <c r="AA224">
        <v>6.0999999999999999E-2</v>
      </c>
    </row>
    <row r="225" spans="1:27" x14ac:dyDescent="0.25">
      <c r="A225" s="1">
        <v>19</v>
      </c>
      <c r="B225" s="1" t="s">
        <v>3143</v>
      </c>
      <c r="C225" s="1">
        <v>8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f t="shared" si="3"/>
        <v>0</v>
      </c>
      <c r="L225" s="1">
        <v>0</v>
      </c>
      <c r="M225" s="1">
        <v>0</v>
      </c>
      <c r="N225" s="1">
        <v>0</v>
      </c>
      <c r="O225">
        <v>147</v>
      </c>
      <c r="P225">
        <v>37</v>
      </c>
      <c r="Q225">
        <v>27</v>
      </c>
      <c r="R225">
        <v>30</v>
      </c>
      <c r="S225">
        <v>0</v>
      </c>
      <c r="T225">
        <v>25</v>
      </c>
      <c r="U225">
        <v>102</v>
      </c>
      <c r="V225">
        <v>66</v>
      </c>
      <c r="W225">
        <v>22</v>
      </c>
      <c r="X225" s="4">
        <v>37.407499999999992</v>
      </c>
      <c r="Y225" s="4">
        <v>0.54142857142857126</v>
      </c>
      <c r="Z225" s="4">
        <v>2.4999999999999995E-4</v>
      </c>
      <c r="AA225">
        <v>4.1666666999999998E-2</v>
      </c>
    </row>
    <row r="226" spans="1:27" x14ac:dyDescent="0.25">
      <c r="A226" s="1">
        <v>19</v>
      </c>
      <c r="B226" s="1" t="s">
        <v>3924</v>
      </c>
      <c r="C226" s="1">
        <v>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f t="shared" si="3"/>
        <v>0</v>
      </c>
      <c r="L226" s="1">
        <v>0</v>
      </c>
      <c r="M226" s="1">
        <v>0</v>
      </c>
      <c r="N226" s="1">
        <v>0</v>
      </c>
      <c r="O226">
        <v>149</v>
      </c>
      <c r="P226">
        <v>34</v>
      </c>
      <c r="Q226">
        <v>41</v>
      </c>
      <c r="R226">
        <v>27</v>
      </c>
      <c r="S226">
        <v>0</v>
      </c>
      <c r="T226">
        <v>27</v>
      </c>
      <c r="U226">
        <v>88</v>
      </c>
      <c r="V226">
        <v>50</v>
      </c>
      <c r="W226">
        <v>11</v>
      </c>
      <c r="X226" s="4">
        <v>37.407499999999992</v>
      </c>
      <c r="Y226" s="4">
        <v>0.54142857142857126</v>
      </c>
      <c r="Z226" s="4">
        <v>2.4999999999999995E-4</v>
      </c>
      <c r="AA226">
        <v>4.1666666999999998E-2</v>
      </c>
    </row>
    <row r="227" spans="1:27" x14ac:dyDescent="0.25">
      <c r="A227" s="1">
        <v>19</v>
      </c>
      <c r="B227" s="1" t="s">
        <v>7829</v>
      </c>
      <c r="C227" s="1">
        <v>10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f t="shared" si="3"/>
        <v>0</v>
      </c>
      <c r="L227" s="1">
        <v>0</v>
      </c>
      <c r="M227" s="1">
        <v>0</v>
      </c>
      <c r="N227" s="1">
        <v>0</v>
      </c>
      <c r="O227">
        <v>274</v>
      </c>
      <c r="P227">
        <v>52</v>
      </c>
      <c r="Q227">
        <v>64</v>
      </c>
      <c r="R227">
        <v>56</v>
      </c>
      <c r="S227">
        <v>6</v>
      </c>
      <c r="T227">
        <v>32</v>
      </c>
      <c r="U227">
        <v>168</v>
      </c>
      <c r="V227">
        <v>100</v>
      </c>
      <c r="W227">
        <v>31</v>
      </c>
      <c r="X227" s="4">
        <v>37.407499999999992</v>
      </c>
      <c r="Y227" s="4">
        <v>0.54142857142857126</v>
      </c>
      <c r="Z227" s="4">
        <v>2.4999999999999995E-4</v>
      </c>
      <c r="AA227">
        <v>7.8333333000000005E-2</v>
      </c>
    </row>
    <row r="228" spans="1:27" x14ac:dyDescent="0.25">
      <c r="A228" s="1">
        <v>19</v>
      </c>
      <c r="B228" s="1" t="s">
        <v>4705</v>
      </c>
      <c r="C228" s="1">
        <v>11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f t="shared" si="3"/>
        <v>0</v>
      </c>
      <c r="L228" s="1">
        <v>0</v>
      </c>
      <c r="M228" s="1">
        <v>0</v>
      </c>
      <c r="N228" s="1">
        <v>0</v>
      </c>
      <c r="O228">
        <v>208</v>
      </c>
      <c r="P228">
        <v>49</v>
      </c>
      <c r="Q228">
        <v>58</v>
      </c>
      <c r="R228">
        <v>38</v>
      </c>
      <c r="S228">
        <v>4</v>
      </c>
      <c r="T228">
        <v>47</v>
      </c>
      <c r="U228">
        <v>110</v>
      </c>
      <c r="V228">
        <v>78</v>
      </c>
      <c r="W228">
        <v>28</v>
      </c>
      <c r="X228" s="4">
        <v>37.407499999999992</v>
      </c>
      <c r="Y228" s="4">
        <v>0.54142857142857126</v>
      </c>
      <c r="Z228" s="4">
        <v>2.4999999999999995E-4</v>
      </c>
      <c r="AA228">
        <v>8.5000000000000006E-2</v>
      </c>
    </row>
    <row r="229" spans="1:27" x14ac:dyDescent="0.25">
      <c r="A229" s="1">
        <v>19</v>
      </c>
      <c r="B229" s="1" t="s">
        <v>8610</v>
      </c>
      <c r="C229" s="1">
        <v>12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f t="shared" si="3"/>
        <v>0</v>
      </c>
      <c r="L229" s="1">
        <v>0</v>
      </c>
      <c r="M229" s="1">
        <v>0</v>
      </c>
      <c r="N229" s="1">
        <v>0</v>
      </c>
      <c r="O229">
        <v>51</v>
      </c>
      <c r="P229">
        <v>6</v>
      </c>
      <c r="Q229">
        <v>9</v>
      </c>
      <c r="R229">
        <v>14</v>
      </c>
      <c r="S229">
        <v>0</v>
      </c>
      <c r="T229">
        <v>5</v>
      </c>
      <c r="U229">
        <v>29</v>
      </c>
      <c r="V229">
        <v>19</v>
      </c>
      <c r="W229">
        <v>1</v>
      </c>
      <c r="X229" s="4">
        <v>37.407499999999992</v>
      </c>
      <c r="Y229" s="4">
        <v>0.54142857142857126</v>
      </c>
      <c r="Z229" s="4">
        <v>2.4999999999999995E-4</v>
      </c>
      <c r="AA229">
        <v>0.23824999999999999</v>
      </c>
    </row>
    <row r="230" spans="1:27" x14ac:dyDescent="0.25">
      <c r="A230" s="1">
        <v>20</v>
      </c>
      <c r="B230" s="1" t="s">
        <v>5487</v>
      </c>
      <c r="C230" s="1">
        <v>1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f t="shared" si="3"/>
        <v>0</v>
      </c>
      <c r="L230" s="1">
        <v>0</v>
      </c>
      <c r="M230" s="1">
        <v>0</v>
      </c>
      <c r="N230" s="1">
        <v>0</v>
      </c>
      <c r="O230">
        <v>60</v>
      </c>
      <c r="P230">
        <v>27</v>
      </c>
      <c r="Q230">
        <v>31</v>
      </c>
      <c r="R230">
        <v>21</v>
      </c>
      <c r="S230">
        <v>0</v>
      </c>
      <c r="T230">
        <v>3</v>
      </c>
      <c r="U230">
        <v>32</v>
      </c>
      <c r="V230">
        <v>30</v>
      </c>
      <c r="W230">
        <v>28</v>
      </c>
      <c r="X230" s="4">
        <v>37.407499999999992</v>
      </c>
      <c r="Y230" s="4">
        <v>0.54142857142857126</v>
      </c>
      <c r="Z230" s="4">
        <v>2.4999999999999995E-4</v>
      </c>
      <c r="AA230">
        <v>0.54200000000000004</v>
      </c>
    </row>
    <row r="231" spans="1:27" x14ac:dyDescent="0.25">
      <c r="A231" s="1">
        <v>20</v>
      </c>
      <c r="B231" s="1" t="s">
        <v>6268</v>
      </c>
      <c r="C231" s="1">
        <v>2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f t="shared" si="3"/>
        <v>0</v>
      </c>
      <c r="L231" s="1">
        <v>0</v>
      </c>
      <c r="M231" s="1">
        <v>0</v>
      </c>
      <c r="N231" s="1">
        <v>0</v>
      </c>
      <c r="O231">
        <v>1</v>
      </c>
      <c r="P231">
        <v>2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 s="4">
        <v>37.407499999999992</v>
      </c>
      <c r="Y231" s="4">
        <v>0.54142857142857126</v>
      </c>
      <c r="Z231" s="4">
        <v>2.4999999999999995E-4</v>
      </c>
      <c r="AA231">
        <v>0.38366666700000002</v>
      </c>
    </row>
    <row r="232" spans="1:27" x14ac:dyDescent="0.25">
      <c r="A232" s="1">
        <v>20</v>
      </c>
      <c r="B232" s="1" t="s">
        <v>21</v>
      </c>
      <c r="C232" s="1">
        <v>3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f t="shared" si="3"/>
        <v>0</v>
      </c>
      <c r="L232" s="1">
        <v>0</v>
      </c>
      <c r="M232" s="1">
        <v>0</v>
      </c>
      <c r="N232" s="1">
        <v>0</v>
      </c>
      <c r="O232">
        <v>9</v>
      </c>
      <c r="P232">
        <v>7</v>
      </c>
      <c r="Q232">
        <v>7</v>
      </c>
      <c r="R232">
        <v>2</v>
      </c>
      <c r="S232">
        <v>0</v>
      </c>
      <c r="T232">
        <v>1</v>
      </c>
      <c r="U232">
        <v>6</v>
      </c>
      <c r="V232">
        <v>1</v>
      </c>
      <c r="W232">
        <v>1</v>
      </c>
      <c r="X232" s="4">
        <v>37.407499999999992</v>
      </c>
      <c r="Y232" s="4">
        <v>0.54142857142857126</v>
      </c>
      <c r="Z232" s="4">
        <v>2.4999999999999995E-4</v>
      </c>
      <c r="AA232">
        <v>0.30449999999999999</v>
      </c>
    </row>
    <row r="233" spans="1:27" x14ac:dyDescent="0.25">
      <c r="A233" s="1">
        <v>20</v>
      </c>
      <c r="B233" s="1" t="s">
        <v>7049</v>
      </c>
      <c r="C233" s="1">
        <v>4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f t="shared" si="3"/>
        <v>0</v>
      </c>
      <c r="L233" s="1">
        <v>0</v>
      </c>
      <c r="M233" s="1">
        <v>0</v>
      </c>
      <c r="N233" s="1">
        <v>0</v>
      </c>
      <c r="O233">
        <v>29</v>
      </c>
      <c r="P233">
        <v>12</v>
      </c>
      <c r="Q233">
        <v>6</v>
      </c>
      <c r="R233">
        <v>11</v>
      </c>
      <c r="S233">
        <v>1</v>
      </c>
      <c r="T233">
        <v>1</v>
      </c>
      <c r="U233">
        <v>22</v>
      </c>
      <c r="V233">
        <v>19</v>
      </c>
      <c r="W233">
        <v>3</v>
      </c>
      <c r="X233" s="4">
        <v>37.407499999999992</v>
      </c>
      <c r="Y233" s="4">
        <v>0.54142857142857126</v>
      </c>
      <c r="Z233" s="4">
        <v>2.4999999999999995E-4</v>
      </c>
      <c r="AA233">
        <v>0.17949999999999999</v>
      </c>
    </row>
    <row r="234" spans="1:27" x14ac:dyDescent="0.25">
      <c r="A234" s="1">
        <v>20</v>
      </c>
      <c r="B234" s="1" t="s">
        <v>801</v>
      </c>
      <c r="C234" s="1">
        <v>5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f t="shared" si="3"/>
        <v>0</v>
      </c>
      <c r="L234" s="1">
        <v>0</v>
      </c>
      <c r="M234" s="1">
        <v>0</v>
      </c>
      <c r="N234" s="1">
        <v>0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 s="4">
        <v>37.407499999999992</v>
      </c>
      <c r="Y234" s="4">
        <v>0.54142857142857126</v>
      </c>
      <c r="Z234" s="4">
        <v>2.4999999999999995E-4</v>
      </c>
      <c r="AA234">
        <v>0.17249999999999999</v>
      </c>
    </row>
    <row r="235" spans="1:27" x14ac:dyDescent="0.25">
      <c r="A235" s="1">
        <v>20</v>
      </c>
      <c r="B235" s="1" t="s">
        <v>1582</v>
      </c>
      <c r="C235" s="1">
        <v>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f t="shared" si="3"/>
        <v>0</v>
      </c>
      <c r="L235" s="1">
        <v>0</v>
      </c>
      <c r="M235" s="1">
        <v>0</v>
      </c>
      <c r="N235" s="1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4">
        <v>37.407499999999992</v>
      </c>
      <c r="Y235" s="4">
        <v>0.54142857142857126</v>
      </c>
      <c r="Z235" s="4">
        <v>2.4999999999999995E-4</v>
      </c>
      <c r="AA235">
        <v>0.17799999999999999</v>
      </c>
    </row>
    <row r="236" spans="1:27" x14ac:dyDescent="0.25">
      <c r="A236" s="1">
        <v>20</v>
      </c>
      <c r="B236" s="1" t="s">
        <v>2363</v>
      </c>
      <c r="C236" s="1">
        <v>7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f t="shared" si="3"/>
        <v>0</v>
      </c>
      <c r="L236" s="1">
        <v>0</v>
      </c>
      <c r="M236" s="1">
        <v>0</v>
      </c>
      <c r="N236" s="1">
        <v>0</v>
      </c>
      <c r="O236">
        <v>72</v>
      </c>
      <c r="P236">
        <v>19</v>
      </c>
      <c r="Q236">
        <v>18</v>
      </c>
      <c r="R236">
        <v>15</v>
      </c>
      <c r="S236">
        <v>0</v>
      </c>
      <c r="T236">
        <v>26</v>
      </c>
      <c r="U236">
        <v>32</v>
      </c>
      <c r="V236">
        <v>15</v>
      </c>
      <c r="W236">
        <v>5</v>
      </c>
      <c r="X236" s="4">
        <v>37.407499999999992</v>
      </c>
      <c r="Y236" s="4">
        <v>0.54142857142857126</v>
      </c>
      <c r="Z236" s="4">
        <v>2.4999999999999995E-4</v>
      </c>
      <c r="AA236">
        <v>0.1908</v>
      </c>
    </row>
    <row r="237" spans="1:27" x14ac:dyDescent="0.25">
      <c r="A237" s="1">
        <v>20</v>
      </c>
      <c r="B237" s="1" t="s">
        <v>3144</v>
      </c>
      <c r="C237" s="1">
        <v>8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f t="shared" si="3"/>
        <v>0</v>
      </c>
      <c r="L237" s="1">
        <v>0</v>
      </c>
      <c r="M237" s="1">
        <v>0</v>
      </c>
      <c r="N237" s="1">
        <v>0</v>
      </c>
      <c r="O237">
        <v>71</v>
      </c>
      <c r="P237">
        <v>29</v>
      </c>
      <c r="Q237">
        <v>28</v>
      </c>
      <c r="R237">
        <v>14</v>
      </c>
      <c r="S237">
        <v>1</v>
      </c>
      <c r="T237">
        <v>24</v>
      </c>
      <c r="U237">
        <v>33</v>
      </c>
      <c r="V237">
        <v>17</v>
      </c>
      <c r="W237">
        <v>8</v>
      </c>
      <c r="X237" s="4">
        <v>37.407499999999992</v>
      </c>
      <c r="Y237" s="4">
        <v>0.54142857142857126</v>
      </c>
      <c r="Z237" s="4">
        <v>2.4999999999999995E-4</v>
      </c>
      <c r="AA237">
        <v>0.22700000000000001</v>
      </c>
    </row>
    <row r="238" spans="1:27" x14ac:dyDescent="0.25">
      <c r="A238" s="1">
        <v>20</v>
      </c>
      <c r="B238" s="1" t="s">
        <v>3925</v>
      </c>
      <c r="C238" s="1">
        <v>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f t="shared" si="3"/>
        <v>0</v>
      </c>
      <c r="L238" s="1">
        <v>0</v>
      </c>
      <c r="M238" s="1">
        <v>0</v>
      </c>
      <c r="N238" s="1">
        <v>0</v>
      </c>
      <c r="O238">
        <v>148</v>
      </c>
      <c r="P238">
        <v>63</v>
      </c>
      <c r="Q238">
        <v>65</v>
      </c>
      <c r="R238">
        <v>30</v>
      </c>
      <c r="S238">
        <v>2</v>
      </c>
      <c r="T238">
        <v>18</v>
      </c>
      <c r="U238">
        <v>96</v>
      </c>
      <c r="V238">
        <v>50</v>
      </c>
      <c r="W238">
        <v>19</v>
      </c>
      <c r="X238" s="4">
        <v>37.407499999999992</v>
      </c>
      <c r="Y238" s="4">
        <v>0.54142857142857126</v>
      </c>
      <c r="Z238" s="4">
        <v>2.4999999999999995E-4</v>
      </c>
      <c r="AA238">
        <v>0.22625000000000001</v>
      </c>
    </row>
    <row r="239" spans="1:27" x14ac:dyDescent="0.25">
      <c r="A239" s="1">
        <v>20</v>
      </c>
      <c r="B239" s="1" t="s">
        <v>7830</v>
      </c>
      <c r="C239" s="1">
        <v>10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f t="shared" si="3"/>
        <v>0</v>
      </c>
      <c r="L239" s="1">
        <v>0</v>
      </c>
      <c r="M239" s="1">
        <v>0</v>
      </c>
      <c r="N239" s="1">
        <v>0</v>
      </c>
      <c r="O239">
        <v>34</v>
      </c>
      <c r="P239">
        <v>15</v>
      </c>
      <c r="Q239">
        <v>19</v>
      </c>
      <c r="R239">
        <v>6</v>
      </c>
      <c r="S239">
        <v>1</v>
      </c>
      <c r="T239">
        <v>4</v>
      </c>
      <c r="U239">
        <v>19</v>
      </c>
      <c r="V239">
        <v>9</v>
      </c>
      <c r="W239">
        <v>3</v>
      </c>
      <c r="X239" s="4">
        <v>37.407499999999992</v>
      </c>
      <c r="Y239" s="4">
        <v>0.54142857142857126</v>
      </c>
      <c r="Z239" s="4">
        <v>2.4999999999999995E-4</v>
      </c>
      <c r="AA239">
        <v>0.22900000000000001</v>
      </c>
    </row>
    <row r="240" spans="1:27" x14ac:dyDescent="0.25">
      <c r="A240" s="1">
        <v>20</v>
      </c>
      <c r="B240" s="1" t="s">
        <v>4706</v>
      </c>
      <c r="C240" s="1">
        <v>11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f t="shared" si="3"/>
        <v>0</v>
      </c>
      <c r="L240" s="1">
        <v>0</v>
      </c>
      <c r="M240" s="1">
        <v>0</v>
      </c>
      <c r="N240" s="1">
        <v>0</v>
      </c>
      <c r="O240">
        <v>6</v>
      </c>
      <c r="P240">
        <v>5</v>
      </c>
      <c r="Q240">
        <v>5</v>
      </c>
      <c r="R240">
        <v>1</v>
      </c>
      <c r="S240">
        <v>0</v>
      </c>
      <c r="T240">
        <v>0</v>
      </c>
      <c r="U240">
        <v>5</v>
      </c>
      <c r="V240">
        <v>3</v>
      </c>
      <c r="W240">
        <v>0</v>
      </c>
      <c r="X240" s="4">
        <v>37.407499999999992</v>
      </c>
      <c r="Y240" s="4">
        <v>0.54142857142857126</v>
      </c>
      <c r="Z240" s="4">
        <v>2.4999999999999995E-4</v>
      </c>
      <c r="AA240">
        <v>0.22900000000000001</v>
      </c>
    </row>
    <row r="241" spans="1:27" x14ac:dyDescent="0.25">
      <c r="A241" s="1">
        <v>20</v>
      </c>
      <c r="B241" s="1" t="s">
        <v>8611</v>
      </c>
      <c r="C241" s="1">
        <v>12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f t="shared" si="3"/>
        <v>0</v>
      </c>
      <c r="L241" s="1">
        <v>0</v>
      </c>
      <c r="M241" s="1">
        <v>0</v>
      </c>
      <c r="N241" s="1">
        <v>0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 s="4">
        <v>37.407499999999992</v>
      </c>
      <c r="Y241" s="4">
        <v>0.54142857142857126</v>
      </c>
      <c r="Z241" s="4">
        <v>2.4999999999999995E-4</v>
      </c>
      <c r="AA241">
        <v>0</v>
      </c>
    </row>
    <row r="242" spans="1:27" x14ac:dyDescent="0.25">
      <c r="A242" s="1">
        <v>21</v>
      </c>
      <c r="B242" s="1" t="s">
        <v>5488</v>
      </c>
      <c r="C242" s="1">
        <v>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f t="shared" si="3"/>
        <v>0</v>
      </c>
      <c r="L242" s="1">
        <v>0</v>
      </c>
      <c r="M242" s="1">
        <v>0</v>
      </c>
      <c r="N242" s="1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4">
        <v>37.407499999999992</v>
      </c>
      <c r="Y242" s="4">
        <v>0.54142857142857126</v>
      </c>
      <c r="Z242" s="4">
        <v>2.4999999999999995E-4</v>
      </c>
      <c r="AA242">
        <v>0</v>
      </c>
    </row>
    <row r="243" spans="1:27" x14ac:dyDescent="0.25">
      <c r="A243" s="1">
        <v>21</v>
      </c>
      <c r="B243" s="1" t="s">
        <v>6269</v>
      </c>
      <c r="C243" s="1">
        <v>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f t="shared" si="3"/>
        <v>0</v>
      </c>
      <c r="L243" s="1">
        <v>0</v>
      </c>
      <c r="M243" s="1">
        <v>0</v>
      </c>
      <c r="N243" s="1">
        <v>0</v>
      </c>
      <c r="O243">
        <v>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</v>
      </c>
      <c r="V243">
        <v>4</v>
      </c>
      <c r="W243">
        <v>0</v>
      </c>
      <c r="X243" s="4">
        <v>37.407499999999992</v>
      </c>
      <c r="Y243" s="4">
        <v>0.54142857142857126</v>
      </c>
      <c r="Z243" s="4">
        <v>2.4999999999999995E-4</v>
      </c>
      <c r="AA243">
        <v>0</v>
      </c>
    </row>
    <row r="244" spans="1:27" x14ac:dyDescent="0.25">
      <c r="A244" s="1">
        <v>21</v>
      </c>
      <c r="B244" s="1" t="s">
        <v>22</v>
      </c>
      <c r="C244" s="1">
        <v>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f t="shared" si="3"/>
        <v>0</v>
      </c>
      <c r="L244" s="1">
        <v>0</v>
      </c>
      <c r="M244" s="1">
        <v>0</v>
      </c>
      <c r="N244" s="1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4">
        <v>37.407499999999992</v>
      </c>
      <c r="Y244" s="4">
        <v>0.54142857142857126</v>
      </c>
      <c r="Z244" s="4">
        <v>2.4999999999999995E-4</v>
      </c>
      <c r="AA244">
        <v>0</v>
      </c>
    </row>
    <row r="245" spans="1:27" x14ac:dyDescent="0.25">
      <c r="A245" s="1">
        <v>21</v>
      </c>
      <c r="B245" s="1" t="s">
        <v>7050</v>
      </c>
      <c r="C245" s="1">
        <v>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f t="shared" si="3"/>
        <v>0</v>
      </c>
      <c r="L245" s="1">
        <v>0</v>
      </c>
      <c r="M245" s="1">
        <v>0</v>
      </c>
      <c r="N245" s="1">
        <v>0</v>
      </c>
      <c r="O245">
        <v>1</v>
      </c>
      <c r="P245">
        <v>2</v>
      </c>
      <c r="Q245">
        <v>2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 s="4">
        <v>37.407499999999992</v>
      </c>
      <c r="Y245" s="4">
        <v>0.54142857142857126</v>
      </c>
      <c r="Z245" s="4">
        <v>2.4999999999999995E-4</v>
      </c>
      <c r="AA245">
        <v>0</v>
      </c>
    </row>
    <row r="246" spans="1:27" x14ac:dyDescent="0.25">
      <c r="A246" s="1">
        <v>21</v>
      </c>
      <c r="B246" s="1" t="s">
        <v>802</v>
      </c>
      <c r="C246" s="1">
        <v>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f t="shared" si="3"/>
        <v>0</v>
      </c>
      <c r="L246" s="1">
        <v>0</v>
      </c>
      <c r="M246" s="1">
        <v>0</v>
      </c>
      <c r="N246" s="1">
        <v>0</v>
      </c>
      <c r="O246">
        <v>12</v>
      </c>
      <c r="P246">
        <v>1</v>
      </c>
      <c r="Q246">
        <v>2</v>
      </c>
      <c r="R246">
        <v>1</v>
      </c>
      <c r="S246">
        <v>0</v>
      </c>
      <c r="T246">
        <v>1</v>
      </c>
      <c r="U246">
        <v>9</v>
      </c>
      <c r="V246">
        <v>9</v>
      </c>
      <c r="W246">
        <v>0</v>
      </c>
      <c r="X246" s="4">
        <v>37.407499999999992</v>
      </c>
      <c r="Y246" s="4">
        <v>0.54142857142857126</v>
      </c>
      <c r="Z246" s="4">
        <v>2.4999999999999995E-4</v>
      </c>
      <c r="AA246">
        <v>2.5999999999999999E-2</v>
      </c>
    </row>
    <row r="247" spans="1:27" x14ac:dyDescent="0.25">
      <c r="A247" s="1">
        <v>21</v>
      </c>
      <c r="B247" s="1" t="s">
        <v>1583</v>
      </c>
      <c r="C247" s="1">
        <v>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f t="shared" si="3"/>
        <v>0</v>
      </c>
      <c r="L247" s="1">
        <v>0</v>
      </c>
      <c r="M247" s="1">
        <v>0</v>
      </c>
      <c r="N247" s="1">
        <v>0</v>
      </c>
      <c r="O247">
        <v>31</v>
      </c>
      <c r="P247">
        <v>5</v>
      </c>
      <c r="Q247">
        <v>3</v>
      </c>
      <c r="R247">
        <v>10</v>
      </c>
      <c r="S247">
        <v>0</v>
      </c>
      <c r="T247">
        <v>2</v>
      </c>
      <c r="U247">
        <v>21</v>
      </c>
      <c r="V247">
        <v>20</v>
      </c>
      <c r="W247">
        <v>0</v>
      </c>
      <c r="X247" s="4">
        <v>37.407499999999992</v>
      </c>
      <c r="Y247" s="4">
        <v>0.54142857142857126</v>
      </c>
      <c r="Z247" s="4">
        <v>2.4999999999999995E-4</v>
      </c>
      <c r="AA247">
        <v>2.5999999999999999E-2</v>
      </c>
    </row>
    <row r="248" spans="1:27" x14ac:dyDescent="0.25">
      <c r="A248" s="1">
        <v>21</v>
      </c>
      <c r="B248" s="1" t="s">
        <v>2364</v>
      </c>
      <c r="C248" s="1">
        <v>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f t="shared" si="3"/>
        <v>0</v>
      </c>
      <c r="L248" s="1">
        <v>0</v>
      </c>
      <c r="M248" s="1">
        <v>0</v>
      </c>
      <c r="N248" s="1">
        <v>0</v>
      </c>
      <c r="O248">
        <v>62</v>
      </c>
      <c r="P248">
        <v>23</v>
      </c>
      <c r="Q248">
        <v>23</v>
      </c>
      <c r="R248">
        <v>12</v>
      </c>
      <c r="S248">
        <v>0</v>
      </c>
      <c r="T248">
        <v>11</v>
      </c>
      <c r="U248">
        <v>39</v>
      </c>
      <c r="V248">
        <v>32</v>
      </c>
      <c r="W248">
        <v>3</v>
      </c>
      <c r="X248" s="4">
        <v>37.407499999999992</v>
      </c>
      <c r="Y248" s="4">
        <v>0.54142857142857126</v>
      </c>
      <c r="Z248" s="4">
        <v>2.4999999999999995E-4</v>
      </c>
      <c r="AA248">
        <v>5.1999999999999998E-2</v>
      </c>
    </row>
    <row r="249" spans="1:27" x14ac:dyDescent="0.25">
      <c r="A249" s="1">
        <v>21</v>
      </c>
      <c r="B249" s="1" t="s">
        <v>3145</v>
      </c>
      <c r="C249" s="1">
        <v>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f t="shared" si="3"/>
        <v>0</v>
      </c>
      <c r="L249" s="1">
        <v>0</v>
      </c>
      <c r="M249" s="1">
        <v>0</v>
      </c>
      <c r="N249" s="1">
        <v>0</v>
      </c>
      <c r="O249">
        <v>61</v>
      </c>
      <c r="P249">
        <v>35</v>
      </c>
      <c r="Q249">
        <v>36</v>
      </c>
      <c r="R249">
        <v>19</v>
      </c>
      <c r="S249">
        <v>0</v>
      </c>
      <c r="T249">
        <v>14</v>
      </c>
      <c r="U249">
        <v>27</v>
      </c>
      <c r="V249">
        <v>14</v>
      </c>
      <c r="W249">
        <v>2</v>
      </c>
      <c r="X249" s="4">
        <v>37.407499999999992</v>
      </c>
      <c r="Y249" s="4">
        <v>0.54142857142857126</v>
      </c>
      <c r="Z249" s="4">
        <v>2.4999999999999995E-4</v>
      </c>
      <c r="AA249">
        <v>4.8333332999999999E-2</v>
      </c>
    </row>
    <row r="250" spans="1:27" x14ac:dyDescent="0.25">
      <c r="A250" s="1">
        <v>21</v>
      </c>
      <c r="B250" s="1" t="s">
        <v>3926</v>
      </c>
      <c r="C250" s="1">
        <v>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f t="shared" si="3"/>
        <v>0</v>
      </c>
      <c r="L250" s="1">
        <v>0</v>
      </c>
      <c r="M250" s="1">
        <v>0</v>
      </c>
      <c r="N250" s="1">
        <v>0</v>
      </c>
      <c r="O250">
        <v>32</v>
      </c>
      <c r="P250">
        <v>15</v>
      </c>
      <c r="Q250">
        <v>17</v>
      </c>
      <c r="R250">
        <v>13</v>
      </c>
      <c r="S250">
        <v>0</v>
      </c>
      <c r="T250">
        <v>2</v>
      </c>
      <c r="U250">
        <v>15</v>
      </c>
      <c r="V250">
        <v>11</v>
      </c>
      <c r="W250">
        <v>2</v>
      </c>
      <c r="X250" s="4">
        <v>37.407499999999992</v>
      </c>
      <c r="Y250" s="4">
        <v>0.54142857142857126</v>
      </c>
      <c r="Z250" s="4">
        <v>2.4999999999999995E-4</v>
      </c>
      <c r="AA250">
        <v>4.1000000000000002E-2</v>
      </c>
    </row>
    <row r="251" spans="1:27" x14ac:dyDescent="0.25">
      <c r="A251" s="1">
        <v>21</v>
      </c>
      <c r="B251" s="1" t="s">
        <v>7831</v>
      </c>
      <c r="C251" s="1">
        <v>10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f t="shared" si="3"/>
        <v>0</v>
      </c>
      <c r="L251" s="1">
        <v>0</v>
      </c>
      <c r="M251" s="1">
        <v>0</v>
      </c>
      <c r="N251" s="1">
        <v>0</v>
      </c>
      <c r="O251">
        <v>31</v>
      </c>
      <c r="P251">
        <v>5</v>
      </c>
      <c r="Q251">
        <v>6</v>
      </c>
      <c r="R251">
        <v>7</v>
      </c>
      <c r="S251">
        <v>0</v>
      </c>
      <c r="T251">
        <v>10</v>
      </c>
      <c r="U251">
        <v>13</v>
      </c>
      <c r="V251">
        <v>8</v>
      </c>
      <c r="W251">
        <v>1</v>
      </c>
      <c r="X251" s="4">
        <v>37.407499999999992</v>
      </c>
      <c r="Y251" s="4">
        <v>0.54142857142857126</v>
      </c>
      <c r="Z251" s="4">
        <v>2.4999999999999995E-4</v>
      </c>
      <c r="AA251">
        <v>4.1000000000000002E-2</v>
      </c>
    </row>
    <row r="252" spans="1:27" x14ac:dyDescent="0.25">
      <c r="A252" s="1">
        <v>21</v>
      </c>
      <c r="B252" s="1" t="s">
        <v>4707</v>
      </c>
      <c r="C252" s="1">
        <v>11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f t="shared" si="3"/>
        <v>0</v>
      </c>
      <c r="L252" s="1">
        <v>0</v>
      </c>
      <c r="M252" s="1">
        <v>0</v>
      </c>
      <c r="N252" s="1">
        <v>0</v>
      </c>
      <c r="O252">
        <v>60</v>
      </c>
      <c r="P252">
        <v>12</v>
      </c>
      <c r="Q252">
        <v>18</v>
      </c>
      <c r="R252">
        <v>21</v>
      </c>
      <c r="S252">
        <v>0</v>
      </c>
      <c r="T252">
        <v>16</v>
      </c>
      <c r="U252">
        <v>17</v>
      </c>
      <c r="V252">
        <v>9</v>
      </c>
      <c r="W252">
        <v>1</v>
      </c>
      <c r="X252" s="4">
        <v>37.407499999999992</v>
      </c>
      <c r="Y252" s="4">
        <v>0.54142857142857126</v>
      </c>
      <c r="Z252" s="4">
        <v>2.4999999999999995E-4</v>
      </c>
      <c r="AA252">
        <v>3.2500000000000001E-2</v>
      </c>
    </row>
    <row r="253" spans="1:27" x14ac:dyDescent="0.25">
      <c r="A253" s="1">
        <v>21</v>
      </c>
      <c r="B253" s="1" t="s">
        <v>8612</v>
      </c>
      <c r="C253" s="1">
        <v>12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f t="shared" si="3"/>
        <v>0</v>
      </c>
      <c r="L253" s="1">
        <v>0</v>
      </c>
      <c r="M253" s="1">
        <v>0</v>
      </c>
      <c r="N253" s="1">
        <v>0</v>
      </c>
      <c r="O253">
        <v>225</v>
      </c>
      <c r="P253">
        <v>66</v>
      </c>
      <c r="Q253">
        <v>95</v>
      </c>
      <c r="R253">
        <v>36</v>
      </c>
      <c r="S253">
        <v>0</v>
      </c>
      <c r="T253">
        <v>41</v>
      </c>
      <c r="U253">
        <v>119</v>
      </c>
      <c r="V253">
        <v>73</v>
      </c>
      <c r="W253">
        <v>15</v>
      </c>
      <c r="X253" s="4">
        <v>37.407499999999992</v>
      </c>
      <c r="Y253" s="4">
        <v>0.54142857142857126</v>
      </c>
      <c r="Z253" s="4">
        <v>2.4999999999999995E-4</v>
      </c>
      <c r="AA253">
        <v>3.3750000000000002E-2</v>
      </c>
    </row>
    <row r="254" spans="1:27" x14ac:dyDescent="0.25">
      <c r="A254" s="1">
        <v>22</v>
      </c>
      <c r="B254" s="1" t="s">
        <v>5489</v>
      </c>
      <c r="C254" s="1">
        <v>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f t="shared" si="3"/>
        <v>0</v>
      </c>
      <c r="L254" s="1">
        <v>0</v>
      </c>
      <c r="M254" s="1">
        <v>0</v>
      </c>
      <c r="N254" s="1">
        <v>0</v>
      </c>
      <c r="O254">
        <v>158</v>
      </c>
      <c r="P254">
        <v>12</v>
      </c>
      <c r="Q254">
        <v>11</v>
      </c>
      <c r="R254">
        <v>29</v>
      </c>
      <c r="S254">
        <v>0</v>
      </c>
      <c r="T254">
        <v>36</v>
      </c>
      <c r="U254">
        <v>94</v>
      </c>
      <c r="V254">
        <v>62</v>
      </c>
      <c r="W254">
        <v>7</v>
      </c>
      <c r="X254" s="4">
        <v>37.407499999999992</v>
      </c>
      <c r="Y254" s="4">
        <v>0.54142857142857126</v>
      </c>
      <c r="Z254" s="4">
        <v>2.4999999999999995E-4</v>
      </c>
      <c r="AA254">
        <v>5.525E-2</v>
      </c>
    </row>
    <row r="255" spans="1:27" x14ac:dyDescent="0.25">
      <c r="A255" s="1">
        <v>22</v>
      </c>
      <c r="B255" s="1" t="s">
        <v>6270</v>
      </c>
      <c r="C255" s="1">
        <v>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f t="shared" si="3"/>
        <v>0</v>
      </c>
      <c r="L255" s="1">
        <v>0</v>
      </c>
      <c r="M255" s="1">
        <v>0</v>
      </c>
      <c r="N255" s="1">
        <v>0</v>
      </c>
      <c r="O255">
        <v>88</v>
      </c>
      <c r="P255">
        <v>51</v>
      </c>
      <c r="Q255">
        <v>38</v>
      </c>
      <c r="R255">
        <v>17</v>
      </c>
      <c r="S255">
        <v>1</v>
      </c>
      <c r="T255">
        <v>22</v>
      </c>
      <c r="U255">
        <v>61</v>
      </c>
      <c r="V255">
        <v>22</v>
      </c>
      <c r="W255">
        <v>14</v>
      </c>
      <c r="X255" s="4">
        <v>37.407499999999992</v>
      </c>
      <c r="Y255" s="4">
        <v>0.54142857142857126</v>
      </c>
      <c r="Z255" s="4">
        <v>2.4999999999999995E-4</v>
      </c>
      <c r="AA255">
        <v>6.1249999999999999E-2</v>
      </c>
    </row>
    <row r="256" spans="1:27" x14ac:dyDescent="0.25">
      <c r="A256" s="1">
        <v>22</v>
      </c>
      <c r="B256" s="1" t="s">
        <v>23</v>
      </c>
      <c r="C256" s="1">
        <v>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f t="shared" si="3"/>
        <v>0</v>
      </c>
      <c r="L256" s="1">
        <v>0</v>
      </c>
      <c r="M256" s="1">
        <v>0</v>
      </c>
      <c r="N256" s="1">
        <v>0</v>
      </c>
      <c r="O256">
        <v>71</v>
      </c>
      <c r="P256">
        <v>19</v>
      </c>
      <c r="Q256">
        <v>18</v>
      </c>
      <c r="R256">
        <v>19</v>
      </c>
      <c r="S256">
        <v>1</v>
      </c>
      <c r="T256">
        <v>23</v>
      </c>
      <c r="U256">
        <v>29</v>
      </c>
      <c r="V256">
        <v>18</v>
      </c>
      <c r="W256">
        <v>6</v>
      </c>
      <c r="X256" s="4">
        <v>37.407499999999992</v>
      </c>
      <c r="Y256" s="4">
        <v>0.54142857142857126</v>
      </c>
      <c r="Z256" s="4">
        <v>2.4999999999999995E-4</v>
      </c>
      <c r="AA256">
        <v>0.18925</v>
      </c>
    </row>
    <row r="257" spans="1:27" x14ac:dyDescent="0.25">
      <c r="A257" s="1">
        <v>22</v>
      </c>
      <c r="B257" s="1" t="s">
        <v>7051</v>
      </c>
      <c r="C257" s="1">
        <v>4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f t="shared" si="3"/>
        <v>0</v>
      </c>
      <c r="L257" s="1">
        <v>0</v>
      </c>
      <c r="M257" s="1">
        <v>0</v>
      </c>
      <c r="N257" s="1">
        <v>0</v>
      </c>
      <c r="O257">
        <v>88</v>
      </c>
      <c r="P257">
        <v>76</v>
      </c>
      <c r="Q257">
        <v>76</v>
      </c>
      <c r="R257">
        <v>27</v>
      </c>
      <c r="S257">
        <v>1</v>
      </c>
      <c r="T257">
        <v>12</v>
      </c>
      <c r="U257">
        <v>48</v>
      </c>
      <c r="V257">
        <v>24</v>
      </c>
      <c r="W257">
        <v>10</v>
      </c>
      <c r="X257" s="4">
        <v>37.407499999999992</v>
      </c>
      <c r="Y257" s="4">
        <v>0.54142857142857126</v>
      </c>
      <c r="Z257" s="4">
        <v>2.4999999999999995E-4</v>
      </c>
      <c r="AA257">
        <v>0.247</v>
      </c>
    </row>
    <row r="258" spans="1:27" x14ac:dyDescent="0.25">
      <c r="A258" s="1">
        <v>22</v>
      </c>
      <c r="B258" s="1" t="s">
        <v>803</v>
      </c>
      <c r="C258" s="1">
        <v>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f t="shared" ref="K258:K321" si="4">SUM(D258:J258)</f>
        <v>0</v>
      </c>
      <c r="L258" s="1">
        <v>0</v>
      </c>
      <c r="M258" s="1">
        <v>0</v>
      </c>
      <c r="N258" s="1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4">
        <v>37.407499999999992</v>
      </c>
      <c r="Y258" s="4">
        <v>0.54142857142857126</v>
      </c>
      <c r="Z258" s="4">
        <v>2.4999999999999995E-4</v>
      </c>
      <c r="AA258">
        <v>0.38366666700000002</v>
      </c>
    </row>
    <row r="259" spans="1:27" x14ac:dyDescent="0.25">
      <c r="A259" s="1">
        <v>22</v>
      </c>
      <c r="B259" s="1" t="s">
        <v>1584</v>
      </c>
      <c r="C259" s="1">
        <v>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f t="shared" si="4"/>
        <v>0</v>
      </c>
      <c r="L259" s="1">
        <v>0</v>
      </c>
      <c r="M259" s="1">
        <v>0</v>
      </c>
      <c r="N259" s="1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4">
        <v>37.407499999999992</v>
      </c>
      <c r="Y259" s="4">
        <v>0.54142857142857126</v>
      </c>
      <c r="Z259" s="4">
        <v>2.4999999999999995E-4</v>
      </c>
      <c r="AA259">
        <v>0.44750000000000001</v>
      </c>
    </row>
    <row r="260" spans="1:27" x14ac:dyDescent="0.25">
      <c r="A260" s="1">
        <v>22</v>
      </c>
      <c r="B260" s="1" t="s">
        <v>2365</v>
      </c>
      <c r="C260" s="1">
        <v>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f t="shared" si="4"/>
        <v>0</v>
      </c>
      <c r="L260" s="1">
        <v>0</v>
      </c>
      <c r="M260" s="1">
        <v>0</v>
      </c>
      <c r="N260" s="1">
        <v>0</v>
      </c>
      <c r="O260">
        <v>90</v>
      </c>
      <c r="P260">
        <v>41</v>
      </c>
      <c r="Q260">
        <v>47</v>
      </c>
      <c r="R260">
        <v>23</v>
      </c>
      <c r="S260">
        <v>3</v>
      </c>
      <c r="T260">
        <v>10</v>
      </c>
      <c r="U260">
        <v>48</v>
      </c>
      <c r="V260">
        <v>24</v>
      </c>
      <c r="W260">
        <v>15</v>
      </c>
      <c r="X260" s="4">
        <v>37.407499999999992</v>
      </c>
      <c r="Y260" s="4">
        <v>0.54142857142857126</v>
      </c>
      <c r="Z260" s="4">
        <v>2.4999999999999995E-4</v>
      </c>
      <c r="AA260">
        <v>0.23849999999999999</v>
      </c>
    </row>
    <row r="261" spans="1:27" x14ac:dyDescent="0.25">
      <c r="A261" s="1">
        <v>22</v>
      </c>
      <c r="B261" s="1" t="s">
        <v>3146</v>
      </c>
      <c r="C261" s="1">
        <v>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f t="shared" si="4"/>
        <v>0</v>
      </c>
      <c r="L261" s="1">
        <v>0</v>
      </c>
      <c r="M261" s="1">
        <v>0</v>
      </c>
      <c r="N261" s="1">
        <v>0</v>
      </c>
      <c r="O261">
        <v>287</v>
      </c>
      <c r="P261">
        <v>94</v>
      </c>
      <c r="Q261">
        <v>104</v>
      </c>
      <c r="R261">
        <v>68</v>
      </c>
      <c r="S261">
        <v>1</v>
      </c>
      <c r="T261">
        <v>25</v>
      </c>
      <c r="U261">
        <v>183</v>
      </c>
      <c r="V261">
        <v>83</v>
      </c>
      <c r="W261">
        <v>61</v>
      </c>
      <c r="X261" s="4">
        <v>37.407499999999992</v>
      </c>
      <c r="Y261" s="4">
        <v>0.54142857142857126</v>
      </c>
      <c r="Z261" s="4">
        <v>2.4999999999999995E-4</v>
      </c>
      <c r="AA261">
        <v>0.23266666699999999</v>
      </c>
    </row>
    <row r="262" spans="1:27" x14ac:dyDescent="0.25">
      <c r="A262" s="1">
        <v>22</v>
      </c>
      <c r="B262" s="1" t="s">
        <v>3927</v>
      </c>
      <c r="C262" s="1">
        <v>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f t="shared" si="4"/>
        <v>0</v>
      </c>
      <c r="L262" s="1">
        <v>0</v>
      </c>
      <c r="M262" s="1">
        <v>0</v>
      </c>
      <c r="N262" s="1">
        <v>0</v>
      </c>
      <c r="O262">
        <v>86</v>
      </c>
      <c r="P262">
        <v>36</v>
      </c>
      <c r="Q262">
        <v>40</v>
      </c>
      <c r="R262">
        <v>11</v>
      </c>
      <c r="S262">
        <v>1</v>
      </c>
      <c r="T262">
        <v>16</v>
      </c>
      <c r="U262">
        <v>54</v>
      </c>
      <c r="V262">
        <v>33</v>
      </c>
      <c r="W262">
        <v>13</v>
      </c>
      <c r="X262" s="4">
        <v>37.407499999999992</v>
      </c>
      <c r="Y262" s="4">
        <v>0.54142857142857126</v>
      </c>
      <c r="Z262" s="4">
        <v>2.4999999999999995E-4</v>
      </c>
      <c r="AA262">
        <v>0.17249999999999999</v>
      </c>
    </row>
    <row r="263" spans="1:27" x14ac:dyDescent="0.25">
      <c r="A263" s="1">
        <v>22</v>
      </c>
      <c r="B263" s="1" t="s">
        <v>7832</v>
      </c>
      <c r="C263" s="1">
        <v>10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f t="shared" si="4"/>
        <v>0</v>
      </c>
      <c r="L263" s="1">
        <v>0</v>
      </c>
      <c r="M263" s="1">
        <v>0</v>
      </c>
      <c r="N263" s="1">
        <v>0</v>
      </c>
      <c r="O263">
        <v>25</v>
      </c>
      <c r="P263">
        <v>21</v>
      </c>
      <c r="Q263">
        <v>21</v>
      </c>
      <c r="R263">
        <v>6</v>
      </c>
      <c r="S263">
        <v>1</v>
      </c>
      <c r="T263">
        <v>7</v>
      </c>
      <c r="U263">
        <v>11</v>
      </c>
      <c r="V263">
        <v>2</v>
      </c>
      <c r="W263">
        <v>0</v>
      </c>
      <c r="X263" s="4">
        <v>37.407499999999992</v>
      </c>
      <c r="Y263" s="4">
        <v>0.54142857142857126</v>
      </c>
      <c r="Z263" s="4">
        <v>2.4999999999999995E-4</v>
      </c>
      <c r="AA263">
        <v>0.213666667</v>
      </c>
    </row>
    <row r="264" spans="1:27" x14ac:dyDescent="0.25">
      <c r="A264" s="1">
        <v>22</v>
      </c>
      <c r="B264" s="1" t="s">
        <v>4708</v>
      </c>
      <c r="C264" s="1">
        <v>11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f t="shared" si="4"/>
        <v>0</v>
      </c>
      <c r="L264" s="1">
        <v>0</v>
      </c>
      <c r="M264" s="1">
        <v>0</v>
      </c>
      <c r="N264" s="1">
        <v>0</v>
      </c>
      <c r="O264">
        <v>124</v>
      </c>
      <c r="P264">
        <v>45</v>
      </c>
      <c r="Q264">
        <v>54</v>
      </c>
      <c r="R264">
        <v>30</v>
      </c>
      <c r="S264">
        <v>3</v>
      </c>
      <c r="T264">
        <v>8</v>
      </c>
      <c r="U264">
        <v>74</v>
      </c>
      <c r="V264">
        <v>33</v>
      </c>
      <c r="W264">
        <v>18</v>
      </c>
      <c r="X264" s="4">
        <v>37.407499999999992</v>
      </c>
      <c r="Y264" s="4">
        <v>0.54142857142857126</v>
      </c>
      <c r="Z264" s="4">
        <v>2.4999999999999995E-4</v>
      </c>
      <c r="AA264">
        <v>0.2235</v>
      </c>
    </row>
    <row r="265" spans="1:27" x14ac:dyDescent="0.25">
      <c r="A265" s="1">
        <v>22</v>
      </c>
      <c r="B265" s="1" t="s">
        <v>8613</v>
      </c>
      <c r="C265" s="1">
        <v>12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f t="shared" si="4"/>
        <v>0</v>
      </c>
      <c r="L265" s="1">
        <v>0</v>
      </c>
      <c r="M265" s="1">
        <v>0</v>
      </c>
      <c r="N265" s="1">
        <v>0</v>
      </c>
      <c r="O265">
        <v>119</v>
      </c>
      <c r="P265">
        <v>39</v>
      </c>
      <c r="Q265">
        <v>42</v>
      </c>
      <c r="R265">
        <v>35</v>
      </c>
      <c r="S265">
        <v>1</v>
      </c>
      <c r="T265">
        <v>19</v>
      </c>
      <c r="U265">
        <v>61</v>
      </c>
      <c r="V265">
        <v>31</v>
      </c>
      <c r="W265">
        <v>22</v>
      </c>
      <c r="X265" s="4">
        <v>37.407499999999992</v>
      </c>
      <c r="Y265" s="4">
        <v>0.54142857142857126</v>
      </c>
      <c r="Z265" s="4">
        <v>2.4999999999999995E-4</v>
      </c>
      <c r="AA265">
        <v>0.16300000000000001</v>
      </c>
    </row>
    <row r="266" spans="1:27" x14ac:dyDescent="0.25">
      <c r="A266" s="1">
        <v>23</v>
      </c>
      <c r="B266" s="1" t="s">
        <v>5490</v>
      </c>
      <c r="C266" s="1">
        <v>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f t="shared" si="4"/>
        <v>0</v>
      </c>
      <c r="L266" s="1">
        <v>0</v>
      </c>
      <c r="M266" s="1">
        <v>0</v>
      </c>
      <c r="N266" s="1">
        <v>0</v>
      </c>
      <c r="O266">
        <v>152</v>
      </c>
      <c r="P266">
        <v>46</v>
      </c>
      <c r="Q266">
        <v>54</v>
      </c>
      <c r="R266">
        <v>39</v>
      </c>
      <c r="S266">
        <v>1</v>
      </c>
      <c r="T266">
        <v>25</v>
      </c>
      <c r="U266">
        <v>79</v>
      </c>
      <c r="V266">
        <v>43</v>
      </c>
      <c r="W266">
        <v>27</v>
      </c>
      <c r="X266" s="4">
        <v>37.407499999999992</v>
      </c>
      <c r="Y266" s="4">
        <v>0.54142857142857126</v>
      </c>
      <c r="Z266" s="4">
        <v>2.4999999999999995E-4</v>
      </c>
      <c r="AA266">
        <v>0.215</v>
      </c>
    </row>
    <row r="267" spans="1:27" x14ac:dyDescent="0.25">
      <c r="A267" s="1">
        <v>23</v>
      </c>
      <c r="B267" s="1" t="s">
        <v>6271</v>
      </c>
      <c r="C267" s="1">
        <v>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f t="shared" si="4"/>
        <v>0</v>
      </c>
      <c r="L267" s="1">
        <v>0</v>
      </c>
      <c r="M267" s="1">
        <v>0</v>
      </c>
      <c r="N267" s="1">
        <v>0</v>
      </c>
      <c r="O267">
        <v>88</v>
      </c>
      <c r="P267">
        <v>22</v>
      </c>
      <c r="Q267">
        <v>25</v>
      </c>
      <c r="R267">
        <v>18</v>
      </c>
      <c r="S267">
        <v>0</v>
      </c>
      <c r="T267">
        <v>23</v>
      </c>
      <c r="U267">
        <v>44</v>
      </c>
      <c r="V267">
        <v>25</v>
      </c>
      <c r="W267">
        <v>10</v>
      </c>
      <c r="X267" s="4">
        <v>37.407499999999992</v>
      </c>
      <c r="Y267" s="4">
        <v>0.54142857142857126</v>
      </c>
      <c r="Z267" s="4">
        <v>2.4999999999999995E-4</v>
      </c>
      <c r="AA267">
        <v>0.16700000000000001</v>
      </c>
    </row>
    <row r="268" spans="1:27" x14ac:dyDescent="0.25">
      <c r="A268" s="1">
        <v>23</v>
      </c>
      <c r="B268" s="1" t="s">
        <v>24</v>
      </c>
      <c r="C268" s="1">
        <v>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f t="shared" si="4"/>
        <v>0</v>
      </c>
      <c r="L268" s="1">
        <v>0</v>
      </c>
      <c r="M268" s="1">
        <v>0</v>
      </c>
      <c r="N268" s="1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4">
        <v>37.407499999999992</v>
      </c>
      <c r="Y268" s="4">
        <v>0.54142857142857126</v>
      </c>
      <c r="Z268" s="4">
        <v>2.4999999999999995E-4</v>
      </c>
      <c r="AA268">
        <v>0</v>
      </c>
    </row>
    <row r="269" spans="1:27" x14ac:dyDescent="0.25">
      <c r="A269" s="1">
        <v>23</v>
      </c>
      <c r="B269" s="1" t="s">
        <v>7052</v>
      </c>
      <c r="C269" s="1">
        <v>4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f t="shared" si="4"/>
        <v>0</v>
      </c>
      <c r="L269" s="1">
        <v>0</v>
      </c>
      <c r="M269" s="1">
        <v>0</v>
      </c>
      <c r="N269" s="1">
        <v>0</v>
      </c>
      <c r="O269">
        <v>3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2</v>
      </c>
      <c r="V269">
        <v>1</v>
      </c>
      <c r="W269">
        <v>0</v>
      </c>
      <c r="X269" s="4">
        <v>37.407499999999992</v>
      </c>
      <c r="Y269" s="4">
        <v>0.54142857142857126</v>
      </c>
      <c r="Z269" s="4">
        <v>2.4999999999999995E-4</v>
      </c>
      <c r="AA269">
        <v>2.1000000000000001E-2</v>
      </c>
    </row>
    <row r="270" spans="1:27" x14ac:dyDescent="0.25">
      <c r="A270" s="1">
        <v>23</v>
      </c>
      <c r="B270" s="1" t="s">
        <v>804</v>
      </c>
      <c r="C270" s="1">
        <v>5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f t="shared" si="4"/>
        <v>0</v>
      </c>
      <c r="L270" s="1">
        <v>0</v>
      </c>
      <c r="M270" s="1">
        <v>0</v>
      </c>
      <c r="N270" s="1">
        <v>0</v>
      </c>
      <c r="O270">
        <v>11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10</v>
      </c>
      <c r="V270">
        <v>9</v>
      </c>
      <c r="W270">
        <v>1</v>
      </c>
      <c r="X270" s="4">
        <v>37.407499999999992</v>
      </c>
      <c r="Y270" s="4">
        <v>0.54142857142857126</v>
      </c>
      <c r="Z270" s="4">
        <v>2.4999999999999995E-4</v>
      </c>
      <c r="AA270">
        <v>0</v>
      </c>
    </row>
    <row r="271" spans="1:27" x14ac:dyDescent="0.25">
      <c r="A271" s="1">
        <v>23</v>
      </c>
      <c r="B271" s="1" t="s">
        <v>1585</v>
      </c>
      <c r="C271" s="1">
        <v>6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f t="shared" si="4"/>
        <v>0</v>
      </c>
      <c r="L271" s="1">
        <v>0</v>
      </c>
      <c r="M271" s="1">
        <v>0</v>
      </c>
      <c r="N271" s="1">
        <v>0</v>
      </c>
      <c r="O271">
        <v>13</v>
      </c>
      <c r="P271">
        <v>4</v>
      </c>
      <c r="Q271">
        <v>3</v>
      </c>
      <c r="R271">
        <v>2</v>
      </c>
      <c r="S271">
        <v>0</v>
      </c>
      <c r="T271">
        <v>1</v>
      </c>
      <c r="U271">
        <v>11</v>
      </c>
      <c r="V271">
        <v>11</v>
      </c>
      <c r="W271">
        <v>0</v>
      </c>
      <c r="X271" s="4">
        <v>37.407499999999992</v>
      </c>
      <c r="Y271" s="4">
        <v>0.54142857142857126</v>
      </c>
      <c r="Z271" s="4">
        <v>2.4999999999999995E-4</v>
      </c>
      <c r="AA271">
        <v>0</v>
      </c>
    </row>
    <row r="272" spans="1:27" x14ac:dyDescent="0.25">
      <c r="A272" s="1">
        <v>23</v>
      </c>
      <c r="B272" s="1" t="s">
        <v>2366</v>
      </c>
      <c r="C272" s="1">
        <v>7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f t="shared" si="4"/>
        <v>0</v>
      </c>
      <c r="L272" s="1">
        <v>0</v>
      </c>
      <c r="M272" s="1">
        <v>0</v>
      </c>
      <c r="N272" s="1">
        <v>0</v>
      </c>
      <c r="O272">
        <v>2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2</v>
      </c>
      <c r="V272">
        <v>2</v>
      </c>
      <c r="W272">
        <v>0</v>
      </c>
      <c r="X272" s="4">
        <v>37.407499999999992</v>
      </c>
      <c r="Y272" s="4">
        <v>0.54142857142857126</v>
      </c>
      <c r="Z272" s="4">
        <v>2.4999999999999995E-4</v>
      </c>
      <c r="AA272">
        <v>0</v>
      </c>
    </row>
    <row r="273" spans="1:27" x14ac:dyDescent="0.25">
      <c r="A273" s="1">
        <v>23</v>
      </c>
      <c r="B273" s="1" t="s">
        <v>3147</v>
      </c>
      <c r="C273" s="1">
        <v>8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f t="shared" si="4"/>
        <v>0</v>
      </c>
      <c r="L273" s="1">
        <v>0</v>
      </c>
      <c r="M273" s="1">
        <v>0</v>
      </c>
      <c r="N273" s="1">
        <v>0</v>
      </c>
      <c r="O273">
        <v>23</v>
      </c>
      <c r="P273">
        <v>2</v>
      </c>
      <c r="Q273">
        <v>0</v>
      </c>
      <c r="R273">
        <v>4</v>
      </c>
      <c r="S273">
        <v>0</v>
      </c>
      <c r="T273">
        <v>1</v>
      </c>
      <c r="U273">
        <v>20</v>
      </c>
      <c r="V273">
        <v>17</v>
      </c>
      <c r="W273">
        <v>0</v>
      </c>
      <c r="X273" s="4">
        <v>37.407499999999992</v>
      </c>
      <c r="Y273" s="4">
        <v>0.54142857142857126</v>
      </c>
      <c r="Z273" s="4">
        <v>2.4999999999999995E-4</v>
      </c>
      <c r="AA273">
        <v>4.2999999999999997E-2</v>
      </c>
    </row>
    <row r="274" spans="1:27" x14ac:dyDescent="0.25">
      <c r="A274" s="1">
        <v>23</v>
      </c>
      <c r="B274" s="1" t="s">
        <v>3928</v>
      </c>
      <c r="C274" s="1">
        <v>9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f t="shared" si="4"/>
        <v>0</v>
      </c>
      <c r="L274" s="1">
        <v>0</v>
      </c>
      <c r="M274" s="1">
        <v>0</v>
      </c>
      <c r="N274" s="1">
        <v>0</v>
      </c>
      <c r="O274">
        <v>28</v>
      </c>
      <c r="P274">
        <v>6</v>
      </c>
      <c r="Q274">
        <v>6</v>
      </c>
      <c r="R274">
        <v>5</v>
      </c>
      <c r="S274">
        <v>0</v>
      </c>
      <c r="T274">
        <v>3</v>
      </c>
      <c r="U274">
        <v>20</v>
      </c>
      <c r="V274">
        <v>16</v>
      </c>
      <c r="W274">
        <v>1</v>
      </c>
      <c r="X274" s="4">
        <v>37.407499999999992</v>
      </c>
      <c r="Y274" s="4">
        <v>0.54142857142857126</v>
      </c>
      <c r="Z274" s="4">
        <v>2.4999999999999995E-4</v>
      </c>
      <c r="AA274">
        <v>2.5999999999999999E-2</v>
      </c>
    </row>
    <row r="275" spans="1:27" x14ac:dyDescent="0.25">
      <c r="A275" s="1">
        <v>23</v>
      </c>
      <c r="B275" s="1" t="s">
        <v>7833</v>
      </c>
      <c r="C275" s="1">
        <v>10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f t="shared" si="4"/>
        <v>0</v>
      </c>
      <c r="L275" s="1">
        <v>0</v>
      </c>
      <c r="M275" s="1">
        <v>0</v>
      </c>
      <c r="N275" s="1">
        <v>0</v>
      </c>
      <c r="O275">
        <v>29</v>
      </c>
      <c r="P275">
        <v>6</v>
      </c>
      <c r="Q275">
        <v>6</v>
      </c>
      <c r="R275">
        <v>6</v>
      </c>
      <c r="S275">
        <v>1</v>
      </c>
      <c r="T275">
        <v>1</v>
      </c>
      <c r="U275">
        <v>21</v>
      </c>
      <c r="V275">
        <v>19</v>
      </c>
      <c r="W275">
        <v>1</v>
      </c>
      <c r="X275" s="4">
        <v>37.407499999999992</v>
      </c>
      <c r="Y275" s="4">
        <v>0.54142857142857126</v>
      </c>
      <c r="Z275" s="4">
        <v>2.4999999999999995E-4</v>
      </c>
      <c r="AA275">
        <v>0</v>
      </c>
    </row>
    <row r="276" spans="1:27" x14ac:dyDescent="0.25">
      <c r="A276" s="1">
        <v>23</v>
      </c>
      <c r="B276" s="1" t="s">
        <v>4709</v>
      </c>
      <c r="C276" s="1">
        <v>11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f t="shared" si="4"/>
        <v>0</v>
      </c>
      <c r="L276" s="1">
        <v>0</v>
      </c>
      <c r="M276" s="1">
        <v>0</v>
      </c>
      <c r="N276" s="1">
        <v>0</v>
      </c>
      <c r="O276">
        <v>48</v>
      </c>
      <c r="P276">
        <v>19</v>
      </c>
      <c r="Q276">
        <v>19</v>
      </c>
      <c r="R276">
        <v>16</v>
      </c>
      <c r="S276">
        <v>0</v>
      </c>
      <c r="T276">
        <v>1</v>
      </c>
      <c r="U276">
        <v>31</v>
      </c>
      <c r="V276">
        <v>29</v>
      </c>
      <c r="W276">
        <v>6</v>
      </c>
      <c r="X276" s="4">
        <v>37.407499999999992</v>
      </c>
      <c r="Y276" s="4">
        <v>0.54142857142857126</v>
      </c>
      <c r="Z276" s="4">
        <v>2.4999999999999995E-4</v>
      </c>
      <c r="AA276">
        <v>2.5999999999999999E-2</v>
      </c>
    </row>
    <row r="277" spans="1:27" x14ac:dyDescent="0.25">
      <c r="A277" s="1">
        <v>23</v>
      </c>
      <c r="B277" s="1" t="s">
        <v>8614</v>
      </c>
      <c r="C277" s="1">
        <v>12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f t="shared" si="4"/>
        <v>0</v>
      </c>
      <c r="L277" s="1">
        <v>0</v>
      </c>
      <c r="M277" s="1">
        <v>0</v>
      </c>
      <c r="N277" s="1">
        <v>0</v>
      </c>
      <c r="O277">
        <v>22</v>
      </c>
      <c r="P277">
        <v>11</v>
      </c>
      <c r="Q277">
        <v>16</v>
      </c>
      <c r="R277">
        <v>10</v>
      </c>
      <c r="S277">
        <v>0</v>
      </c>
      <c r="T277">
        <v>0</v>
      </c>
      <c r="U277">
        <v>7</v>
      </c>
      <c r="V277">
        <v>5</v>
      </c>
      <c r="W277">
        <v>1</v>
      </c>
      <c r="X277" s="4">
        <v>37.407499999999992</v>
      </c>
      <c r="Y277" s="4">
        <v>0.54142857142857126</v>
      </c>
      <c r="Z277" s="4">
        <v>2.4999999999999995E-4</v>
      </c>
      <c r="AA277">
        <v>3.5999999999999997E-2</v>
      </c>
    </row>
    <row r="278" spans="1:27" x14ac:dyDescent="0.25">
      <c r="A278" s="1">
        <v>24</v>
      </c>
      <c r="B278" s="1" t="s">
        <v>5491</v>
      </c>
      <c r="C278" s="1">
        <v>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f t="shared" si="4"/>
        <v>0</v>
      </c>
      <c r="L278" s="1">
        <v>0</v>
      </c>
      <c r="M278" s="1">
        <v>0</v>
      </c>
      <c r="N278" s="1">
        <v>0</v>
      </c>
      <c r="O278">
        <v>109</v>
      </c>
      <c r="P278">
        <v>12</v>
      </c>
      <c r="Q278">
        <v>6</v>
      </c>
      <c r="R278">
        <v>24</v>
      </c>
      <c r="S278">
        <v>0</v>
      </c>
      <c r="T278">
        <v>5</v>
      </c>
      <c r="U278">
        <v>86</v>
      </c>
      <c r="V278">
        <v>84</v>
      </c>
      <c r="W278">
        <v>1</v>
      </c>
      <c r="X278" s="4">
        <v>37.407499999999992</v>
      </c>
      <c r="Y278" s="4">
        <v>0.54142857142857126</v>
      </c>
      <c r="Z278" s="4">
        <v>2.4999999999999995E-4</v>
      </c>
      <c r="AA278">
        <v>4.65E-2</v>
      </c>
    </row>
    <row r="279" spans="1:27" x14ac:dyDescent="0.25">
      <c r="A279" s="1">
        <v>24</v>
      </c>
      <c r="B279" s="1" t="s">
        <v>6272</v>
      </c>
      <c r="C279" s="1">
        <v>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f t="shared" si="4"/>
        <v>0</v>
      </c>
      <c r="L279" s="1">
        <v>0</v>
      </c>
      <c r="M279" s="1">
        <v>0</v>
      </c>
      <c r="N279" s="1">
        <v>0</v>
      </c>
      <c r="O279">
        <v>10</v>
      </c>
      <c r="P279">
        <v>9</v>
      </c>
      <c r="Q279">
        <v>10</v>
      </c>
      <c r="R279">
        <v>2</v>
      </c>
      <c r="S279">
        <v>0</v>
      </c>
      <c r="T279">
        <v>1</v>
      </c>
      <c r="U279">
        <v>6</v>
      </c>
      <c r="V279">
        <v>4</v>
      </c>
      <c r="W279">
        <v>0</v>
      </c>
      <c r="X279" s="4">
        <v>37.407499999999992</v>
      </c>
      <c r="Y279" s="4">
        <v>0.54142857142857126</v>
      </c>
      <c r="Z279" s="4">
        <v>2.4999999999999995E-4</v>
      </c>
      <c r="AA279">
        <v>1.7000000000000001E-2</v>
      </c>
    </row>
    <row r="280" spans="1:27" x14ac:dyDescent="0.25">
      <c r="A280" s="1">
        <v>24</v>
      </c>
      <c r="B280" s="1" t="s">
        <v>25</v>
      </c>
      <c r="C280" s="1">
        <v>3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f t="shared" si="4"/>
        <v>0</v>
      </c>
      <c r="L280" s="1">
        <v>0</v>
      </c>
      <c r="M280" s="1">
        <v>0</v>
      </c>
      <c r="N280" s="1">
        <v>0</v>
      </c>
      <c r="O280">
        <v>62</v>
      </c>
      <c r="P280">
        <v>13</v>
      </c>
      <c r="Q280">
        <v>14</v>
      </c>
      <c r="R280">
        <v>9</v>
      </c>
      <c r="S280">
        <v>0</v>
      </c>
      <c r="T280">
        <v>13</v>
      </c>
      <c r="U280">
        <v>39</v>
      </c>
      <c r="V280">
        <v>25</v>
      </c>
      <c r="W280">
        <v>2</v>
      </c>
      <c r="X280" s="4">
        <v>37.407499999999992</v>
      </c>
      <c r="Y280" s="4">
        <v>0.54142857142857126</v>
      </c>
      <c r="Z280" s="4">
        <v>2.4999999999999995E-4</v>
      </c>
      <c r="AA280">
        <v>2.5999999999999999E-2</v>
      </c>
    </row>
    <row r="281" spans="1:27" x14ac:dyDescent="0.25">
      <c r="A281" s="1">
        <v>24</v>
      </c>
      <c r="B281" s="1" t="s">
        <v>7053</v>
      </c>
      <c r="C281" s="1">
        <v>4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f t="shared" si="4"/>
        <v>0</v>
      </c>
      <c r="L281" s="1">
        <v>0</v>
      </c>
      <c r="M281" s="1">
        <v>0</v>
      </c>
      <c r="N281" s="1">
        <v>0</v>
      </c>
      <c r="O281">
        <v>65</v>
      </c>
      <c r="P281">
        <v>23</v>
      </c>
      <c r="Q281">
        <v>23</v>
      </c>
      <c r="R281">
        <v>16</v>
      </c>
      <c r="S281">
        <v>1</v>
      </c>
      <c r="T281">
        <v>24</v>
      </c>
      <c r="U281">
        <v>24</v>
      </c>
      <c r="V281">
        <v>18</v>
      </c>
      <c r="W281">
        <v>1</v>
      </c>
      <c r="X281" s="4">
        <v>37.407499999999992</v>
      </c>
      <c r="Y281" s="4">
        <v>0.54142857142857126</v>
      </c>
      <c r="Z281" s="4">
        <v>2.4999999999999995E-4</v>
      </c>
      <c r="AA281">
        <v>2.9000000000000001E-2</v>
      </c>
    </row>
    <row r="282" spans="1:27" x14ac:dyDescent="0.25">
      <c r="A282" s="1">
        <v>24</v>
      </c>
      <c r="B282" s="1" t="s">
        <v>805</v>
      </c>
      <c r="C282" s="1">
        <v>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f t="shared" si="4"/>
        <v>0</v>
      </c>
      <c r="L282" s="1">
        <v>0</v>
      </c>
      <c r="M282" s="1">
        <v>0</v>
      </c>
      <c r="N282" s="1">
        <v>0</v>
      </c>
      <c r="O282">
        <v>63</v>
      </c>
      <c r="P282">
        <v>7</v>
      </c>
      <c r="Q282">
        <v>8</v>
      </c>
      <c r="R282">
        <v>16</v>
      </c>
      <c r="S282">
        <v>0</v>
      </c>
      <c r="T282">
        <v>27</v>
      </c>
      <c r="U282">
        <v>19</v>
      </c>
      <c r="V282">
        <v>14</v>
      </c>
      <c r="W282">
        <v>1</v>
      </c>
      <c r="X282" s="4">
        <v>37.407499999999992</v>
      </c>
      <c r="Y282" s="4">
        <v>0.54142857142857126</v>
      </c>
      <c r="Z282" s="4">
        <v>2.4999999999999995E-4</v>
      </c>
      <c r="AA282">
        <v>3.9E-2</v>
      </c>
    </row>
    <row r="283" spans="1:27" x14ac:dyDescent="0.25">
      <c r="A283" s="1">
        <v>24</v>
      </c>
      <c r="B283" s="1" t="s">
        <v>1586</v>
      </c>
      <c r="C283" s="1">
        <v>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f t="shared" si="4"/>
        <v>0</v>
      </c>
      <c r="L283" s="1">
        <v>0</v>
      </c>
      <c r="M283" s="1">
        <v>0</v>
      </c>
      <c r="N283" s="1">
        <v>0</v>
      </c>
      <c r="O283">
        <v>108</v>
      </c>
      <c r="P283">
        <v>23</v>
      </c>
      <c r="Q283">
        <v>10</v>
      </c>
      <c r="R283">
        <v>27</v>
      </c>
      <c r="S283">
        <v>0</v>
      </c>
      <c r="T283">
        <v>24</v>
      </c>
      <c r="U283">
        <v>70</v>
      </c>
      <c r="V283">
        <v>37</v>
      </c>
      <c r="W283">
        <v>4</v>
      </c>
      <c r="X283" s="4">
        <v>37.407499999999992</v>
      </c>
      <c r="Y283" s="4">
        <v>0.54142857142857126</v>
      </c>
      <c r="Z283" s="4">
        <v>2.4999999999999995E-4</v>
      </c>
      <c r="AA283">
        <v>6.6000000000000003E-2</v>
      </c>
    </row>
    <row r="284" spans="1:27" x14ac:dyDescent="0.25">
      <c r="A284" s="1">
        <v>24</v>
      </c>
      <c r="B284" s="1" t="s">
        <v>2367</v>
      </c>
      <c r="C284" s="1">
        <v>7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f t="shared" si="4"/>
        <v>0</v>
      </c>
      <c r="L284" s="1">
        <v>0</v>
      </c>
      <c r="M284" s="1">
        <v>0</v>
      </c>
      <c r="N284" s="1">
        <v>0</v>
      </c>
      <c r="O284">
        <v>126</v>
      </c>
      <c r="P284">
        <v>28</v>
      </c>
      <c r="Q284">
        <v>21</v>
      </c>
      <c r="R284">
        <v>29</v>
      </c>
      <c r="S284">
        <v>0</v>
      </c>
      <c r="T284">
        <v>24</v>
      </c>
      <c r="U284">
        <v>80</v>
      </c>
      <c r="V284">
        <v>53</v>
      </c>
      <c r="W284">
        <v>21</v>
      </c>
      <c r="X284" s="4">
        <v>37.407499999999992</v>
      </c>
      <c r="Y284" s="4">
        <v>0.54142857142857126</v>
      </c>
      <c r="Z284" s="4">
        <v>2.4999999999999995E-4</v>
      </c>
      <c r="AA284">
        <v>0.1678</v>
      </c>
    </row>
    <row r="285" spans="1:27" x14ac:dyDescent="0.25">
      <c r="A285" s="1">
        <v>24</v>
      </c>
      <c r="B285" s="1" t="s">
        <v>3148</v>
      </c>
      <c r="C285" s="1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f t="shared" si="4"/>
        <v>0</v>
      </c>
      <c r="L285" s="1">
        <v>0</v>
      </c>
      <c r="M285" s="1">
        <v>0</v>
      </c>
      <c r="N285" s="1">
        <v>0</v>
      </c>
      <c r="O285">
        <v>42</v>
      </c>
      <c r="P285">
        <v>14</v>
      </c>
      <c r="Q285">
        <v>13</v>
      </c>
      <c r="R285">
        <v>13</v>
      </c>
      <c r="S285">
        <v>0</v>
      </c>
      <c r="T285">
        <v>2</v>
      </c>
      <c r="U285">
        <v>28</v>
      </c>
      <c r="V285">
        <v>14</v>
      </c>
      <c r="W285">
        <v>1</v>
      </c>
      <c r="X285" s="4">
        <v>37.407499999999992</v>
      </c>
      <c r="Y285" s="4">
        <v>0.54142857142857126</v>
      </c>
      <c r="Z285" s="4">
        <v>2.4999999999999995E-4</v>
      </c>
      <c r="AA285">
        <v>0.236666667</v>
      </c>
    </row>
    <row r="286" spans="1:27" x14ac:dyDescent="0.25">
      <c r="A286" s="1">
        <v>24</v>
      </c>
      <c r="B286" s="1" t="s">
        <v>3929</v>
      </c>
      <c r="C286" s="1">
        <v>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f t="shared" si="4"/>
        <v>0</v>
      </c>
      <c r="L286" s="1">
        <v>0</v>
      </c>
      <c r="M286" s="1">
        <v>0</v>
      </c>
      <c r="N286" s="1">
        <v>0</v>
      </c>
      <c r="O286">
        <v>3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3</v>
      </c>
      <c r="V286">
        <v>2</v>
      </c>
      <c r="W286">
        <v>0</v>
      </c>
      <c r="X286" s="4">
        <v>37.407499999999992</v>
      </c>
      <c r="Y286" s="4">
        <v>0.54142857142857126</v>
      </c>
      <c r="Z286" s="4">
        <v>2.4999999999999995E-4</v>
      </c>
      <c r="AA286">
        <v>0.54200000000000004</v>
      </c>
    </row>
    <row r="287" spans="1:27" x14ac:dyDescent="0.25">
      <c r="A287" s="1">
        <v>24</v>
      </c>
      <c r="B287" s="1" t="s">
        <v>7834</v>
      </c>
      <c r="C287" s="1">
        <v>10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f t="shared" si="4"/>
        <v>0</v>
      </c>
      <c r="L287" s="1">
        <v>0</v>
      </c>
      <c r="M287" s="1">
        <v>0</v>
      </c>
      <c r="N287" s="1">
        <v>0</v>
      </c>
      <c r="O287">
        <v>5</v>
      </c>
      <c r="P287">
        <v>2</v>
      </c>
      <c r="Q287">
        <v>1</v>
      </c>
      <c r="R287">
        <v>0</v>
      </c>
      <c r="S287">
        <v>0</v>
      </c>
      <c r="T287">
        <v>0</v>
      </c>
      <c r="U287">
        <v>6</v>
      </c>
      <c r="V287">
        <v>6</v>
      </c>
      <c r="W287">
        <v>0</v>
      </c>
      <c r="X287" s="4">
        <v>37.407499999999992</v>
      </c>
      <c r="Y287" s="4">
        <v>0.54142857142857126</v>
      </c>
      <c r="Z287" s="4">
        <v>2.4999999999999995E-4</v>
      </c>
      <c r="AA287">
        <v>0.34599999999999997</v>
      </c>
    </row>
    <row r="288" spans="1:27" x14ac:dyDescent="0.25">
      <c r="A288" s="1">
        <v>24</v>
      </c>
      <c r="B288" s="1" t="s">
        <v>4710</v>
      </c>
      <c r="C288" s="1">
        <v>11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f t="shared" si="4"/>
        <v>0</v>
      </c>
      <c r="L288" s="1">
        <v>0</v>
      </c>
      <c r="M288" s="1">
        <v>0</v>
      </c>
      <c r="N288" s="1">
        <v>0</v>
      </c>
      <c r="O288">
        <v>112</v>
      </c>
      <c r="P288">
        <v>27</v>
      </c>
      <c r="Q288">
        <v>19</v>
      </c>
      <c r="R288">
        <v>19</v>
      </c>
      <c r="S288">
        <v>2</v>
      </c>
      <c r="T288">
        <v>20</v>
      </c>
      <c r="U288">
        <v>79</v>
      </c>
      <c r="V288">
        <v>41</v>
      </c>
      <c r="W288">
        <v>8</v>
      </c>
      <c r="X288" s="4">
        <v>37.407499999999992</v>
      </c>
      <c r="Y288" s="4">
        <v>0.54142857142857126</v>
      </c>
      <c r="Z288" s="4">
        <v>2.4999999999999995E-4</v>
      </c>
      <c r="AA288">
        <v>0.23266666699999999</v>
      </c>
    </row>
    <row r="289" spans="1:27" x14ac:dyDescent="0.25">
      <c r="A289" s="1">
        <v>24</v>
      </c>
      <c r="B289" s="1" t="s">
        <v>8615</v>
      </c>
      <c r="C289" s="1">
        <v>12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f t="shared" si="4"/>
        <v>0</v>
      </c>
      <c r="L289" s="1">
        <v>0</v>
      </c>
      <c r="M289" s="1">
        <v>0</v>
      </c>
      <c r="N289" s="1">
        <v>0</v>
      </c>
      <c r="O289">
        <v>248</v>
      </c>
      <c r="P289">
        <v>54</v>
      </c>
      <c r="Q289">
        <v>58</v>
      </c>
      <c r="R289">
        <v>49</v>
      </c>
      <c r="S289">
        <v>1</v>
      </c>
      <c r="T289">
        <v>50</v>
      </c>
      <c r="U289">
        <v>144</v>
      </c>
      <c r="V289">
        <v>63</v>
      </c>
      <c r="W289">
        <v>17</v>
      </c>
      <c r="X289" s="4">
        <v>37.407499999999992</v>
      </c>
      <c r="Y289" s="4">
        <v>0.54142857142857126</v>
      </c>
      <c r="Z289" s="4">
        <v>2.4999999999999995E-4</v>
      </c>
      <c r="AA289">
        <v>0.23499999999999999</v>
      </c>
    </row>
    <row r="290" spans="1:27" x14ac:dyDescent="0.25">
      <c r="A290" s="1">
        <v>25</v>
      </c>
      <c r="B290" s="1" t="s">
        <v>5492</v>
      </c>
      <c r="C290" s="1">
        <v>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f t="shared" si="4"/>
        <v>0</v>
      </c>
      <c r="L290" s="1">
        <v>0</v>
      </c>
      <c r="M290" s="1">
        <v>0</v>
      </c>
      <c r="N290" s="1">
        <v>0</v>
      </c>
      <c r="O290">
        <v>68</v>
      </c>
      <c r="P290">
        <v>11</v>
      </c>
      <c r="Q290">
        <v>13</v>
      </c>
      <c r="R290">
        <v>21</v>
      </c>
      <c r="S290">
        <v>0</v>
      </c>
      <c r="T290">
        <v>12</v>
      </c>
      <c r="U290">
        <v>33</v>
      </c>
      <c r="V290">
        <v>21</v>
      </c>
      <c r="W290">
        <v>4</v>
      </c>
      <c r="X290" s="4">
        <v>37.407499999999992</v>
      </c>
      <c r="Y290" s="4">
        <v>0.54142857142857126</v>
      </c>
      <c r="Z290" s="4">
        <v>2.4999999999999995E-4</v>
      </c>
      <c r="AA290">
        <v>0.222</v>
      </c>
    </row>
    <row r="291" spans="1:27" x14ac:dyDescent="0.25">
      <c r="A291" s="1">
        <v>25</v>
      </c>
      <c r="B291" s="1" t="s">
        <v>6273</v>
      </c>
      <c r="C291" s="1">
        <v>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f t="shared" si="4"/>
        <v>0</v>
      </c>
      <c r="L291" s="1">
        <v>0</v>
      </c>
      <c r="M291" s="1">
        <v>0</v>
      </c>
      <c r="N291" s="1">
        <v>0</v>
      </c>
      <c r="O291">
        <v>116</v>
      </c>
      <c r="P291">
        <v>36</v>
      </c>
      <c r="Q291">
        <v>40</v>
      </c>
      <c r="R291">
        <v>32</v>
      </c>
      <c r="S291">
        <v>0</v>
      </c>
      <c r="T291">
        <v>21</v>
      </c>
      <c r="U291">
        <v>59</v>
      </c>
      <c r="V291">
        <v>40</v>
      </c>
      <c r="W291">
        <v>17</v>
      </c>
      <c r="X291" s="4">
        <v>37.407499999999992</v>
      </c>
      <c r="Y291" s="4">
        <v>0.54142857142857126</v>
      </c>
      <c r="Z291" s="4">
        <v>2.4999999999999995E-4</v>
      </c>
      <c r="AA291">
        <v>0.208666667</v>
      </c>
    </row>
    <row r="292" spans="1:27" x14ac:dyDescent="0.25">
      <c r="A292" s="1">
        <v>25</v>
      </c>
      <c r="B292" s="1" t="s">
        <v>26</v>
      </c>
      <c r="C292" s="1">
        <v>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f t="shared" si="4"/>
        <v>0</v>
      </c>
      <c r="L292" s="1">
        <v>0</v>
      </c>
      <c r="M292" s="1">
        <v>0</v>
      </c>
      <c r="N292" s="1">
        <v>0</v>
      </c>
      <c r="O292">
        <v>228</v>
      </c>
      <c r="P292">
        <v>55</v>
      </c>
      <c r="Q292">
        <v>69</v>
      </c>
      <c r="R292">
        <v>46</v>
      </c>
      <c r="S292">
        <v>4</v>
      </c>
      <c r="T292">
        <v>19</v>
      </c>
      <c r="U292">
        <v>145</v>
      </c>
      <c r="V292">
        <v>86</v>
      </c>
      <c r="W292">
        <v>30</v>
      </c>
      <c r="X292" s="4">
        <v>37.407499999999992</v>
      </c>
      <c r="Y292" s="4">
        <v>0.54142857142857126</v>
      </c>
      <c r="Z292" s="4">
        <v>2.4999999999999995E-4</v>
      </c>
      <c r="AA292">
        <v>0.20200000000000001</v>
      </c>
    </row>
    <row r="293" spans="1:27" x14ac:dyDescent="0.25">
      <c r="A293" s="1">
        <v>25</v>
      </c>
      <c r="B293" s="1" t="s">
        <v>7054</v>
      </c>
      <c r="C293" s="1">
        <v>4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f t="shared" si="4"/>
        <v>0</v>
      </c>
      <c r="L293" s="1">
        <v>0</v>
      </c>
      <c r="M293" s="1">
        <v>0</v>
      </c>
      <c r="N293" s="1">
        <v>0</v>
      </c>
      <c r="O293">
        <v>69</v>
      </c>
      <c r="P293">
        <v>33</v>
      </c>
      <c r="Q293">
        <v>40</v>
      </c>
      <c r="R293">
        <v>14</v>
      </c>
      <c r="S293">
        <v>0</v>
      </c>
      <c r="T293">
        <v>18</v>
      </c>
      <c r="U293">
        <v>30</v>
      </c>
      <c r="V293">
        <v>17</v>
      </c>
      <c r="W293">
        <v>6</v>
      </c>
      <c r="X293" s="4">
        <v>37.407499999999992</v>
      </c>
      <c r="Y293" s="4">
        <v>0.54142857142857126</v>
      </c>
      <c r="Z293" s="4">
        <v>2.4999999999999995E-4</v>
      </c>
      <c r="AA293">
        <v>0.14180000000000001</v>
      </c>
    </row>
    <row r="294" spans="1:27" x14ac:dyDescent="0.25">
      <c r="A294" s="1">
        <v>25</v>
      </c>
      <c r="B294" s="1" t="s">
        <v>806</v>
      </c>
      <c r="C294" s="1">
        <v>5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f t="shared" si="4"/>
        <v>0</v>
      </c>
      <c r="L294" s="1">
        <v>0</v>
      </c>
      <c r="M294" s="1">
        <v>0</v>
      </c>
      <c r="N294" s="1">
        <v>0</v>
      </c>
      <c r="O294">
        <v>102</v>
      </c>
      <c r="P294">
        <v>29</v>
      </c>
      <c r="Q294">
        <v>40</v>
      </c>
      <c r="R294">
        <v>17</v>
      </c>
      <c r="S294">
        <v>1</v>
      </c>
      <c r="T294">
        <v>16</v>
      </c>
      <c r="U294">
        <v>57</v>
      </c>
      <c r="V294">
        <v>33</v>
      </c>
      <c r="W294">
        <v>15</v>
      </c>
      <c r="X294" s="4">
        <v>37.407499999999992</v>
      </c>
      <c r="Y294" s="4">
        <v>0.54142857142857126</v>
      </c>
      <c r="Z294" s="4">
        <v>2.4999999999999995E-4</v>
      </c>
      <c r="AA294">
        <v>0.19120000000000001</v>
      </c>
    </row>
    <row r="295" spans="1:27" x14ac:dyDescent="0.25">
      <c r="A295" s="1">
        <v>25</v>
      </c>
      <c r="B295" s="1" t="s">
        <v>1587</v>
      </c>
      <c r="C295" s="1">
        <v>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f t="shared" si="4"/>
        <v>0</v>
      </c>
      <c r="L295" s="1">
        <v>0</v>
      </c>
      <c r="M295" s="1">
        <v>0</v>
      </c>
      <c r="N295" s="1">
        <v>0</v>
      </c>
      <c r="O295">
        <v>105</v>
      </c>
      <c r="P295">
        <v>32</v>
      </c>
      <c r="Q295">
        <v>36</v>
      </c>
      <c r="R295">
        <v>23</v>
      </c>
      <c r="S295">
        <v>1</v>
      </c>
      <c r="T295">
        <v>19</v>
      </c>
      <c r="U295">
        <v>58</v>
      </c>
      <c r="V295">
        <v>30</v>
      </c>
      <c r="W295">
        <v>10</v>
      </c>
      <c r="X295" s="4">
        <v>37.407499999999992</v>
      </c>
      <c r="Y295" s="4">
        <v>0.54142857142857126</v>
      </c>
      <c r="Z295" s="4">
        <v>2.4999999999999995E-4</v>
      </c>
      <c r="AA295">
        <v>0.187</v>
      </c>
    </row>
    <row r="296" spans="1:27" x14ac:dyDescent="0.25">
      <c r="A296" s="1">
        <v>25</v>
      </c>
      <c r="B296" s="1" t="s">
        <v>2368</v>
      </c>
      <c r="C296" s="1">
        <v>7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f t="shared" si="4"/>
        <v>0</v>
      </c>
      <c r="L296" s="1">
        <v>0</v>
      </c>
      <c r="M296" s="1">
        <v>0</v>
      </c>
      <c r="N296" s="1">
        <v>0</v>
      </c>
      <c r="O296">
        <v>50</v>
      </c>
      <c r="P296">
        <v>13</v>
      </c>
      <c r="Q296">
        <v>14</v>
      </c>
      <c r="R296">
        <v>12</v>
      </c>
      <c r="S296">
        <v>0</v>
      </c>
      <c r="T296">
        <v>7</v>
      </c>
      <c r="U296">
        <v>30</v>
      </c>
      <c r="V296">
        <v>19</v>
      </c>
      <c r="W296">
        <v>5</v>
      </c>
      <c r="X296" s="4">
        <v>37.407499999999992</v>
      </c>
      <c r="Y296" s="4">
        <v>0.54142857142857126</v>
      </c>
      <c r="Z296" s="4">
        <v>2.4999999999999995E-4</v>
      </c>
      <c r="AA296">
        <v>0.187</v>
      </c>
    </row>
    <row r="297" spans="1:27" x14ac:dyDescent="0.25">
      <c r="A297" s="1">
        <v>25</v>
      </c>
      <c r="B297" s="1" t="s">
        <v>3149</v>
      </c>
      <c r="C297" s="1">
        <v>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f t="shared" si="4"/>
        <v>0</v>
      </c>
      <c r="L297" s="1">
        <v>0</v>
      </c>
      <c r="M297" s="1">
        <v>0</v>
      </c>
      <c r="N297" s="1">
        <v>0</v>
      </c>
      <c r="O297">
        <v>37</v>
      </c>
      <c r="P297">
        <v>12</v>
      </c>
      <c r="Q297">
        <v>18</v>
      </c>
      <c r="R297">
        <v>2</v>
      </c>
      <c r="S297">
        <v>1</v>
      </c>
      <c r="T297">
        <v>1</v>
      </c>
      <c r="U297">
        <v>27</v>
      </c>
      <c r="V297">
        <v>17</v>
      </c>
      <c r="W297">
        <v>5</v>
      </c>
      <c r="X297" s="4">
        <v>37.407499999999992</v>
      </c>
      <c r="Y297" s="4">
        <v>0.54142857142857126</v>
      </c>
      <c r="Z297" s="4">
        <v>2.4999999999999995E-4</v>
      </c>
      <c r="AA297">
        <v>0.187</v>
      </c>
    </row>
    <row r="298" spans="1:27" x14ac:dyDescent="0.25">
      <c r="A298" s="1">
        <v>25</v>
      </c>
      <c r="B298" s="1" t="s">
        <v>3930</v>
      </c>
      <c r="C298" s="1">
        <v>9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f t="shared" si="4"/>
        <v>0</v>
      </c>
      <c r="L298" s="1">
        <v>0</v>
      </c>
      <c r="M298" s="1">
        <v>0</v>
      </c>
      <c r="N298" s="1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s="4">
        <v>37.407499999999992</v>
      </c>
      <c r="Y298" s="4">
        <v>0.54142857142857126</v>
      </c>
      <c r="Z298" s="4">
        <v>2.4999999999999995E-4</v>
      </c>
      <c r="AA298">
        <v>2.1000000000000001E-2</v>
      </c>
    </row>
    <row r="299" spans="1:27" x14ac:dyDescent="0.25">
      <c r="A299" s="1">
        <v>25</v>
      </c>
      <c r="B299" s="1" t="s">
        <v>7835</v>
      </c>
      <c r="C299" s="1">
        <v>10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f t="shared" si="4"/>
        <v>0</v>
      </c>
      <c r="L299" s="1">
        <v>0</v>
      </c>
      <c r="M299" s="1">
        <v>0</v>
      </c>
      <c r="N299" s="1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s="4">
        <v>37.407499999999992</v>
      </c>
      <c r="Y299" s="4">
        <v>0.54142857142857126</v>
      </c>
      <c r="Z299" s="4">
        <v>2.4999999999999995E-4</v>
      </c>
      <c r="AA299">
        <v>4.2000000000000003E-2</v>
      </c>
    </row>
    <row r="300" spans="1:27" x14ac:dyDescent="0.25">
      <c r="A300" s="1">
        <v>25</v>
      </c>
      <c r="B300" s="1" t="s">
        <v>4711</v>
      </c>
      <c r="C300" s="1">
        <v>11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f t="shared" si="4"/>
        <v>0</v>
      </c>
      <c r="L300" s="1">
        <v>0</v>
      </c>
      <c r="M300" s="1">
        <v>0</v>
      </c>
      <c r="N300" s="1">
        <v>0</v>
      </c>
      <c r="O300">
        <v>14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13</v>
      </c>
      <c r="V300">
        <v>12</v>
      </c>
      <c r="W300">
        <v>0</v>
      </c>
      <c r="X300" s="4">
        <v>37.407499999999992</v>
      </c>
      <c r="Y300" s="4">
        <v>0.54142857142857126</v>
      </c>
      <c r="Z300" s="4">
        <v>2.4999999999999995E-4</v>
      </c>
      <c r="AA300">
        <v>2.1000000000000001E-2</v>
      </c>
    </row>
    <row r="301" spans="1:27" x14ac:dyDescent="0.25">
      <c r="A301" s="1">
        <v>25</v>
      </c>
      <c r="B301" s="1" t="s">
        <v>8616</v>
      </c>
      <c r="C301" s="1">
        <v>12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f t="shared" si="4"/>
        <v>0</v>
      </c>
      <c r="L301" s="1">
        <v>0</v>
      </c>
      <c r="M301" s="1">
        <v>0</v>
      </c>
      <c r="N301" s="1">
        <v>0</v>
      </c>
      <c r="O301">
        <v>36</v>
      </c>
      <c r="P301">
        <v>14</v>
      </c>
      <c r="Q301">
        <v>17</v>
      </c>
      <c r="R301">
        <v>3</v>
      </c>
      <c r="S301">
        <v>0</v>
      </c>
      <c r="T301">
        <v>2</v>
      </c>
      <c r="U301">
        <v>28</v>
      </c>
      <c r="V301">
        <v>20</v>
      </c>
      <c r="W301">
        <v>0</v>
      </c>
      <c r="X301" s="4">
        <v>37.407499999999992</v>
      </c>
      <c r="Y301" s="4">
        <v>0.54142857142857126</v>
      </c>
      <c r="Z301" s="4">
        <v>2.4999999999999995E-4</v>
      </c>
      <c r="AA301">
        <v>3.8333332999999997E-2</v>
      </c>
    </row>
    <row r="302" spans="1:27" x14ac:dyDescent="0.25">
      <c r="A302" s="1">
        <v>26</v>
      </c>
      <c r="B302" s="1" t="s">
        <v>8617</v>
      </c>
      <c r="C302" s="1">
        <v>12</v>
      </c>
      <c r="D302" s="1">
        <v>0</v>
      </c>
      <c r="E302" s="1">
        <v>2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f t="shared" si="4"/>
        <v>2</v>
      </c>
      <c r="L302" s="1">
        <v>1</v>
      </c>
      <c r="M302" s="1">
        <v>2</v>
      </c>
      <c r="N302" s="1">
        <v>0</v>
      </c>
      <c r="O302">
        <v>23</v>
      </c>
      <c r="P302">
        <v>11</v>
      </c>
      <c r="Q302">
        <v>10</v>
      </c>
      <c r="R302">
        <v>4</v>
      </c>
      <c r="S302">
        <v>0</v>
      </c>
      <c r="T302">
        <v>0</v>
      </c>
      <c r="U302">
        <v>20</v>
      </c>
      <c r="V302">
        <v>19</v>
      </c>
      <c r="W302">
        <v>0</v>
      </c>
      <c r="X302" s="4">
        <v>37.407499999999992</v>
      </c>
      <c r="Y302" s="4">
        <v>0.54142857142857126</v>
      </c>
      <c r="Z302" s="4">
        <v>2.4999999999999995E-4</v>
      </c>
      <c r="AA302">
        <v>4.2999999999999997E-2</v>
      </c>
    </row>
    <row r="303" spans="1:27" x14ac:dyDescent="0.25">
      <c r="A303" s="1">
        <v>26</v>
      </c>
      <c r="B303" s="1" t="s">
        <v>5493</v>
      </c>
      <c r="C303" s="1">
        <v>1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f t="shared" si="4"/>
        <v>0</v>
      </c>
      <c r="L303" s="1">
        <v>0</v>
      </c>
      <c r="M303" s="1">
        <v>0</v>
      </c>
      <c r="N303" s="1">
        <v>0</v>
      </c>
      <c r="O303">
        <v>23</v>
      </c>
      <c r="P303">
        <v>7</v>
      </c>
      <c r="Q303">
        <v>11</v>
      </c>
      <c r="R303">
        <v>4</v>
      </c>
      <c r="S303">
        <v>0</v>
      </c>
      <c r="T303">
        <v>6</v>
      </c>
      <c r="U303">
        <v>9</v>
      </c>
      <c r="V303">
        <v>8</v>
      </c>
      <c r="W303">
        <v>1</v>
      </c>
      <c r="X303" s="4">
        <v>37.407499999999992</v>
      </c>
      <c r="Y303" s="4">
        <v>0.54142857142857126</v>
      </c>
      <c r="Z303" s="4">
        <v>2.4999999999999995E-4</v>
      </c>
      <c r="AA303">
        <v>4.2999999999999997E-2</v>
      </c>
    </row>
    <row r="304" spans="1:27" x14ac:dyDescent="0.25">
      <c r="A304" s="1">
        <v>26</v>
      </c>
      <c r="B304" s="1" t="s">
        <v>6274</v>
      </c>
      <c r="C304" s="1">
        <v>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f t="shared" si="4"/>
        <v>0</v>
      </c>
      <c r="L304" s="1">
        <v>0</v>
      </c>
      <c r="M304" s="1">
        <v>0</v>
      </c>
      <c r="N304" s="1">
        <v>0</v>
      </c>
      <c r="O304">
        <v>37</v>
      </c>
      <c r="P304">
        <v>9</v>
      </c>
      <c r="Q304">
        <v>13</v>
      </c>
      <c r="R304">
        <v>12</v>
      </c>
      <c r="S304">
        <v>0</v>
      </c>
      <c r="T304">
        <v>1</v>
      </c>
      <c r="U304">
        <v>20</v>
      </c>
      <c r="V304">
        <v>18</v>
      </c>
      <c r="W304">
        <v>3</v>
      </c>
      <c r="X304" s="4">
        <v>37.407499999999992</v>
      </c>
      <c r="Y304" s="4">
        <v>0.54142857142857126</v>
      </c>
      <c r="Z304" s="4">
        <v>2.4999999999999995E-4</v>
      </c>
      <c r="AA304">
        <v>2.8000000000000001E-2</v>
      </c>
    </row>
    <row r="305" spans="1:27" x14ac:dyDescent="0.25">
      <c r="A305" s="1">
        <v>26</v>
      </c>
      <c r="B305" s="1" t="s">
        <v>27</v>
      </c>
      <c r="C305" s="1">
        <v>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f t="shared" si="4"/>
        <v>0</v>
      </c>
      <c r="L305" s="1">
        <v>0</v>
      </c>
      <c r="M305" s="1">
        <v>0</v>
      </c>
      <c r="N305" s="1">
        <v>0</v>
      </c>
      <c r="O305">
        <v>218</v>
      </c>
      <c r="P305">
        <v>47</v>
      </c>
      <c r="Q305">
        <v>68</v>
      </c>
      <c r="R305">
        <v>34</v>
      </c>
      <c r="S305">
        <v>0</v>
      </c>
      <c r="T305">
        <v>45</v>
      </c>
      <c r="U305">
        <v>118</v>
      </c>
      <c r="V305">
        <v>47</v>
      </c>
      <c r="W305">
        <v>7</v>
      </c>
      <c r="X305" s="4">
        <v>37.407499999999992</v>
      </c>
      <c r="Y305" s="4">
        <v>0.54142857142857126</v>
      </c>
      <c r="Z305" s="4">
        <v>2.4999999999999995E-4</v>
      </c>
      <c r="AA305">
        <v>2.8000000000000001E-2</v>
      </c>
    </row>
    <row r="306" spans="1:27" x14ac:dyDescent="0.25">
      <c r="A306" s="1">
        <v>26</v>
      </c>
      <c r="B306" s="1" t="s">
        <v>7055</v>
      </c>
      <c r="C306" s="1">
        <v>4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f t="shared" si="4"/>
        <v>0</v>
      </c>
      <c r="L306" s="1">
        <v>0</v>
      </c>
      <c r="M306" s="1">
        <v>0</v>
      </c>
      <c r="N306" s="1">
        <v>0</v>
      </c>
      <c r="O306">
        <v>94</v>
      </c>
      <c r="P306">
        <v>40</v>
      </c>
      <c r="Q306">
        <v>47</v>
      </c>
      <c r="R306">
        <v>24</v>
      </c>
      <c r="S306">
        <v>1</v>
      </c>
      <c r="T306">
        <v>16</v>
      </c>
      <c r="U306">
        <v>46</v>
      </c>
      <c r="V306">
        <v>29</v>
      </c>
      <c r="W306">
        <v>6</v>
      </c>
      <c r="X306" s="4">
        <v>37.407499999999992</v>
      </c>
      <c r="Y306" s="4">
        <v>0.54142857142857126</v>
      </c>
      <c r="Z306" s="4">
        <v>2.4999999999999995E-4</v>
      </c>
      <c r="AA306">
        <v>3.5999999999999997E-2</v>
      </c>
    </row>
    <row r="307" spans="1:27" x14ac:dyDescent="0.25">
      <c r="A307" s="1">
        <v>26</v>
      </c>
      <c r="B307" s="1" t="s">
        <v>807</v>
      </c>
      <c r="C307" s="1">
        <v>5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f t="shared" si="4"/>
        <v>0</v>
      </c>
      <c r="L307" s="1">
        <v>0</v>
      </c>
      <c r="M307" s="1">
        <v>0</v>
      </c>
      <c r="N307" s="1">
        <v>0</v>
      </c>
      <c r="O307">
        <v>307</v>
      </c>
      <c r="P307">
        <v>61</v>
      </c>
      <c r="Q307">
        <v>81</v>
      </c>
      <c r="R307">
        <v>167</v>
      </c>
      <c r="S307">
        <v>4</v>
      </c>
      <c r="T307">
        <v>20</v>
      </c>
      <c r="U307">
        <v>96</v>
      </c>
      <c r="V307">
        <v>70</v>
      </c>
      <c r="W307">
        <v>36</v>
      </c>
      <c r="X307" s="4">
        <v>37.407499999999992</v>
      </c>
      <c r="Y307" s="4">
        <v>0.54142857142857126</v>
      </c>
      <c r="Z307" s="4">
        <v>2.4999999999999995E-4</v>
      </c>
      <c r="AA307">
        <v>5.3999999999999999E-2</v>
      </c>
    </row>
    <row r="308" spans="1:27" x14ac:dyDescent="0.25">
      <c r="A308" s="1">
        <v>26</v>
      </c>
      <c r="B308" s="1" t="s">
        <v>1588</v>
      </c>
      <c r="C308" s="1">
        <v>6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f t="shared" si="4"/>
        <v>0</v>
      </c>
      <c r="L308" s="1">
        <v>0</v>
      </c>
      <c r="M308" s="1">
        <v>0</v>
      </c>
      <c r="N308" s="1">
        <v>0</v>
      </c>
      <c r="O308">
        <v>255</v>
      </c>
      <c r="P308">
        <v>169</v>
      </c>
      <c r="Q308">
        <v>210</v>
      </c>
      <c r="R308">
        <v>48</v>
      </c>
      <c r="S308">
        <v>14</v>
      </c>
      <c r="T308">
        <v>18</v>
      </c>
      <c r="U308">
        <v>134</v>
      </c>
      <c r="V308">
        <v>75</v>
      </c>
      <c r="W308">
        <v>44</v>
      </c>
      <c r="X308" s="4">
        <v>37.407499999999992</v>
      </c>
      <c r="Y308" s="4">
        <v>0.54142857142857126</v>
      </c>
      <c r="Z308" s="4">
        <v>2.4999999999999995E-4</v>
      </c>
      <c r="AA308">
        <v>2.5999999999999999E-2</v>
      </c>
    </row>
    <row r="309" spans="1:27" x14ac:dyDescent="0.25">
      <c r="A309" s="1">
        <v>26</v>
      </c>
      <c r="B309" s="1" t="s">
        <v>2369</v>
      </c>
      <c r="C309" s="1">
        <v>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f t="shared" si="4"/>
        <v>0</v>
      </c>
      <c r="L309" s="1">
        <v>0</v>
      </c>
      <c r="M309" s="1">
        <v>0</v>
      </c>
      <c r="N309" s="1">
        <v>0</v>
      </c>
      <c r="O309">
        <v>186</v>
      </c>
      <c r="P309">
        <v>102</v>
      </c>
      <c r="Q309">
        <v>120</v>
      </c>
      <c r="R309">
        <v>53</v>
      </c>
      <c r="S309">
        <v>1</v>
      </c>
      <c r="T309">
        <v>20</v>
      </c>
      <c r="U309">
        <v>94</v>
      </c>
      <c r="V309">
        <v>62</v>
      </c>
      <c r="W309">
        <v>22</v>
      </c>
      <c r="X309" s="4">
        <v>37.407499999999992</v>
      </c>
      <c r="Y309" s="4">
        <v>0.54142857142857126</v>
      </c>
      <c r="Z309" s="4">
        <v>2.4999999999999995E-4</v>
      </c>
      <c r="AA309">
        <v>4.3400000000000001E-2</v>
      </c>
    </row>
    <row r="310" spans="1:27" x14ac:dyDescent="0.25">
      <c r="A310" s="1">
        <v>26</v>
      </c>
      <c r="B310" s="1" t="s">
        <v>3150</v>
      </c>
      <c r="C310" s="1">
        <v>8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f t="shared" si="4"/>
        <v>0</v>
      </c>
      <c r="L310" s="1">
        <v>0</v>
      </c>
      <c r="M310" s="1">
        <v>0</v>
      </c>
      <c r="N310" s="1">
        <v>0</v>
      </c>
      <c r="O310">
        <v>71</v>
      </c>
      <c r="P310">
        <v>6</v>
      </c>
      <c r="Q310">
        <v>3</v>
      </c>
      <c r="R310">
        <v>10</v>
      </c>
      <c r="S310">
        <v>0</v>
      </c>
      <c r="T310">
        <v>6</v>
      </c>
      <c r="U310">
        <v>58</v>
      </c>
      <c r="V310">
        <v>46</v>
      </c>
      <c r="W310">
        <v>3</v>
      </c>
      <c r="X310" s="4">
        <v>37.407499999999992</v>
      </c>
      <c r="Y310" s="4">
        <v>0.54142857142857126</v>
      </c>
      <c r="Z310" s="4">
        <v>2.4999999999999995E-4</v>
      </c>
      <c r="AA310">
        <v>2.2749999999999999E-2</v>
      </c>
    </row>
    <row r="311" spans="1:27" x14ac:dyDescent="0.25">
      <c r="A311" s="1">
        <v>26</v>
      </c>
      <c r="B311" s="1" t="s">
        <v>3931</v>
      </c>
      <c r="C311" s="1">
        <v>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f t="shared" si="4"/>
        <v>0</v>
      </c>
      <c r="L311" s="1">
        <v>0</v>
      </c>
      <c r="M311" s="1">
        <v>0</v>
      </c>
      <c r="N311" s="1">
        <v>0</v>
      </c>
      <c r="O311">
        <v>108</v>
      </c>
      <c r="P311">
        <v>17</v>
      </c>
      <c r="Q311">
        <v>18</v>
      </c>
      <c r="R311">
        <v>22</v>
      </c>
      <c r="S311">
        <v>0</v>
      </c>
      <c r="T311">
        <v>25</v>
      </c>
      <c r="U311">
        <v>60</v>
      </c>
      <c r="V311">
        <v>37</v>
      </c>
      <c r="W311">
        <v>9</v>
      </c>
      <c r="X311" s="4">
        <v>37.407499999999992</v>
      </c>
      <c r="Y311" s="4">
        <v>0.54142857142857126</v>
      </c>
      <c r="Z311" s="4">
        <v>2.4999999999999995E-4</v>
      </c>
      <c r="AA311">
        <v>4.3499999999999997E-2</v>
      </c>
    </row>
    <row r="312" spans="1:27" x14ac:dyDescent="0.25">
      <c r="A312" s="1">
        <v>26</v>
      </c>
      <c r="B312" s="1" t="s">
        <v>7836</v>
      </c>
      <c r="C312" s="1">
        <v>10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f t="shared" si="4"/>
        <v>0</v>
      </c>
      <c r="L312" s="1">
        <v>0</v>
      </c>
      <c r="M312" s="1">
        <v>0</v>
      </c>
      <c r="N312" s="1">
        <v>0</v>
      </c>
      <c r="O312">
        <v>69</v>
      </c>
      <c r="P312">
        <v>12</v>
      </c>
      <c r="Q312">
        <v>13</v>
      </c>
      <c r="R312">
        <v>15</v>
      </c>
      <c r="S312">
        <v>0</v>
      </c>
      <c r="T312">
        <v>13</v>
      </c>
      <c r="U312">
        <v>40</v>
      </c>
      <c r="V312">
        <v>29</v>
      </c>
      <c r="W312">
        <v>3</v>
      </c>
      <c r="X312" s="4">
        <v>37.407499999999992</v>
      </c>
      <c r="Y312" s="4">
        <v>0.54142857142857126</v>
      </c>
      <c r="Z312" s="4">
        <v>2.4999999999999995E-4</v>
      </c>
      <c r="AA312">
        <v>4.7E-2</v>
      </c>
    </row>
    <row r="313" spans="1:27" x14ac:dyDescent="0.25">
      <c r="A313" s="1">
        <v>26</v>
      </c>
      <c r="B313" s="1" t="s">
        <v>4712</v>
      </c>
      <c r="C313" s="1">
        <v>11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f t="shared" si="4"/>
        <v>0</v>
      </c>
      <c r="L313" s="1">
        <v>0</v>
      </c>
      <c r="M313" s="1">
        <v>0</v>
      </c>
      <c r="N313" s="1">
        <v>0</v>
      </c>
      <c r="O313">
        <v>168</v>
      </c>
      <c r="P313">
        <v>26</v>
      </c>
      <c r="Q313">
        <v>41</v>
      </c>
      <c r="R313">
        <v>29</v>
      </c>
      <c r="S313">
        <v>1</v>
      </c>
      <c r="T313">
        <v>35</v>
      </c>
      <c r="U313">
        <v>88</v>
      </c>
      <c r="V313">
        <v>53</v>
      </c>
      <c r="W313">
        <v>14</v>
      </c>
      <c r="X313" s="4">
        <v>37.407499999999992</v>
      </c>
      <c r="Y313" s="4">
        <v>0.54142857142857126</v>
      </c>
      <c r="Z313" s="4">
        <v>2.4999999999999995E-4</v>
      </c>
      <c r="AA313">
        <v>0.103333333</v>
      </c>
    </row>
    <row r="314" spans="1:27" x14ac:dyDescent="0.25">
      <c r="A314" s="1">
        <v>27</v>
      </c>
      <c r="B314" s="1" t="s">
        <v>1589</v>
      </c>
      <c r="C314" s="1">
        <v>6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f t="shared" si="4"/>
        <v>1</v>
      </c>
      <c r="L314" s="1">
        <v>1</v>
      </c>
      <c r="M314" s="1">
        <v>1</v>
      </c>
      <c r="N314" s="1">
        <v>0</v>
      </c>
      <c r="O314">
        <v>117</v>
      </c>
      <c r="P314">
        <v>25</v>
      </c>
      <c r="Q314">
        <v>27</v>
      </c>
      <c r="R314">
        <v>19</v>
      </c>
      <c r="S314">
        <v>1</v>
      </c>
      <c r="T314">
        <v>31</v>
      </c>
      <c r="U314">
        <v>64</v>
      </c>
      <c r="V314">
        <v>29</v>
      </c>
      <c r="W314">
        <v>5</v>
      </c>
      <c r="X314" s="4">
        <v>37.407499999999992</v>
      </c>
      <c r="Y314" s="4">
        <v>0.54142857142857126</v>
      </c>
      <c r="Z314" s="4">
        <v>2.4999999999999995E-4</v>
      </c>
      <c r="AA314">
        <v>0.12633333299999999</v>
      </c>
    </row>
    <row r="315" spans="1:27" x14ac:dyDescent="0.25">
      <c r="A315" s="1">
        <v>27</v>
      </c>
      <c r="B315" s="1" t="s">
        <v>5494</v>
      </c>
      <c r="C315" s="1">
        <v>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f t="shared" si="4"/>
        <v>0</v>
      </c>
      <c r="L315" s="1">
        <v>0</v>
      </c>
      <c r="M315" s="1">
        <v>0</v>
      </c>
      <c r="N315" s="1">
        <v>0</v>
      </c>
      <c r="O315">
        <v>150</v>
      </c>
      <c r="P315">
        <v>40</v>
      </c>
      <c r="Q315">
        <v>55</v>
      </c>
      <c r="R315">
        <v>24</v>
      </c>
      <c r="S315">
        <v>2</v>
      </c>
      <c r="T315">
        <v>30</v>
      </c>
      <c r="U315">
        <v>79</v>
      </c>
      <c r="V315">
        <v>37</v>
      </c>
      <c r="W315">
        <v>14</v>
      </c>
      <c r="X315" s="4">
        <v>37.407499999999992</v>
      </c>
      <c r="Y315" s="4">
        <v>0.54142857142857126</v>
      </c>
      <c r="Z315" s="4">
        <v>2.4999999999999995E-4</v>
      </c>
      <c r="AA315">
        <v>0.23025000000000001</v>
      </c>
    </row>
    <row r="316" spans="1:27" x14ac:dyDescent="0.25">
      <c r="A316" s="1">
        <v>27</v>
      </c>
      <c r="B316" s="1" t="s">
        <v>6275</v>
      </c>
      <c r="C316" s="1">
        <v>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f t="shared" si="4"/>
        <v>0</v>
      </c>
      <c r="L316" s="1">
        <v>0</v>
      </c>
      <c r="M316" s="1">
        <v>0</v>
      </c>
      <c r="N316" s="1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4">
        <v>37.407499999999992</v>
      </c>
      <c r="Y316" s="4">
        <v>0.54142857142857126</v>
      </c>
      <c r="Z316" s="4">
        <v>2.4999999999999995E-4</v>
      </c>
      <c r="AA316">
        <v>0.54200000000000004</v>
      </c>
    </row>
    <row r="317" spans="1:27" x14ac:dyDescent="0.25">
      <c r="A317" s="1">
        <v>27</v>
      </c>
      <c r="B317" s="1" t="s">
        <v>28</v>
      </c>
      <c r="C317" s="1">
        <v>3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f t="shared" si="4"/>
        <v>0</v>
      </c>
      <c r="L317" s="1">
        <v>0</v>
      </c>
      <c r="M317" s="1">
        <v>0</v>
      </c>
      <c r="N317" s="1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4">
        <v>37.407499999999992</v>
      </c>
      <c r="Y317" s="4">
        <v>0.54142857142857126</v>
      </c>
      <c r="Z317" s="4">
        <v>2.4999999999999995E-4</v>
      </c>
      <c r="AA317">
        <v>0.254</v>
      </c>
    </row>
    <row r="318" spans="1:27" x14ac:dyDescent="0.25">
      <c r="A318" s="1">
        <v>27</v>
      </c>
      <c r="B318" s="1" t="s">
        <v>7056</v>
      </c>
      <c r="C318" s="1">
        <v>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f t="shared" si="4"/>
        <v>0</v>
      </c>
      <c r="L318" s="1">
        <v>0</v>
      </c>
      <c r="M318" s="1">
        <v>0</v>
      </c>
      <c r="N318" s="1">
        <v>0</v>
      </c>
      <c r="O318">
        <v>66</v>
      </c>
      <c r="P318">
        <v>17</v>
      </c>
      <c r="Q318">
        <v>18</v>
      </c>
      <c r="R318">
        <v>15</v>
      </c>
      <c r="S318">
        <v>0</v>
      </c>
      <c r="T318">
        <v>17</v>
      </c>
      <c r="U318">
        <v>33</v>
      </c>
      <c r="V318">
        <v>17</v>
      </c>
      <c r="W318">
        <v>5</v>
      </c>
      <c r="X318" s="4">
        <v>37.407499999999992</v>
      </c>
      <c r="Y318" s="4">
        <v>0.54142857142857126</v>
      </c>
      <c r="Z318" s="4">
        <v>2.4999999999999995E-4</v>
      </c>
      <c r="AA318">
        <v>0.14299999999999999</v>
      </c>
    </row>
    <row r="319" spans="1:27" x14ac:dyDescent="0.25">
      <c r="A319" s="1">
        <v>27</v>
      </c>
      <c r="B319" s="1" t="s">
        <v>808</v>
      </c>
      <c r="C319" s="1">
        <v>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f t="shared" si="4"/>
        <v>0</v>
      </c>
      <c r="L319" s="1">
        <v>0</v>
      </c>
      <c r="M319" s="1">
        <v>0</v>
      </c>
      <c r="N319" s="1">
        <v>0</v>
      </c>
      <c r="O319">
        <v>83</v>
      </c>
      <c r="P319">
        <v>27</v>
      </c>
      <c r="Q319">
        <v>30</v>
      </c>
      <c r="R319">
        <v>12</v>
      </c>
      <c r="S319">
        <v>0</v>
      </c>
      <c r="T319">
        <v>10</v>
      </c>
      <c r="U319">
        <v>58</v>
      </c>
      <c r="V319">
        <v>53</v>
      </c>
      <c r="W319">
        <v>7</v>
      </c>
      <c r="X319" s="4">
        <v>37.407499999999992</v>
      </c>
      <c r="Y319" s="4">
        <v>0.54142857142857126</v>
      </c>
      <c r="Z319" s="4">
        <v>2.4999999999999995E-4</v>
      </c>
      <c r="AA319">
        <v>0.17649999999999999</v>
      </c>
    </row>
    <row r="320" spans="1:27" x14ac:dyDescent="0.25">
      <c r="A320" s="1">
        <v>27</v>
      </c>
      <c r="B320" s="1" t="s">
        <v>2370</v>
      </c>
      <c r="C320" s="1">
        <v>7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f t="shared" si="4"/>
        <v>0</v>
      </c>
      <c r="L320" s="1">
        <v>0</v>
      </c>
      <c r="M320" s="1">
        <v>0</v>
      </c>
      <c r="N320" s="1">
        <v>0</v>
      </c>
      <c r="O320">
        <v>268</v>
      </c>
      <c r="P320">
        <v>53</v>
      </c>
      <c r="Q320">
        <v>77</v>
      </c>
      <c r="R320">
        <v>37</v>
      </c>
      <c r="S320">
        <v>5</v>
      </c>
      <c r="T320">
        <v>34</v>
      </c>
      <c r="U320">
        <v>168</v>
      </c>
      <c r="V320">
        <v>69</v>
      </c>
      <c r="W320">
        <v>36</v>
      </c>
      <c r="X320" s="4">
        <v>37.407499999999992</v>
      </c>
      <c r="Y320" s="4">
        <v>0.54142857142857126</v>
      </c>
      <c r="Z320" s="4">
        <v>2.4999999999999995E-4</v>
      </c>
      <c r="AA320">
        <v>0.192</v>
      </c>
    </row>
    <row r="321" spans="1:27" x14ac:dyDescent="0.25">
      <c r="A321" s="1">
        <v>27</v>
      </c>
      <c r="B321" s="1" t="s">
        <v>3151</v>
      </c>
      <c r="C321" s="1">
        <v>8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f t="shared" si="4"/>
        <v>0</v>
      </c>
      <c r="L321" s="1">
        <v>0</v>
      </c>
      <c r="M321" s="1">
        <v>0</v>
      </c>
      <c r="N321" s="1">
        <v>0</v>
      </c>
      <c r="O321">
        <v>69</v>
      </c>
      <c r="P321">
        <v>13</v>
      </c>
      <c r="Q321">
        <v>14</v>
      </c>
      <c r="R321">
        <v>14</v>
      </c>
      <c r="S321">
        <v>0</v>
      </c>
      <c r="T321">
        <v>8</v>
      </c>
      <c r="U321">
        <v>46</v>
      </c>
      <c r="V321">
        <v>22</v>
      </c>
      <c r="W321">
        <v>15</v>
      </c>
      <c r="X321" s="4">
        <v>37.407499999999992</v>
      </c>
      <c r="Y321" s="4">
        <v>0.54142857142857126</v>
      </c>
      <c r="Z321" s="4">
        <v>2.4999999999999995E-4</v>
      </c>
      <c r="AA321">
        <v>0.192</v>
      </c>
    </row>
    <row r="322" spans="1:27" x14ac:dyDescent="0.25">
      <c r="A322" s="1">
        <v>27</v>
      </c>
      <c r="B322" s="1" t="s">
        <v>3932</v>
      </c>
      <c r="C322" s="1">
        <v>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f t="shared" ref="K322:K385" si="5">SUM(D322:J322)</f>
        <v>0</v>
      </c>
      <c r="L322" s="1">
        <v>0</v>
      </c>
      <c r="M322" s="1">
        <v>0</v>
      </c>
      <c r="N322" s="1">
        <v>0</v>
      </c>
      <c r="O322">
        <v>96</v>
      </c>
      <c r="P322">
        <v>50</v>
      </c>
      <c r="Q322">
        <v>45</v>
      </c>
      <c r="R322">
        <v>20</v>
      </c>
      <c r="S322">
        <v>3</v>
      </c>
      <c r="T322">
        <v>23</v>
      </c>
      <c r="U322">
        <v>55</v>
      </c>
      <c r="V322">
        <v>22</v>
      </c>
      <c r="W322">
        <v>17</v>
      </c>
      <c r="X322" s="4">
        <v>37.407499999999992</v>
      </c>
      <c r="Y322" s="4">
        <v>0.54142857142857126</v>
      </c>
      <c r="Z322" s="4">
        <v>2.4999999999999995E-4</v>
      </c>
      <c r="AA322">
        <v>0.171666667</v>
      </c>
    </row>
    <row r="323" spans="1:27" x14ac:dyDescent="0.25">
      <c r="A323" s="1">
        <v>27</v>
      </c>
      <c r="B323" s="1" t="s">
        <v>7837</v>
      </c>
      <c r="C323" s="1">
        <v>10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f t="shared" si="5"/>
        <v>0</v>
      </c>
      <c r="L323" s="1">
        <v>0</v>
      </c>
      <c r="M323" s="1">
        <v>0</v>
      </c>
      <c r="N323" s="1">
        <v>0</v>
      </c>
      <c r="O323">
        <v>98</v>
      </c>
      <c r="P323">
        <v>27</v>
      </c>
      <c r="Q323">
        <v>32</v>
      </c>
      <c r="R323">
        <v>30</v>
      </c>
      <c r="S323">
        <v>3</v>
      </c>
      <c r="T323">
        <v>22</v>
      </c>
      <c r="U323">
        <v>38</v>
      </c>
      <c r="V323">
        <v>8</v>
      </c>
      <c r="W323">
        <v>6</v>
      </c>
      <c r="X323" s="4">
        <v>37.407499999999992</v>
      </c>
      <c r="Y323" s="4">
        <v>0.54142857142857126</v>
      </c>
      <c r="Z323" s="4">
        <v>2.4999999999999995E-4</v>
      </c>
      <c r="AA323">
        <v>0.1565</v>
      </c>
    </row>
    <row r="324" spans="1:27" x14ac:dyDescent="0.25">
      <c r="A324" s="1">
        <v>27</v>
      </c>
      <c r="B324" s="1" t="s">
        <v>4713</v>
      </c>
      <c r="C324" s="1">
        <v>11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f t="shared" si="5"/>
        <v>0</v>
      </c>
      <c r="L324" s="1">
        <v>0</v>
      </c>
      <c r="M324" s="1">
        <v>0</v>
      </c>
      <c r="N324" s="1">
        <v>0</v>
      </c>
      <c r="O324">
        <v>165</v>
      </c>
      <c r="P324">
        <v>78</v>
      </c>
      <c r="Q324">
        <v>79</v>
      </c>
      <c r="R324">
        <v>55</v>
      </c>
      <c r="S324">
        <v>7</v>
      </c>
      <c r="T324">
        <v>17</v>
      </c>
      <c r="U324">
        <v>85</v>
      </c>
      <c r="V324">
        <v>39</v>
      </c>
      <c r="W324">
        <v>22</v>
      </c>
      <c r="X324" s="4">
        <v>37.407499999999992</v>
      </c>
      <c r="Y324" s="4">
        <v>0.54142857142857126</v>
      </c>
      <c r="Z324" s="4">
        <v>2.4999999999999995E-4</v>
      </c>
      <c r="AA324">
        <v>0.2175</v>
      </c>
    </row>
    <row r="325" spans="1:27" x14ac:dyDescent="0.25">
      <c r="A325" s="1">
        <v>27</v>
      </c>
      <c r="B325" s="1" t="s">
        <v>8618</v>
      </c>
      <c r="C325" s="1">
        <v>12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f t="shared" si="5"/>
        <v>0</v>
      </c>
      <c r="L325" s="1">
        <v>0</v>
      </c>
      <c r="M325" s="1">
        <v>0</v>
      </c>
      <c r="N325" s="1">
        <v>0</v>
      </c>
      <c r="O325">
        <v>108</v>
      </c>
      <c r="P325">
        <v>24</v>
      </c>
      <c r="Q325">
        <v>22</v>
      </c>
      <c r="R325">
        <v>44</v>
      </c>
      <c r="S325">
        <v>0</v>
      </c>
      <c r="T325">
        <v>17</v>
      </c>
      <c r="U325">
        <v>49</v>
      </c>
      <c r="V325">
        <v>24</v>
      </c>
      <c r="W325">
        <v>18</v>
      </c>
      <c r="X325" s="4">
        <v>37.407499999999992</v>
      </c>
      <c r="Y325" s="4">
        <v>0.54142857142857126</v>
      </c>
      <c r="Z325" s="4">
        <v>2.4999999999999995E-4</v>
      </c>
      <c r="AA325">
        <v>0.25650000000000001</v>
      </c>
    </row>
    <row r="326" spans="1:27" x14ac:dyDescent="0.25">
      <c r="A326" s="1">
        <v>28</v>
      </c>
      <c r="B326" s="1" t="s">
        <v>5495</v>
      </c>
      <c r="C326" s="1">
        <v>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f t="shared" si="5"/>
        <v>0</v>
      </c>
      <c r="L326" s="1">
        <v>0</v>
      </c>
      <c r="M326" s="1">
        <v>0</v>
      </c>
      <c r="N326" s="1">
        <v>0</v>
      </c>
      <c r="O326">
        <v>101</v>
      </c>
      <c r="P326">
        <v>43</v>
      </c>
      <c r="Q326">
        <v>45</v>
      </c>
      <c r="R326">
        <v>27</v>
      </c>
      <c r="S326">
        <v>2</v>
      </c>
      <c r="T326">
        <v>8</v>
      </c>
      <c r="U326">
        <v>62</v>
      </c>
      <c r="V326">
        <v>31</v>
      </c>
      <c r="W326">
        <v>15</v>
      </c>
      <c r="X326" s="4">
        <v>37.407499999999992</v>
      </c>
      <c r="Y326" s="4">
        <v>0.54142857142857126</v>
      </c>
      <c r="Z326" s="4">
        <v>2.4999999999999995E-4</v>
      </c>
      <c r="AA326">
        <v>0.30399999999999999</v>
      </c>
    </row>
    <row r="327" spans="1:27" x14ac:dyDescent="0.25">
      <c r="A327" s="1">
        <v>28</v>
      </c>
      <c r="B327" s="1" t="s">
        <v>6276</v>
      </c>
      <c r="C327" s="1">
        <v>2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f t="shared" si="5"/>
        <v>0</v>
      </c>
      <c r="L327" s="1">
        <v>0</v>
      </c>
      <c r="M327" s="1">
        <v>0</v>
      </c>
      <c r="N327" s="1">
        <v>0</v>
      </c>
      <c r="O327">
        <v>42</v>
      </c>
      <c r="P327">
        <v>20</v>
      </c>
      <c r="Q327">
        <v>25</v>
      </c>
      <c r="R327">
        <v>4</v>
      </c>
      <c r="S327">
        <v>0</v>
      </c>
      <c r="T327">
        <v>3</v>
      </c>
      <c r="U327">
        <v>30</v>
      </c>
      <c r="V327">
        <v>14</v>
      </c>
      <c r="W327">
        <v>3</v>
      </c>
      <c r="X327" s="4">
        <v>37.407499999999992</v>
      </c>
      <c r="Y327" s="4">
        <v>0.54142857142857126</v>
      </c>
      <c r="Z327" s="4">
        <v>2.4999999999999995E-4</v>
      </c>
      <c r="AA327">
        <v>0.25650000000000001</v>
      </c>
    </row>
    <row r="328" spans="1:27" x14ac:dyDescent="0.25">
      <c r="A328" s="1">
        <v>28</v>
      </c>
      <c r="B328" s="1" t="s">
        <v>29</v>
      </c>
      <c r="C328" s="1">
        <v>3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f t="shared" si="5"/>
        <v>0</v>
      </c>
      <c r="L328" s="1">
        <v>0</v>
      </c>
      <c r="M328" s="1">
        <v>0</v>
      </c>
      <c r="N328" s="1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s="4">
        <v>37.407499999999992</v>
      </c>
      <c r="Y328" s="4">
        <v>0.54142857142857126</v>
      </c>
      <c r="Z328" s="4">
        <v>2.4999999999999995E-4</v>
      </c>
      <c r="AA328">
        <v>4.2000000000000003E-2</v>
      </c>
    </row>
    <row r="329" spans="1:27" x14ac:dyDescent="0.25">
      <c r="A329" s="1">
        <v>28</v>
      </c>
      <c r="B329" s="1" t="s">
        <v>7057</v>
      </c>
      <c r="C329" s="1">
        <v>4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f t="shared" si="5"/>
        <v>0</v>
      </c>
      <c r="L329" s="1">
        <v>0</v>
      </c>
      <c r="M329" s="1">
        <v>0</v>
      </c>
      <c r="N329" s="1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4">
        <v>37.407499999999992</v>
      </c>
      <c r="Y329" s="4">
        <v>0.54142857142857126</v>
      </c>
      <c r="Z329" s="4">
        <v>2.4999999999999995E-4</v>
      </c>
      <c r="AA329">
        <v>4.2999999999999997E-2</v>
      </c>
    </row>
    <row r="330" spans="1:27" x14ac:dyDescent="0.25">
      <c r="A330" s="1">
        <v>28</v>
      </c>
      <c r="B330" s="1" t="s">
        <v>809</v>
      </c>
      <c r="C330" s="1">
        <v>5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f t="shared" si="5"/>
        <v>0</v>
      </c>
      <c r="L330" s="1">
        <v>0</v>
      </c>
      <c r="M330" s="1">
        <v>0</v>
      </c>
      <c r="N330" s="1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4">
        <v>37.407499999999992</v>
      </c>
      <c r="Y330" s="4">
        <v>0.54142857142857126</v>
      </c>
      <c r="Z330" s="4">
        <v>2.4999999999999995E-4</v>
      </c>
      <c r="AA330">
        <v>4.2000000000000003E-2</v>
      </c>
    </row>
    <row r="331" spans="1:27" x14ac:dyDescent="0.25">
      <c r="A331" s="1">
        <v>28</v>
      </c>
      <c r="B331" s="1" t="s">
        <v>1590</v>
      </c>
      <c r="C331" s="1">
        <v>6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f t="shared" si="5"/>
        <v>0</v>
      </c>
      <c r="L331" s="1">
        <v>0</v>
      </c>
      <c r="M331" s="1">
        <v>0</v>
      </c>
      <c r="N331" s="1">
        <v>0</v>
      </c>
      <c r="O331">
        <v>28</v>
      </c>
      <c r="P331">
        <v>5</v>
      </c>
      <c r="Q331">
        <v>8</v>
      </c>
      <c r="R331">
        <v>5</v>
      </c>
      <c r="S331">
        <v>0</v>
      </c>
      <c r="T331">
        <v>2</v>
      </c>
      <c r="U331">
        <v>18</v>
      </c>
      <c r="V331">
        <v>12</v>
      </c>
      <c r="W331">
        <v>1</v>
      </c>
      <c r="X331" s="4">
        <v>37.407499999999992</v>
      </c>
      <c r="Y331" s="4">
        <v>0.54142857142857126</v>
      </c>
      <c r="Z331" s="4">
        <v>2.4999999999999995E-4</v>
      </c>
      <c r="AA331">
        <v>3.8333332999999997E-2</v>
      </c>
    </row>
    <row r="332" spans="1:27" x14ac:dyDescent="0.25">
      <c r="A332" s="1">
        <v>28</v>
      </c>
      <c r="B332" s="1" t="s">
        <v>2371</v>
      </c>
      <c r="C332" s="1">
        <v>7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f t="shared" si="5"/>
        <v>0</v>
      </c>
      <c r="L332" s="1">
        <v>0</v>
      </c>
      <c r="M332" s="1">
        <v>0</v>
      </c>
      <c r="N332" s="1">
        <v>0</v>
      </c>
      <c r="O332">
        <v>57</v>
      </c>
      <c r="P332">
        <v>20</v>
      </c>
      <c r="Q332">
        <v>22</v>
      </c>
      <c r="R332">
        <v>4</v>
      </c>
      <c r="S332">
        <v>0</v>
      </c>
      <c r="T332">
        <v>3</v>
      </c>
      <c r="U332">
        <v>48</v>
      </c>
      <c r="V332">
        <v>37</v>
      </c>
      <c r="W332">
        <v>2</v>
      </c>
      <c r="X332" s="4">
        <v>37.407499999999992</v>
      </c>
      <c r="Y332" s="4">
        <v>0.54142857142857126</v>
      </c>
      <c r="Z332" s="4">
        <v>2.4999999999999995E-4</v>
      </c>
      <c r="AA332">
        <v>2.3666666999999999E-2</v>
      </c>
    </row>
    <row r="333" spans="1:27" x14ac:dyDescent="0.25">
      <c r="A333" s="1">
        <v>28</v>
      </c>
      <c r="B333" s="1" t="s">
        <v>3152</v>
      </c>
      <c r="C333" s="1">
        <v>8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f t="shared" si="5"/>
        <v>0</v>
      </c>
      <c r="L333" s="1">
        <v>0</v>
      </c>
      <c r="M333" s="1">
        <v>0</v>
      </c>
      <c r="N333" s="1">
        <v>0</v>
      </c>
      <c r="O333">
        <v>297</v>
      </c>
      <c r="P333">
        <v>91</v>
      </c>
      <c r="Q333">
        <v>166</v>
      </c>
      <c r="R333">
        <v>44</v>
      </c>
      <c r="S333">
        <v>4</v>
      </c>
      <c r="T333">
        <v>34</v>
      </c>
      <c r="U333">
        <v>140</v>
      </c>
      <c r="V333">
        <v>70</v>
      </c>
      <c r="W333">
        <v>19</v>
      </c>
      <c r="X333" s="4">
        <v>37.407499999999992</v>
      </c>
      <c r="Y333" s="4">
        <v>0.54142857142857126</v>
      </c>
      <c r="Z333" s="4">
        <v>2.4999999999999995E-4</v>
      </c>
      <c r="AA333">
        <v>4.3749999999999997E-2</v>
      </c>
    </row>
    <row r="334" spans="1:27" x14ac:dyDescent="0.25">
      <c r="A334" s="1">
        <v>28</v>
      </c>
      <c r="B334" s="1" t="s">
        <v>3933</v>
      </c>
      <c r="C334" s="1">
        <v>9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f t="shared" si="5"/>
        <v>0</v>
      </c>
      <c r="L334" s="1">
        <v>0</v>
      </c>
      <c r="M334" s="1">
        <v>0</v>
      </c>
      <c r="N334" s="1">
        <v>0</v>
      </c>
      <c r="O334">
        <v>52</v>
      </c>
      <c r="P334">
        <v>24</v>
      </c>
      <c r="Q334">
        <v>26</v>
      </c>
      <c r="R334">
        <v>17</v>
      </c>
      <c r="S334">
        <v>0</v>
      </c>
      <c r="T334">
        <v>6</v>
      </c>
      <c r="U334">
        <v>27</v>
      </c>
      <c r="V334">
        <v>16</v>
      </c>
      <c r="W334">
        <v>3</v>
      </c>
      <c r="X334" s="4">
        <v>37.407499999999992</v>
      </c>
      <c r="Y334" s="4">
        <v>0.54142857142857126</v>
      </c>
      <c r="Z334" s="4">
        <v>2.4999999999999995E-4</v>
      </c>
      <c r="AA334">
        <v>6.0499999999999998E-2</v>
      </c>
    </row>
    <row r="335" spans="1:27" x14ac:dyDescent="0.25">
      <c r="A335" s="1">
        <v>28</v>
      </c>
      <c r="B335" s="1" t="s">
        <v>7838</v>
      </c>
      <c r="C335" s="1">
        <v>10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f t="shared" si="5"/>
        <v>0</v>
      </c>
      <c r="L335" s="1">
        <v>0</v>
      </c>
      <c r="M335" s="1">
        <v>0</v>
      </c>
      <c r="N335" s="1">
        <v>0</v>
      </c>
      <c r="O335">
        <v>191</v>
      </c>
      <c r="P335">
        <v>52</v>
      </c>
      <c r="Q335">
        <v>59</v>
      </c>
      <c r="R335">
        <v>36</v>
      </c>
      <c r="S335">
        <v>0</v>
      </c>
      <c r="T335">
        <v>28</v>
      </c>
      <c r="U335">
        <v>120</v>
      </c>
      <c r="V335">
        <v>80</v>
      </c>
      <c r="W335">
        <v>19</v>
      </c>
      <c r="X335" s="4">
        <v>37.407499999999992</v>
      </c>
      <c r="Y335" s="4">
        <v>0.54142857142857126</v>
      </c>
      <c r="Z335" s="4">
        <v>2.4999999999999995E-4</v>
      </c>
      <c r="AA335">
        <v>3.9E-2</v>
      </c>
    </row>
    <row r="336" spans="1:27" x14ac:dyDescent="0.25">
      <c r="A336" s="1">
        <v>28</v>
      </c>
      <c r="B336" s="1" t="s">
        <v>4714</v>
      </c>
      <c r="C336" s="1">
        <v>11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f t="shared" si="5"/>
        <v>0</v>
      </c>
      <c r="L336" s="1">
        <v>0</v>
      </c>
      <c r="M336" s="1">
        <v>0</v>
      </c>
      <c r="N336" s="1">
        <v>0</v>
      </c>
      <c r="O336">
        <v>131</v>
      </c>
      <c r="P336">
        <v>31</v>
      </c>
      <c r="Q336">
        <v>45</v>
      </c>
      <c r="R336">
        <v>28</v>
      </c>
      <c r="S336">
        <v>2</v>
      </c>
      <c r="T336">
        <v>17</v>
      </c>
      <c r="U336">
        <v>70</v>
      </c>
      <c r="V336">
        <v>49</v>
      </c>
      <c r="W336">
        <v>11</v>
      </c>
      <c r="X336" s="4">
        <v>37.407499999999992</v>
      </c>
      <c r="Y336" s="4">
        <v>0.54142857142857126</v>
      </c>
      <c r="Z336" s="4">
        <v>2.4999999999999995E-4</v>
      </c>
      <c r="AA336">
        <v>3.0333333000000001E-2</v>
      </c>
    </row>
    <row r="337" spans="1:27" x14ac:dyDescent="0.25">
      <c r="A337" s="1">
        <v>28</v>
      </c>
      <c r="B337" s="1" t="s">
        <v>8619</v>
      </c>
      <c r="C337" s="1">
        <v>12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f t="shared" si="5"/>
        <v>0</v>
      </c>
      <c r="L337" s="1">
        <v>0</v>
      </c>
      <c r="M337" s="1">
        <v>0</v>
      </c>
      <c r="N337" s="1">
        <v>0</v>
      </c>
      <c r="O337">
        <v>285</v>
      </c>
      <c r="P337">
        <v>79</v>
      </c>
      <c r="Q337">
        <v>105</v>
      </c>
      <c r="R337">
        <v>50</v>
      </c>
      <c r="S337">
        <v>3</v>
      </c>
      <c r="T337">
        <v>46</v>
      </c>
      <c r="U337">
        <v>160</v>
      </c>
      <c r="V337">
        <v>85</v>
      </c>
      <c r="W337">
        <v>23</v>
      </c>
      <c r="X337" s="4">
        <v>37.407499999999992</v>
      </c>
      <c r="Y337" s="4">
        <v>0.54142857142857126</v>
      </c>
      <c r="Z337" s="4">
        <v>2.4999999999999995E-4</v>
      </c>
      <c r="AA337">
        <v>4.5499999999999999E-2</v>
      </c>
    </row>
    <row r="338" spans="1:27" x14ac:dyDescent="0.25">
      <c r="A338" s="1">
        <v>29</v>
      </c>
      <c r="B338" s="1" t="s">
        <v>5496</v>
      </c>
      <c r="C338" s="1">
        <v>1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f t="shared" si="5"/>
        <v>0</v>
      </c>
      <c r="L338" s="1">
        <v>0</v>
      </c>
      <c r="M338" s="1">
        <v>0</v>
      </c>
      <c r="N338" s="1">
        <v>0</v>
      </c>
      <c r="O338">
        <v>711</v>
      </c>
      <c r="P338">
        <v>176</v>
      </c>
      <c r="Q338">
        <v>273</v>
      </c>
      <c r="R338">
        <v>150</v>
      </c>
      <c r="S338">
        <v>11</v>
      </c>
      <c r="T338">
        <v>71</v>
      </c>
      <c r="U338">
        <v>382</v>
      </c>
      <c r="V338">
        <v>196</v>
      </c>
      <c r="W338">
        <v>86</v>
      </c>
      <c r="X338" s="4">
        <v>37.407499999999992</v>
      </c>
      <c r="Y338" s="4">
        <v>0.54142857142857126</v>
      </c>
      <c r="Z338" s="4">
        <v>2.4999999999999995E-4</v>
      </c>
      <c r="AA338">
        <v>5.6000000000000001E-2</v>
      </c>
    </row>
    <row r="339" spans="1:27" x14ac:dyDescent="0.25">
      <c r="A339" s="1">
        <v>29</v>
      </c>
      <c r="B339" s="1" t="s">
        <v>6277</v>
      </c>
      <c r="C339" s="1">
        <v>2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f t="shared" si="5"/>
        <v>0</v>
      </c>
      <c r="L339" s="1">
        <v>0</v>
      </c>
      <c r="M339" s="1">
        <v>0</v>
      </c>
      <c r="N339" s="1">
        <v>0</v>
      </c>
      <c r="O339">
        <v>302</v>
      </c>
      <c r="P339">
        <v>72</v>
      </c>
      <c r="Q339">
        <v>98</v>
      </c>
      <c r="R339">
        <v>63</v>
      </c>
      <c r="S339">
        <v>1</v>
      </c>
      <c r="T339">
        <v>40</v>
      </c>
      <c r="U339">
        <v>172</v>
      </c>
      <c r="V339">
        <v>115</v>
      </c>
      <c r="W339">
        <v>30</v>
      </c>
      <c r="X339" s="4">
        <v>37.407499999999992</v>
      </c>
      <c r="Y339" s="4">
        <v>0.54142857142857126</v>
      </c>
      <c r="Z339" s="4">
        <v>2.4999999999999995E-4</v>
      </c>
      <c r="AA339">
        <v>6.5250000000000002E-2</v>
      </c>
    </row>
    <row r="340" spans="1:27" x14ac:dyDescent="0.25">
      <c r="A340" s="1">
        <v>29</v>
      </c>
      <c r="B340" s="1" t="s">
        <v>30</v>
      </c>
      <c r="C340" s="1">
        <v>3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f t="shared" si="5"/>
        <v>0</v>
      </c>
      <c r="L340" s="1">
        <v>0</v>
      </c>
      <c r="M340" s="1">
        <v>0</v>
      </c>
      <c r="N340" s="1">
        <v>0</v>
      </c>
      <c r="O340">
        <v>185</v>
      </c>
      <c r="P340">
        <v>88</v>
      </c>
      <c r="Q340">
        <v>111</v>
      </c>
      <c r="R340">
        <v>38</v>
      </c>
      <c r="S340">
        <v>3</v>
      </c>
      <c r="T340">
        <v>21</v>
      </c>
      <c r="U340">
        <v>100</v>
      </c>
      <c r="V340">
        <v>52</v>
      </c>
      <c r="W340">
        <v>15</v>
      </c>
      <c r="X340" s="4">
        <v>37.407499999999992</v>
      </c>
      <c r="Y340" s="4">
        <v>0.54142857142857126</v>
      </c>
      <c r="Z340" s="4">
        <v>2.4999999999999995E-4</v>
      </c>
      <c r="AA340">
        <v>6.0999999999999999E-2</v>
      </c>
    </row>
    <row r="341" spans="1:27" x14ac:dyDescent="0.25">
      <c r="A341" s="1">
        <v>29</v>
      </c>
      <c r="B341" s="1" t="s">
        <v>7058</v>
      </c>
      <c r="C341" s="1">
        <v>4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f t="shared" si="5"/>
        <v>0</v>
      </c>
      <c r="L341" s="1">
        <v>0</v>
      </c>
      <c r="M341" s="1">
        <v>0</v>
      </c>
      <c r="N341" s="1">
        <v>0</v>
      </c>
      <c r="O341">
        <v>143</v>
      </c>
      <c r="P341">
        <v>47</v>
      </c>
      <c r="Q341">
        <v>64</v>
      </c>
      <c r="R341">
        <v>36</v>
      </c>
      <c r="S341">
        <v>1</v>
      </c>
      <c r="T341">
        <v>11</v>
      </c>
      <c r="U341">
        <v>78</v>
      </c>
      <c r="V341">
        <v>63</v>
      </c>
      <c r="W341">
        <v>7</v>
      </c>
      <c r="X341" s="4">
        <v>37.407499999999992</v>
      </c>
      <c r="Y341" s="4">
        <v>0.54142857142857126</v>
      </c>
      <c r="Z341" s="4">
        <v>2.4999999999999995E-4</v>
      </c>
      <c r="AA341">
        <v>7.1666667000000003E-2</v>
      </c>
    </row>
    <row r="342" spans="1:27" x14ac:dyDescent="0.25">
      <c r="A342" s="1">
        <v>29</v>
      </c>
      <c r="B342" s="1" t="s">
        <v>810</v>
      </c>
      <c r="C342" s="1">
        <v>5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f t="shared" si="5"/>
        <v>0</v>
      </c>
      <c r="L342" s="1">
        <v>0</v>
      </c>
      <c r="M342" s="1">
        <v>0</v>
      </c>
      <c r="N342" s="1">
        <v>0</v>
      </c>
      <c r="O342">
        <v>130</v>
      </c>
      <c r="P342">
        <v>39</v>
      </c>
      <c r="Q342">
        <v>41</v>
      </c>
      <c r="R342">
        <v>34</v>
      </c>
      <c r="S342">
        <v>0</v>
      </c>
      <c r="T342">
        <v>25</v>
      </c>
      <c r="U342">
        <v>69</v>
      </c>
      <c r="V342">
        <v>55</v>
      </c>
      <c r="W342">
        <v>6</v>
      </c>
      <c r="X342" s="4">
        <v>37.407499999999992</v>
      </c>
      <c r="Y342" s="4">
        <v>0.54142857142857126</v>
      </c>
      <c r="Z342" s="4">
        <v>2.4999999999999995E-4</v>
      </c>
      <c r="AA342">
        <v>2.9749999999999999E-2</v>
      </c>
    </row>
    <row r="343" spans="1:27" x14ac:dyDescent="0.25">
      <c r="A343" s="1">
        <v>29</v>
      </c>
      <c r="B343" s="1" t="s">
        <v>1591</v>
      </c>
      <c r="C343" s="1">
        <v>6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f t="shared" si="5"/>
        <v>0</v>
      </c>
      <c r="L343" s="1">
        <v>0</v>
      </c>
      <c r="M343" s="1">
        <v>0</v>
      </c>
      <c r="N343" s="1">
        <v>0</v>
      </c>
      <c r="O343">
        <v>247</v>
      </c>
      <c r="P343">
        <v>64</v>
      </c>
      <c r="Q343">
        <v>84</v>
      </c>
      <c r="R343">
        <v>53</v>
      </c>
      <c r="S343">
        <v>5</v>
      </c>
      <c r="T343">
        <v>30</v>
      </c>
      <c r="U343">
        <v>139</v>
      </c>
      <c r="V343">
        <v>89</v>
      </c>
      <c r="W343">
        <v>22</v>
      </c>
      <c r="X343" s="4">
        <v>37.407499999999992</v>
      </c>
      <c r="Y343" s="4">
        <v>0.54142857142857126</v>
      </c>
      <c r="Z343" s="4">
        <v>2.4999999999999995E-4</v>
      </c>
      <c r="AA343">
        <v>4.9399999999999999E-2</v>
      </c>
    </row>
    <row r="344" spans="1:27" x14ac:dyDescent="0.25">
      <c r="A344" s="1">
        <v>29</v>
      </c>
      <c r="B344" s="1" t="s">
        <v>2372</v>
      </c>
      <c r="C344" s="1">
        <v>7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f t="shared" si="5"/>
        <v>0</v>
      </c>
      <c r="L344" s="1">
        <v>0</v>
      </c>
      <c r="M344" s="1">
        <v>0</v>
      </c>
      <c r="N344" s="1">
        <v>0</v>
      </c>
      <c r="O344">
        <v>225</v>
      </c>
      <c r="P344">
        <v>46</v>
      </c>
      <c r="Q344">
        <v>69</v>
      </c>
      <c r="R344">
        <v>52</v>
      </c>
      <c r="S344">
        <v>2</v>
      </c>
      <c r="T344">
        <v>25</v>
      </c>
      <c r="U344">
        <v>123</v>
      </c>
      <c r="V344">
        <v>67</v>
      </c>
      <c r="W344">
        <v>9</v>
      </c>
      <c r="X344" s="4">
        <v>37.407499999999992</v>
      </c>
      <c r="Y344" s="4">
        <v>0.54142857142857126</v>
      </c>
      <c r="Z344" s="4">
        <v>2.4999999999999995E-4</v>
      </c>
      <c r="AA344">
        <v>5.0250000000000003E-2</v>
      </c>
    </row>
    <row r="345" spans="1:27" x14ac:dyDescent="0.25">
      <c r="A345" s="1">
        <v>29</v>
      </c>
      <c r="B345" s="1" t="s">
        <v>3153</v>
      </c>
      <c r="C345" s="1">
        <v>8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f t="shared" si="5"/>
        <v>0</v>
      </c>
      <c r="L345" s="1">
        <v>0</v>
      </c>
      <c r="M345" s="1">
        <v>0</v>
      </c>
      <c r="N345" s="1">
        <v>0</v>
      </c>
      <c r="O345">
        <v>403</v>
      </c>
      <c r="P345">
        <v>93</v>
      </c>
      <c r="Q345">
        <v>123</v>
      </c>
      <c r="R345">
        <v>66</v>
      </c>
      <c r="S345">
        <v>8</v>
      </c>
      <c r="T345">
        <v>34</v>
      </c>
      <c r="U345">
        <v>265</v>
      </c>
      <c r="V345">
        <v>147</v>
      </c>
      <c r="W345">
        <v>55</v>
      </c>
      <c r="X345" s="4">
        <v>37.407499999999992</v>
      </c>
      <c r="Y345" s="4">
        <v>0.54142857142857126</v>
      </c>
      <c r="Z345" s="4">
        <v>2.4999999999999995E-4</v>
      </c>
      <c r="AA345">
        <v>0.122571429</v>
      </c>
    </row>
    <row r="346" spans="1:27" x14ac:dyDescent="0.25">
      <c r="A346" s="1">
        <v>29</v>
      </c>
      <c r="B346" s="1" t="s">
        <v>3934</v>
      </c>
      <c r="C346" s="1">
        <v>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f t="shared" si="5"/>
        <v>0</v>
      </c>
      <c r="L346" s="1">
        <v>0</v>
      </c>
      <c r="M346" s="1">
        <v>0</v>
      </c>
      <c r="N346" s="1">
        <v>0</v>
      </c>
      <c r="O346">
        <v>343</v>
      </c>
      <c r="P346">
        <v>70</v>
      </c>
      <c r="Q346">
        <v>84</v>
      </c>
      <c r="R346">
        <v>69</v>
      </c>
      <c r="S346">
        <v>1</v>
      </c>
      <c r="T346">
        <v>51</v>
      </c>
      <c r="U346">
        <v>208</v>
      </c>
      <c r="V346">
        <v>83</v>
      </c>
      <c r="W346">
        <v>46</v>
      </c>
      <c r="X346" s="4">
        <v>37.407499999999992</v>
      </c>
      <c r="Y346" s="4">
        <v>0.54142857142857126</v>
      </c>
      <c r="Z346" s="4">
        <v>2.4999999999999995E-4</v>
      </c>
      <c r="AA346">
        <v>0.14533333300000001</v>
      </c>
    </row>
    <row r="347" spans="1:27" x14ac:dyDescent="0.25">
      <c r="A347" s="1">
        <v>29</v>
      </c>
      <c r="B347" s="1" t="s">
        <v>7839</v>
      </c>
      <c r="C347" s="1">
        <v>10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f t="shared" si="5"/>
        <v>0</v>
      </c>
      <c r="L347" s="1">
        <v>0</v>
      </c>
      <c r="M347" s="1">
        <v>0</v>
      </c>
      <c r="N347" s="1">
        <v>0</v>
      </c>
      <c r="O347">
        <v>344</v>
      </c>
      <c r="P347">
        <v>137</v>
      </c>
      <c r="Q347">
        <v>180</v>
      </c>
      <c r="R347">
        <v>68</v>
      </c>
      <c r="S347">
        <v>7</v>
      </c>
      <c r="T347">
        <v>35</v>
      </c>
      <c r="U347">
        <v>191</v>
      </c>
      <c r="V347">
        <v>73</v>
      </c>
      <c r="W347">
        <v>41</v>
      </c>
      <c r="X347" s="4">
        <v>37.407499999999992</v>
      </c>
      <c r="Y347" s="4">
        <v>0.54142857142857126</v>
      </c>
      <c r="Z347" s="4">
        <v>2.4999999999999995E-4</v>
      </c>
      <c r="AA347">
        <v>0.158</v>
      </c>
    </row>
    <row r="348" spans="1:27" x14ac:dyDescent="0.25">
      <c r="A348" s="1">
        <v>29</v>
      </c>
      <c r="B348" s="1" t="s">
        <v>4715</v>
      </c>
      <c r="C348" s="1">
        <v>11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f t="shared" si="5"/>
        <v>0</v>
      </c>
      <c r="L348" s="1">
        <v>0</v>
      </c>
      <c r="M348" s="1">
        <v>0</v>
      </c>
      <c r="N348" s="1">
        <v>0</v>
      </c>
      <c r="O348">
        <v>73</v>
      </c>
      <c r="P348">
        <v>11</v>
      </c>
      <c r="Q348">
        <v>9</v>
      </c>
      <c r="R348">
        <v>21</v>
      </c>
      <c r="S348">
        <v>0</v>
      </c>
      <c r="T348">
        <v>9</v>
      </c>
      <c r="U348">
        <v>45</v>
      </c>
      <c r="V348">
        <v>30</v>
      </c>
      <c r="W348">
        <v>8</v>
      </c>
      <c r="X348" s="4">
        <v>37.407499999999992</v>
      </c>
      <c r="Y348" s="4">
        <v>0.54142857142857126</v>
      </c>
      <c r="Z348" s="4">
        <v>2.4999999999999995E-4</v>
      </c>
      <c r="AA348">
        <v>0.25274999999999997</v>
      </c>
    </row>
    <row r="349" spans="1:27" x14ac:dyDescent="0.25">
      <c r="A349" s="1">
        <v>29</v>
      </c>
      <c r="B349" s="1" t="s">
        <v>8620</v>
      </c>
      <c r="C349" s="1">
        <v>12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f t="shared" si="5"/>
        <v>0</v>
      </c>
      <c r="L349" s="1">
        <v>0</v>
      </c>
      <c r="M349" s="1">
        <v>0</v>
      </c>
      <c r="N349" s="1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4">
        <v>37.407499999999992</v>
      </c>
      <c r="Y349" s="4">
        <v>0.54142857142857126</v>
      </c>
      <c r="Z349" s="4">
        <v>2.4999999999999995E-4</v>
      </c>
      <c r="AA349">
        <v>0.16550000000000001</v>
      </c>
    </row>
    <row r="350" spans="1:27" x14ac:dyDescent="0.25">
      <c r="A350" s="1">
        <v>30</v>
      </c>
      <c r="B350" s="1" t="s">
        <v>5497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f t="shared" si="5"/>
        <v>0</v>
      </c>
      <c r="L350" s="1">
        <v>0</v>
      </c>
      <c r="M350" s="1">
        <v>0</v>
      </c>
      <c r="N350" s="1">
        <v>0</v>
      </c>
      <c r="O350">
        <v>17</v>
      </c>
      <c r="P350">
        <v>5</v>
      </c>
      <c r="Q350">
        <v>4</v>
      </c>
      <c r="R350">
        <v>6</v>
      </c>
      <c r="S350">
        <v>0</v>
      </c>
      <c r="T350">
        <v>2</v>
      </c>
      <c r="U350">
        <v>10</v>
      </c>
      <c r="V350">
        <v>8</v>
      </c>
      <c r="W350">
        <v>2</v>
      </c>
      <c r="X350" s="4">
        <v>37.407499999999992</v>
      </c>
      <c r="Y350" s="4">
        <v>0.54142857142857126</v>
      </c>
      <c r="Z350" s="4">
        <v>2.4999999999999995E-4</v>
      </c>
      <c r="AA350">
        <v>0.158</v>
      </c>
    </row>
    <row r="351" spans="1:27" x14ac:dyDescent="0.25">
      <c r="A351" s="1">
        <v>30</v>
      </c>
      <c r="B351" s="1" t="s">
        <v>6278</v>
      </c>
      <c r="C351" s="1">
        <v>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f t="shared" si="5"/>
        <v>0</v>
      </c>
      <c r="L351" s="1">
        <v>0</v>
      </c>
      <c r="M351" s="1">
        <v>0</v>
      </c>
      <c r="N351" s="1">
        <v>0</v>
      </c>
      <c r="O351">
        <v>14</v>
      </c>
      <c r="P351">
        <v>13</v>
      </c>
      <c r="Q351">
        <v>12</v>
      </c>
      <c r="R351">
        <v>3</v>
      </c>
      <c r="S351">
        <v>0</v>
      </c>
      <c r="T351">
        <v>4</v>
      </c>
      <c r="U351">
        <v>8</v>
      </c>
      <c r="V351">
        <v>4</v>
      </c>
      <c r="W351">
        <v>2</v>
      </c>
      <c r="X351" s="4">
        <v>37.407499999999992</v>
      </c>
      <c r="Y351" s="4">
        <v>0.54142857142857126</v>
      </c>
      <c r="Z351" s="4">
        <v>2.4999999999999995E-4</v>
      </c>
      <c r="AA351">
        <v>0.17899999999999999</v>
      </c>
    </row>
    <row r="352" spans="1:27" x14ac:dyDescent="0.25">
      <c r="A352" s="1">
        <v>30</v>
      </c>
      <c r="B352" s="1" t="s">
        <v>31</v>
      </c>
      <c r="C352" s="1">
        <v>3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f t="shared" si="5"/>
        <v>0</v>
      </c>
      <c r="L352" s="1">
        <v>0</v>
      </c>
      <c r="M352" s="1">
        <v>0</v>
      </c>
      <c r="N352" s="1">
        <v>0</v>
      </c>
      <c r="O352">
        <v>159</v>
      </c>
      <c r="P352">
        <v>49</v>
      </c>
      <c r="Q352">
        <v>62</v>
      </c>
      <c r="R352">
        <v>41</v>
      </c>
      <c r="S352">
        <v>2</v>
      </c>
      <c r="T352">
        <v>9</v>
      </c>
      <c r="U352">
        <v>94</v>
      </c>
      <c r="V352">
        <v>43</v>
      </c>
      <c r="W352">
        <v>25</v>
      </c>
      <c r="X352" s="4">
        <v>37.407499999999992</v>
      </c>
      <c r="Y352" s="4">
        <v>0.54142857142857126</v>
      </c>
      <c r="Z352" s="4">
        <v>2.4999999999999995E-4</v>
      </c>
      <c r="AA352">
        <v>0.18049999999999999</v>
      </c>
    </row>
    <row r="353" spans="1:27" x14ac:dyDescent="0.25">
      <c r="A353" s="1">
        <v>30</v>
      </c>
      <c r="B353" s="1" t="s">
        <v>7059</v>
      </c>
      <c r="C353" s="1">
        <v>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f t="shared" si="5"/>
        <v>0</v>
      </c>
      <c r="L353" s="1">
        <v>0</v>
      </c>
      <c r="M353" s="1">
        <v>0</v>
      </c>
      <c r="N353" s="1">
        <v>0</v>
      </c>
      <c r="O353">
        <v>166</v>
      </c>
      <c r="P353">
        <v>45</v>
      </c>
      <c r="Q353">
        <v>36</v>
      </c>
      <c r="R353">
        <v>35</v>
      </c>
      <c r="S353">
        <v>0</v>
      </c>
      <c r="T353">
        <v>21</v>
      </c>
      <c r="U353">
        <v>119</v>
      </c>
      <c r="V353">
        <v>87</v>
      </c>
      <c r="W353">
        <v>13</v>
      </c>
      <c r="X353" s="4">
        <v>37.407499999999992</v>
      </c>
      <c r="Y353" s="4">
        <v>0.54142857142857126</v>
      </c>
      <c r="Z353" s="4">
        <v>2.4999999999999995E-4</v>
      </c>
      <c r="AA353">
        <v>0.1925</v>
      </c>
    </row>
    <row r="354" spans="1:27" x14ac:dyDescent="0.25">
      <c r="A354" s="1">
        <v>30</v>
      </c>
      <c r="B354" s="1" t="s">
        <v>811</v>
      </c>
      <c r="C354" s="1">
        <v>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f t="shared" si="5"/>
        <v>0</v>
      </c>
      <c r="L354" s="1">
        <v>0</v>
      </c>
      <c r="M354" s="1">
        <v>0</v>
      </c>
      <c r="N354" s="1">
        <v>0</v>
      </c>
      <c r="O354">
        <v>94</v>
      </c>
      <c r="P354">
        <v>42</v>
      </c>
      <c r="Q354">
        <v>47</v>
      </c>
      <c r="R354">
        <v>27</v>
      </c>
      <c r="S354">
        <v>1</v>
      </c>
      <c r="T354">
        <v>16</v>
      </c>
      <c r="U354">
        <v>45</v>
      </c>
      <c r="V354">
        <v>21</v>
      </c>
      <c r="W354">
        <v>16</v>
      </c>
      <c r="X354" s="4">
        <v>37.407499999999992</v>
      </c>
      <c r="Y354" s="4">
        <v>0.54142857142857126</v>
      </c>
      <c r="Z354" s="4">
        <v>2.4999999999999995E-4</v>
      </c>
      <c r="AA354">
        <v>0.151</v>
      </c>
    </row>
    <row r="355" spans="1:27" x14ac:dyDescent="0.25">
      <c r="A355" s="1">
        <v>30</v>
      </c>
      <c r="B355" s="1" t="s">
        <v>1592</v>
      </c>
      <c r="C355" s="1">
        <v>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f t="shared" si="5"/>
        <v>0</v>
      </c>
      <c r="L355" s="1">
        <v>0</v>
      </c>
      <c r="M355" s="1">
        <v>0</v>
      </c>
      <c r="N355" s="1">
        <v>0</v>
      </c>
      <c r="O355">
        <v>541</v>
      </c>
      <c r="P355">
        <v>49</v>
      </c>
      <c r="Q355">
        <v>58</v>
      </c>
      <c r="R355">
        <v>365</v>
      </c>
      <c r="S355">
        <v>4</v>
      </c>
      <c r="T355">
        <v>48</v>
      </c>
      <c r="U355">
        <v>115</v>
      </c>
      <c r="V355">
        <v>60</v>
      </c>
      <c r="W355">
        <v>31</v>
      </c>
      <c r="X355" s="4">
        <v>37.407499999999992</v>
      </c>
      <c r="Y355" s="4">
        <v>0.54142857142857126</v>
      </c>
      <c r="Z355" s="4">
        <v>2.4999999999999995E-4</v>
      </c>
      <c r="AA355">
        <v>0.13550000000000001</v>
      </c>
    </row>
    <row r="356" spans="1:27" x14ac:dyDescent="0.25">
      <c r="A356" s="1">
        <v>30</v>
      </c>
      <c r="B356" s="1" t="s">
        <v>2373</v>
      </c>
      <c r="C356" s="1">
        <v>7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f t="shared" si="5"/>
        <v>0</v>
      </c>
      <c r="L356" s="1">
        <v>0</v>
      </c>
      <c r="M356" s="1">
        <v>0</v>
      </c>
      <c r="N356" s="1">
        <v>0</v>
      </c>
      <c r="O356">
        <v>90</v>
      </c>
      <c r="P356">
        <v>62</v>
      </c>
      <c r="Q356">
        <v>69</v>
      </c>
      <c r="R356">
        <v>27</v>
      </c>
      <c r="S356">
        <v>3</v>
      </c>
      <c r="T356">
        <v>15</v>
      </c>
      <c r="U356">
        <v>38</v>
      </c>
      <c r="V356">
        <v>20</v>
      </c>
      <c r="W356">
        <v>8</v>
      </c>
      <c r="X356" s="4">
        <v>37.407499999999992</v>
      </c>
      <c r="Y356" s="4">
        <v>0.54142857142857126</v>
      </c>
      <c r="Z356" s="4">
        <v>2.4999999999999995E-4</v>
      </c>
      <c r="AA356">
        <v>0.19600000000000001</v>
      </c>
    </row>
    <row r="357" spans="1:27" x14ac:dyDescent="0.25">
      <c r="A357" s="1">
        <v>30</v>
      </c>
      <c r="B357" s="1" t="s">
        <v>3154</v>
      </c>
      <c r="C357" s="1">
        <v>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f t="shared" si="5"/>
        <v>0</v>
      </c>
      <c r="L357" s="1">
        <v>0</v>
      </c>
      <c r="M357" s="1">
        <v>0</v>
      </c>
      <c r="N357" s="1">
        <v>0</v>
      </c>
      <c r="O357">
        <v>65</v>
      </c>
      <c r="P357">
        <v>36</v>
      </c>
      <c r="Q357">
        <v>37</v>
      </c>
      <c r="R357">
        <v>6</v>
      </c>
      <c r="S357">
        <v>1</v>
      </c>
      <c r="T357">
        <v>13</v>
      </c>
      <c r="U357">
        <v>44</v>
      </c>
      <c r="V357">
        <v>27</v>
      </c>
      <c r="W357">
        <v>19</v>
      </c>
      <c r="X357" s="4">
        <v>37.407499999999992</v>
      </c>
      <c r="Y357" s="4">
        <v>0.54142857142857126</v>
      </c>
      <c r="Z357" s="4">
        <v>2.4999999999999995E-4</v>
      </c>
      <c r="AA357">
        <v>0.20899999999999999</v>
      </c>
    </row>
    <row r="358" spans="1:27" x14ac:dyDescent="0.25">
      <c r="A358" s="1">
        <v>30</v>
      </c>
      <c r="B358" s="1" t="s">
        <v>3935</v>
      </c>
      <c r="C358" s="1">
        <v>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f t="shared" si="5"/>
        <v>0</v>
      </c>
      <c r="L358" s="1">
        <v>0</v>
      </c>
      <c r="M358" s="1">
        <v>0</v>
      </c>
      <c r="N358" s="1">
        <v>0</v>
      </c>
      <c r="O358">
        <v>134</v>
      </c>
      <c r="P358">
        <v>49</v>
      </c>
      <c r="Q358">
        <v>44</v>
      </c>
      <c r="R358">
        <v>26</v>
      </c>
      <c r="S358">
        <v>1</v>
      </c>
      <c r="T358">
        <v>18</v>
      </c>
      <c r="U358">
        <v>94</v>
      </c>
      <c r="V358">
        <v>46</v>
      </c>
      <c r="W358">
        <v>32</v>
      </c>
      <c r="X358" s="4">
        <v>37.407499999999992</v>
      </c>
      <c r="Y358" s="4">
        <v>0.54142857142857126</v>
      </c>
      <c r="Z358" s="4">
        <v>2.4999999999999995E-4</v>
      </c>
      <c r="AA358">
        <v>0.25650000000000001</v>
      </c>
    </row>
    <row r="359" spans="1:27" x14ac:dyDescent="0.25">
      <c r="A359" s="1">
        <v>30</v>
      </c>
      <c r="B359" s="1" t="s">
        <v>7840</v>
      </c>
      <c r="C359" s="1">
        <v>10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f t="shared" si="5"/>
        <v>0</v>
      </c>
      <c r="L359" s="1">
        <v>0</v>
      </c>
      <c r="M359" s="1">
        <v>0</v>
      </c>
      <c r="N359" s="1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4">
        <v>37.407499999999992</v>
      </c>
      <c r="Y359" s="4">
        <v>0.54142857142857126</v>
      </c>
      <c r="Z359" s="4">
        <v>2.4999999999999995E-4</v>
      </c>
      <c r="AA359">
        <v>4.2000000000000003E-2</v>
      </c>
    </row>
    <row r="360" spans="1:27" x14ac:dyDescent="0.25">
      <c r="A360" s="1">
        <v>30</v>
      </c>
      <c r="B360" s="1" t="s">
        <v>4716</v>
      </c>
      <c r="C360" s="1">
        <v>11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f t="shared" si="5"/>
        <v>0</v>
      </c>
      <c r="L360" s="1">
        <v>0</v>
      </c>
      <c r="M360" s="1">
        <v>0</v>
      </c>
      <c r="N360" s="1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4">
        <v>37.407499999999992</v>
      </c>
      <c r="Y360" s="4">
        <v>0.54142857142857126</v>
      </c>
      <c r="Z360" s="4">
        <v>2.4999999999999995E-4</v>
      </c>
      <c r="AA360">
        <v>4.2000000000000003E-2</v>
      </c>
    </row>
    <row r="361" spans="1:27" x14ac:dyDescent="0.25">
      <c r="A361" s="1">
        <v>30</v>
      </c>
      <c r="B361" s="1" t="s">
        <v>8621</v>
      </c>
      <c r="C361" s="1">
        <v>12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f t="shared" si="5"/>
        <v>0</v>
      </c>
      <c r="L361" s="1">
        <v>0</v>
      </c>
      <c r="M361" s="1">
        <v>0</v>
      </c>
      <c r="N361" s="1">
        <v>0</v>
      </c>
      <c r="O361">
        <v>20</v>
      </c>
      <c r="P361">
        <v>3</v>
      </c>
      <c r="Q361">
        <v>4</v>
      </c>
      <c r="R361">
        <v>4</v>
      </c>
      <c r="S361">
        <v>0</v>
      </c>
      <c r="T361">
        <v>3</v>
      </c>
      <c r="U361">
        <v>12</v>
      </c>
      <c r="V361">
        <v>10</v>
      </c>
      <c r="W361">
        <v>0</v>
      </c>
      <c r="X361" s="4">
        <v>37.407499999999992</v>
      </c>
      <c r="Y361" s="4">
        <v>0.54142857142857126</v>
      </c>
      <c r="Z361" s="4">
        <v>2.4999999999999995E-4</v>
      </c>
      <c r="AA361">
        <v>4.2999999999999997E-2</v>
      </c>
    </row>
    <row r="362" spans="1:27" x14ac:dyDescent="0.25">
      <c r="A362" s="1">
        <v>31</v>
      </c>
      <c r="B362" s="1" t="s">
        <v>5498</v>
      </c>
      <c r="C362" s="1">
        <v>1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f t="shared" si="5"/>
        <v>0</v>
      </c>
      <c r="L362" s="1">
        <v>0</v>
      </c>
      <c r="M362" s="1">
        <v>0</v>
      </c>
      <c r="N362" s="1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4">
        <v>37.407499999999992</v>
      </c>
      <c r="Y362" s="4">
        <v>0.54142857142857126</v>
      </c>
      <c r="Z362" s="4">
        <v>2.4999999999999995E-4</v>
      </c>
      <c r="AA362">
        <v>4.2999999999999997E-2</v>
      </c>
    </row>
    <row r="363" spans="1:27" x14ac:dyDescent="0.25">
      <c r="A363" s="1">
        <v>31</v>
      </c>
      <c r="B363" s="1" t="s">
        <v>6279</v>
      </c>
      <c r="C363" s="1">
        <v>2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f t="shared" si="5"/>
        <v>0</v>
      </c>
      <c r="L363" s="1">
        <v>0</v>
      </c>
      <c r="M363" s="1">
        <v>0</v>
      </c>
      <c r="N363" s="1">
        <v>0</v>
      </c>
      <c r="O363">
        <v>35</v>
      </c>
      <c r="P363">
        <v>3</v>
      </c>
      <c r="Q363">
        <v>3</v>
      </c>
      <c r="R363">
        <v>3</v>
      </c>
      <c r="S363">
        <v>0</v>
      </c>
      <c r="T363">
        <v>5</v>
      </c>
      <c r="U363">
        <v>27</v>
      </c>
      <c r="V363">
        <v>20</v>
      </c>
      <c r="W363">
        <v>2</v>
      </c>
      <c r="X363" s="4">
        <v>37.407499999999992</v>
      </c>
      <c r="Y363" s="4">
        <v>0.54142857142857126</v>
      </c>
      <c r="Z363" s="4">
        <v>2.4999999999999995E-4</v>
      </c>
      <c r="AA363">
        <v>5.8500000000000003E-2</v>
      </c>
    </row>
    <row r="364" spans="1:27" x14ac:dyDescent="0.25">
      <c r="A364" s="1">
        <v>31</v>
      </c>
      <c r="B364" s="1" t="s">
        <v>32</v>
      </c>
      <c r="C364" s="1">
        <v>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f t="shared" si="5"/>
        <v>0</v>
      </c>
      <c r="L364" s="1">
        <v>0</v>
      </c>
      <c r="M364" s="1">
        <v>0</v>
      </c>
      <c r="N364" s="1">
        <v>0</v>
      </c>
      <c r="O364">
        <v>71</v>
      </c>
      <c r="P364">
        <v>9</v>
      </c>
      <c r="Q364">
        <v>9</v>
      </c>
      <c r="R364">
        <v>10</v>
      </c>
      <c r="S364">
        <v>0</v>
      </c>
      <c r="T364">
        <v>4</v>
      </c>
      <c r="U364">
        <v>57</v>
      </c>
      <c r="V364">
        <v>39</v>
      </c>
      <c r="W364">
        <v>7</v>
      </c>
      <c r="X364" s="4">
        <v>37.407499999999992</v>
      </c>
      <c r="Y364" s="4">
        <v>0.54142857142857126</v>
      </c>
      <c r="Z364" s="4">
        <v>2.4999999999999995E-4</v>
      </c>
      <c r="AA364">
        <v>4.2999999999999997E-2</v>
      </c>
    </row>
    <row r="365" spans="1:27" x14ac:dyDescent="0.25">
      <c r="A365" s="1">
        <v>31</v>
      </c>
      <c r="B365" s="1" t="s">
        <v>7060</v>
      </c>
      <c r="C365" s="1">
        <v>4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f t="shared" si="5"/>
        <v>0</v>
      </c>
      <c r="L365" s="1">
        <v>0</v>
      </c>
      <c r="M365" s="1">
        <v>0</v>
      </c>
      <c r="N365" s="1">
        <v>0</v>
      </c>
      <c r="O365">
        <v>238</v>
      </c>
      <c r="P365">
        <v>23</v>
      </c>
      <c r="Q365">
        <v>29</v>
      </c>
      <c r="R365">
        <v>38</v>
      </c>
      <c r="S365">
        <v>0</v>
      </c>
      <c r="T365">
        <v>60</v>
      </c>
      <c r="U365">
        <v>134</v>
      </c>
      <c r="V365">
        <v>77</v>
      </c>
      <c r="W365">
        <v>11</v>
      </c>
      <c r="X365" s="4">
        <v>37.407499999999992</v>
      </c>
      <c r="Y365" s="4">
        <v>0.54142857142857126</v>
      </c>
      <c r="Z365" s="4">
        <v>2.4999999999999995E-4</v>
      </c>
      <c r="AA365">
        <v>4.2999999999999997E-2</v>
      </c>
    </row>
    <row r="366" spans="1:27" x14ac:dyDescent="0.25">
      <c r="A366" s="1">
        <v>31</v>
      </c>
      <c r="B366" s="1" t="s">
        <v>812</v>
      </c>
      <c r="C366" s="1">
        <v>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f t="shared" si="5"/>
        <v>0</v>
      </c>
      <c r="L366" s="1">
        <v>0</v>
      </c>
      <c r="M366" s="1">
        <v>0</v>
      </c>
      <c r="N366" s="1">
        <v>0</v>
      </c>
      <c r="O366">
        <v>93</v>
      </c>
      <c r="P366">
        <v>30</v>
      </c>
      <c r="Q366">
        <v>31</v>
      </c>
      <c r="R366">
        <v>14</v>
      </c>
      <c r="S366">
        <v>0</v>
      </c>
      <c r="T366">
        <v>9</v>
      </c>
      <c r="U366">
        <v>69</v>
      </c>
      <c r="V366">
        <v>42</v>
      </c>
      <c r="W366">
        <v>3</v>
      </c>
      <c r="X366" s="4">
        <v>37.407499999999992</v>
      </c>
      <c r="Y366" s="4">
        <v>0.54142857142857126</v>
      </c>
      <c r="Z366" s="4">
        <v>2.4999999999999995E-4</v>
      </c>
      <c r="AA366">
        <v>3.2000000000000001E-2</v>
      </c>
    </row>
    <row r="367" spans="1:27" x14ac:dyDescent="0.25">
      <c r="A367" s="1">
        <v>31</v>
      </c>
      <c r="B367" s="1" t="s">
        <v>1593</v>
      </c>
      <c r="C367" s="1">
        <v>6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f t="shared" si="5"/>
        <v>0</v>
      </c>
      <c r="L367" s="1">
        <v>0</v>
      </c>
      <c r="M367" s="1">
        <v>0</v>
      </c>
      <c r="N367" s="1">
        <v>0</v>
      </c>
      <c r="O367">
        <v>164</v>
      </c>
      <c r="P367">
        <v>33</v>
      </c>
      <c r="Q367">
        <v>44</v>
      </c>
      <c r="R367">
        <v>19</v>
      </c>
      <c r="S367">
        <v>1</v>
      </c>
      <c r="T367">
        <v>29</v>
      </c>
      <c r="U367">
        <v>104</v>
      </c>
      <c r="V367">
        <v>54</v>
      </c>
      <c r="W367">
        <v>9</v>
      </c>
      <c r="X367" s="4">
        <v>37.407499999999992</v>
      </c>
      <c r="Y367" s="4">
        <v>0.54142857142857126</v>
      </c>
      <c r="Z367" s="4">
        <v>2.4999999999999995E-4</v>
      </c>
      <c r="AA367">
        <v>2.9666667000000001E-2</v>
      </c>
    </row>
    <row r="368" spans="1:27" x14ac:dyDescent="0.25">
      <c r="A368" s="1">
        <v>31</v>
      </c>
      <c r="B368" s="1" t="s">
        <v>2374</v>
      </c>
      <c r="C368" s="1">
        <v>7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f t="shared" si="5"/>
        <v>0</v>
      </c>
      <c r="L368" s="1">
        <v>0</v>
      </c>
      <c r="M368" s="1">
        <v>0</v>
      </c>
      <c r="N368" s="1">
        <v>0</v>
      </c>
      <c r="O368">
        <v>207</v>
      </c>
      <c r="P368">
        <v>51</v>
      </c>
      <c r="Q368">
        <v>64</v>
      </c>
      <c r="R368">
        <v>33</v>
      </c>
      <c r="S368">
        <v>1</v>
      </c>
      <c r="T368">
        <v>38</v>
      </c>
      <c r="U368">
        <v>122</v>
      </c>
      <c r="V368">
        <v>75</v>
      </c>
      <c r="W368">
        <v>12</v>
      </c>
      <c r="X368" s="4">
        <v>37.407499999999992</v>
      </c>
      <c r="Y368" s="4">
        <v>0.54142857142857126</v>
      </c>
      <c r="Z368" s="4">
        <v>2.4999999999999995E-4</v>
      </c>
      <c r="AA368">
        <v>6.0499999999999998E-2</v>
      </c>
    </row>
    <row r="369" spans="1:27" x14ac:dyDescent="0.25">
      <c r="A369" s="1">
        <v>31</v>
      </c>
      <c r="B369" s="1" t="s">
        <v>3155</v>
      </c>
      <c r="C369" s="1">
        <v>8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f t="shared" si="5"/>
        <v>0</v>
      </c>
      <c r="L369" s="1">
        <v>0</v>
      </c>
      <c r="M369" s="1">
        <v>0</v>
      </c>
      <c r="N369" s="1">
        <v>0</v>
      </c>
      <c r="O369">
        <v>312</v>
      </c>
      <c r="P369">
        <v>61</v>
      </c>
      <c r="Q369">
        <v>60</v>
      </c>
      <c r="R369">
        <v>43</v>
      </c>
      <c r="S369">
        <v>1</v>
      </c>
      <c r="T369">
        <v>53</v>
      </c>
      <c r="U369">
        <v>216</v>
      </c>
      <c r="V369">
        <v>140</v>
      </c>
      <c r="W369">
        <v>57</v>
      </c>
      <c r="X369" s="4">
        <v>37.407499999999992</v>
      </c>
      <c r="Y369" s="4">
        <v>0.54142857142857126</v>
      </c>
      <c r="Z369" s="4">
        <v>2.4999999999999995E-4</v>
      </c>
      <c r="AA369">
        <v>2.5999999999999999E-2</v>
      </c>
    </row>
    <row r="370" spans="1:27" x14ac:dyDescent="0.25">
      <c r="A370" s="1">
        <v>31</v>
      </c>
      <c r="B370" s="1" t="s">
        <v>3936</v>
      </c>
      <c r="C370" s="1">
        <v>9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f t="shared" si="5"/>
        <v>0</v>
      </c>
      <c r="L370" s="1">
        <v>0</v>
      </c>
      <c r="M370" s="1">
        <v>0</v>
      </c>
      <c r="N370" s="1">
        <v>0</v>
      </c>
      <c r="O370">
        <v>323</v>
      </c>
      <c r="P370">
        <v>83</v>
      </c>
      <c r="Q370">
        <v>104</v>
      </c>
      <c r="R370">
        <v>57</v>
      </c>
      <c r="S370">
        <v>0</v>
      </c>
      <c r="T370">
        <v>44</v>
      </c>
      <c r="U370">
        <v>201</v>
      </c>
      <c r="V370">
        <v>127</v>
      </c>
      <c r="W370">
        <v>32</v>
      </c>
      <c r="X370" s="4">
        <v>37.407499999999992</v>
      </c>
      <c r="Y370" s="4">
        <v>0.54142857142857126</v>
      </c>
      <c r="Z370" s="4">
        <v>2.4999999999999995E-4</v>
      </c>
      <c r="AA370">
        <v>3.5000000000000003E-2</v>
      </c>
    </row>
    <row r="371" spans="1:27" x14ac:dyDescent="0.25">
      <c r="A371" s="1">
        <v>31</v>
      </c>
      <c r="B371" s="1" t="s">
        <v>7841</v>
      </c>
      <c r="C371" s="1">
        <v>10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f t="shared" si="5"/>
        <v>0</v>
      </c>
      <c r="L371" s="1">
        <v>0</v>
      </c>
      <c r="M371" s="1">
        <v>0</v>
      </c>
      <c r="N371" s="1">
        <v>0</v>
      </c>
      <c r="O371">
        <v>314</v>
      </c>
      <c r="P371">
        <v>109</v>
      </c>
      <c r="Q371">
        <v>136</v>
      </c>
      <c r="R371">
        <v>47</v>
      </c>
      <c r="S371">
        <v>2</v>
      </c>
      <c r="T371">
        <v>61</v>
      </c>
      <c r="U371">
        <v>177</v>
      </c>
      <c r="V371">
        <v>97</v>
      </c>
      <c r="W371">
        <v>31</v>
      </c>
      <c r="X371" s="4">
        <v>37.407499999999992</v>
      </c>
      <c r="Y371" s="4">
        <v>0.54142857142857126</v>
      </c>
      <c r="Z371" s="4">
        <v>2.4999999999999995E-4</v>
      </c>
      <c r="AA371">
        <v>3.85E-2</v>
      </c>
    </row>
    <row r="372" spans="1:27" x14ac:dyDescent="0.25">
      <c r="A372" s="1">
        <v>31</v>
      </c>
      <c r="B372" s="1" t="s">
        <v>4717</v>
      </c>
      <c r="C372" s="1">
        <v>11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f t="shared" si="5"/>
        <v>0</v>
      </c>
      <c r="L372" s="1">
        <v>0</v>
      </c>
      <c r="M372" s="1">
        <v>0</v>
      </c>
      <c r="N372" s="1">
        <v>0</v>
      </c>
      <c r="O372">
        <v>243</v>
      </c>
      <c r="P372">
        <v>50</v>
      </c>
      <c r="Q372">
        <v>63</v>
      </c>
      <c r="R372">
        <v>45</v>
      </c>
      <c r="S372">
        <v>2</v>
      </c>
      <c r="T372">
        <v>43</v>
      </c>
      <c r="U372">
        <v>140</v>
      </c>
      <c r="V372">
        <v>81</v>
      </c>
      <c r="W372">
        <v>18</v>
      </c>
      <c r="X372" s="4">
        <v>37.407499999999992</v>
      </c>
      <c r="Y372" s="4">
        <v>0.54142857142857126</v>
      </c>
      <c r="Z372" s="4">
        <v>2.4999999999999995E-4</v>
      </c>
      <c r="AA372">
        <v>5.3999999999999999E-2</v>
      </c>
    </row>
    <row r="373" spans="1:27" x14ac:dyDescent="0.25">
      <c r="A373" s="1">
        <v>31</v>
      </c>
      <c r="B373" s="1" t="s">
        <v>8622</v>
      </c>
      <c r="C373" s="1">
        <v>12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f t="shared" si="5"/>
        <v>0</v>
      </c>
      <c r="L373" s="1">
        <v>0</v>
      </c>
      <c r="M373" s="1">
        <v>0</v>
      </c>
      <c r="N373" s="1">
        <v>0</v>
      </c>
      <c r="O373">
        <v>218</v>
      </c>
      <c r="P373">
        <v>48</v>
      </c>
      <c r="Q373">
        <v>51</v>
      </c>
      <c r="R373">
        <v>44</v>
      </c>
      <c r="S373">
        <v>0</v>
      </c>
      <c r="T373">
        <v>35</v>
      </c>
      <c r="U373">
        <v>136</v>
      </c>
      <c r="V373">
        <v>88</v>
      </c>
      <c r="W373">
        <v>26</v>
      </c>
      <c r="X373" s="4">
        <v>37.407499999999992</v>
      </c>
      <c r="Y373" s="4">
        <v>0.54142857142857126</v>
      </c>
      <c r="Z373" s="4">
        <v>2.4999999999999995E-4</v>
      </c>
      <c r="AA373">
        <v>7.0000000000000007E-2</v>
      </c>
    </row>
    <row r="374" spans="1:27" x14ac:dyDescent="0.25">
      <c r="A374" s="1">
        <v>32</v>
      </c>
      <c r="B374" s="1" t="s">
        <v>5499</v>
      </c>
      <c r="C374" s="1">
        <v>1</v>
      </c>
      <c r="D374" s="1">
        <v>0</v>
      </c>
      <c r="E374" s="1">
        <v>0</v>
      </c>
      <c r="F374" s="1">
        <v>1</v>
      </c>
      <c r="G374" s="1">
        <v>1</v>
      </c>
      <c r="H374" s="1">
        <v>0</v>
      </c>
      <c r="I374" s="1">
        <v>0</v>
      </c>
      <c r="J374" s="1">
        <v>0</v>
      </c>
      <c r="K374" s="1">
        <f t="shared" si="5"/>
        <v>2</v>
      </c>
      <c r="L374" s="1">
        <v>1</v>
      </c>
      <c r="M374" s="1">
        <v>2</v>
      </c>
      <c r="N374" s="1">
        <v>0</v>
      </c>
      <c r="O374">
        <v>132</v>
      </c>
      <c r="P374">
        <v>80</v>
      </c>
      <c r="Q374">
        <v>95</v>
      </c>
      <c r="R374">
        <v>21</v>
      </c>
      <c r="S374">
        <v>2</v>
      </c>
      <c r="T374">
        <v>23</v>
      </c>
      <c r="U374">
        <v>71</v>
      </c>
      <c r="V374">
        <v>47</v>
      </c>
      <c r="W374">
        <v>18</v>
      </c>
      <c r="X374" s="4">
        <v>37.407499999999992</v>
      </c>
      <c r="Y374" s="4">
        <v>0.54142857142857126</v>
      </c>
      <c r="Z374" s="4">
        <v>2.4999999999999995E-4</v>
      </c>
      <c r="AA374">
        <v>7.1666667000000003E-2</v>
      </c>
    </row>
    <row r="375" spans="1:27" x14ac:dyDescent="0.25">
      <c r="A375" s="1">
        <v>32</v>
      </c>
      <c r="B375" s="1" t="s">
        <v>6280</v>
      </c>
      <c r="C375" s="1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f t="shared" si="5"/>
        <v>0</v>
      </c>
      <c r="L375" s="1">
        <v>0</v>
      </c>
      <c r="M375" s="1">
        <v>0</v>
      </c>
      <c r="N375" s="1">
        <v>0</v>
      </c>
      <c r="O375">
        <v>250</v>
      </c>
      <c r="P375">
        <v>93</v>
      </c>
      <c r="Q375">
        <v>104</v>
      </c>
      <c r="R375">
        <v>55</v>
      </c>
      <c r="S375">
        <v>1</v>
      </c>
      <c r="T375">
        <v>27</v>
      </c>
      <c r="U375">
        <v>156</v>
      </c>
      <c r="V375">
        <v>97</v>
      </c>
      <c r="W375">
        <v>25</v>
      </c>
      <c r="X375" s="4">
        <v>37.407499999999992</v>
      </c>
      <c r="Y375" s="4">
        <v>0.54142857142857126</v>
      </c>
      <c r="Z375" s="4">
        <v>2.4999999999999995E-4</v>
      </c>
      <c r="AA375">
        <v>8.0666666999999997E-2</v>
      </c>
    </row>
    <row r="376" spans="1:27" x14ac:dyDescent="0.25">
      <c r="A376" s="1">
        <v>32</v>
      </c>
      <c r="B376" s="1" t="s">
        <v>33</v>
      </c>
      <c r="C376" s="1">
        <v>3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f t="shared" si="5"/>
        <v>0</v>
      </c>
      <c r="L376" s="1">
        <v>0</v>
      </c>
      <c r="M376" s="1">
        <v>0</v>
      </c>
      <c r="N376" s="1">
        <v>0</v>
      </c>
      <c r="O376">
        <v>86</v>
      </c>
      <c r="P376">
        <v>9</v>
      </c>
      <c r="Q376">
        <v>9</v>
      </c>
      <c r="R376">
        <v>23</v>
      </c>
      <c r="S376">
        <v>0</v>
      </c>
      <c r="T376">
        <v>18</v>
      </c>
      <c r="U376">
        <v>45</v>
      </c>
      <c r="V376">
        <v>37</v>
      </c>
      <c r="W376">
        <v>3</v>
      </c>
      <c r="X376" s="4">
        <v>37.407499999999992</v>
      </c>
      <c r="Y376" s="4">
        <v>0.54142857142857126</v>
      </c>
      <c r="Z376" s="4">
        <v>2.4999999999999995E-4</v>
      </c>
      <c r="AA376">
        <v>6.2E-2</v>
      </c>
    </row>
    <row r="377" spans="1:27" x14ac:dyDescent="0.25">
      <c r="A377" s="1">
        <v>32</v>
      </c>
      <c r="B377" s="1" t="s">
        <v>7061</v>
      </c>
      <c r="C377" s="1">
        <v>4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f t="shared" si="5"/>
        <v>0</v>
      </c>
      <c r="L377" s="1">
        <v>0</v>
      </c>
      <c r="M377" s="1">
        <v>0</v>
      </c>
      <c r="N377" s="1">
        <v>0</v>
      </c>
      <c r="O377">
        <v>101</v>
      </c>
      <c r="P377">
        <v>23</v>
      </c>
      <c r="Q377">
        <v>24</v>
      </c>
      <c r="R377">
        <v>24</v>
      </c>
      <c r="S377">
        <v>1</v>
      </c>
      <c r="T377">
        <v>21</v>
      </c>
      <c r="U377">
        <v>54</v>
      </c>
      <c r="V377">
        <v>36</v>
      </c>
      <c r="W377">
        <v>11</v>
      </c>
      <c r="X377" s="4">
        <v>37.407499999999992</v>
      </c>
      <c r="Y377" s="4">
        <v>0.54142857142857126</v>
      </c>
      <c r="Z377" s="4">
        <v>2.4999999999999995E-4</v>
      </c>
      <c r="AA377">
        <v>0.109</v>
      </c>
    </row>
    <row r="378" spans="1:27" x14ac:dyDescent="0.25">
      <c r="A378" s="1">
        <v>32</v>
      </c>
      <c r="B378" s="1" t="s">
        <v>813</v>
      </c>
      <c r="C378" s="1">
        <v>5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f t="shared" si="5"/>
        <v>0</v>
      </c>
      <c r="L378" s="1">
        <v>0</v>
      </c>
      <c r="M378" s="1">
        <v>0</v>
      </c>
      <c r="N378" s="1">
        <v>0</v>
      </c>
      <c r="O378">
        <v>178</v>
      </c>
      <c r="P378">
        <v>30</v>
      </c>
      <c r="Q378">
        <v>40</v>
      </c>
      <c r="R378">
        <v>41</v>
      </c>
      <c r="S378">
        <v>1</v>
      </c>
      <c r="T378">
        <v>33</v>
      </c>
      <c r="U378">
        <v>93</v>
      </c>
      <c r="V378">
        <v>65</v>
      </c>
      <c r="W378">
        <v>14</v>
      </c>
      <c r="X378" s="4">
        <v>37.407499999999992</v>
      </c>
      <c r="Y378" s="4">
        <v>0.54142857142857126</v>
      </c>
      <c r="Z378" s="4">
        <v>2.4999999999999995E-4</v>
      </c>
      <c r="AA378">
        <v>0.1235</v>
      </c>
    </row>
    <row r="379" spans="1:27" x14ac:dyDescent="0.25">
      <c r="A379" s="1">
        <v>32</v>
      </c>
      <c r="B379" s="1" t="s">
        <v>1594</v>
      </c>
      <c r="C379" s="1">
        <v>6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f t="shared" si="5"/>
        <v>0</v>
      </c>
      <c r="L379" s="1">
        <v>0</v>
      </c>
      <c r="M379" s="1">
        <v>0</v>
      </c>
      <c r="N379" s="1">
        <v>0</v>
      </c>
      <c r="O379">
        <v>161</v>
      </c>
      <c r="P379">
        <v>54</v>
      </c>
      <c r="Q379">
        <v>48</v>
      </c>
      <c r="R379">
        <v>29</v>
      </c>
      <c r="S379">
        <v>0</v>
      </c>
      <c r="T379">
        <v>30</v>
      </c>
      <c r="U379">
        <v>108</v>
      </c>
      <c r="V379">
        <v>49</v>
      </c>
      <c r="W379">
        <v>32</v>
      </c>
      <c r="X379" s="4">
        <v>37.407499999999992</v>
      </c>
      <c r="Y379" s="4">
        <v>0.54142857142857126</v>
      </c>
      <c r="Z379" s="4">
        <v>2.4999999999999995E-4</v>
      </c>
      <c r="AA379">
        <v>0.192</v>
      </c>
    </row>
    <row r="380" spans="1:27" x14ac:dyDescent="0.25">
      <c r="A380" s="1">
        <v>32</v>
      </c>
      <c r="B380" s="1" t="s">
        <v>2375</v>
      </c>
      <c r="C380" s="1">
        <v>7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f t="shared" si="5"/>
        <v>0</v>
      </c>
      <c r="L380" s="1">
        <v>0</v>
      </c>
      <c r="M380" s="1">
        <v>0</v>
      </c>
      <c r="N380" s="1">
        <v>0</v>
      </c>
      <c r="O380">
        <v>362</v>
      </c>
      <c r="P380">
        <v>74</v>
      </c>
      <c r="Q380">
        <v>100</v>
      </c>
      <c r="R380">
        <v>60</v>
      </c>
      <c r="S380">
        <v>4</v>
      </c>
      <c r="T380">
        <v>56</v>
      </c>
      <c r="U380">
        <v>216</v>
      </c>
      <c r="V380">
        <v>79</v>
      </c>
      <c r="W380">
        <v>46</v>
      </c>
      <c r="X380" s="4">
        <v>37.407499999999992</v>
      </c>
      <c r="Y380" s="4">
        <v>0.54142857142857126</v>
      </c>
      <c r="Z380" s="4">
        <v>2.4999999999999995E-4</v>
      </c>
      <c r="AA380">
        <v>0.17624999999999999</v>
      </c>
    </row>
    <row r="381" spans="1:27" x14ac:dyDescent="0.25">
      <c r="A381" s="1">
        <v>32</v>
      </c>
      <c r="B381" s="1" t="s">
        <v>3156</v>
      </c>
      <c r="C381" s="1">
        <v>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f t="shared" si="5"/>
        <v>0</v>
      </c>
      <c r="L381" s="1">
        <v>0</v>
      </c>
      <c r="M381" s="1">
        <v>0</v>
      </c>
      <c r="N381" s="1">
        <v>0</v>
      </c>
      <c r="O381">
        <v>186</v>
      </c>
      <c r="P381">
        <v>63</v>
      </c>
      <c r="Q381">
        <v>77</v>
      </c>
      <c r="R381">
        <v>41</v>
      </c>
      <c r="S381">
        <v>1</v>
      </c>
      <c r="T381">
        <v>33</v>
      </c>
      <c r="U381">
        <v>97</v>
      </c>
      <c r="V381">
        <v>38</v>
      </c>
      <c r="W381">
        <v>26</v>
      </c>
      <c r="X381" s="4">
        <v>37.407499999999992</v>
      </c>
      <c r="Y381" s="4">
        <v>0.54142857142857126</v>
      </c>
      <c r="Z381" s="4">
        <v>2.4999999999999995E-4</v>
      </c>
      <c r="AA381">
        <v>0.15766666700000001</v>
      </c>
    </row>
    <row r="382" spans="1:27" x14ac:dyDescent="0.25">
      <c r="A382" s="1">
        <v>32</v>
      </c>
      <c r="B382" s="1" t="s">
        <v>3937</v>
      </c>
      <c r="C382" s="1">
        <v>9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f t="shared" si="5"/>
        <v>0</v>
      </c>
      <c r="L382" s="1">
        <v>0</v>
      </c>
      <c r="M382" s="1">
        <v>0</v>
      </c>
      <c r="N382" s="1">
        <v>0</v>
      </c>
      <c r="O382">
        <v>32</v>
      </c>
      <c r="P382">
        <v>7</v>
      </c>
      <c r="Q382">
        <v>8</v>
      </c>
      <c r="R382">
        <v>11</v>
      </c>
      <c r="S382">
        <v>0</v>
      </c>
      <c r="T382">
        <v>3</v>
      </c>
      <c r="U382">
        <v>17</v>
      </c>
      <c r="V382">
        <v>9</v>
      </c>
      <c r="W382">
        <v>9</v>
      </c>
      <c r="X382" s="4">
        <v>37.407499999999992</v>
      </c>
      <c r="Y382" s="4">
        <v>0.54142857142857126</v>
      </c>
      <c r="Z382" s="4">
        <v>2.4999999999999995E-4</v>
      </c>
      <c r="AA382">
        <v>0.15766666700000001</v>
      </c>
    </row>
    <row r="383" spans="1:27" x14ac:dyDescent="0.25">
      <c r="A383" s="1">
        <v>32</v>
      </c>
      <c r="B383" s="1" t="s">
        <v>7842</v>
      </c>
      <c r="C383" s="1">
        <v>10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f t="shared" si="5"/>
        <v>0</v>
      </c>
      <c r="L383" s="1">
        <v>0</v>
      </c>
      <c r="M383" s="1">
        <v>0</v>
      </c>
      <c r="N383" s="1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4">
        <v>37.407499999999992</v>
      </c>
      <c r="Y383" s="4">
        <v>0.54142857142857126</v>
      </c>
      <c r="Z383" s="4">
        <v>2.4999999999999995E-4</v>
      </c>
      <c r="AA383">
        <v>0.152</v>
      </c>
    </row>
    <row r="384" spans="1:27" x14ac:dyDescent="0.25">
      <c r="A384" s="1">
        <v>32</v>
      </c>
      <c r="B384" s="1" t="s">
        <v>4718</v>
      </c>
      <c r="C384" s="1">
        <v>11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f t="shared" si="5"/>
        <v>0</v>
      </c>
      <c r="L384" s="1">
        <v>0</v>
      </c>
      <c r="M384" s="1">
        <v>0</v>
      </c>
      <c r="N384" s="1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4">
        <v>37.407499999999992</v>
      </c>
      <c r="Y384" s="4">
        <v>0.54142857142857126</v>
      </c>
      <c r="Z384" s="4">
        <v>2.4999999999999995E-4</v>
      </c>
      <c r="AA384">
        <v>0.16550000000000001</v>
      </c>
    </row>
    <row r="385" spans="1:27" x14ac:dyDescent="0.25">
      <c r="A385" s="1">
        <v>32</v>
      </c>
      <c r="B385" s="1" t="s">
        <v>8623</v>
      </c>
      <c r="C385" s="1">
        <v>12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f t="shared" si="5"/>
        <v>0</v>
      </c>
      <c r="L385" s="1">
        <v>0</v>
      </c>
      <c r="M385" s="1">
        <v>0</v>
      </c>
      <c r="N385" s="1">
        <v>0</v>
      </c>
      <c r="O385">
        <v>94</v>
      </c>
      <c r="P385">
        <v>27</v>
      </c>
      <c r="Q385">
        <v>27</v>
      </c>
      <c r="R385">
        <v>20</v>
      </c>
      <c r="S385">
        <v>1</v>
      </c>
      <c r="T385">
        <v>9</v>
      </c>
      <c r="U385">
        <v>64</v>
      </c>
      <c r="V385">
        <v>24</v>
      </c>
      <c r="W385">
        <v>21</v>
      </c>
      <c r="X385" s="4">
        <v>37.407499999999992</v>
      </c>
      <c r="Y385" s="4">
        <v>0.54142857142857126</v>
      </c>
      <c r="Z385" s="4">
        <v>2.4999999999999995E-4</v>
      </c>
      <c r="AA385">
        <v>0.255</v>
      </c>
    </row>
    <row r="386" spans="1:27" x14ac:dyDescent="0.25">
      <c r="A386" s="1">
        <v>33</v>
      </c>
      <c r="B386" s="1" t="s">
        <v>5500</v>
      </c>
      <c r="C386" s="1">
        <v>1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0</v>
      </c>
      <c r="J386" s="1">
        <v>0</v>
      </c>
      <c r="K386" s="1">
        <f t="shared" ref="K386:K449" si="6">SUM(D386:J386)</f>
        <v>2</v>
      </c>
      <c r="L386" s="1">
        <v>1</v>
      </c>
      <c r="M386" s="1">
        <v>0</v>
      </c>
      <c r="N386" s="1">
        <v>2</v>
      </c>
      <c r="O386">
        <v>134</v>
      </c>
      <c r="P386">
        <v>63</v>
      </c>
      <c r="Q386">
        <v>59</v>
      </c>
      <c r="R386">
        <v>30</v>
      </c>
      <c r="S386">
        <v>2</v>
      </c>
      <c r="T386">
        <v>23</v>
      </c>
      <c r="U386">
        <v>83</v>
      </c>
      <c r="V386">
        <v>35</v>
      </c>
      <c r="W386">
        <v>29</v>
      </c>
      <c r="X386" s="4">
        <v>37.407499999999992</v>
      </c>
      <c r="Y386" s="4">
        <v>0.54142857142857126</v>
      </c>
      <c r="Z386" s="4">
        <v>2.4999999999999995E-4</v>
      </c>
      <c r="AA386">
        <v>0.255</v>
      </c>
    </row>
    <row r="387" spans="1:27" x14ac:dyDescent="0.25">
      <c r="A387" s="1">
        <v>33</v>
      </c>
      <c r="B387" s="1" t="s">
        <v>4719</v>
      </c>
      <c r="C387" s="1">
        <v>11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1</v>
      </c>
      <c r="J387" s="1">
        <v>0</v>
      </c>
      <c r="K387" s="1">
        <f t="shared" si="6"/>
        <v>2</v>
      </c>
      <c r="L387" s="1">
        <v>1</v>
      </c>
      <c r="M387" s="1">
        <v>1</v>
      </c>
      <c r="N387" s="1">
        <v>1</v>
      </c>
      <c r="O387">
        <v>29</v>
      </c>
      <c r="P387">
        <v>8</v>
      </c>
      <c r="Q387">
        <v>9</v>
      </c>
      <c r="R387">
        <v>5</v>
      </c>
      <c r="S387">
        <v>0</v>
      </c>
      <c r="T387">
        <v>8</v>
      </c>
      <c r="U387">
        <v>15</v>
      </c>
      <c r="V387">
        <v>7</v>
      </c>
      <c r="W387">
        <v>3</v>
      </c>
      <c r="X387" s="4">
        <v>37.407499999999992</v>
      </c>
      <c r="Y387" s="4">
        <v>0.54142857142857126</v>
      </c>
      <c r="Z387" s="4">
        <v>2.4999999999999995E-4</v>
      </c>
      <c r="AA387">
        <v>0.26150000000000001</v>
      </c>
    </row>
    <row r="388" spans="1:27" x14ac:dyDescent="0.25">
      <c r="A388" s="1">
        <v>33</v>
      </c>
      <c r="B388" s="1" t="s">
        <v>7062</v>
      </c>
      <c r="C388" s="1">
        <v>4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f t="shared" si="6"/>
        <v>1</v>
      </c>
      <c r="L388" s="1">
        <v>1</v>
      </c>
      <c r="M388" s="1">
        <v>1</v>
      </c>
      <c r="N388" s="1">
        <v>0</v>
      </c>
      <c r="O388">
        <v>72</v>
      </c>
      <c r="P388">
        <v>13</v>
      </c>
      <c r="Q388">
        <v>14</v>
      </c>
      <c r="R388">
        <v>26</v>
      </c>
      <c r="S388">
        <v>1</v>
      </c>
      <c r="T388">
        <v>14</v>
      </c>
      <c r="U388">
        <v>30</v>
      </c>
      <c r="V388">
        <v>15</v>
      </c>
      <c r="W388">
        <v>4</v>
      </c>
      <c r="X388" s="4">
        <v>37.407499999999992</v>
      </c>
      <c r="Y388" s="4">
        <v>0.54142857142857126</v>
      </c>
      <c r="Z388" s="4">
        <v>2.4999999999999995E-4</v>
      </c>
      <c r="AA388">
        <v>0.19520000000000001</v>
      </c>
    </row>
    <row r="389" spans="1:27" x14ac:dyDescent="0.25">
      <c r="A389" s="1">
        <v>33</v>
      </c>
      <c r="B389" s="1" t="s">
        <v>1595</v>
      </c>
      <c r="C389" s="1">
        <v>6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f t="shared" si="6"/>
        <v>1</v>
      </c>
      <c r="L389" s="1">
        <v>1</v>
      </c>
      <c r="M389" s="1">
        <v>1</v>
      </c>
      <c r="N389" s="1">
        <v>0</v>
      </c>
      <c r="O389">
        <v>81</v>
      </c>
      <c r="P389">
        <v>24</v>
      </c>
      <c r="Q389">
        <v>24</v>
      </c>
      <c r="R389">
        <v>15</v>
      </c>
      <c r="S389">
        <v>2</v>
      </c>
      <c r="T389">
        <v>13</v>
      </c>
      <c r="U389">
        <v>51</v>
      </c>
      <c r="V389">
        <v>15</v>
      </c>
      <c r="W389">
        <v>5</v>
      </c>
      <c r="X389" s="4">
        <v>37.407499999999992</v>
      </c>
      <c r="Y389" s="4">
        <v>0.54142857142857126</v>
      </c>
      <c r="Z389" s="4">
        <v>2.4999999999999995E-4</v>
      </c>
      <c r="AA389">
        <v>0.16600000000000001</v>
      </c>
    </row>
    <row r="390" spans="1:27" x14ac:dyDescent="0.25">
      <c r="A390" s="1">
        <v>33</v>
      </c>
      <c r="B390" s="1" t="s">
        <v>3938</v>
      </c>
      <c r="C390" s="1">
        <v>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f t="shared" si="6"/>
        <v>1</v>
      </c>
      <c r="L390" s="1">
        <v>1</v>
      </c>
      <c r="M390" s="1">
        <v>0</v>
      </c>
      <c r="N390" s="1">
        <v>1</v>
      </c>
      <c r="O390">
        <v>136</v>
      </c>
      <c r="P390">
        <v>63</v>
      </c>
      <c r="Q390">
        <v>68</v>
      </c>
      <c r="R390">
        <v>34</v>
      </c>
      <c r="S390">
        <v>1</v>
      </c>
      <c r="T390">
        <v>36</v>
      </c>
      <c r="U390">
        <v>60</v>
      </c>
      <c r="V390">
        <v>27</v>
      </c>
      <c r="W390">
        <v>10</v>
      </c>
      <c r="X390" s="4">
        <v>37.407499999999992</v>
      </c>
      <c r="Y390" s="4">
        <v>0.54142857142857126</v>
      </c>
      <c r="Z390" s="4">
        <v>2.4999999999999995E-4</v>
      </c>
      <c r="AA390">
        <v>0.18033333300000001</v>
      </c>
    </row>
    <row r="391" spans="1:27" x14ac:dyDescent="0.25">
      <c r="A391" s="1">
        <v>33</v>
      </c>
      <c r="B391" s="1" t="s">
        <v>6281</v>
      </c>
      <c r="C391" s="1">
        <v>2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f t="shared" si="6"/>
        <v>0</v>
      </c>
      <c r="L391" s="1">
        <v>0</v>
      </c>
      <c r="M391" s="1">
        <v>0</v>
      </c>
      <c r="N391" s="1">
        <v>0</v>
      </c>
      <c r="O391">
        <v>21</v>
      </c>
      <c r="P391">
        <v>2</v>
      </c>
      <c r="Q391">
        <v>4</v>
      </c>
      <c r="R391">
        <v>3</v>
      </c>
      <c r="S391">
        <v>1</v>
      </c>
      <c r="T391">
        <v>10</v>
      </c>
      <c r="U391">
        <v>5</v>
      </c>
      <c r="V391">
        <v>0</v>
      </c>
      <c r="W391">
        <v>0</v>
      </c>
      <c r="X391" s="4">
        <v>37.407499999999992</v>
      </c>
      <c r="Y391" s="4">
        <v>0.54142857142857126</v>
      </c>
      <c r="Z391" s="4">
        <v>2.4999999999999995E-4</v>
      </c>
      <c r="AA391">
        <v>0.18033333300000001</v>
      </c>
    </row>
    <row r="392" spans="1:27" x14ac:dyDescent="0.25">
      <c r="A392" s="1">
        <v>33</v>
      </c>
      <c r="B392" s="1" t="s">
        <v>34</v>
      </c>
      <c r="C392" s="1">
        <v>3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f t="shared" si="6"/>
        <v>0</v>
      </c>
      <c r="L392" s="1">
        <v>0</v>
      </c>
      <c r="M392" s="1">
        <v>0</v>
      </c>
      <c r="N392" s="1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4">
        <v>37.407499999999992</v>
      </c>
      <c r="Y392" s="4">
        <v>0.54142857142857126</v>
      </c>
      <c r="Z392" s="4">
        <v>2.4999999999999995E-4</v>
      </c>
      <c r="AA392">
        <v>4.65E-2</v>
      </c>
    </row>
    <row r="393" spans="1:27" x14ac:dyDescent="0.25">
      <c r="A393" s="1">
        <v>33</v>
      </c>
      <c r="B393" s="1" t="s">
        <v>814</v>
      </c>
      <c r="C393" s="1">
        <v>5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f t="shared" si="6"/>
        <v>0</v>
      </c>
      <c r="L393" s="1">
        <v>0</v>
      </c>
      <c r="M393" s="1">
        <v>0</v>
      </c>
      <c r="N393" s="1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s="4">
        <v>37.407499999999992</v>
      </c>
      <c r="Y393" s="4">
        <v>0.54142857142857126</v>
      </c>
      <c r="Z393" s="4">
        <v>2.4999999999999995E-4</v>
      </c>
      <c r="AA393">
        <v>4.2000000000000003E-2</v>
      </c>
    </row>
    <row r="394" spans="1:27" x14ac:dyDescent="0.25">
      <c r="A394" s="1">
        <v>33</v>
      </c>
      <c r="B394" s="1" t="s">
        <v>2376</v>
      </c>
      <c r="C394" s="1">
        <v>7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f t="shared" si="6"/>
        <v>0</v>
      </c>
      <c r="L394" s="1">
        <v>0</v>
      </c>
      <c r="M394" s="1">
        <v>0</v>
      </c>
      <c r="N394" s="1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4">
        <v>37.407499999999992</v>
      </c>
      <c r="Y394" s="4">
        <v>0.54142857142857126</v>
      </c>
      <c r="Z394" s="4">
        <v>2.4999999999999995E-4</v>
      </c>
      <c r="AA394">
        <v>4.2000000000000003E-2</v>
      </c>
    </row>
    <row r="395" spans="1:27" x14ac:dyDescent="0.25">
      <c r="A395" s="1">
        <v>33</v>
      </c>
      <c r="B395" s="1" t="s">
        <v>3157</v>
      </c>
      <c r="C395" s="1">
        <v>8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f t="shared" si="6"/>
        <v>0</v>
      </c>
      <c r="L395" s="1">
        <v>0</v>
      </c>
      <c r="M395" s="1">
        <v>0</v>
      </c>
      <c r="N395" s="1">
        <v>0</v>
      </c>
      <c r="O395">
        <v>16</v>
      </c>
      <c r="P395">
        <v>1</v>
      </c>
      <c r="Q395">
        <v>1</v>
      </c>
      <c r="R395">
        <v>1</v>
      </c>
      <c r="S395">
        <v>0</v>
      </c>
      <c r="T395">
        <v>7</v>
      </c>
      <c r="U395">
        <v>8</v>
      </c>
      <c r="V395">
        <v>2</v>
      </c>
      <c r="W395">
        <v>0</v>
      </c>
      <c r="X395" s="4">
        <v>37.407499999999992</v>
      </c>
      <c r="Y395" s="4">
        <v>0.54142857142857126</v>
      </c>
      <c r="Z395" s="4">
        <v>2.4999999999999995E-4</v>
      </c>
      <c r="AA395">
        <v>4.2000000000000003E-2</v>
      </c>
    </row>
    <row r="396" spans="1:27" x14ac:dyDescent="0.25">
      <c r="A396" s="1">
        <v>33</v>
      </c>
      <c r="B396" s="1" t="s">
        <v>7843</v>
      </c>
      <c r="C396" s="1">
        <v>10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f t="shared" si="6"/>
        <v>0</v>
      </c>
      <c r="L396" s="1">
        <v>0</v>
      </c>
      <c r="M396" s="1">
        <v>0</v>
      </c>
      <c r="N396" s="1">
        <v>0</v>
      </c>
      <c r="O396">
        <v>14</v>
      </c>
      <c r="P396">
        <v>4</v>
      </c>
      <c r="Q396">
        <v>4</v>
      </c>
      <c r="R396">
        <v>1</v>
      </c>
      <c r="S396">
        <v>0</v>
      </c>
      <c r="T396">
        <v>7</v>
      </c>
      <c r="U396">
        <v>6</v>
      </c>
      <c r="V396">
        <v>3</v>
      </c>
      <c r="W396">
        <v>0</v>
      </c>
      <c r="X396" s="4">
        <v>37.407499999999992</v>
      </c>
      <c r="Y396" s="4">
        <v>0.54142857142857126</v>
      </c>
      <c r="Z396" s="4">
        <v>2.4999999999999995E-4</v>
      </c>
      <c r="AA396">
        <v>5.7500000000000002E-2</v>
      </c>
    </row>
    <row r="397" spans="1:27" x14ac:dyDescent="0.25">
      <c r="A397" s="1">
        <v>33</v>
      </c>
      <c r="B397" s="1" t="s">
        <v>8624</v>
      </c>
      <c r="C397" s="1">
        <v>12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f t="shared" si="6"/>
        <v>0</v>
      </c>
      <c r="L397" s="1">
        <v>0</v>
      </c>
      <c r="M397" s="1">
        <v>0</v>
      </c>
      <c r="N397" s="1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s="4">
        <v>37.407499999999992</v>
      </c>
      <c r="Y397" s="4">
        <v>0.54142857142857126</v>
      </c>
      <c r="Z397" s="4">
        <v>2.4999999999999995E-4</v>
      </c>
      <c r="AA397">
        <v>5.2999999999999999E-2</v>
      </c>
    </row>
    <row r="398" spans="1:27" x14ac:dyDescent="0.25">
      <c r="A398" s="1">
        <v>34</v>
      </c>
      <c r="B398" s="1" t="s">
        <v>7063</v>
      </c>
      <c r="C398" s="1">
        <v>4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f t="shared" si="6"/>
        <v>3</v>
      </c>
      <c r="L398" s="1">
        <v>1</v>
      </c>
      <c r="M398" s="1">
        <v>0</v>
      </c>
      <c r="N398" s="1">
        <v>3</v>
      </c>
      <c r="O398">
        <v>27</v>
      </c>
      <c r="P398">
        <v>9</v>
      </c>
      <c r="Q398">
        <v>10</v>
      </c>
      <c r="R398">
        <v>4</v>
      </c>
      <c r="S398">
        <v>0</v>
      </c>
      <c r="T398">
        <v>7</v>
      </c>
      <c r="U398">
        <v>15</v>
      </c>
      <c r="V398">
        <v>8</v>
      </c>
      <c r="W398">
        <v>1</v>
      </c>
      <c r="X398" s="4">
        <v>37.407499999999992</v>
      </c>
      <c r="Y398" s="4">
        <v>0.54142857142857126</v>
      </c>
      <c r="Z398" s="4">
        <v>2.4999999999999995E-4</v>
      </c>
      <c r="AA398">
        <v>5.8500000000000003E-2</v>
      </c>
    </row>
    <row r="399" spans="1:27" x14ac:dyDescent="0.25">
      <c r="A399" s="1">
        <v>34</v>
      </c>
      <c r="B399" s="1" t="s">
        <v>7844</v>
      </c>
      <c r="C399" s="1">
        <v>10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0</v>
      </c>
      <c r="J399" s="1">
        <v>1</v>
      </c>
      <c r="K399" s="1">
        <f t="shared" si="6"/>
        <v>3</v>
      </c>
      <c r="L399" s="1">
        <v>1</v>
      </c>
      <c r="M399" s="1">
        <v>2</v>
      </c>
      <c r="N399" s="1">
        <v>1</v>
      </c>
      <c r="O399">
        <v>134</v>
      </c>
      <c r="P399">
        <v>15</v>
      </c>
      <c r="Q399">
        <v>18</v>
      </c>
      <c r="R399">
        <v>24</v>
      </c>
      <c r="S399">
        <v>1</v>
      </c>
      <c r="T399">
        <v>36</v>
      </c>
      <c r="U399">
        <v>70</v>
      </c>
      <c r="V399">
        <v>35</v>
      </c>
      <c r="W399">
        <v>7</v>
      </c>
      <c r="X399" s="4">
        <v>37.407499999999992</v>
      </c>
      <c r="Y399" s="4">
        <v>0.54142857142857126</v>
      </c>
      <c r="Z399" s="4">
        <v>2.4999999999999995E-4</v>
      </c>
      <c r="AA399">
        <v>4.2999999999999997E-2</v>
      </c>
    </row>
    <row r="400" spans="1:27" x14ac:dyDescent="0.25">
      <c r="A400" s="1">
        <v>34</v>
      </c>
      <c r="B400" s="1" t="s">
        <v>8625</v>
      </c>
      <c r="C400" s="1">
        <v>12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2</v>
      </c>
      <c r="J400" s="1">
        <v>0</v>
      </c>
      <c r="K400" s="1">
        <f t="shared" si="6"/>
        <v>3</v>
      </c>
      <c r="L400" s="1">
        <v>1</v>
      </c>
      <c r="M400" s="1">
        <v>2</v>
      </c>
      <c r="N400" s="1">
        <v>1</v>
      </c>
      <c r="O400">
        <v>55</v>
      </c>
      <c r="P400">
        <v>8</v>
      </c>
      <c r="Q400">
        <v>11</v>
      </c>
      <c r="R400">
        <v>10</v>
      </c>
      <c r="S400">
        <v>0</v>
      </c>
      <c r="T400">
        <v>16</v>
      </c>
      <c r="U400">
        <v>26</v>
      </c>
      <c r="V400">
        <v>13</v>
      </c>
      <c r="W400">
        <v>1</v>
      </c>
      <c r="X400" s="4">
        <v>37.407499999999992</v>
      </c>
      <c r="Y400" s="4">
        <v>0.54142857142857126</v>
      </c>
      <c r="Z400" s="4">
        <v>2.4999999999999995E-4</v>
      </c>
      <c r="AA400">
        <v>4.2000000000000003E-2</v>
      </c>
    </row>
    <row r="401" spans="1:27" x14ac:dyDescent="0.25">
      <c r="A401" s="1">
        <v>34</v>
      </c>
      <c r="B401" s="1" t="s">
        <v>815</v>
      </c>
      <c r="C401" s="1">
        <v>5</v>
      </c>
      <c r="D401" s="1">
        <v>0</v>
      </c>
      <c r="E401" s="1">
        <v>0</v>
      </c>
      <c r="F401" s="1">
        <v>0</v>
      </c>
      <c r="G401" s="1">
        <v>0</v>
      </c>
      <c r="H401" s="1">
        <v>2</v>
      </c>
      <c r="I401" s="1">
        <v>0</v>
      </c>
      <c r="J401" s="1">
        <v>0</v>
      </c>
      <c r="K401" s="1">
        <f t="shared" si="6"/>
        <v>2</v>
      </c>
      <c r="L401" s="1">
        <v>1</v>
      </c>
      <c r="M401" s="1">
        <v>1</v>
      </c>
      <c r="N401" s="1">
        <v>1</v>
      </c>
      <c r="O401">
        <v>36</v>
      </c>
      <c r="P401">
        <v>8</v>
      </c>
      <c r="Q401">
        <v>9</v>
      </c>
      <c r="R401">
        <v>6</v>
      </c>
      <c r="S401">
        <v>0</v>
      </c>
      <c r="T401">
        <v>19</v>
      </c>
      <c r="U401">
        <v>10</v>
      </c>
      <c r="V401">
        <v>3</v>
      </c>
      <c r="W401">
        <v>1</v>
      </c>
      <c r="X401" s="4">
        <v>37.407499999999992</v>
      </c>
      <c r="Y401" s="4">
        <v>0.54142857142857126</v>
      </c>
      <c r="Z401" s="4">
        <v>2.4999999999999995E-4</v>
      </c>
      <c r="AA401">
        <v>3.3500000000000002E-2</v>
      </c>
    </row>
    <row r="402" spans="1:27" x14ac:dyDescent="0.25">
      <c r="A402" s="1">
        <v>34</v>
      </c>
      <c r="B402" s="1" t="s">
        <v>1596</v>
      </c>
      <c r="C402" s="1">
        <v>6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1</v>
      </c>
      <c r="J402" s="1">
        <v>0</v>
      </c>
      <c r="K402" s="1">
        <f t="shared" si="6"/>
        <v>2</v>
      </c>
      <c r="L402" s="1">
        <v>1</v>
      </c>
      <c r="M402" s="1">
        <v>2</v>
      </c>
      <c r="N402" s="1">
        <v>0</v>
      </c>
      <c r="O402">
        <v>101</v>
      </c>
      <c r="P402">
        <v>34</v>
      </c>
      <c r="Q402">
        <v>42</v>
      </c>
      <c r="R402">
        <v>33</v>
      </c>
      <c r="S402">
        <v>0</v>
      </c>
      <c r="T402">
        <v>11</v>
      </c>
      <c r="U402">
        <v>49</v>
      </c>
      <c r="V402">
        <v>38</v>
      </c>
      <c r="W402">
        <v>7</v>
      </c>
      <c r="X402" s="4">
        <v>37.407499999999992</v>
      </c>
      <c r="Y402" s="4">
        <v>0.54142857142857126</v>
      </c>
      <c r="Z402" s="4">
        <v>2.4999999999999995E-4</v>
      </c>
      <c r="AA402">
        <v>3.1333332999999998E-2</v>
      </c>
    </row>
    <row r="403" spans="1:27" x14ac:dyDescent="0.25">
      <c r="A403" s="1">
        <v>34</v>
      </c>
      <c r="B403" s="1" t="s">
        <v>3158</v>
      </c>
      <c r="C403" s="1">
        <v>8</v>
      </c>
      <c r="D403" s="1">
        <v>0</v>
      </c>
      <c r="E403" s="1">
        <v>0</v>
      </c>
      <c r="F403" s="1">
        <v>0</v>
      </c>
      <c r="G403" s="1">
        <v>1</v>
      </c>
      <c r="H403" s="1">
        <v>0</v>
      </c>
      <c r="I403" s="1">
        <v>1</v>
      </c>
      <c r="J403" s="1">
        <v>0</v>
      </c>
      <c r="K403" s="1">
        <f t="shared" si="6"/>
        <v>2</v>
      </c>
      <c r="L403" s="1">
        <v>1</v>
      </c>
      <c r="M403" s="1">
        <v>1</v>
      </c>
      <c r="N403" s="1">
        <v>1</v>
      </c>
      <c r="O403">
        <v>284</v>
      </c>
      <c r="P403">
        <v>64</v>
      </c>
      <c r="Q403">
        <v>80</v>
      </c>
      <c r="R403">
        <v>52</v>
      </c>
      <c r="S403">
        <v>3</v>
      </c>
      <c r="T403">
        <v>51</v>
      </c>
      <c r="U403">
        <v>162</v>
      </c>
      <c r="V403">
        <v>97</v>
      </c>
      <c r="W403">
        <v>26</v>
      </c>
      <c r="X403" s="4">
        <v>37.407499999999992</v>
      </c>
      <c r="Y403" s="4">
        <v>0.54142857142857126</v>
      </c>
      <c r="Z403" s="4">
        <v>2.4999999999999995E-4</v>
      </c>
      <c r="AA403">
        <v>2.5000000000000001E-2</v>
      </c>
    </row>
    <row r="404" spans="1:27" x14ac:dyDescent="0.25">
      <c r="A404" s="1">
        <v>34</v>
      </c>
      <c r="B404" s="1" t="s">
        <v>3939</v>
      </c>
      <c r="C404" s="1">
        <v>9</v>
      </c>
      <c r="D404" s="1">
        <v>0</v>
      </c>
      <c r="E404" s="1">
        <v>0</v>
      </c>
      <c r="F404" s="1">
        <v>2</v>
      </c>
      <c r="G404" s="1">
        <v>0</v>
      </c>
      <c r="H404" s="1">
        <v>0</v>
      </c>
      <c r="I404" s="1">
        <v>0</v>
      </c>
      <c r="J404" s="1">
        <v>0</v>
      </c>
      <c r="K404" s="1">
        <f t="shared" si="6"/>
        <v>2</v>
      </c>
      <c r="L404" s="1">
        <v>1</v>
      </c>
      <c r="M404" s="1">
        <v>0</v>
      </c>
      <c r="N404" s="1">
        <v>2</v>
      </c>
      <c r="O404">
        <v>176</v>
      </c>
      <c r="P404">
        <v>39</v>
      </c>
      <c r="Q404">
        <v>45</v>
      </c>
      <c r="R404">
        <v>35</v>
      </c>
      <c r="S404">
        <v>0</v>
      </c>
      <c r="T404">
        <v>38</v>
      </c>
      <c r="U404">
        <v>97</v>
      </c>
      <c r="V404">
        <v>65</v>
      </c>
      <c r="W404">
        <v>16</v>
      </c>
      <c r="X404" s="4">
        <v>37.407499999999992</v>
      </c>
      <c r="Y404" s="4">
        <v>0.54142857142857126</v>
      </c>
      <c r="Z404" s="4">
        <v>2.4999999999999995E-4</v>
      </c>
      <c r="AA404">
        <v>2.5749999999999999E-2</v>
      </c>
    </row>
    <row r="405" spans="1:27" x14ac:dyDescent="0.25">
      <c r="A405" s="1">
        <v>34</v>
      </c>
      <c r="B405" s="1" t="s">
        <v>35</v>
      </c>
      <c r="C405" s="1">
        <v>3</v>
      </c>
      <c r="D405" s="1">
        <v>0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f t="shared" si="6"/>
        <v>1</v>
      </c>
      <c r="L405" s="1">
        <v>1</v>
      </c>
      <c r="M405" s="1">
        <v>1</v>
      </c>
      <c r="N405" s="1">
        <v>0</v>
      </c>
      <c r="O405">
        <v>254</v>
      </c>
      <c r="P405">
        <v>52</v>
      </c>
      <c r="Q405">
        <v>70</v>
      </c>
      <c r="R405">
        <v>53</v>
      </c>
      <c r="S405">
        <v>3</v>
      </c>
      <c r="T405">
        <v>38</v>
      </c>
      <c r="U405">
        <v>142</v>
      </c>
      <c r="V405">
        <v>75</v>
      </c>
      <c r="W405">
        <v>11</v>
      </c>
      <c r="X405" s="4">
        <v>37.407499999999992</v>
      </c>
      <c r="Y405" s="4">
        <v>0.54142857142857126</v>
      </c>
      <c r="Z405" s="4">
        <v>2.4999999999999995E-4</v>
      </c>
      <c r="AA405">
        <v>2.8666667E-2</v>
      </c>
    </row>
    <row r="406" spans="1:27" x14ac:dyDescent="0.25">
      <c r="A406" s="1">
        <v>34</v>
      </c>
      <c r="B406" s="1" t="s">
        <v>2377</v>
      </c>
      <c r="C406" s="1">
        <v>7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f t="shared" si="6"/>
        <v>1</v>
      </c>
      <c r="L406" s="1">
        <v>1</v>
      </c>
      <c r="M406" s="1">
        <v>0</v>
      </c>
      <c r="N406" s="1">
        <v>1</v>
      </c>
      <c r="O406">
        <v>141</v>
      </c>
      <c r="P406">
        <v>16</v>
      </c>
      <c r="Q406">
        <v>20</v>
      </c>
      <c r="R406">
        <v>17</v>
      </c>
      <c r="S406">
        <v>0</v>
      </c>
      <c r="T406">
        <v>30</v>
      </c>
      <c r="U406">
        <v>90</v>
      </c>
      <c r="V406">
        <v>63</v>
      </c>
      <c r="W406">
        <v>3</v>
      </c>
      <c r="X406" s="4">
        <v>37.407499999999992</v>
      </c>
      <c r="Y406" s="4">
        <v>0.54142857142857126</v>
      </c>
      <c r="Z406" s="4">
        <v>2.4999999999999995E-4</v>
      </c>
      <c r="AA406">
        <v>4.5400000000000003E-2</v>
      </c>
    </row>
    <row r="407" spans="1:27" x14ac:dyDescent="0.25">
      <c r="A407" s="1">
        <v>34</v>
      </c>
      <c r="B407" s="1" t="s">
        <v>5501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f t="shared" si="6"/>
        <v>0</v>
      </c>
      <c r="L407" s="1">
        <v>0</v>
      </c>
      <c r="M407" s="1">
        <v>0</v>
      </c>
      <c r="N407" s="1">
        <v>0</v>
      </c>
      <c r="O407">
        <v>280</v>
      </c>
      <c r="P407">
        <v>86</v>
      </c>
      <c r="Q407">
        <v>113</v>
      </c>
      <c r="R407">
        <v>69</v>
      </c>
      <c r="S407">
        <v>3</v>
      </c>
      <c r="T407">
        <v>39</v>
      </c>
      <c r="U407">
        <v>142</v>
      </c>
      <c r="V407">
        <v>72</v>
      </c>
      <c r="W407">
        <v>38</v>
      </c>
      <c r="X407" s="4">
        <v>37.407499999999992</v>
      </c>
      <c r="Y407" s="4">
        <v>0.54142857142857126</v>
      </c>
      <c r="Z407" s="4">
        <v>2.4999999999999995E-4</v>
      </c>
      <c r="AA407">
        <v>5.1999999999999998E-2</v>
      </c>
    </row>
    <row r="408" spans="1:27" x14ac:dyDescent="0.25">
      <c r="A408" s="1">
        <v>34</v>
      </c>
      <c r="B408" s="1" t="s">
        <v>6282</v>
      </c>
      <c r="C408" s="1">
        <v>2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f t="shared" si="6"/>
        <v>0</v>
      </c>
      <c r="L408" s="1">
        <v>0</v>
      </c>
      <c r="M408" s="1">
        <v>0</v>
      </c>
      <c r="N408" s="1">
        <v>0</v>
      </c>
      <c r="O408">
        <v>127</v>
      </c>
      <c r="P408">
        <v>26</v>
      </c>
      <c r="Q408">
        <v>30</v>
      </c>
      <c r="R408">
        <v>24</v>
      </c>
      <c r="S408">
        <v>0</v>
      </c>
      <c r="T408">
        <v>16</v>
      </c>
      <c r="U408">
        <v>83</v>
      </c>
      <c r="V408">
        <v>62</v>
      </c>
      <c r="W408">
        <v>10</v>
      </c>
      <c r="X408" s="4">
        <v>37.407499999999992</v>
      </c>
      <c r="Y408" s="4">
        <v>0.54142857142857126</v>
      </c>
      <c r="Z408" s="4">
        <v>2.4999999999999995E-4</v>
      </c>
      <c r="AA408">
        <v>5.7000000000000002E-2</v>
      </c>
    </row>
    <row r="409" spans="1:27" x14ac:dyDescent="0.25">
      <c r="A409" s="1">
        <v>34</v>
      </c>
      <c r="B409" s="1" t="s">
        <v>4720</v>
      </c>
      <c r="C409" s="1">
        <v>11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f t="shared" si="6"/>
        <v>0</v>
      </c>
      <c r="L409" s="1">
        <v>0</v>
      </c>
      <c r="M409" s="1">
        <v>0</v>
      </c>
      <c r="N409" s="1">
        <v>0</v>
      </c>
      <c r="O409">
        <v>212</v>
      </c>
      <c r="P409">
        <v>76</v>
      </c>
      <c r="Q409">
        <v>85</v>
      </c>
      <c r="R409">
        <v>35</v>
      </c>
      <c r="S409">
        <v>1</v>
      </c>
      <c r="T409">
        <v>29</v>
      </c>
      <c r="U409">
        <v>138</v>
      </c>
      <c r="V409">
        <v>71</v>
      </c>
      <c r="W409">
        <v>28</v>
      </c>
      <c r="X409" s="4">
        <v>37.407499999999992</v>
      </c>
      <c r="Y409" s="4">
        <v>0.54142857142857126</v>
      </c>
      <c r="Z409" s="4">
        <v>2.4999999999999995E-4</v>
      </c>
      <c r="AA409">
        <v>6.8000000000000005E-2</v>
      </c>
    </row>
    <row r="410" spans="1:27" x14ac:dyDescent="0.25">
      <c r="A410" s="1">
        <v>35</v>
      </c>
      <c r="B410" s="1" t="s">
        <v>36</v>
      </c>
      <c r="C410" s="1">
        <v>3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0</v>
      </c>
      <c r="J410" s="1">
        <v>0</v>
      </c>
      <c r="K410" s="1">
        <f t="shared" si="6"/>
        <v>2</v>
      </c>
      <c r="L410" s="1">
        <v>1</v>
      </c>
      <c r="M410" s="1">
        <v>0</v>
      </c>
      <c r="N410" s="1">
        <v>2</v>
      </c>
      <c r="O410">
        <v>279</v>
      </c>
      <c r="P410">
        <v>99</v>
      </c>
      <c r="Q410">
        <v>147</v>
      </c>
      <c r="R410">
        <v>33</v>
      </c>
      <c r="S410">
        <v>8</v>
      </c>
      <c r="T410">
        <v>19</v>
      </c>
      <c r="U410">
        <v>171</v>
      </c>
      <c r="V410">
        <v>116</v>
      </c>
      <c r="W410">
        <v>12</v>
      </c>
      <c r="X410" s="4">
        <v>37.407499999999992</v>
      </c>
      <c r="Y410" s="4">
        <v>0.54142857142857126</v>
      </c>
      <c r="Z410" s="4">
        <v>2.4999999999999995E-4</v>
      </c>
      <c r="AA410">
        <v>9.06E-2</v>
      </c>
    </row>
    <row r="411" spans="1:27" x14ac:dyDescent="0.25">
      <c r="A411" s="1">
        <v>35</v>
      </c>
      <c r="B411" s="1" t="s">
        <v>6283</v>
      </c>
      <c r="C411" s="1">
        <v>2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f t="shared" si="6"/>
        <v>1</v>
      </c>
      <c r="L411" s="1">
        <v>1</v>
      </c>
      <c r="M411" s="1">
        <v>1</v>
      </c>
      <c r="N411" s="1">
        <v>0</v>
      </c>
      <c r="O411">
        <v>151</v>
      </c>
      <c r="P411">
        <v>24</v>
      </c>
      <c r="Q411">
        <v>35</v>
      </c>
      <c r="R411">
        <v>30</v>
      </c>
      <c r="S411">
        <v>0</v>
      </c>
      <c r="T411">
        <v>21</v>
      </c>
      <c r="U411">
        <v>89</v>
      </c>
      <c r="V411">
        <v>62</v>
      </c>
      <c r="W411">
        <v>11</v>
      </c>
      <c r="X411" s="4">
        <v>37.407499999999992</v>
      </c>
      <c r="Y411" s="4">
        <v>0.54142857142857126</v>
      </c>
      <c r="Z411" s="4">
        <v>2.4999999999999995E-4</v>
      </c>
      <c r="AA411">
        <v>0.15</v>
      </c>
    </row>
    <row r="412" spans="1:27" x14ac:dyDescent="0.25">
      <c r="A412" s="1">
        <v>35</v>
      </c>
      <c r="B412" s="1" t="s">
        <v>7064</v>
      </c>
      <c r="C412" s="1">
        <v>4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f t="shared" si="6"/>
        <v>1</v>
      </c>
      <c r="L412" s="1">
        <v>1</v>
      </c>
      <c r="M412" s="1">
        <v>1</v>
      </c>
      <c r="N412" s="1">
        <v>0</v>
      </c>
      <c r="O412">
        <v>80</v>
      </c>
      <c r="P412">
        <v>21</v>
      </c>
      <c r="Q412">
        <v>24</v>
      </c>
      <c r="R412">
        <v>20</v>
      </c>
      <c r="S412">
        <v>0</v>
      </c>
      <c r="T412">
        <v>14</v>
      </c>
      <c r="U412">
        <v>43</v>
      </c>
      <c r="V412">
        <v>29</v>
      </c>
      <c r="W412">
        <v>8</v>
      </c>
      <c r="X412" s="4">
        <v>37.407499999999992</v>
      </c>
      <c r="Y412" s="4">
        <v>0.54142857142857126</v>
      </c>
      <c r="Z412" s="4">
        <v>2.4999999999999995E-4</v>
      </c>
      <c r="AA412">
        <v>0.19500000000000001</v>
      </c>
    </row>
    <row r="413" spans="1:27" x14ac:dyDescent="0.25">
      <c r="A413" s="1">
        <v>35</v>
      </c>
      <c r="B413" s="1" t="s">
        <v>816</v>
      </c>
      <c r="C413" s="1">
        <v>5</v>
      </c>
      <c r="D413" s="1">
        <v>0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f t="shared" si="6"/>
        <v>1</v>
      </c>
      <c r="L413" s="1">
        <v>1</v>
      </c>
      <c r="M413" s="1">
        <v>1</v>
      </c>
      <c r="N413" s="1">
        <v>0</v>
      </c>
      <c r="O413">
        <v>56</v>
      </c>
      <c r="P413">
        <v>14</v>
      </c>
      <c r="Q413">
        <v>18</v>
      </c>
      <c r="R413">
        <v>7</v>
      </c>
      <c r="S413">
        <v>2</v>
      </c>
      <c r="T413">
        <v>11</v>
      </c>
      <c r="U413">
        <v>32</v>
      </c>
      <c r="V413">
        <v>16</v>
      </c>
      <c r="W413">
        <v>6</v>
      </c>
      <c r="X413" s="4">
        <v>37.407499999999992</v>
      </c>
      <c r="Y413" s="4">
        <v>0.54142857142857126</v>
      </c>
      <c r="Z413" s="4">
        <v>2.4999999999999995E-4</v>
      </c>
      <c r="AA413">
        <v>0.20633333300000001</v>
      </c>
    </row>
    <row r="414" spans="1:27" x14ac:dyDescent="0.25">
      <c r="A414" s="1">
        <v>35</v>
      </c>
      <c r="B414" s="1" t="s">
        <v>3159</v>
      </c>
      <c r="C414" s="1">
        <v>8</v>
      </c>
      <c r="D414" s="1">
        <v>0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f t="shared" si="6"/>
        <v>1</v>
      </c>
      <c r="L414" s="1">
        <v>1</v>
      </c>
      <c r="M414" s="1">
        <v>1</v>
      </c>
      <c r="N414" s="1">
        <v>0</v>
      </c>
      <c r="O414">
        <v>261</v>
      </c>
      <c r="P414">
        <v>80</v>
      </c>
      <c r="Q414">
        <v>93</v>
      </c>
      <c r="R414">
        <v>72</v>
      </c>
      <c r="S414">
        <v>2</v>
      </c>
      <c r="T414">
        <v>32</v>
      </c>
      <c r="U414">
        <v>142</v>
      </c>
      <c r="V414">
        <v>73</v>
      </c>
      <c r="W414">
        <v>42</v>
      </c>
      <c r="X414" s="4">
        <v>37.407499999999992</v>
      </c>
      <c r="Y414" s="4">
        <v>0.54142857142857126</v>
      </c>
      <c r="Z414" s="4">
        <v>2.4999999999999995E-4</v>
      </c>
      <c r="AA414">
        <v>0.22600000000000001</v>
      </c>
    </row>
    <row r="415" spans="1:27" x14ac:dyDescent="0.25">
      <c r="A415" s="1">
        <v>35</v>
      </c>
      <c r="B415" s="1" t="s">
        <v>4721</v>
      </c>
      <c r="C415" s="1">
        <v>11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f t="shared" si="6"/>
        <v>1</v>
      </c>
      <c r="L415" s="1">
        <v>1</v>
      </c>
      <c r="M415" s="1">
        <v>0</v>
      </c>
      <c r="N415" s="1">
        <v>1</v>
      </c>
      <c r="O415">
        <v>133</v>
      </c>
      <c r="P415">
        <v>25</v>
      </c>
      <c r="Q415">
        <v>27</v>
      </c>
      <c r="R415">
        <v>21</v>
      </c>
      <c r="S415">
        <v>2</v>
      </c>
      <c r="T415">
        <v>17</v>
      </c>
      <c r="U415">
        <v>91</v>
      </c>
      <c r="V415">
        <v>45</v>
      </c>
      <c r="W415">
        <v>11</v>
      </c>
      <c r="X415" s="4">
        <v>37.407499999999992</v>
      </c>
      <c r="Y415" s="4">
        <v>0.54142857142857126</v>
      </c>
      <c r="Z415" s="4">
        <v>2.4999999999999995E-4</v>
      </c>
      <c r="AA415">
        <v>0.165333333</v>
      </c>
    </row>
    <row r="416" spans="1:27" x14ac:dyDescent="0.25">
      <c r="A416" s="1">
        <v>35</v>
      </c>
      <c r="B416" s="1" t="s">
        <v>8626</v>
      </c>
      <c r="C416" s="1">
        <v>12</v>
      </c>
      <c r="D416" s="1">
        <v>0</v>
      </c>
      <c r="E416" s="1">
        <v>0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f t="shared" si="6"/>
        <v>1</v>
      </c>
      <c r="L416" s="1">
        <v>1</v>
      </c>
      <c r="M416" s="1">
        <v>0</v>
      </c>
      <c r="N416" s="1">
        <v>1</v>
      </c>
      <c r="O416">
        <v>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3</v>
      </c>
      <c r="V416">
        <v>3</v>
      </c>
      <c r="W416">
        <v>0</v>
      </c>
      <c r="X416" s="4">
        <v>37.407499999999992</v>
      </c>
      <c r="Y416" s="4">
        <v>0.54142857142857126</v>
      </c>
      <c r="Z416" s="4">
        <v>2.4999999999999995E-4</v>
      </c>
      <c r="AA416">
        <v>0.1845</v>
      </c>
    </row>
    <row r="417" spans="1:27" x14ac:dyDescent="0.25">
      <c r="A417" s="1">
        <v>35</v>
      </c>
      <c r="B417" s="1" t="s">
        <v>5502</v>
      </c>
      <c r="C417" s="1">
        <v>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f t="shared" si="6"/>
        <v>0</v>
      </c>
      <c r="L417" s="1">
        <v>0</v>
      </c>
      <c r="M417" s="1">
        <v>0</v>
      </c>
      <c r="N417" s="1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s="4">
        <v>37.407499999999992</v>
      </c>
      <c r="Y417" s="4">
        <v>0.54142857142857126</v>
      </c>
      <c r="Z417" s="4">
        <v>2.4999999999999995E-4</v>
      </c>
      <c r="AA417">
        <v>0.13950000000000001</v>
      </c>
    </row>
    <row r="418" spans="1:27" x14ac:dyDescent="0.25">
      <c r="A418" s="1">
        <v>35</v>
      </c>
      <c r="B418" s="1" t="s">
        <v>1597</v>
      </c>
      <c r="C418" s="1">
        <v>6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f t="shared" si="6"/>
        <v>0</v>
      </c>
      <c r="L418" s="1">
        <v>0</v>
      </c>
      <c r="M418" s="1">
        <v>0</v>
      </c>
      <c r="N418" s="1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4">
        <v>37.407499999999992</v>
      </c>
      <c r="Y418" s="4">
        <v>0.54142857142857126</v>
      </c>
      <c r="Z418" s="4">
        <v>2.4999999999999995E-4</v>
      </c>
      <c r="AA418">
        <v>0.152</v>
      </c>
    </row>
    <row r="419" spans="1:27" x14ac:dyDescent="0.25">
      <c r="A419" s="1">
        <v>35</v>
      </c>
      <c r="B419" s="1" t="s">
        <v>2378</v>
      </c>
      <c r="C419" s="1">
        <v>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f t="shared" si="6"/>
        <v>0</v>
      </c>
      <c r="L419" s="1">
        <v>0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4">
        <v>37.407499999999992</v>
      </c>
      <c r="Y419" s="4">
        <v>0.54142857142857126</v>
      </c>
      <c r="Z419" s="4">
        <v>2.4999999999999995E-4</v>
      </c>
      <c r="AA419">
        <v>0.22066666700000001</v>
      </c>
    </row>
    <row r="420" spans="1:27" x14ac:dyDescent="0.25">
      <c r="A420" s="1">
        <v>35</v>
      </c>
      <c r="B420" s="1" t="s">
        <v>3940</v>
      </c>
      <c r="C420" s="1">
        <v>9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f t="shared" si="6"/>
        <v>0</v>
      </c>
      <c r="L420" s="1">
        <v>0</v>
      </c>
      <c r="M420" s="1">
        <v>0</v>
      </c>
      <c r="N420" s="1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4">
        <v>37.407499999999992</v>
      </c>
      <c r="Y420" s="4">
        <v>0.54142857142857126</v>
      </c>
      <c r="Z420" s="4">
        <v>2.4999999999999995E-4</v>
      </c>
      <c r="AA420">
        <v>0.22066666700000001</v>
      </c>
    </row>
    <row r="421" spans="1:27" x14ac:dyDescent="0.25">
      <c r="A421" s="1">
        <v>35</v>
      </c>
      <c r="B421" s="1" t="s">
        <v>7845</v>
      </c>
      <c r="C421" s="1">
        <v>10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f t="shared" si="6"/>
        <v>0</v>
      </c>
      <c r="L421" s="1">
        <v>0</v>
      </c>
      <c r="M421" s="1">
        <v>0</v>
      </c>
      <c r="N421" s="1">
        <v>0</v>
      </c>
      <c r="O421">
        <v>21</v>
      </c>
      <c r="P421">
        <v>6</v>
      </c>
      <c r="Q421">
        <v>6</v>
      </c>
      <c r="R421">
        <v>5</v>
      </c>
      <c r="S421">
        <v>0</v>
      </c>
      <c r="T421">
        <v>0</v>
      </c>
      <c r="U421">
        <v>16</v>
      </c>
      <c r="V421">
        <v>5</v>
      </c>
      <c r="W421">
        <v>2</v>
      </c>
      <c r="X421" s="4">
        <v>37.407499999999992</v>
      </c>
      <c r="Y421" s="4">
        <v>0.54142857142857126</v>
      </c>
      <c r="Z421" s="4">
        <v>2.4999999999999995E-4</v>
      </c>
      <c r="AA421">
        <v>0.255</v>
      </c>
    </row>
    <row r="422" spans="1:27" x14ac:dyDescent="0.25">
      <c r="A422" s="1">
        <v>36</v>
      </c>
      <c r="B422" s="1" t="s">
        <v>6284</v>
      </c>
      <c r="C422" s="1">
        <v>2</v>
      </c>
      <c r="D422" s="1">
        <v>0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f t="shared" si="6"/>
        <v>1</v>
      </c>
      <c r="L422" s="1">
        <v>1</v>
      </c>
      <c r="M422" s="1">
        <v>1</v>
      </c>
      <c r="N422" s="1">
        <v>0</v>
      </c>
      <c r="O422">
        <v>6</v>
      </c>
      <c r="P422">
        <v>7</v>
      </c>
      <c r="Q422">
        <v>7</v>
      </c>
      <c r="R422">
        <v>1</v>
      </c>
      <c r="S422">
        <v>0</v>
      </c>
      <c r="T422">
        <v>2</v>
      </c>
      <c r="U422">
        <v>3</v>
      </c>
      <c r="V422">
        <v>2</v>
      </c>
      <c r="W422">
        <v>1</v>
      </c>
      <c r="X422" s="4">
        <v>37.407499999999992</v>
      </c>
      <c r="Y422" s="4">
        <v>0.54142857142857126</v>
      </c>
      <c r="Z422" s="4">
        <v>2.4999999999999995E-4</v>
      </c>
      <c r="AA422">
        <v>0.33100000000000002</v>
      </c>
    </row>
    <row r="423" spans="1:27" x14ac:dyDescent="0.25">
      <c r="A423" s="1">
        <v>36</v>
      </c>
      <c r="B423" s="1" t="s">
        <v>817</v>
      </c>
      <c r="C423" s="1">
        <v>5</v>
      </c>
      <c r="D423" s="1">
        <v>0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f t="shared" si="6"/>
        <v>1</v>
      </c>
      <c r="L423" s="1">
        <v>1</v>
      </c>
      <c r="M423" s="1">
        <v>1</v>
      </c>
      <c r="N423" s="1">
        <v>0</v>
      </c>
      <c r="O423">
        <v>57</v>
      </c>
      <c r="P423">
        <v>11</v>
      </c>
      <c r="Q423">
        <v>11</v>
      </c>
      <c r="R423">
        <v>15</v>
      </c>
      <c r="S423">
        <v>0</v>
      </c>
      <c r="T423">
        <v>11</v>
      </c>
      <c r="U423">
        <v>31</v>
      </c>
      <c r="V423">
        <v>20</v>
      </c>
      <c r="W423">
        <v>9</v>
      </c>
      <c r="X423" s="4">
        <v>37.407499999999992</v>
      </c>
      <c r="Y423" s="4">
        <v>0.54142857142857126</v>
      </c>
      <c r="Z423" s="4">
        <v>2.4999999999999995E-4</v>
      </c>
      <c r="AA423">
        <v>0.26150000000000001</v>
      </c>
    </row>
    <row r="424" spans="1:27" x14ac:dyDescent="0.25">
      <c r="A424" s="1">
        <v>36</v>
      </c>
      <c r="B424" s="1" t="s">
        <v>2379</v>
      </c>
      <c r="C424" s="1">
        <v>7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f t="shared" si="6"/>
        <v>1</v>
      </c>
      <c r="L424" s="1">
        <v>1</v>
      </c>
      <c r="M424" s="1">
        <v>1</v>
      </c>
      <c r="N424" s="1">
        <v>0</v>
      </c>
      <c r="O424">
        <v>77</v>
      </c>
      <c r="P424">
        <v>18</v>
      </c>
      <c r="Q424">
        <v>19</v>
      </c>
      <c r="R424">
        <v>10</v>
      </c>
      <c r="S424">
        <v>0</v>
      </c>
      <c r="T424">
        <v>9</v>
      </c>
      <c r="U424">
        <v>57</v>
      </c>
      <c r="V424">
        <v>48</v>
      </c>
      <c r="W424">
        <v>9</v>
      </c>
      <c r="X424" s="4">
        <v>37.407499999999992</v>
      </c>
      <c r="Y424" s="4">
        <v>0.54142857142857126</v>
      </c>
      <c r="Z424" s="4">
        <v>2.4999999999999995E-4</v>
      </c>
      <c r="AA424">
        <v>0.26150000000000001</v>
      </c>
    </row>
    <row r="425" spans="1:27" x14ac:dyDescent="0.25">
      <c r="A425" s="1">
        <v>36</v>
      </c>
      <c r="B425" s="1" t="s">
        <v>5503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f t="shared" si="6"/>
        <v>0</v>
      </c>
      <c r="L425" s="1">
        <v>0</v>
      </c>
      <c r="M425" s="1">
        <v>0</v>
      </c>
      <c r="N425" s="1">
        <v>0</v>
      </c>
      <c r="O425">
        <v>18</v>
      </c>
      <c r="P425">
        <v>2</v>
      </c>
      <c r="Q425">
        <v>4</v>
      </c>
      <c r="R425">
        <v>3</v>
      </c>
      <c r="S425">
        <v>0</v>
      </c>
      <c r="T425">
        <v>3</v>
      </c>
      <c r="U425">
        <v>10</v>
      </c>
      <c r="V425">
        <v>4</v>
      </c>
      <c r="W425">
        <v>4</v>
      </c>
      <c r="X425" s="4">
        <v>37.407499999999992</v>
      </c>
      <c r="Y425" s="4">
        <v>0.54142857142857126</v>
      </c>
      <c r="Z425" s="4">
        <v>2.4999999999999995E-4</v>
      </c>
      <c r="AA425">
        <v>0.192</v>
      </c>
    </row>
    <row r="426" spans="1:27" x14ac:dyDescent="0.25">
      <c r="A426" s="1">
        <v>36</v>
      </c>
      <c r="B426" s="1" t="s">
        <v>37</v>
      </c>
      <c r="C426" s="1">
        <v>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f t="shared" si="6"/>
        <v>0</v>
      </c>
      <c r="L426" s="1">
        <v>0</v>
      </c>
      <c r="M426" s="1">
        <v>0</v>
      </c>
      <c r="N426" s="1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4">
        <v>37.407499999999992</v>
      </c>
      <c r="Y426" s="4">
        <v>0.54142857142857126</v>
      </c>
      <c r="Z426" s="4">
        <v>2.4999999999999995E-4</v>
      </c>
      <c r="AA426">
        <v>3.5499999999999997E-2</v>
      </c>
    </row>
    <row r="427" spans="1:27" x14ac:dyDescent="0.25">
      <c r="A427" s="1">
        <v>36</v>
      </c>
      <c r="B427" s="1" t="s">
        <v>7065</v>
      </c>
      <c r="C427" s="1">
        <v>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f t="shared" si="6"/>
        <v>0</v>
      </c>
      <c r="L427" s="1">
        <v>0</v>
      </c>
      <c r="M427" s="1">
        <v>0</v>
      </c>
      <c r="N427" s="1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4">
        <v>37.407499999999992</v>
      </c>
      <c r="Y427" s="4">
        <v>0.54142857142857126</v>
      </c>
      <c r="Z427" s="4">
        <v>2.4999999999999995E-4</v>
      </c>
      <c r="AA427">
        <v>4.65E-2</v>
      </c>
    </row>
    <row r="428" spans="1:27" x14ac:dyDescent="0.25">
      <c r="A428" s="1">
        <v>36</v>
      </c>
      <c r="B428" s="1" t="s">
        <v>1598</v>
      </c>
      <c r="C428" s="1">
        <v>6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f t="shared" si="6"/>
        <v>0</v>
      </c>
      <c r="L428" s="1">
        <v>0</v>
      </c>
      <c r="M428" s="1">
        <v>0</v>
      </c>
      <c r="N428" s="1">
        <v>0</v>
      </c>
      <c r="O428">
        <v>11</v>
      </c>
      <c r="P428">
        <v>1</v>
      </c>
      <c r="Q428">
        <v>2</v>
      </c>
      <c r="R428">
        <v>5</v>
      </c>
      <c r="S428">
        <v>0</v>
      </c>
      <c r="T428">
        <v>2</v>
      </c>
      <c r="U428">
        <v>3</v>
      </c>
      <c r="V428">
        <v>2</v>
      </c>
      <c r="W428">
        <v>0</v>
      </c>
      <c r="X428" s="4">
        <v>37.407499999999992</v>
      </c>
      <c r="Y428" s="4">
        <v>0.54142857142857126</v>
      </c>
      <c r="Z428" s="4">
        <v>2.4999999999999995E-4</v>
      </c>
      <c r="AA428">
        <v>4.65E-2</v>
      </c>
    </row>
    <row r="429" spans="1:27" x14ac:dyDescent="0.25">
      <c r="A429" s="1">
        <v>36</v>
      </c>
      <c r="B429" s="1" t="s">
        <v>3160</v>
      </c>
      <c r="C429" s="1">
        <v>8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f t="shared" si="6"/>
        <v>0</v>
      </c>
      <c r="L429" s="1">
        <v>0</v>
      </c>
      <c r="M429" s="1">
        <v>0</v>
      </c>
      <c r="N429" s="1">
        <v>0</v>
      </c>
      <c r="O429">
        <v>24</v>
      </c>
      <c r="P429">
        <v>0</v>
      </c>
      <c r="Q429">
        <v>0</v>
      </c>
      <c r="R429">
        <v>6</v>
      </c>
      <c r="S429">
        <v>0</v>
      </c>
      <c r="T429">
        <v>7</v>
      </c>
      <c r="U429">
        <v>11</v>
      </c>
      <c r="V429">
        <v>6</v>
      </c>
      <c r="W429">
        <v>0</v>
      </c>
      <c r="X429" s="4">
        <v>37.407499999999992</v>
      </c>
      <c r="Y429" s="4">
        <v>0.54142857142857126</v>
      </c>
      <c r="Z429" s="4">
        <v>2.4999999999999995E-4</v>
      </c>
      <c r="AA429">
        <v>4.2000000000000003E-2</v>
      </c>
    </row>
    <row r="430" spans="1:27" x14ac:dyDescent="0.25">
      <c r="A430" s="1">
        <v>36</v>
      </c>
      <c r="B430" s="1" t="s">
        <v>3941</v>
      </c>
      <c r="C430" s="1">
        <v>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f t="shared" si="6"/>
        <v>0</v>
      </c>
      <c r="L430" s="1">
        <v>0</v>
      </c>
      <c r="M430" s="1">
        <v>0</v>
      </c>
      <c r="N430" s="1">
        <v>0</v>
      </c>
      <c r="O430">
        <v>4</v>
      </c>
      <c r="P430">
        <v>1</v>
      </c>
      <c r="Q430">
        <v>1</v>
      </c>
      <c r="R430">
        <v>1</v>
      </c>
      <c r="S430">
        <v>0</v>
      </c>
      <c r="T430">
        <v>2</v>
      </c>
      <c r="U430">
        <v>1</v>
      </c>
      <c r="V430">
        <v>1</v>
      </c>
      <c r="W430">
        <v>0</v>
      </c>
      <c r="X430" s="4">
        <v>37.407499999999992</v>
      </c>
      <c r="Y430" s="4">
        <v>0.54142857142857126</v>
      </c>
      <c r="Z430" s="4">
        <v>2.4999999999999995E-4</v>
      </c>
      <c r="AA430">
        <v>3.6999999999999998E-2</v>
      </c>
    </row>
    <row r="431" spans="1:27" x14ac:dyDescent="0.25">
      <c r="A431" s="1">
        <v>36</v>
      </c>
      <c r="B431" s="1" t="s">
        <v>7846</v>
      </c>
      <c r="C431" s="1">
        <v>10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f t="shared" si="6"/>
        <v>0</v>
      </c>
      <c r="L431" s="1">
        <v>0</v>
      </c>
      <c r="M431" s="1">
        <v>0</v>
      </c>
      <c r="N431" s="1">
        <v>0</v>
      </c>
      <c r="O431">
        <v>29</v>
      </c>
      <c r="P431">
        <v>10</v>
      </c>
      <c r="Q431">
        <v>11</v>
      </c>
      <c r="R431">
        <v>7</v>
      </c>
      <c r="S431">
        <v>0</v>
      </c>
      <c r="T431">
        <v>5</v>
      </c>
      <c r="U431">
        <v>16</v>
      </c>
      <c r="V431">
        <v>9</v>
      </c>
      <c r="W431">
        <v>4</v>
      </c>
      <c r="X431" s="4">
        <v>37.407499999999992</v>
      </c>
      <c r="Y431" s="4">
        <v>0.54142857142857126</v>
      </c>
      <c r="Z431" s="4">
        <v>2.4999999999999995E-4</v>
      </c>
      <c r="AA431">
        <v>4.9000000000000002E-2</v>
      </c>
    </row>
    <row r="432" spans="1:27" x14ac:dyDescent="0.25">
      <c r="A432" s="1">
        <v>36</v>
      </c>
      <c r="B432" s="1" t="s">
        <v>4722</v>
      </c>
      <c r="C432" s="1">
        <v>11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f t="shared" si="6"/>
        <v>0</v>
      </c>
      <c r="L432" s="1">
        <v>0</v>
      </c>
      <c r="M432" s="1">
        <v>0</v>
      </c>
      <c r="N432" s="1">
        <v>0</v>
      </c>
      <c r="O432">
        <v>36</v>
      </c>
      <c r="P432">
        <v>4</v>
      </c>
      <c r="Q432">
        <v>3</v>
      </c>
      <c r="R432">
        <v>7</v>
      </c>
      <c r="S432">
        <v>0</v>
      </c>
      <c r="T432">
        <v>9</v>
      </c>
      <c r="U432">
        <v>21</v>
      </c>
      <c r="V432">
        <v>12</v>
      </c>
      <c r="W432">
        <v>2</v>
      </c>
      <c r="X432" s="4">
        <v>37.407499999999992</v>
      </c>
      <c r="Y432" s="4">
        <v>0.54142857142857126</v>
      </c>
      <c r="Z432" s="4">
        <v>2.4999999999999995E-4</v>
      </c>
      <c r="AA432">
        <v>4.9666666999999998E-2</v>
      </c>
    </row>
    <row r="433" spans="1:27" x14ac:dyDescent="0.25">
      <c r="A433" s="1">
        <v>36</v>
      </c>
      <c r="B433" s="1" t="s">
        <v>8627</v>
      </c>
      <c r="C433" s="1">
        <v>12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f t="shared" si="6"/>
        <v>0</v>
      </c>
      <c r="L433" s="1">
        <v>0</v>
      </c>
      <c r="M433" s="1">
        <v>0</v>
      </c>
      <c r="N433" s="1">
        <v>0</v>
      </c>
      <c r="O433">
        <v>57</v>
      </c>
      <c r="P433">
        <v>8</v>
      </c>
      <c r="Q433">
        <v>14</v>
      </c>
      <c r="R433">
        <v>6</v>
      </c>
      <c r="S433">
        <v>0</v>
      </c>
      <c r="T433">
        <v>13</v>
      </c>
      <c r="U433">
        <v>32</v>
      </c>
      <c r="V433">
        <v>26</v>
      </c>
      <c r="W433">
        <v>5</v>
      </c>
      <c r="X433" s="4">
        <v>37.407499999999992</v>
      </c>
      <c r="Y433" s="4">
        <v>0.54142857142857126</v>
      </c>
      <c r="Z433" s="4">
        <v>2.4999999999999995E-4</v>
      </c>
      <c r="AA433">
        <v>3.9333332999999998E-2</v>
      </c>
    </row>
    <row r="434" spans="1:27" x14ac:dyDescent="0.25">
      <c r="A434" s="1">
        <v>37</v>
      </c>
      <c r="B434" s="1" t="s">
        <v>5504</v>
      </c>
      <c r="C434" s="1">
        <v>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f t="shared" si="6"/>
        <v>0</v>
      </c>
      <c r="L434" s="1">
        <v>0</v>
      </c>
      <c r="M434" s="1">
        <v>0</v>
      </c>
      <c r="N434" s="1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</v>
      </c>
      <c r="X434" s="4">
        <v>37.407499999999992</v>
      </c>
      <c r="Y434" s="4">
        <v>0.54142857142857126</v>
      </c>
      <c r="Z434" s="4">
        <v>2.4999999999999995E-4</v>
      </c>
      <c r="AA434">
        <v>3.4500000000000003E-2</v>
      </c>
    </row>
    <row r="435" spans="1:27" x14ac:dyDescent="0.25">
      <c r="A435" s="1">
        <v>37</v>
      </c>
      <c r="B435" s="1" t="s">
        <v>6285</v>
      </c>
      <c r="C435" s="1">
        <v>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f t="shared" si="6"/>
        <v>0</v>
      </c>
      <c r="L435" s="1">
        <v>0</v>
      </c>
      <c r="M435" s="1">
        <v>0</v>
      </c>
      <c r="N435" s="1">
        <v>0</v>
      </c>
      <c r="O435">
        <v>23</v>
      </c>
      <c r="P435">
        <v>6</v>
      </c>
      <c r="Q435">
        <v>4</v>
      </c>
      <c r="R435">
        <v>5</v>
      </c>
      <c r="S435">
        <v>0</v>
      </c>
      <c r="T435">
        <v>3</v>
      </c>
      <c r="U435">
        <v>17</v>
      </c>
      <c r="V435">
        <v>16</v>
      </c>
      <c r="W435">
        <v>3</v>
      </c>
      <c r="X435" s="4">
        <v>37.407499999999992</v>
      </c>
      <c r="Y435" s="4">
        <v>0.54142857142857126</v>
      </c>
      <c r="Z435" s="4">
        <v>2.4999999999999995E-4</v>
      </c>
      <c r="AA435">
        <v>3.4500000000000003E-2</v>
      </c>
    </row>
    <row r="436" spans="1:27" x14ac:dyDescent="0.25">
      <c r="A436" s="1">
        <v>37</v>
      </c>
      <c r="B436" s="1" t="s">
        <v>38</v>
      </c>
      <c r="C436" s="1">
        <v>3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f t="shared" si="6"/>
        <v>0</v>
      </c>
      <c r="L436" s="1">
        <v>0</v>
      </c>
      <c r="M436" s="1">
        <v>0</v>
      </c>
      <c r="N436" s="1">
        <v>0</v>
      </c>
      <c r="O436">
        <v>45</v>
      </c>
      <c r="P436">
        <v>5</v>
      </c>
      <c r="Q436">
        <v>5</v>
      </c>
      <c r="R436">
        <v>1</v>
      </c>
      <c r="S436">
        <v>0</v>
      </c>
      <c r="T436">
        <v>23</v>
      </c>
      <c r="U436">
        <v>21</v>
      </c>
      <c r="V436">
        <v>15</v>
      </c>
      <c r="W436">
        <v>2</v>
      </c>
      <c r="X436" s="4">
        <v>37.407499999999992</v>
      </c>
      <c r="Y436" s="4">
        <v>0.54142857142857126</v>
      </c>
      <c r="Z436" s="4">
        <v>2.4999999999999995E-4</v>
      </c>
      <c r="AA436">
        <v>2.7E-2</v>
      </c>
    </row>
    <row r="437" spans="1:27" x14ac:dyDescent="0.25">
      <c r="A437" s="1">
        <v>37</v>
      </c>
      <c r="B437" s="1" t="s">
        <v>7066</v>
      </c>
      <c r="C437" s="1">
        <v>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f t="shared" si="6"/>
        <v>0</v>
      </c>
      <c r="L437" s="1">
        <v>0</v>
      </c>
      <c r="M437" s="1">
        <v>0</v>
      </c>
      <c r="N437" s="1">
        <v>0</v>
      </c>
      <c r="O437">
        <v>198</v>
      </c>
      <c r="P437">
        <v>30</v>
      </c>
      <c r="Q437">
        <v>34</v>
      </c>
      <c r="R437">
        <v>46</v>
      </c>
      <c r="S437">
        <v>1</v>
      </c>
      <c r="T437">
        <v>47</v>
      </c>
      <c r="U437">
        <v>100</v>
      </c>
      <c r="V437">
        <v>60</v>
      </c>
      <c r="W437">
        <v>9</v>
      </c>
      <c r="X437" s="4">
        <v>37.407499999999992</v>
      </c>
      <c r="Y437" s="4">
        <v>0.54142857142857126</v>
      </c>
      <c r="Z437" s="4">
        <v>2.4999999999999995E-4</v>
      </c>
      <c r="AA437">
        <v>2.2599999999999999E-2</v>
      </c>
    </row>
    <row r="438" spans="1:27" x14ac:dyDescent="0.25">
      <c r="A438" s="1">
        <v>37</v>
      </c>
      <c r="B438" s="1" t="s">
        <v>818</v>
      </c>
      <c r="C438" s="1">
        <v>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f t="shared" si="6"/>
        <v>0</v>
      </c>
      <c r="L438" s="1">
        <v>0</v>
      </c>
      <c r="M438" s="1">
        <v>0</v>
      </c>
      <c r="N438" s="1">
        <v>0</v>
      </c>
      <c r="O438">
        <v>144</v>
      </c>
      <c r="P438">
        <v>18</v>
      </c>
      <c r="Q438">
        <v>22</v>
      </c>
      <c r="R438">
        <v>27</v>
      </c>
      <c r="S438">
        <v>1</v>
      </c>
      <c r="T438">
        <v>31</v>
      </c>
      <c r="U438">
        <v>81</v>
      </c>
      <c r="V438">
        <v>59</v>
      </c>
      <c r="W438">
        <v>7</v>
      </c>
      <c r="X438" s="4">
        <v>37.407499999999992</v>
      </c>
      <c r="Y438" s="4">
        <v>0.54142857142857126</v>
      </c>
      <c r="Z438" s="4">
        <v>2.4999999999999995E-4</v>
      </c>
      <c r="AA438">
        <v>0.04</v>
      </c>
    </row>
    <row r="439" spans="1:27" x14ac:dyDescent="0.25">
      <c r="A439" s="1">
        <v>37</v>
      </c>
      <c r="B439" s="1" t="s">
        <v>1599</v>
      </c>
      <c r="C439" s="1">
        <v>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f t="shared" si="6"/>
        <v>0</v>
      </c>
      <c r="L439" s="1">
        <v>0</v>
      </c>
      <c r="M439" s="1">
        <v>0</v>
      </c>
      <c r="N439" s="1">
        <v>0</v>
      </c>
      <c r="O439">
        <v>170</v>
      </c>
      <c r="P439">
        <v>24</v>
      </c>
      <c r="Q439">
        <v>24</v>
      </c>
      <c r="R439">
        <v>25</v>
      </c>
      <c r="S439">
        <v>0</v>
      </c>
      <c r="T439">
        <v>34</v>
      </c>
      <c r="U439">
        <v>111</v>
      </c>
      <c r="V439">
        <v>84</v>
      </c>
      <c r="W439">
        <v>17</v>
      </c>
      <c r="X439" s="4">
        <v>37.407499999999992</v>
      </c>
      <c r="Y439" s="4">
        <v>0.54142857142857126</v>
      </c>
      <c r="Z439" s="4">
        <v>2.4999999999999995E-4</v>
      </c>
      <c r="AA439">
        <v>3.3799999999999997E-2</v>
      </c>
    </row>
    <row r="440" spans="1:27" x14ac:dyDescent="0.25">
      <c r="A440" s="1">
        <v>37</v>
      </c>
      <c r="B440" s="1" t="s">
        <v>2380</v>
      </c>
      <c r="C440" s="1">
        <v>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f t="shared" si="6"/>
        <v>0</v>
      </c>
      <c r="L440" s="1">
        <v>0</v>
      </c>
      <c r="M440" s="1">
        <v>0</v>
      </c>
      <c r="N440" s="1">
        <v>0</v>
      </c>
      <c r="O440">
        <v>239</v>
      </c>
      <c r="P440">
        <v>55</v>
      </c>
      <c r="Q440">
        <v>68</v>
      </c>
      <c r="R440">
        <v>47</v>
      </c>
      <c r="S440">
        <v>1</v>
      </c>
      <c r="T440">
        <v>52</v>
      </c>
      <c r="U440">
        <v>126</v>
      </c>
      <c r="V440">
        <v>68</v>
      </c>
      <c r="W440">
        <v>10</v>
      </c>
      <c r="X440" s="4">
        <v>37.407499999999992</v>
      </c>
      <c r="Y440" s="4">
        <v>0.54142857142857126</v>
      </c>
      <c r="Z440" s="4">
        <v>2.4999999999999995E-4</v>
      </c>
      <c r="AA440">
        <v>5.3999999999999999E-2</v>
      </c>
    </row>
    <row r="441" spans="1:27" x14ac:dyDescent="0.25">
      <c r="A441" s="1">
        <v>37</v>
      </c>
      <c r="B441" s="1" t="s">
        <v>3161</v>
      </c>
      <c r="C441" s="1">
        <v>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f t="shared" si="6"/>
        <v>0</v>
      </c>
      <c r="L441" s="1">
        <v>0</v>
      </c>
      <c r="M441" s="1">
        <v>0</v>
      </c>
      <c r="N441" s="1">
        <v>0</v>
      </c>
      <c r="O441">
        <v>302</v>
      </c>
      <c r="P441">
        <v>90</v>
      </c>
      <c r="Q441">
        <v>111</v>
      </c>
      <c r="R441">
        <v>78</v>
      </c>
      <c r="S441">
        <v>5</v>
      </c>
      <c r="T441">
        <v>44</v>
      </c>
      <c r="U441">
        <v>154</v>
      </c>
      <c r="V441">
        <v>65</v>
      </c>
      <c r="W441">
        <v>26</v>
      </c>
      <c r="X441" s="4">
        <v>37.407499999999992</v>
      </c>
      <c r="Y441" s="4">
        <v>0.54142857142857126</v>
      </c>
      <c r="Z441" s="4">
        <v>2.4999999999999995E-4</v>
      </c>
      <c r="AA441">
        <v>5.5E-2</v>
      </c>
    </row>
    <row r="442" spans="1:27" x14ac:dyDescent="0.25">
      <c r="A442" s="1">
        <v>37</v>
      </c>
      <c r="B442" s="1" t="s">
        <v>3942</v>
      </c>
      <c r="C442" s="1">
        <v>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f t="shared" si="6"/>
        <v>0</v>
      </c>
      <c r="L442" s="1">
        <v>0</v>
      </c>
      <c r="M442" s="1">
        <v>0</v>
      </c>
      <c r="N442" s="1">
        <v>0</v>
      </c>
      <c r="O442">
        <v>177</v>
      </c>
      <c r="P442">
        <v>47</v>
      </c>
      <c r="Q442">
        <v>52</v>
      </c>
      <c r="R442">
        <v>29</v>
      </c>
      <c r="S442">
        <v>1</v>
      </c>
      <c r="T442">
        <v>33</v>
      </c>
      <c r="U442">
        <v>109</v>
      </c>
      <c r="V442">
        <v>74</v>
      </c>
      <c r="W442">
        <v>13</v>
      </c>
      <c r="X442" s="4">
        <v>37.407499999999992</v>
      </c>
      <c r="Y442" s="4">
        <v>0.54142857142857126</v>
      </c>
      <c r="Z442" s="4">
        <v>2.4999999999999995E-4</v>
      </c>
      <c r="AA442">
        <v>8.3250000000000005E-2</v>
      </c>
    </row>
    <row r="443" spans="1:27" x14ac:dyDescent="0.25">
      <c r="A443" s="1">
        <v>37</v>
      </c>
      <c r="B443" s="1" t="s">
        <v>7847</v>
      </c>
      <c r="C443" s="1">
        <v>10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f t="shared" si="6"/>
        <v>0</v>
      </c>
      <c r="L443" s="1">
        <v>0</v>
      </c>
      <c r="M443" s="1">
        <v>0</v>
      </c>
      <c r="N443" s="1">
        <v>0</v>
      </c>
      <c r="O443">
        <v>169</v>
      </c>
      <c r="P443">
        <v>44</v>
      </c>
      <c r="Q443">
        <v>59</v>
      </c>
      <c r="R443">
        <v>27</v>
      </c>
      <c r="S443">
        <v>1</v>
      </c>
      <c r="T443">
        <v>30</v>
      </c>
      <c r="U443">
        <v>96</v>
      </c>
      <c r="V443">
        <v>55</v>
      </c>
      <c r="W443">
        <v>4</v>
      </c>
      <c r="X443" s="4">
        <v>37.407499999999992</v>
      </c>
      <c r="Y443" s="4">
        <v>0.54142857142857126</v>
      </c>
      <c r="Z443" s="4">
        <v>2.4999999999999995E-4</v>
      </c>
      <c r="AA443">
        <v>8.5750000000000007E-2</v>
      </c>
    </row>
    <row r="444" spans="1:27" x14ac:dyDescent="0.25">
      <c r="A444" s="1">
        <v>37</v>
      </c>
      <c r="B444" s="1" t="s">
        <v>4723</v>
      </c>
      <c r="C444" s="1">
        <v>11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f t="shared" si="6"/>
        <v>0</v>
      </c>
      <c r="L444" s="1">
        <v>0</v>
      </c>
      <c r="M444" s="1">
        <v>0</v>
      </c>
      <c r="N444" s="1">
        <v>0</v>
      </c>
      <c r="O444">
        <v>165</v>
      </c>
      <c r="P444">
        <v>44</v>
      </c>
      <c r="Q444">
        <v>41</v>
      </c>
      <c r="R444">
        <v>35</v>
      </c>
      <c r="S444">
        <v>3</v>
      </c>
      <c r="T444">
        <v>25</v>
      </c>
      <c r="U444">
        <v>105</v>
      </c>
      <c r="V444">
        <v>63</v>
      </c>
      <c r="W444">
        <v>27</v>
      </c>
      <c r="X444" s="4">
        <v>37.407499999999992</v>
      </c>
      <c r="Y444" s="4">
        <v>0.54142857142857126</v>
      </c>
      <c r="Z444" s="4">
        <v>2.4999999999999995E-4</v>
      </c>
      <c r="AA444">
        <v>9.0499999999999997E-2</v>
      </c>
    </row>
    <row r="445" spans="1:27" x14ac:dyDescent="0.25">
      <c r="A445" s="1">
        <v>37</v>
      </c>
      <c r="B445" s="1" t="s">
        <v>8628</v>
      </c>
      <c r="C445" s="1">
        <v>12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f t="shared" si="6"/>
        <v>0</v>
      </c>
      <c r="L445" s="1">
        <v>0</v>
      </c>
      <c r="M445" s="1">
        <v>0</v>
      </c>
      <c r="N445" s="1">
        <v>0</v>
      </c>
      <c r="O445">
        <v>41</v>
      </c>
      <c r="P445">
        <v>12</v>
      </c>
      <c r="Q445">
        <v>12</v>
      </c>
      <c r="R445">
        <v>12</v>
      </c>
      <c r="S445">
        <v>0</v>
      </c>
      <c r="T445">
        <v>11</v>
      </c>
      <c r="U445">
        <v>18</v>
      </c>
      <c r="V445">
        <v>13</v>
      </c>
      <c r="W445">
        <v>1</v>
      </c>
      <c r="X445" s="4">
        <v>37.407499999999992</v>
      </c>
      <c r="Y445" s="4">
        <v>0.54142857142857126</v>
      </c>
      <c r="Z445" s="4">
        <v>2.4999999999999995E-4</v>
      </c>
      <c r="AA445">
        <v>0.14824999999999999</v>
      </c>
    </row>
    <row r="446" spans="1:27" x14ac:dyDescent="0.25">
      <c r="A446" s="1">
        <v>38</v>
      </c>
      <c r="B446" s="1" t="s">
        <v>5505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f t="shared" si="6"/>
        <v>0</v>
      </c>
      <c r="L446" s="1">
        <v>0</v>
      </c>
      <c r="M446" s="1">
        <v>0</v>
      </c>
      <c r="N446" s="1">
        <v>0</v>
      </c>
      <c r="O446">
        <v>12</v>
      </c>
      <c r="P446">
        <v>5</v>
      </c>
      <c r="Q446">
        <v>5</v>
      </c>
      <c r="R446">
        <v>5</v>
      </c>
      <c r="S446">
        <v>0</v>
      </c>
      <c r="T446">
        <v>1</v>
      </c>
      <c r="U446">
        <v>6</v>
      </c>
      <c r="V446">
        <v>5</v>
      </c>
      <c r="W446">
        <v>1</v>
      </c>
      <c r="X446" s="4">
        <v>37.407499999999992</v>
      </c>
      <c r="Y446" s="4">
        <v>0.54142857142857126</v>
      </c>
      <c r="Z446" s="4">
        <v>2.4999999999999995E-4</v>
      </c>
      <c r="AA446">
        <v>0.1515</v>
      </c>
    </row>
    <row r="447" spans="1:27" x14ac:dyDescent="0.25">
      <c r="A447" s="1">
        <v>38</v>
      </c>
      <c r="B447" s="1" t="s">
        <v>6286</v>
      </c>
      <c r="C447" s="1">
        <v>2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f t="shared" si="6"/>
        <v>0</v>
      </c>
      <c r="L447" s="1">
        <v>0</v>
      </c>
      <c r="M447" s="1">
        <v>0</v>
      </c>
      <c r="N447" s="1">
        <v>0</v>
      </c>
      <c r="O447">
        <v>59</v>
      </c>
      <c r="P447">
        <v>12</v>
      </c>
      <c r="Q447">
        <v>12</v>
      </c>
      <c r="R447">
        <v>10</v>
      </c>
      <c r="S447">
        <v>0</v>
      </c>
      <c r="T447">
        <v>12</v>
      </c>
      <c r="U447">
        <v>37</v>
      </c>
      <c r="V447">
        <v>29</v>
      </c>
      <c r="W447">
        <v>9</v>
      </c>
      <c r="X447" s="4">
        <v>37.407499999999992</v>
      </c>
      <c r="Y447" s="4">
        <v>0.54142857142857126</v>
      </c>
      <c r="Z447" s="4">
        <v>2.4999999999999995E-4</v>
      </c>
      <c r="AA447">
        <v>0.19500000000000001</v>
      </c>
    </row>
    <row r="448" spans="1:27" x14ac:dyDescent="0.25">
      <c r="A448" s="1">
        <v>38</v>
      </c>
      <c r="B448" s="1" t="s">
        <v>39</v>
      </c>
      <c r="C448" s="1">
        <v>3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f t="shared" si="6"/>
        <v>0</v>
      </c>
      <c r="L448" s="1">
        <v>0</v>
      </c>
      <c r="M448" s="1">
        <v>0</v>
      </c>
      <c r="N448" s="1">
        <v>0</v>
      </c>
      <c r="O448">
        <v>134</v>
      </c>
      <c r="P448">
        <v>76</v>
      </c>
      <c r="Q448">
        <v>98</v>
      </c>
      <c r="R448">
        <v>15</v>
      </c>
      <c r="S448">
        <v>1</v>
      </c>
      <c r="T448">
        <v>41</v>
      </c>
      <c r="U448">
        <v>55</v>
      </c>
      <c r="V448">
        <v>32</v>
      </c>
      <c r="W448">
        <v>23</v>
      </c>
      <c r="X448" s="4">
        <v>37.407499999999992</v>
      </c>
      <c r="Y448" s="4">
        <v>0.54142857142857126</v>
      </c>
      <c r="Z448" s="4">
        <v>2.4999999999999995E-4</v>
      </c>
      <c r="AA448">
        <v>0.19500000000000001</v>
      </c>
    </row>
    <row r="449" spans="1:27" x14ac:dyDescent="0.25">
      <c r="A449" s="1">
        <v>38</v>
      </c>
      <c r="B449" s="1" t="s">
        <v>7067</v>
      </c>
      <c r="C449" s="1">
        <v>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f t="shared" si="6"/>
        <v>0</v>
      </c>
      <c r="L449" s="1">
        <v>0</v>
      </c>
      <c r="M449" s="1">
        <v>0</v>
      </c>
      <c r="N449" s="1">
        <v>0</v>
      </c>
      <c r="O449">
        <v>13</v>
      </c>
      <c r="P449">
        <v>2</v>
      </c>
      <c r="Q449">
        <v>3</v>
      </c>
      <c r="R449">
        <v>3</v>
      </c>
      <c r="S449">
        <v>0</v>
      </c>
      <c r="T449">
        <v>2</v>
      </c>
      <c r="U449">
        <v>7</v>
      </c>
      <c r="V449">
        <v>3</v>
      </c>
      <c r="W449">
        <v>0</v>
      </c>
      <c r="X449" s="4">
        <v>37.407499999999992</v>
      </c>
      <c r="Y449" s="4">
        <v>0.54142857142857126</v>
      </c>
      <c r="Z449" s="4">
        <v>2.4999999999999995E-4</v>
      </c>
      <c r="AA449">
        <v>0.22600000000000001</v>
      </c>
    </row>
    <row r="450" spans="1:27" x14ac:dyDescent="0.25">
      <c r="A450" s="1">
        <v>38</v>
      </c>
      <c r="B450" s="1" t="s">
        <v>819</v>
      </c>
      <c r="C450" s="1">
        <v>5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f t="shared" ref="K450:K513" si="7">SUM(D450:J450)</f>
        <v>0</v>
      </c>
      <c r="L450" s="1">
        <v>0</v>
      </c>
      <c r="M450" s="1">
        <v>0</v>
      </c>
      <c r="N450" s="1">
        <v>0</v>
      </c>
      <c r="O450">
        <v>356</v>
      </c>
      <c r="P450">
        <v>25</v>
      </c>
      <c r="Q450">
        <v>43</v>
      </c>
      <c r="R450">
        <v>263</v>
      </c>
      <c r="S450">
        <v>0</v>
      </c>
      <c r="T450">
        <v>19</v>
      </c>
      <c r="U450">
        <v>56</v>
      </c>
      <c r="V450">
        <v>43</v>
      </c>
      <c r="W450">
        <v>10</v>
      </c>
      <c r="X450" s="4">
        <v>37.407499999999992</v>
      </c>
      <c r="Y450" s="4">
        <v>0.54142857142857126</v>
      </c>
      <c r="Z450" s="4">
        <v>2.4999999999999995E-4</v>
      </c>
      <c r="AA450">
        <v>0.1845</v>
      </c>
    </row>
    <row r="451" spans="1:27" x14ac:dyDescent="0.25">
      <c r="A451" s="1">
        <v>38</v>
      </c>
      <c r="B451" s="1" t="s">
        <v>1600</v>
      </c>
      <c r="C451" s="1">
        <v>6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f t="shared" si="7"/>
        <v>0</v>
      </c>
      <c r="L451" s="1">
        <v>0</v>
      </c>
      <c r="M451" s="1">
        <v>0</v>
      </c>
      <c r="N451" s="1">
        <v>0</v>
      </c>
      <c r="O451">
        <v>4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4</v>
      </c>
      <c r="V451">
        <v>3</v>
      </c>
      <c r="W451">
        <v>0</v>
      </c>
      <c r="X451" s="4">
        <v>37.407499999999992</v>
      </c>
      <c r="Y451" s="4">
        <v>0.54142857142857126</v>
      </c>
      <c r="Z451" s="4">
        <v>2.4999999999999995E-4</v>
      </c>
      <c r="AA451">
        <v>0.152</v>
      </c>
    </row>
    <row r="452" spans="1:27" x14ac:dyDescent="0.25">
      <c r="A452" s="1">
        <v>38</v>
      </c>
      <c r="B452" s="1" t="s">
        <v>2381</v>
      </c>
      <c r="C452" s="1">
        <v>7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f t="shared" si="7"/>
        <v>0</v>
      </c>
      <c r="L452" s="1">
        <v>0</v>
      </c>
      <c r="M452" s="1">
        <v>0</v>
      </c>
      <c r="N452" s="1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 s="4">
        <v>37.407499999999992</v>
      </c>
      <c r="Y452" s="4">
        <v>0.54142857142857126</v>
      </c>
      <c r="Z452" s="4">
        <v>2.4999999999999995E-4</v>
      </c>
      <c r="AA452">
        <v>0.152</v>
      </c>
    </row>
    <row r="453" spans="1:27" x14ac:dyDescent="0.25">
      <c r="A453" s="1">
        <v>38</v>
      </c>
      <c r="B453" s="1" t="s">
        <v>3162</v>
      </c>
      <c r="C453" s="1">
        <v>8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f t="shared" si="7"/>
        <v>0</v>
      </c>
      <c r="L453" s="1">
        <v>0</v>
      </c>
      <c r="M453" s="1">
        <v>0</v>
      </c>
      <c r="N453" s="1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4">
        <v>37.407499999999992</v>
      </c>
      <c r="Y453" s="4">
        <v>0.54142857142857126</v>
      </c>
      <c r="Z453" s="4">
        <v>2.4999999999999995E-4</v>
      </c>
      <c r="AA453">
        <v>0.152</v>
      </c>
    </row>
    <row r="454" spans="1:27" x14ac:dyDescent="0.25">
      <c r="A454" s="1">
        <v>38</v>
      </c>
      <c r="B454" s="1" t="s">
        <v>3943</v>
      </c>
      <c r="C454" s="1">
        <v>9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f t="shared" si="7"/>
        <v>0</v>
      </c>
      <c r="L454" s="1">
        <v>0</v>
      </c>
      <c r="M454" s="1">
        <v>0</v>
      </c>
      <c r="N454" s="1">
        <v>0</v>
      </c>
      <c r="O454">
        <v>12</v>
      </c>
      <c r="P454">
        <v>1</v>
      </c>
      <c r="Q454">
        <v>0</v>
      </c>
      <c r="R454">
        <v>3</v>
      </c>
      <c r="S454">
        <v>0</v>
      </c>
      <c r="T454">
        <v>0</v>
      </c>
      <c r="U454">
        <v>10</v>
      </c>
      <c r="V454">
        <v>10</v>
      </c>
      <c r="W454">
        <v>0</v>
      </c>
      <c r="X454" s="4">
        <v>37.407499999999992</v>
      </c>
      <c r="Y454" s="4">
        <v>0.54142857142857126</v>
      </c>
      <c r="Z454" s="4">
        <v>2.4999999999999995E-4</v>
      </c>
      <c r="AA454">
        <v>0.24149999999999999</v>
      </c>
    </row>
    <row r="455" spans="1:27" x14ac:dyDescent="0.25">
      <c r="A455" s="1">
        <v>38</v>
      </c>
      <c r="B455" s="1" t="s">
        <v>7848</v>
      </c>
      <c r="C455" s="1">
        <v>10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f t="shared" si="7"/>
        <v>0</v>
      </c>
      <c r="L455" s="1">
        <v>0</v>
      </c>
      <c r="M455" s="1">
        <v>0</v>
      </c>
      <c r="N455" s="1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4">
        <v>37.407499999999992</v>
      </c>
      <c r="Y455" s="4">
        <v>0.54142857142857126</v>
      </c>
      <c r="Z455" s="4">
        <v>2.4999999999999995E-4</v>
      </c>
      <c r="AA455">
        <v>0.33100000000000002</v>
      </c>
    </row>
    <row r="456" spans="1:27" x14ac:dyDescent="0.25">
      <c r="A456" s="1">
        <v>38</v>
      </c>
      <c r="B456" s="1" t="s">
        <v>4724</v>
      </c>
      <c r="C456" s="1">
        <v>11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f t="shared" si="7"/>
        <v>0</v>
      </c>
      <c r="L456" s="1">
        <v>0</v>
      </c>
      <c r="M456" s="1">
        <v>0</v>
      </c>
      <c r="N456" s="1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 s="4">
        <v>37.407499999999992</v>
      </c>
      <c r="Y456" s="4">
        <v>0.54142857142857126</v>
      </c>
      <c r="Z456" s="4">
        <v>2.4999999999999995E-4</v>
      </c>
      <c r="AA456">
        <v>0.19500000000000001</v>
      </c>
    </row>
    <row r="457" spans="1:27" x14ac:dyDescent="0.25">
      <c r="A457" s="1">
        <v>38</v>
      </c>
      <c r="B457" s="1" t="s">
        <v>8629</v>
      </c>
      <c r="C457" s="1">
        <v>12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f t="shared" si="7"/>
        <v>0</v>
      </c>
      <c r="L457" s="1">
        <v>0</v>
      </c>
      <c r="M457" s="1">
        <v>0</v>
      </c>
      <c r="N457" s="1">
        <v>0</v>
      </c>
      <c r="O457">
        <v>115</v>
      </c>
      <c r="P457">
        <v>48</v>
      </c>
      <c r="Q457">
        <v>53</v>
      </c>
      <c r="R457">
        <v>25</v>
      </c>
      <c r="S457">
        <v>0</v>
      </c>
      <c r="T457">
        <v>15</v>
      </c>
      <c r="U457">
        <v>70</v>
      </c>
      <c r="V457">
        <v>35</v>
      </c>
      <c r="W457">
        <v>18</v>
      </c>
      <c r="X457" s="4">
        <v>37.407499999999992</v>
      </c>
      <c r="Y457" s="4">
        <v>0.54142857142857126</v>
      </c>
      <c r="Z457" s="4">
        <v>2.4999999999999995E-4</v>
      </c>
      <c r="AA457">
        <v>0.33100000000000002</v>
      </c>
    </row>
    <row r="458" spans="1:27" x14ac:dyDescent="0.25">
      <c r="A458" s="1">
        <v>39</v>
      </c>
      <c r="B458" s="1" t="s">
        <v>5506</v>
      </c>
      <c r="C458" s="1">
        <v>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f t="shared" si="7"/>
        <v>0</v>
      </c>
      <c r="L458" s="1">
        <v>0</v>
      </c>
      <c r="M458" s="1">
        <v>0</v>
      </c>
      <c r="N458" s="1">
        <v>0</v>
      </c>
      <c r="O458">
        <v>2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1</v>
      </c>
      <c r="W458">
        <v>0</v>
      </c>
      <c r="X458" s="4">
        <v>37.407499999999992</v>
      </c>
      <c r="Y458" s="4">
        <v>0.54142857142857126</v>
      </c>
      <c r="Z458" s="4">
        <v>2.4999999999999995E-4</v>
      </c>
      <c r="AA458">
        <v>3.5499999999999997E-2</v>
      </c>
    </row>
    <row r="459" spans="1:27" x14ac:dyDescent="0.25">
      <c r="A459" s="1">
        <v>39</v>
      </c>
      <c r="B459" s="1" t="s">
        <v>6287</v>
      </c>
      <c r="C459" s="1">
        <v>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f t="shared" si="7"/>
        <v>0</v>
      </c>
      <c r="L459" s="1">
        <v>0</v>
      </c>
      <c r="M459" s="1">
        <v>0</v>
      </c>
      <c r="N459" s="1">
        <v>0</v>
      </c>
      <c r="O459">
        <v>13</v>
      </c>
      <c r="P459">
        <v>3</v>
      </c>
      <c r="Q459">
        <v>2</v>
      </c>
      <c r="R459">
        <v>2</v>
      </c>
      <c r="S459">
        <v>0</v>
      </c>
      <c r="T459">
        <v>4</v>
      </c>
      <c r="U459">
        <v>8</v>
      </c>
      <c r="V459">
        <v>6</v>
      </c>
      <c r="W459">
        <v>0</v>
      </c>
      <c r="X459" s="4">
        <v>37.407499999999992</v>
      </c>
      <c r="Y459" s="4">
        <v>0.54142857142857126</v>
      </c>
      <c r="Z459" s="4">
        <v>2.4999999999999995E-4</v>
      </c>
      <c r="AA459">
        <v>5.0999999999999997E-2</v>
      </c>
    </row>
    <row r="460" spans="1:27" x14ac:dyDescent="0.25">
      <c r="A460" s="1">
        <v>39</v>
      </c>
      <c r="B460" s="1" t="s">
        <v>40</v>
      </c>
      <c r="C460" s="1">
        <v>3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f t="shared" si="7"/>
        <v>0</v>
      </c>
      <c r="L460" s="1">
        <v>0</v>
      </c>
      <c r="M460" s="1">
        <v>0</v>
      </c>
      <c r="N460" s="1">
        <v>0</v>
      </c>
      <c r="O460">
        <v>10</v>
      </c>
      <c r="P460">
        <v>1</v>
      </c>
      <c r="Q460">
        <v>2</v>
      </c>
      <c r="R460">
        <v>4</v>
      </c>
      <c r="S460">
        <v>0</v>
      </c>
      <c r="T460">
        <v>3</v>
      </c>
      <c r="U460">
        <v>2</v>
      </c>
      <c r="V460">
        <v>0</v>
      </c>
      <c r="W460">
        <v>0</v>
      </c>
      <c r="X460" s="4">
        <v>37.407499999999992</v>
      </c>
      <c r="Y460" s="4">
        <v>0.54142857142857126</v>
      </c>
      <c r="Z460" s="4">
        <v>2.4999999999999995E-4</v>
      </c>
      <c r="AA460">
        <v>5.0999999999999997E-2</v>
      </c>
    </row>
    <row r="461" spans="1:27" x14ac:dyDescent="0.25">
      <c r="A461" s="1">
        <v>39</v>
      </c>
      <c r="B461" s="1" t="s">
        <v>7068</v>
      </c>
      <c r="C461" s="1">
        <v>4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f t="shared" si="7"/>
        <v>0</v>
      </c>
      <c r="L461" s="1">
        <v>0</v>
      </c>
      <c r="M461" s="1">
        <v>0</v>
      </c>
      <c r="N461" s="1">
        <v>0</v>
      </c>
      <c r="O461">
        <v>9</v>
      </c>
      <c r="P461">
        <v>1</v>
      </c>
      <c r="Q461">
        <v>1</v>
      </c>
      <c r="R461">
        <v>4</v>
      </c>
      <c r="S461">
        <v>0</v>
      </c>
      <c r="T461">
        <v>1</v>
      </c>
      <c r="U461">
        <v>4</v>
      </c>
      <c r="V461">
        <v>3</v>
      </c>
      <c r="W461">
        <v>0</v>
      </c>
      <c r="X461" s="4">
        <v>37.407499999999992</v>
      </c>
      <c r="Y461" s="4">
        <v>0.54142857142857126</v>
      </c>
      <c r="Z461" s="4">
        <v>2.4999999999999995E-4</v>
      </c>
      <c r="AA461">
        <v>4.65E-2</v>
      </c>
    </row>
    <row r="462" spans="1:27" x14ac:dyDescent="0.25">
      <c r="A462" s="1">
        <v>39</v>
      </c>
      <c r="B462" s="1" t="s">
        <v>820</v>
      </c>
      <c r="C462" s="1">
        <v>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f t="shared" si="7"/>
        <v>0</v>
      </c>
      <c r="L462" s="1">
        <v>0</v>
      </c>
      <c r="M462" s="1">
        <v>0</v>
      </c>
      <c r="N462" s="1">
        <v>0</v>
      </c>
      <c r="O462">
        <v>16</v>
      </c>
      <c r="P462">
        <v>4</v>
      </c>
      <c r="Q462">
        <v>5</v>
      </c>
      <c r="R462">
        <v>6</v>
      </c>
      <c r="S462">
        <v>0</v>
      </c>
      <c r="T462">
        <v>2</v>
      </c>
      <c r="U462">
        <v>7</v>
      </c>
      <c r="V462">
        <v>5</v>
      </c>
      <c r="W462">
        <v>0</v>
      </c>
      <c r="X462" s="4">
        <v>37.407499999999992</v>
      </c>
      <c r="Y462" s="4">
        <v>0.54142857142857126</v>
      </c>
      <c r="Z462" s="4">
        <v>2.4999999999999995E-4</v>
      </c>
      <c r="AA462">
        <v>4.1250000000000002E-2</v>
      </c>
    </row>
    <row r="463" spans="1:27" x14ac:dyDescent="0.25">
      <c r="A463" s="1">
        <v>39</v>
      </c>
      <c r="B463" s="1" t="s">
        <v>1601</v>
      </c>
      <c r="C463" s="1">
        <v>6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f t="shared" si="7"/>
        <v>0</v>
      </c>
      <c r="L463" s="1">
        <v>0</v>
      </c>
      <c r="M463" s="1">
        <v>0</v>
      </c>
      <c r="N463" s="1">
        <v>0</v>
      </c>
      <c r="O463">
        <v>9</v>
      </c>
      <c r="P463">
        <v>0</v>
      </c>
      <c r="Q463">
        <v>0</v>
      </c>
      <c r="R463">
        <v>4</v>
      </c>
      <c r="S463">
        <v>0</v>
      </c>
      <c r="T463">
        <v>1</v>
      </c>
      <c r="U463">
        <v>4</v>
      </c>
      <c r="V463">
        <v>0</v>
      </c>
      <c r="W463">
        <v>0</v>
      </c>
      <c r="X463" s="4">
        <v>37.407499999999992</v>
      </c>
      <c r="Y463" s="4">
        <v>0.54142857142857126</v>
      </c>
      <c r="Z463" s="4">
        <v>2.4999999999999995E-4</v>
      </c>
      <c r="AA463">
        <v>3.2000000000000001E-2</v>
      </c>
    </row>
    <row r="464" spans="1:27" x14ac:dyDescent="0.25">
      <c r="A464" s="1">
        <v>39</v>
      </c>
      <c r="B464" s="1" t="s">
        <v>2382</v>
      </c>
      <c r="C464" s="1">
        <v>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f t="shared" si="7"/>
        <v>0</v>
      </c>
      <c r="L464" s="1">
        <v>0</v>
      </c>
      <c r="M464" s="1">
        <v>0</v>
      </c>
      <c r="N464" s="1">
        <v>0</v>
      </c>
      <c r="O464">
        <v>57</v>
      </c>
      <c r="P464">
        <v>11</v>
      </c>
      <c r="Q464">
        <v>18</v>
      </c>
      <c r="R464">
        <v>9</v>
      </c>
      <c r="S464">
        <v>1</v>
      </c>
      <c r="T464">
        <v>10</v>
      </c>
      <c r="U464">
        <v>30</v>
      </c>
      <c r="V464">
        <v>20</v>
      </c>
      <c r="W464">
        <v>5</v>
      </c>
      <c r="X464" s="4">
        <v>37.407499999999992</v>
      </c>
      <c r="Y464" s="4">
        <v>0.54142857142857126</v>
      </c>
      <c r="Z464" s="4">
        <v>2.4999999999999995E-4</v>
      </c>
      <c r="AA464">
        <v>2.7E-2</v>
      </c>
    </row>
    <row r="465" spans="1:27" x14ac:dyDescent="0.25">
      <c r="A465" s="1">
        <v>39</v>
      </c>
      <c r="B465" s="1" t="s">
        <v>3163</v>
      </c>
      <c r="C465" s="1">
        <v>8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f t="shared" si="7"/>
        <v>0</v>
      </c>
      <c r="L465" s="1">
        <v>0</v>
      </c>
      <c r="M465" s="1">
        <v>0</v>
      </c>
      <c r="N465" s="1">
        <v>0</v>
      </c>
      <c r="O465">
        <v>26</v>
      </c>
      <c r="P465">
        <v>5</v>
      </c>
      <c r="Q465">
        <v>6</v>
      </c>
      <c r="R465">
        <v>3</v>
      </c>
      <c r="S465">
        <v>0</v>
      </c>
      <c r="T465">
        <v>4</v>
      </c>
      <c r="U465">
        <v>18</v>
      </c>
      <c r="V465">
        <v>14</v>
      </c>
      <c r="W465">
        <v>0</v>
      </c>
      <c r="X465" s="4">
        <v>37.407499999999992</v>
      </c>
      <c r="Y465" s="4">
        <v>0.54142857142857126</v>
      </c>
      <c r="Z465" s="4">
        <v>2.4999999999999995E-4</v>
      </c>
      <c r="AA465">
        <v>3.5000000000000003E-2</v>
      </c>
    </row>
    <row r="466" spans="1:27" x14ac:dyDescent="0.25">
      <c r="A466" s="1">
        <v>39</v>
      </c>
      <c r="B466" s="1" t="s">
        <v>3944</v>
      </c>
      <c r="C466" s="1">
        <v>9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f t="shared" si="7"/>
        <v>0</v>
      </c>
      <c r="L466" s="1">
        <v>0</v>
      </c>
      <c r="M466" s="1">
        <v>0</v>
      </c>
      <c r="N466" s="1">
        <v>0</v>
      </c>
      <c r="O466">
        <v>5</v>
      </c>
      <c r="P466">
        <v>3</v>
      </c>
      <c r="Q466">
        <v>3</v>
      </c>
      <c r="R466">
        <v>1</v>
      </c>
      <c r="S466">
        <v>0</v>
      </c>
      <c r="T466">
        <v>0</v>
      </c>
      <c r="U466">
        <v>4</v>
      </c>
      <c r="V466">
        <v>2</v>
      </c>
      <c r="W466">
        <v>0</v>
      </c>
      <c r="X466" s="4">
        <v>37.407499999999992</v>
      </c>
      <c r="Y466" s="4">
        <v>0.54142857142857126</v>
      </c>
      <c r="Z466" s="4">
        <v>2.4999999999999995E-4</v>
      </c>
      <c r="AA466">
        <v>2.9000000000000001E-2</v>
      </c>
    </row>
    <row r="467" spans="1:27" x14ac:dyDescent="0.25">
      <c r="A467" s="1">
        <v>39</v>
      </c>
      <c r="B467" s="1" t="s">
        <v>7849</v>
      </c>
      <c r="C467" s="1">
        <v>10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f t="shared" si="7"/>
        <v>0</v>
      </c>
      <c r="L467" s="1">
        <v>0</v>
      </c>
      <c r="M467" s="1">
        <v>0</v>
      </c>
      <c r="N467" s="1">
        <v>0</v>
      </c>
      <c r="O467">
        <v>31</v>
      </c>
      <c r="P467">
        <v>3</v>
      </c>
      <c r="Q467">
        <v>4</v>
      </c>
      <c r="R467">
        <v>7</v>
      </c>
      <c r="S467">
        <v>0</v>
      </c>
      <c r="T467">
        <v>6</v>
      </c>
      <c r="U467">
        <v>17</v>
      </c>
      <c r="V467">
        <v>15</v>
      </c>
      <c r="W467">
        <v>2</v>
      </c>
      <c r="X467" s="4">
        <v>37.407499999999992</v>
      </c>
      <c r="Y467" s="4">
        <v>0.54142857142857126</v>
      </c>
      <c r="Z467" s="4">
        <v>2.4999999999999995E-4</v>
      </c>
      <c r="AA467">
        <v>2.8500000000000001E-2</v>
      </c>
    </row>
    <row r="468" spans="1:27" x14ac:dyDescent="0.25">
      <c r="A468" s="1">
        <v>39</v>
      </c>
      <c r="B468" s="1" t="s">
        <v>4725</v>
      </c>
      <c r="C468" s="1">
        <v>11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f t="shared" si="7"/>
        <v>0</v>
      </c>
      <c r="L468" s="1">
        <v>0</v>
      </c>
      <c r="M468" s="1">
        <v>0</v>
      </c>
      <c r="N468" s="1">
        <v>0</v>
      </c>
      <c r="O468">
        <v>37</v>
      </c>
      <c r="P468">
        <v>8</v>
      </c>
      <c r="Q468">
        <v>10</v>
      </c>
      <c r="R468">
        <v>12</v>
      </c>
      <c r="S468">
        <v>0</v>
      </c>
      <c r="T468">
        <v>10</v>
      </c>
      <c r="U468">
        <v>13</v>
      </c>
      <c r="V468">
        <v>10</v>
      </c>
      <c r="W468">
        <v>1</v>
      </c>
      <c r="X468" s="4">
        <v>37.407499999999992</v>
      </c>
      <c r="Y468" s="4">
        <v>0.54142857142857126</v>
      </c>
      <c r="Z468" s="4">
        <v>2.4999999999999995E-4</v>
      </c>
      <c r="AA468">
        <v>2.8666667E-2</v>
      </c>
    </row>
    <row r="469" spans="1:27" x14ac:dyDescent="0.25">
      <c r="A469" s="1">
        <v>39</v>
      </c>
      <c r="B469" s="1" t="s">
        <v>8630</v>
      </c>
      <c r="C469" s="1">
        <v>12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f t="shared" si="7"/>
        <v>0</v>
      </c>
      <c r="L469" s="1">
        <v>0</v>
      </c>
      <c r="M469" s="1">
        <v>0</v>
      </c>
      <c r="N469" s="1">
        <v>0</v>
      </c>
      <c r="O469">
        <v>132</v>
      </c>
      <c r="P469">
        <v>34</v>
      </c>
      <c r="Q469">
        <v>36</v>
      </c>
      <c r="R469">
        <v>31</v>
      </c>
      <c r="S469">
        <v>0</v>
      </c>
      <c r="T469">
        <v>33</v>
      </c>
      <c r="U469">
        <v>66</v>
      </c>
      <c r="V469">
        <v>50</v>
      </c>
      <c r="W469">
        <v>14</v>
      </c>
      <c r="X469" s="4">
        <v>37.407499999999992</v>
      </c>
      <c r="Y469" s="4">
        <v>0.54142857142857126</v>
      </c>
      <c r="Z469" s="4">
        <v>2.4999999999999995E-4</v>
      </c>
      <c r="AA469">
        <v>3.6166667E-2</v>
      </c>
    </row>
    <row r="470" spans="1:27" x14ac:dyDescent="0.25">
      <c r="A470" s="1">
        <v>40</v>
      </c>
      <c r="B470" s="1" t="s">
        <v>5507</v>
      </c>
      <c r="C470" s="1">
        <v>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f t="shared" si="7"/>
        <v>0</v>
      </c>
      <c r="L470" s="1">
        <v>0</v>
      </c>
      <c r="M470" s="1">
        <v>0</v>
      </c>
      <c r="N470" s="1">
        <v>0</v>
      </c>
      <c r="O470">
        <v>371</v>
      </c>
      <c r="P470">
        <v>40</v>
      </c>
      <c r="Q470">
        <v>60</v>
      </c>
      <c r="R470">
        <v>217</v>
      </c>
      <c r="S470">
        <v>1</v>
      </c>
      <c r="T470">
        <v>25</v>
      </c>
      <c r="U470">
        <v>108</v>
      </c>
      <c r="V470">
        <v>79</v>
      </c>
      <c r="W470">
        <v>21</v>
      </c>
      <c r="X470" s="4">
        <v>37.407499999999992</v>
      </c>
      <c r="Y470" s="4">
        <v>0.54142857142857126</v>
      </c>
      <c r="Z470" s="4">
        <v>2.4999999999999995E-4</v>
      </c>
      <c r="AA470">
        <v>5.4600000000000003E-2</v>
      </c>
    </row>
    <row r="471" spans="1:27" x14ac:dyDescent="0.25">
      <c r="A471" s="1">
        <v>40</v>
      </c>
      <c r="B471" s="1" t="s">
        <v>6288</v>
      </c>
      <c r="C471" s="1">
        <v>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f t="shared" si="7"/>
        <v>0</v>
      </c>
      <c r="L471" s="1">
        <v>0</v>
      </c>
      <c r="M471" s="1">
        <v>0</v>
      </c>
      <c r="N471" s="1">
        <v>0</v>
      </c>
      <c r="O471">
        <v>355</v>
      </c>
      <c r="P471">
        <v>83</v>
      </c>
      <c r="Q471">
        <v>130</v>
      </c>
      <c r="R471">
        <v>75</v>
      </c>
      <c r="S471">
        <v>7</v>
      </c>
      <c r="T471">
        <v>32</v>
      </c>
      <c r="U471">
        <v>194</v>
      </c>
      <c r="V471">
        <v>110</v>
      </c>
      <c r="W471">
        <v>24</v>
      </c>
      <c r="X471" s="4">
        <v>37.407499999999992</v>
      </c>
      <c r="Y471" s="4">
        <v>0.54142857142857126</v>
      </c>
      <c r="Z471" s="4">
        <v>2.4999999999999995E-4</v>
      </c>
      <c r="AA471">
        <v>5.7000000000000002E-2</v>
      </c>
    </row>
    <row r="472" spans="1:27" x14ac:dyDescent="0.25">
      <c r="A472" s="1">
        <v>40</v>
      </c>
      <c r="B472" s="1" t="s">
        <v>41</v>
      </c>
      <c r="C472" s="1">
        <v>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f t="shared" si="7"/>
        <v>0</v>
      </c>
      <c r="L472" s="1">
        <v>0</v>
      </c>
      <c r="M472" s="1">
        <v>0</v>
      </c>
      <c r="N472" s="1">
        <v>0</v>
      </c>
      <c r="O472">
        <v>170</v>
      </c>
      <c r="P472">
        <v>26</v>
      </c>
      <c r="Q472">
        <v>34</v>
      </c>
      <c r="R472">
        <v>33</v>
      </c>
      <c r="S472">
        <v>0</v>
      </c>
      <c r="T472">
        <v>48</v>
      </c>
      <c r="U472">
        <v>81</v>
      </c>
      <c r="V472">
        <v>46</v>
      </c>
      <c r="W472">
        <v>10</v>
      </c>
      <c r="X472" s="4">
        <v>37.407499999999992</v>
      </c>
      <c r="Y472" s="4">
        <v>0.54142857142857126</v>
      </c>
      <c r="Z472" s="4">
        <v>2.4999999999999995E-4</v>
      </c>
      <c r="AA472">
        <v>7.5800000000000006E-2</v>
      </c>
    </row>
    <row r="473" spans="1:27" x14ac:dyDescent="0.25">
      <c r="A473" s="1">
        <v>40</v>
      </c>
      <c r="B473" s="1" t="s">
        <v>7069</v>
      </c>
      <c r="C473" s="1">
        <v>4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f t="shared" si="7"/>
        <v>0</v>
      </c>
      <c r="L473" s="1">
        <v>0</v>
      </c>
      <c r="M473" s="1">
        <v>0</v>
      </c>
      <c r="N473" s="1">
        <v>0</v>
      </c>
      <c r="O473">
        <v>459</v>
      </c>
      <c r="P473">
        <v>70</v>
      </c>
      <c r="Q473">
        <v>172</v>
      </c>
      <c r="R473">
        <v>78</v>
      </c>
      <c r="S473">
        <v>3</v>
      </c>
      <c r="T473">
        <v>48</v>
      </c>
      <c r="U473">
        <v>228</v>
      </c>
      <c r="V473">
        <v>130</v>
      </c>
      <c r="W473">
        <v>42</v>
      </c>
      <c r="X473" s="4">
        <v>37.407499999999992</v>
      </c>
      <c r="Y473" s="4">
        <v>0.54142857142857126</v>
      </c>
      <c r="Z473" s="4">
        <v>2.4999999999999995E-4</v>
      </c>
      <c r="AA473">
        <v>7.2249999999999995E-2</v>
      </c>
    </row>
    <row r="474" spans="1:27" x14ac:dyDescent="0.25">
      <c r="A474" s="1">
        <v>40</v>
      </c>
      <c r="B474" s="1" t="s">
        <v>821</v>
      </c>
      <c r="C474" s="1">
        <v>5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f t="shared" si="7"/>
        <v>0</v>
      </c>
      <c r="L474" s="1">
        <v>0</v>
      </c>
      <c r="M474" s="1">
        <v>0</v>
      </c>
      <c r="N474" s="1">
        <v>0</v>
      </c>
      <c r="O474">
        <v>110</v>
      </c>
      <c r="P474">
        <v>34</v>
      </c>
      <c r="Q474">
        <v>41</v>
      </c>
      <c r="R474">
        <v>39</v>
      </c>
      <c r="S474">
        <v>0</v>
      </c>
      <c r="T474">
        <v>14</v>
      </c>
      <c r="U474">
        <v>50</v>
      </c>
      <c r="V474">
        <v>15</v>
      </c>
      <c r="W474">
        <v>8</v>
      </c>
      <c r="X474" s="4">
        <v>37.407499999999992</v>
      </c>
      <c r="Y474" s="4">
        <v>0.54142857142857126</v>
      </c>
      <c r="Z474" s="4">
        <v>2.4999999999999995E-4</v>
      </c>
      <c r="AA474">
        <v>7.1499999999999994E-2</v>
      </c>
    </row>
    <row r="475" spans="1:27" x14ac:dyDescent="0.25">
      <c r="A475" s="1">
        <v>40</v>
      </c>
      <c r="B475" s="1" t="s">
        <v>1602</v>
      </c>
      <c r="C475" s="1">
        <v>6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f t="shared" si="7"/>
        <v>0</v>
      </c>
      <c r="L475" s="1">
        <v>0</v>
      </c>
      <c r="M475" s="1">
        <v>0</v>
      </c>
      <c r="N475" s="1">
        <v>0</v>
      </c>
      <c r="O475">
        <v>120</v>
      </c>
      <c r="P475">
        <v>25</v>
      </c>
      <c r="Q475">
        <v>31</v>
      </c>
      <c r="R475">
        <v>21</v>
      </c>
      <c r="S475">
        <v>0</v>
      </c>
      <c r="T475">
        <v>34</v>
      </c>
      <c r="U475">
        <v>59</v>
      </c>
      <c r="V475">
        <v>35</v>
      </c>
      <c r="W475">
        <v>11</v>
      </c>
      <c r="X475" s="4">
        <v>37.407499999999992</v>
      </c>
      <c r="Y475" s="4">
        <v>0.54142857142857126</v>
      </c>
      <c r="Z475" s="4">
        <v>2.4999999999999995E-4</v>
      </c>
      <c r="AA475">
        <v>0.10174999999999999</v>
      </c>
    </row>
    <row r="476" spans="1:27" x14ac:dyDescent="0.25">
      <c r="A476" s="1">
        <v>40</v>
      </c>
      <c r="B476" s="1" t="s">
        <v>2383</v>
      </c>
      <c r="C476" s="1">
        <v>7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f t="shared" si="7"/>
        <v>0</v>
      </c>
      <c r="L476" s="1">
        <v>0</v>
      </c>
      <c r="M476" s="1">
        <v>0</v>
      </c>
      <c r="N476" s="1">
        <v>0</v>
      </c>
      <c r="O476">
        <v>35</v>
      </c>
      <c r="P476">
        <v>10</v>
      </c>
      <c r="Q476">
        <v>10</v>
      </c>
      <c r="R476">
        <v>12</v>
      </c>
      <c r="S476">
        <v>0</v>
      </c>
      <c r="T476">
        <v>7</v>
      </c>
      <c r="U476">
        <v>16</v>
      </c>
      <c r="V476">
        <v>10</v>
      </c>
      <c r="W476">
        <v>1</v>
      </c>
      <c r="X476" s="4">
        <v>37.407499999999992</v>
      </c>
      <c r="Y476" s="4">
        <v>0.54142857142857126</v>
      </c>
      <c r="Z476" s="4">
        <v>2.4999999999999995E-4</v>
      </c>
      <c r="AA476">
        <v>0.09</v>
      </c>
    </row>
    <row r="477" spans="1:27" x14ac:dyDescent="0.25">
      <c r="A477" s="1">
        <v>40</v>
      </c>
      <c r="B477" s="1" t="s">
        <v>3164</v>
      </c>
      <c r="C477" s="1">
        <v>8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f t="shared" si="7"/>
        <v>0</v>
      </c>
      <c r="L477" s="1">
        <v>0</v>
      </c>
      <c r="M477" s="1">
        <v>0</v>
      </c>
      <c r="N477" s="1">
        <v>0</v>
      </c>
      <c r="O477">
        <v>147</v>
      </c>
      <c r="P477">
        <v>53</v>
      </c>
      <c r="Q477">
        <v>69</v>
      </c>
      <c r="R477">
        <v>33</v>
      </c>
      <c r="S477">
        <v>3</v>
      </c>
      <c r="T477">
        <v>16</v>
      </c>
      <c r="U477">
        <v>79</v>
      </c>
      <c r="V477">
        <v>51</v>
      </c>
      <c r="W477">
        <v>12</v>
      </c>
      <c r="X477" s="4">
        <v>37.407499999999992</v>
      </c>
      <c r="Y477" s="4">
        <v>0.54142857142857126</v>
      </c>
      <c r="Z477" s="4">
        <v>2.4999999999999995E-4</v>
      </c>
      <c r="AA477">
        <v>0.16200000000000001</v>
      </c>
    </row>
    <row r="478" spans="1:27" x14ac:dyDescent="0.25">
      <c r="A478" s="1">
        <v>40</v>
      </c>
      <c r="B478" s="1" t="s">
        <v>3945</v>
      </c>
      <c r="C478" s="1">
        <v>9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f t="shared" si="7"/>
        <v>0</v>
      </c>
      <c r="L478" s="1">
        <v>0</v>
      </c>
      <c r="M478" s="1">
        <v>0</v>
      </c>
      <c r="N478" s="1">
        <v>0</v>
      </c>
      <c r="O478">
        <v>160</v>
      </c>
      <c r="P478">
        <v>33</v>
      </c>
      <c r="Q478">
        <v>47</v>
      </c>
      <c r="R478">
        <v>37</v>
      </c>
      <c r="S478">
        <v>2</v>
      </c>
      <c r="T478">
        <v>27</v>
      </c>
      <c r="U478">
        <v>80</v>
      </c>
      <c r="V478">
        <v>44</v>
      </c>
      <c r="W478">
        <v>3</v>
      </c>
      <c r="X478" s="4">
        <v>37.407499999999992</v>
      </c>
      <c r="Y478" s="4">
        <v>0.54142857142857126</v>
      </c>
      <c r="Z478" s="4">
        <v>2.4999999999999995E-4</v>
      </c>
      <c r="AA478">
        <v>0.17150000000000001</v>
      </c>
    </row>
    <row r="479" spans="1:27" x14ac:dyDescent="0.25">
      <c r="A479" s="1">
        <v>40</v>
      </c>
      <c r="B479" s="1" t="s">
        <v>7850</v>
      </c>
      <c r="C479" s="1">
        <v>10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f t="shared" si="7"/>
        <v>0</v>
      </c>
      <c r="L479" s="1">
        <v>0</v>
      </c>
      <c r="M479" s="1">
        <v>0</v>
      </c>
      <c r="N479" s="1">
        <v>0</v>
      </c>
      <c r="O479">
        <v>36</v>
      </c>
      <c r="P479">
        <v>7</v>
      </c>
      <c r="Q479">
        <v>7</v>
      </c>
      <c r="R479">
        <v>8</v>
      </c>
      <c r="S479">
        <v>0</v>
      </c>
      <c r="T479">
        <v>3</v>
      </c>
      <c r="U479">
        <v>25</v>
      </c>
      <c r="V479">
        <v>22</v>
      </c>
      <c r="W479">
        <v>1</v>
      </c>
      <c r="X479" s="4">
        <v>37.407499999999992</v>
      </c>
      <c r="Y479" s="4">
        <v>0.54142857142857126</v>
      </c>
      <c r="Z479" s="4">
        <v>2.4999999999999995E-4</v>
      </c>
      <c r="AA479">
        <v>0.155</v>
      </c>
    </row>
    <row r="480" spans="1:27" x14ac:dyDescent="0.25">
      <c r="A480" s="1">
        <v>40</v>
      </c>
      <c r="B480" s="1" t="s">
        <v>4726</v>
      </c>
      <c r="C480" s="1">
        <v>11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f t="shared" si="7"/>
        <v>0</v>
      </c>
      <c r="L480" s="1">
        <v>0</v>
      </c>
      <c r="M480" s="1">
        <v>0</v>
      </c>
      <c r="N480" s="1">
        <v>0</v>
      </c>
      <c r="O480">
        <v>82</v>
      </c>
      <c r="P480">
        <v>40</v>
      </c>
      <c r="Q480">
        <v>51</v>
      </c>
      <c r="R480">
        <v>18</v>
      </c>
      <c r="S480">
        <v>1</v>
      </c>
      <c r="T480">
        <v>13</v>
      </c>
      <c r="U480">
        <v>39</v>
      </c>
      <c r="V480">
        <v>29</v>
      </c>
      <c r="W480">
        <v>9</v>
      </c>
      <c r="X480" s="4">
        <v>37.407499999999992</v>
      </c>
      <c r="Y480" s="4">
        <v>0.54142857142857126</v>
      </c>
      <c r="Z480" s="4">
        <v>2.4999999999999995E-4</v>
      </c>
      <c r="AA480">
        <v>0.155</v>
      </c>
    </row>
    <row r="481" spans="1:27" x14ac:dyDescent="0.25">
      <c r="A481" s="1">
        <v>40</v>
      </c>
      <c r="B481" s="1" t="s">
        <v>8631</v>
      </c>
      <c r="C481" s="1">
        <v>12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f t="shared" si="7"/>
        <v>0</v>
      </c>
      <c r="L481" s="1">
        <v>0</v>
      </c>
      <c r="M481" s="1">
        <v>0</v>
      </c>
      <c r="N481" s="1">
        <v>0</v>
      </c>
      <c r="O481">
        <v>174</v>
      </c>
      <c r="P481">
        <v>37</v>
      </c>
      <c r="Q481">
        <v>48</v>
      </c>
      <c r="R481">
        <v>33</v>
      </c>
      <c r="S481">
        <v>3</v>
      </c>
      <c r="T481">
        <v>29</v>
      </c>
      <c r="U481">
        <v>98</v>
      </c>
      <c r="V481">
        <v>62</v>
      </c>
      <c r="W481">
        <v>27</v>
      </c>
      <c r="X481" s="4">
        <v>37.407499999999992</v>
      </c>
      <c r="Y481" s="4">
        <v>0.54142857142857126</v>
      </c>
      <c r="Z481" s="4">
        <v>2.4999999999999995E-4</v>
      </c>
      <c r="AA481">
        <v>0.18975</v>
      </c>
    </row>
    <row r="482" spans="1:27" x14ac:dyDescent="0.25">
      <c r="A482" s="1">
        <v>41</v>
      </c>
      <c r="B482" s="1" t="s">
        <v>5508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f t="shared" si="7"/>
        <v>0</v>
      </c>
      <c r="L482" s="1">
        <v>0</v>
      </c>
      <c r="M482" s="1">
        <v>0</v>
      </c>
      <c r="N482" s="1">
        <v>0</v>
      </c>
      <c r="O482">
        <v>144</v>
      </c>
      <c r="P482">
        <v>51</v>
      </c>
      <c r="Q482">
        <v>66</v>
      </c>
      <c r="R482">
        <v>13</v>
      </c>
      <c r="S482">
        <v>2</v>
      </c>
      <c r="T482">
        <v>22</v>
      </c>
      <c r="U482">
        <v>92</v>
      </c>
      <c r="V482">
        <v>43</v>
      </c>
      <c r="W482">
        <v>23</v>
      </c>
      <c r="X482" s="4">
        <v>37.407499999999992</v>
      </c>
      <c r="Y482" s="4">
        <v>0.54142857142857126</v>
      </c>
      <c r="Z482" s="4">
        <v>2.4999999999999995E-4</v>
      </c>
      <c r="AA482">
        <v>0.152</v>
      </c>
    </row>
    <row r="483" spans="1:27" x14ac:dyDescent="0.25">
      <c r="A483" s="1">
        <v>41</v>
      </c>
      <c r="B483" s="1" t="s">
        <v>6289</v>
      </c>
      <c r="C483" s="1">
        <v>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f t="shared" si="7"/>
        <v>0</v>
      </c>
      <c r="L483" s="1">
        <v>0</v>
      </c>
      <c r="M483" s="1">
        <v>0</v>
      </c>
      <c r="N483" s="1">
        <v>0</v>
      </c>
      <c r="O483">
        <v>148</v>
      </c>
      <c r="P483">
        <v>43</v>
      </c>
      <c r="Q483">
        <v>50</v>
      </c>
      <c r="R483">
        <v>25</v>
      </c>
      <c r="S483">
        <v>1</v>
      </c>
      <c r="T483">
        <v>11</v>
      </c>
      <c r="U483">
        <v>104</v>
      </c>
      <c r="V483">
        <v>81</v>
      </c>
      <c r="W483">
        <v>19</v>
      </c>
      <c r="X483" s="4">
        <v>37.407499999999992</v>
      </c>
      <c r="Y483" s="4">
        <v>0.54142857142857126</v>
      </c>
      <c r="Z483" s="4">
        <v>2.4999999999999995E-4</v>
      </c>
      <c r="AA483">
        <v>0.152</v>
      </c>
    </row>
    <row r="484" spans="1:27" x14ac:dyDescent="0.25">
      <c r="A484" s="1">
        <v>41</v>
      </c>
      <c r="B484" s="1" t="s">
        <v>42</v>
      </c>
      <c r="C484" s="1">
        <v>3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f t="shared" si="7"/>
        <v>0</v>
      </c>
      <c r="L484" s="1">
        <v>0</v>
      </c>
      <c r="M484" s="1">
        <v>0</v>
      </c>
      <c r="N484" s="1">
        <v>0</v>
      </c>
      <c r="O484">
        <v>33</v>
      </c>
      <c r="P484">
        <v>3</v>
      </c>
      <c r="Q484">
        <v>5</v>
      </c>
      <c r="R484">
        <v>19</v>
      </c>
      <c r="S484">
        <v>0</v>
      </c>
      <c r="T484">
        <v>5</v>
      </c>
      <c r="U484">
        <v>7</v>
      </c>
      <c r="V484">
        <v>6</v>
      </c>
      <c r="W484">
        <v>2</v>
      </c>
      <c r="X484" s="4">
        <v>37.407499999999992</v>
      </c>
      <c r="Y484" s="4">
        <v>0.54142857142857126</v>
      </c>
      <c r="Z484" s="4">
        <v>2.4999999999999995E-4</v>
      </c>
      <c r="AA484">
        <v>0.152</v>
      </c>
    </row>
    <row r="485" spans="1:27" x14ac:dyDescent="0.25">
      <c r="A485" s="1">
        <v>41</v>
      </c>
      <c r="B485" s="1" t="s">
        <v>7070</v>
      </c>
      <c r="C485" s="1">
        <v>4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f t="shared" si="7"/>
        <v>0</v>
      </c>
      <c r="L485" s="1">
        <v>0</v>
      </c>
      <c r="M485" s="1">
        <v>0</v>
      </c>
      <c r="N485" s="1">
        <v>0</v>
      </c>
      <c r="O485">
        <v>9</v>
      </c>
      <c r="P485">
        <v>1</v>
      </c>
      <c r="Q485">
        <v>0</v>
      </c>
      <c r="R485">
        <v>0</v>
      </c>
      <c r="S485">
        <v>0</v>
      </c>
      <c r="T485">
        <v>4</v>
      </c>
      <c r="U485">
        <v>6</v>
      </c>
      <c r="V485">
        <v>5</v>
      </c>
      <c r="W485">
        <v>0</v>
      </c>
      <c r="X485" s="4">
        <v>37.407499999999992</v>
      </c>
      <c r="Y485" s="4">
        <v>0.54142857142857126</v>
      </c>
      <c r="Z485" s="4">
        <v>2.4999999999999995E-4</v>
      </c>
      <c r="AA485">
        <v>0.127</v>
      </c>
    </row>
    <row r="486" spans="1:27" x14ac:dyDescent="0.25">
      <c r="A486" s="1">
        <v>41</v>
      </c>
      <c r="B486" s="1" t="s">
        <v>822</v>
      </c>
      <c r="C486" s="1">
        <v>5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f t="shared" si="7"/>
        <v>0</v>
      </c>
      <c r="L486" s="1">
        <v>0</v>
      </c>
      <c r="M486" s="1">
        <v>0</v>
      </c>
      <c r="N486" s="1">
        <v>0</v>
      </c>
      <c r="O486">
        <v>37</v>
      </c>
      <c r="P486">
        <v>6</v>
      </c>
      <c r="Q486">
        <v>8</v>
      </c>
      <c r="R486">
        <v>12</v>
      </c>
      <c r="S486">
        <v>0</v>
      </c>
      <c r="T486">
        <v>4</v>
      </c>
      <c r="U486">
        <v>19</v>
      </c>
      <c r="V486">
        <v>12</v>
      </c>
      <c r="W486">
        <v>1</v>
      </c>
      <c r="X486" s="4">
        <v>37.407499999999992</v>
      </c>
      <c r="Y486" s="4">
        <v>0.54142857142857126</v>
      </c>
      <c r="Z486" s="4">
        <v>2.4999999999999995E-4</v>
      </c>
      <c r="AA486">
        <v>0.127</v>
      </c>
    </row>
    <row r="487" spans="1:27" x14ac:dyDescent="0.25">
      <c r="A487" s="1">
        <v>41</v>
      </c>
      <c r="B487" s="1" t="s">
        <v>1603</v>
      </c>
      <c r="C487" s="1">
        <v>6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f t="shared" si="7"/>
        <v>0</v>
      </c>
      <c r="L487" s="1">
        <v>0</v>
      </c>
      <c r="M487" s="1">
        <v>0</v>
      </c>
      <c r="N487" s="1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4">
        <v>37.407499999999992</v>
      </c>
      <c r="Y487" s="4">
        <v>0.54142857142857126</v>
      </c>
      <c r="Z487" s="4">
        <v>2.4999999999999995E-4</v>
      </c>
      <c r="AA487">
        <v>0.19500000000000001</v>
      </c>
    </row>
    <row r="488" spans="1:27" x14ac:dyDescent="0.25">
      <c r="A488" s="1">
        <v>41</v>
      </c>
      <c r="B488" s="1" t="s">
        <v>2384</v>
      </c>
      <c r="C488" s="1">
        <v>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f t="shared" si="7"/>
        <v>0</v>
      </c>
      <c r="L488" s="1">
        <v>0</v>
      </c>
      <c r="M488" s="1">
        <v>0</v>
      </c>
      <c r="N488" s="1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0</v>
      </c>
      <c r="X488" s="4">
        <v>37.407499999999992</v>
      </c>
      <c r="Y488" s="4">
        <v>0.54142857142857126</v>
      </c>
      <c r="Z488" s="4">
        <v>2.4999999999999995E-4</v>
      </c>
      <c r="AA488">
        <v>0.2165</v>
      </c>
    </row>
    <row r="489" spans="1:27" x14ac:dyDescent="0.25">
      <c r="A489" s="1">
        <v>41</v>
      </c>
      <c r="B489" s="1" t="s">
        <v>3165</v>
      </c>
      <c r="C489" s="1">
        <v>8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f t="shared" si="7"/>
        <v>0</v>
      </c>
      <c r="L489" s="1">
        <v>0</v>
      </c>
      <c r="M489" s="1">
        <v>0</v>
      </c>
      <c r="N489" s="1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4">
        <v>37.407499999999992</v>
      </c>
      <c r="Y489" s="4">
        <v>0.54142857142857126</v>
      </c>
      <c r="Z489" s="4">
        <v>2.4999999999999995E-4</v>
      </c>
      <c r="AA489">
        <v>0.33100000000000002</v>
      </c>
    </row>
    <row r="490" spans="1:27" x14ac:dyDescent="0.25">
      <c r="A490" s="1">
        <v>41</v>
      </c>
      <c r="B490" s="1" t="s">
        <v>3946</v>
      </c>
      <c r="C490" s="1">
        <v>9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f t="shared" si="7"/>
        <v>0</v>
      </c>
      <c r="L490" s="1">
        <v>0</v>
      </c>
      <c r="M490" s="1">
        <v>0</v>
      </c>
      <c r="N490" s="1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4">
        <v>37.407499999999992</v>
      </c>
      <c r="Y490" s="4">
        <v>0.54142857142857126</v>
      </c>
      <c r="Z490" s="4">
        <v>2.4999999999999995E-4</v>
      </c>
      <c r="AA490">
        <v>0.02</v>
      </c>
    </row>
    <row r="491" spans="1:27" x14ac:dyDescent="0.25">
      <c r="A491" s="1">
        <v>41</v>
      </c>
      <c r="B491" s="1" t="s">
        <v>7851</v>
      </c>
      <c r="C491" s="1">
        <v>10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f t="shared" si="7"/>
        <v>0</v>
      </c>
      <c r="L491" s="1">
        <v>0</v>
      </c>
      <c r="M491" s="1">
        <v>0</v>
      </c>
      <c r="N491" s="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4">
        <v>37.407499999999992</v>
      </c>
      <c r="Y491" s="4">
        <v>0.54142857142857126</v>
      </c>
      <c r="Z491" s="4">
        <v>2.4999999999999995E-4</v>
      </c>
      <c r="AA491">
        <v>0.02</v>
      </c>
    </row>
    <row r="492" spans="1:27" x14ac:dyDescent="0.25">
      <c r="A492" s="1">
        <v>41</v>
      </c>
      <c r="B492" s="1" t="s">
        <v>4727</v>
      </c>
      <c r="C492" s="1">
        <v>11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f t="shared" si="7"/>
        <v>0</v>
      </c>
      <c r="L492" s="1">
        <v>0</v>
      </c>
      <c r="M492" s="1">
        <v>0</v>
      </c>
      <c r="N492" s="1">
        <v>0</v>
      </c>
      <c r="O492">
        <v>15</v>
      </c>
      <c r="P492">
        <v>5</v>
      </c>
      <c r="Q492">
        <v>6</v>
      </c>
      <c r="R492">
        <v>4</v>
      </c>
      <c r="S492">
        <v>0</v>
      </c>
      <c r="T492">
        <v>1</v>
      </c>
      <c r="U492">
        <v>9</v>
      </c>
      <c r="V492">
        <v>6</v>
      </c>
      <c r="W492">
        <v>2</v>
      </c>
      <c r="X492" s="4">
        <v>37.407499999999992</v>
      </c>
      <c r="Y492" s="4">
        <v>0.54142857142857126</v>
      </c>
      <c r="Z492" s="4">
        <v>2.4999999999999995E-4</v>
      </c>
      <c r="AA492">
        <v>0.02</v>
      </c>
    </row>
    <row r="493" spans="1:27" x14ac:dyDescent="0.25">
      <c r="A493" s="1">
        <v>41</v>
      </c>
      <c r="B493" s="1" t="s">
        <v>8632</v>
      </c>
      <c r="C493" s="1">
        <v>12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f t="shared" si="7"/>
        <v>0</v>
      </c>
      <c r="L493" s="1">
        <v>0</v>
      </c>
      <c r="M493" s="1">
        <v>0</v>
      </c>
      <c r="N493" s="1">
        <v>0</v>
      </c>
      <c r="O493">
        <v>9</v>
      </c>
      <c r="P493">
        <v>4</v>
      </c>
      <c r="Q493">
        <v>1</v>
      </c>
      <c r="R493">
        <v>2</v>
      </c>
      <c r="S493">
        <v>0</v>
      </c>
      <c r="T493">
        <v>2</v>
      </c>
      <c r="U493">
        <v>8</v>
      </c>
      <c r="V493">
        <v>7</v>
      </c>
      <c r="W493">
        <v>0</v>
      </c>
      <c r="X493" s="4">
        <v>37.407499999999992</v>
      </c>
      <c r="Y493" s="4">
        <v>0.54142857142857126</v>
      </c>
      <c r="Z493" s="4">
        <v>2.4999999999999995E-4</v>
      </c>
      <c r="AA493">
        <v>3.5499999999999997E-2</v>
      </c>
    </row>
    <row r="494" spans="1:27" x14ac:dyDescent="0.25">
      <c r="A494" s="1">
        <v>42</v>
      </c>
      <c r="B494" s="1" t="s">
        <v>7071</v>
      </c>
      <c r="C494" s="1">
        <v>4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f t="shared" si="7"/>
        <v>1</v>
      </c>
      <c r="L494" s="1">
        <v>1</v>
      </c>
      <c r="M494" s="1">
        <v>1</v>
      </c>
      <c r="N494" s="1">
        <v>0</v>
      </c>
      <c r="O494">
        <v>3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0</v>
      </c>
      <c r="X494" s="4">
        <v>37.407499999999992</v>
      </c>
      <c r="Y494" s="4">
        <v>0.54142857142857126</v>
      </c>
      <c r="Z494" s="4">
        <v>2.4999999999999995E-4</v>
      </c>
      <c r="AA494">
        <v>5.0999999999999997E-2</v>
      </c>
    </row>
    <row r="495" spans="1:27" x14ac:dyDescent="0.25">
      <c r="A495" s="1">
        <v>42</v>
      </c>
      <c r="B495" s="1" t="s">
        <v>1604</v>
      </c>
      <c r="C495" s="1">
        <v>6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0</v>
      </c>
      <c r="K495" s="1">
        <f t="shared" si="7"/>
        <v>1</v>
      </c>
      <c r="L495" s="1">
        <v>1</v>
      </c>
      <c r="M495" s="1">
        <v>1</v>
      </c>
      <c r="N495" s="1">
        <v>0</v>
      </c>
      <c r="O495">
        <v>4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2</v>
      </c>
      <c r="V495">
        <v>2</v>
      </c>
      <c r="W495">
        <v>0</v>
      </c>
      <c r="X495" s="4">
        <v>37.407499999999992</v>
      </c>
      <c r="Y495" s="4">
        <v>0.54142857142857126</v>
      </c>
      <c r="Z495" s="4">
        <v>2.4999999999999995E-4</v>
      </c>
      <c r="AA495">
        <v>5.0999999999999997E-2</v>
      </c>
    </row>
    <row r="496" spans="1:27" x14ac:dyDescent="0.25">
      <c r="A496" s="1">
        <v>42</v>
      </c>
      <c r="B496" s="1" t="s">
        <v>5509</v>
      </c>
      <c r="C496" s="1">
        <v>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f t="shared" si="7"/>
        <v>0</v>
      </c>
      <c r="L496" s="1">
        <v>0</v>
      </c>
      <c r="M496" s="1">
        <v>0</v>
      </c>
      <c r="N496" s="1">
        <v>0</v>
      </c>
      <c r="O496">
        <v>13</v>
      </c>
      <c r="P496">
        <v>11</v>
      </c>
      <c r="Q496">
        <v>11</v>
      </c>
      <c r="R496">
        <v>3</v>
      </c>
      <c r="S496">
        <v>0</v>
      </c>
      <c r="T496">
        <v>2</v>
      </c>
      <c r="U496">
        <v>8</v>
      </c>
      <c r="V496">
        <v>5</v>
      </c>
      <c r="W496">
        <v>1</v>
      </c>
      <c r="X496" s="4">
        <v>37.407499999999992</v>
      </c>
      <c r="Y496" s="4">
        <v>0.54142857142857126</v>
      </c>
      <c r="Z496" s="4">
        <v>2.4999999999999995E-4</v>
      </c>
      <c r="AA496">
        <v>4.0500000000000001E-2</v>
      </c>
    </row>
    <row r="497" spans="1:27" x14ac:dyDescent="0.25">
      <c r="A497" s="1">
        <v>42</v>
      </c>
      <c r="B497" s="1" t="s">
        <v>6290</v>
      </c>
      <c r="C497" s="1">
        <v>2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f t="shared" si="7"/>
        <v>0</v>
      </c>
      <c r="L497" s="1">
        <v>0</v>
      </c>
      <c r="M497" s="1">
        <v>0</v>
      </c>
      <c r="N497" s="1">
        <v>0</v>
      </c>
      <c r="O497">
        <v>37</v>
      </c>
      <c r="P497">
        <v>9</v>
      </c>
      <c r="Q497">
        <v>9</v>
      </c>
      <c r="R497">
        <v>11</v>
      </c>
      <c r="S497">
        <v>1</v>
      </c>
      <c r="T497">
        <v>6</v>
      </c>
      <c r="U497">
        <v>19</v>
      </c>
      <c r="V497">
        <v>5</v>
      </c>
      <c r="W497">
        <v>0</v>
      </c>
      <c r="X497" s="4">
        <v>37.407499999999992</v>
      </c>
      <c r="Y497" s="4">
        <v>0.54142857142857126</v>
      </c>
      <c r="Z497" s="4">
        <v>2.4999999999999995E-4</v>
      </c>
      <c r="AA497">
        <v>3.5999999999999997E-2</v>
      </c>
    </row>
    <row r="498" spans="1:27" x14ac:dyDescent="0.25">
      <c r="A498" s="1">
        <v>42</v>
      </c>
      <c r="B498" s="1" t="s">
        <v>43</v>
      </c>
      <c r="C498" s="1">
        <v>3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f t="shared" si="7"/>
        <v>0</v>
      </c>
      <c r="L498" s="1">
        <v>0</v>
      </c>
      <c r="M498" s="1">
        <v>0</v>
      </c>
      <c r="N498" s="1">
        <v>0</v>
      </c>
      <c r="O498">
        <v>45</v>
      </c>
      <c r="P498">
        <v>12</v>
      </c>
      <c r="Q498">
        <v>16</v>
      </c>
      <c r="R498">
        <v>13</v>
      </c>
      <c r="S498">
        <v>1</v>
      </c>
      <c r="T498">
        <v>8</v>
      </c>
      <c r="U498">
        <v>19</v>
      </c>
      <c r="V498">
        <v>15</v>
      </c>
      <c r="W498">
        <v>0</v>
      </c>
      <c r="X498" s="4">
        <v>37.407499999999992</v>
      </c>
      <c r="Y498" s="4">
        <v>0.54142857142857126</v>
      </c>
      <c r="Z498" s="4">
        <v>2.4999999999999995E-4</v>
      </c>
      <c r="AA498">
        <v>3.3250000000000002E-2</v>
      </c>
    </row>
    <row r="499" spans="1:27" x14ac:dyDescent="0.25">
      <c r="A499" s="1">
        <v>42</v>
      </c>
      <c r="B499" s="1" t="s">
        <v>823</v>
      </c>
      <c r="C499" s="1">
        <v>5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f t="shared" si="7"/>
        <v>0</v>
      </c>
      <c r="L499" s="1">
        <v>0</v>
      </c>
      <c r="M499" s="1">
        <v>0</v>
      </c>
      <c r="N499" s="1">
        <v>0</v>
      </c>
      <c r="O499">
        <v>4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3</v>
      </c>
      <c r="V499">
        <v>2</v>
      </c>
      <c r="W499">
        <v>0</v>
      </c>
      <c r="X499" s="4">
        <v>37.407499999999992</v>
      </c>
      <c r="Y499" s="4">
        <v>0.54142857142857126</v>
      </c>
      <c r="Z499" s="4">
        <v>2.4999999999999995E-4</v>
      </c>
      <c r="AA499">
        <v>2.1999999999999999E-2</v>
      </c>
    </row>
    <row r="500" spans="1:27" x14ac:dyDescent="0.25">
      <c r="A500" s="1">
        <v>42</v>
      </c>
      <c r="B500" s="1" t="s">
        <v>2385</v>
      </c>
      <c r="C500" s="1">
        <v>7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f t="shared" si="7"/>
        <v>0</v>
      </c>
      <c r="L500" s="1">
        <v>0</v>
      </c>
      <c r="M500" s="1">
        <v>0</v>
      </c>
      <c r="N500" s="1">
        <v>0</v>
      </c>
      <c r="O500">
        <v>6</v>
      </c>
      <c r="P500">
        <v>0</v>
      </c>
      <c r="Q500">
        <v>0</v>
      </c>
      <c r="R500">
        <v>0</v>
      </c>
      <c r="S500">
        <v>0</v>
      </c>
      <c r="T500">
        <v>5</v>
      </c>
      <c r="U500">
        <v>1</v>
      </c>
      <c r="V500">
        <v>1</v>
      </c>
      <c r="W500">
        <v>0</v>
      </c>
      <c r="X500" s="4">
        <v>37.407499999999992</v>
      </c>
      <c r="Y500" s="4">
        <v>0.54142857142857126</v>
      </c>
      <c r="Z500" s="4">
        <v>2.4999999999999995E-4</v>
      </c>
      <c r="AA500">
        <v>2.1666667000000001E-2</v>
      </c>
    </row>
    <row r="501" spans="1:27" x14ac:dyDescent="0.25">
      <c r="A501" s="1">
        <v>42</v>
      </c>
      <c r="B501" s="1" t="s">
        <v>3166</v>
      </c>
      <c r="C501" s="1">
        <v>8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f t="shared" si="7"/>
        <v>0</v>
      </c>
      <c r="L501" s="1">
        <v>0</v>
      </c>
      <c r="M501" s="1">
        <v>0</v>
      </c>
      <c r="N501" s="1">
        <v>0</v>
      </c>
      <c r="O501">
        <v>30</v>
      </c>
      <c r="P501">
        <v>11</v>
      </c>
      <c r="Q501">
        <v>9</v>
      </c>
      <c r="R501">
        <v>11</v>
      </c>
      <c r="S501">
        <v>0</v>
      </c>
      <c r="T501">
        <v>4</v>
      </c>
      <c r="U501">
        <v>17</v>
      </c>
      <c r="V501">
        <v>9</v>
      </c>
      <c r="W501">
        <v>4</v>
      </c>
      <c r="X501" s="4">
        <v>37.407499999999992</v>
      </c>
      <c r="Y501" s="4">
        <v>0.54142857142857126</v>
      </c>
      <c r="Z501" s="4">
        <v>2.4999999999999995E-4</v>
      </c>
      <c r="AA501">
        <v>2.3E-2</v>
      </c>
    </row>
    <row r="502" spans="1:27" x14ac:dyDescent="0.25">
      <c r="A502" s="1">
        <v>42</v>
      </c>
      <c r="B502" s="1" t="s">
        <v>3947</v>
      </c>
      <c r="C502" s="1">
        <v>9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f t="shared" si="7"/>
        <v>0</v>
      </c>
      <c r="L502" s="1">
        <v>0</v>
      </c>
      <c r="M502" s="1">
        <v>0</v>
      </c>
      <c r="N502" s="1">
        <v>0</v>
      </c>
      <c r="O502">
        <v>56</v>
      </c>
      <c r="P502">
        <v>11</v>
      </c>
      <c r="Q502">
        <v>9</v>
      </c>
      <c r="R502">
        <v>9</v>
      </c>
      <c r="S502">
        <v>0</v>
      </c>
      <c r="T502">
        <v>9</v>
      </c>
      <c r="U502">
        <v>40</v>
      </c>
      <c r="V502">
        <v>36</v>
      </c>
      <c r="W502">
        <v>11</v>
      </c>
      <c r="X502" s="4">
        <v>37.407499999999992</v>
      </c>
      <c r="Y502" s="4">
        <v>0.54142857142857126</v>
      </c>
      <c r="Z502" s="4">
        <v>2.4999999999999995E-4</v>
      </c>
      <c r="AA502">
        <v>4.2250000000000003E-2</v>
      </c>
    </row>
    <row r="503" spans="1:27" x14ac:dyDescent="0.25">
      <c r="A503" s="1">
        <v>42</v>
      </c>
      <c r="B503" s="1" t="s">
        <v>7852</v>
      </c>
      <c r="C503" s="1">
        <v>10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f t="shared" si="7"/>
        <v>0</v>
      </c>
      <c r="L503" s="1">
        <v>0</v>
      </c>
      <c r="M503" s="1">
        <v>0</v>
      </c>
      <c r="N503" s="1">
        <v>0</v>
      </c>
      <c r="O503">
        <v>210</v>
      </c>
      <c r="P503">
        <v>46</v>
      </c>
      <c r="Q503">
        <v>57</v>
      </c>
      <c r="R503">
        <v>40</v>
      </c>
      <c r="S503">
        <v>3</v>
      </c>
      <c r="T503">
        <v>36</v>
      </c>
      <c r="U503">
        <v>120</v>
      </c>
      <c r="V503">
        <v>74</v>
      </c>
      <c r="W503">
        <v>16</v>
      </c>
      <c r="X503" s="4">
        <v>37.407499999999992</v>
      </c>
      <c r="Y503" s="4">
        <v>0.54142857142857126</v>
      </c>
      <c r="Z503" s="4">
        <v>2.4999999999999995E-4</v>
      </c>
      <c r="AA503">
        <v>5.1999999999999998E-2</v>
      </c>
    </row>
    <row r="504" spans="1:27" x14ac:dyDescent="0.25">
      <c r="A504" s="1">
        <v>42</v>
      </c>
      <c r="B504" s="1" t="s">
        <v>4728</v>
      </c>
      <c r="C504" s="1">
        <v>11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f t="shared" si="7"/>
        <v>0</v>
      </c>
      <c r="L504" s="1">
        <v>0</v>
      </c>
      <c r="M504" s="1">
        <v>0</v>
      </c>
      <c r="N504" s="1">
        <v>0</v>
      </c>
      <c r="O504">
        <v>159</v>
      </c>
      <c r="P504">
        <v>65</v>
      </c>
      <c r="Q504">
        <v>78</v>
      </c>
      <c r="R504">
        <v>29</v>
      </c>
      <c r="S504">
        <v>0</v>
      </c>
      <c r="T504">
        <v>21</v>
      </c>
      <c r="U504">
        <v>96</v>
      </c>
      <c r="V504">
        <v>49</v>
      </c>
      <c r="W504">
        <v>12</v>
      </c>
      <c r="X504" s="4">
        <v>37.407499999999992</v>
      </c>
      <c r="Y504" s="4">
        <v>0.54142857142857126</v>
      </c>
      <c r="Z504" s="4">
        <v>2.4999999999999995E-4</v>
      </c>
      <c r="AA504">
        <v>6.7750000000000005E-2</v>
      </c>
    </row>
    <row r="505" spans="1:27" x14ac:dyDescent="0.25">
      <c r="A505" s="1">
        <v>42</v>
      </c>
      <c r="B505" s="1" t="s">
        <v>8633</v>
      </c>
      <c r="C505" s="1">
        <v>12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f t="shared" si="7"/>
        <v>0</v>
      </c>
      <c r="L505" s="1">
        <v>0</v>
      </c>
      <c r="M505" s="1">
        <v>0</v>
      </c>
      <c r="N505" s="1">
        <v>0</v>
      </c>
      <c r="O505">
        <v>232</v>
      </c>
      <c r="P505">
        <v>62</v>
      </c>
      <c r="Q505">
        <v>75</v>
      </c>
      <c r="R505">
        <v>43</v>
      </c>
      <c r="S505">
        <v>0</v>
      </c>
      <c r="T505">
        <v>41</v>
      </c>
      <c r="U505">
        <v>135</v>
      </c>
      <c r="V505">
        <v>74</v>
      </c>
      <c r="W505">
        <v>24</v>
      </c>
      <c r="X505" s="4">
        <v>37.407499999999992</v>
      </c>
      <c r="Y505" s="4">
        <v>0.54142857142857126</v>
      </c>
      <c r="Z505" s="4">
        <v>2.4999999999999995E-4</v>
      </c>
      <c r="AA505">
        <v>7.3999999999999996E-2</v>
      </c>
    </row>
    <row r="506" spans="1:27" x14ac:dyDescent="0.25">
      <c r="A506" s="1">
        <v>43</v>
      </c>
      <c r="B506" s="1" t="s">
        <v>5510</v>
      </c>
      <c r="C506" s="1">
        <v>1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f t="shared" si="7"/>
        <v>1</v>
      </c>
      <c r="L506" s="1">
        <v>1</v>
      </c>
      <c r="M506" s="1">
        <v>1</v>
      </c>
      <c r="N506" s="1">
        <v>0</v>
      </c>
      <c r="O506">
        <v>146</v>
      </c>
      <c r="P506">
        <v>30</v>
      </c>
      <c r="Q506">
        <v>35</v>
      </c>
      <c r="R506">
        <v>25</v>
      </c>
      <c r="S506">
        <v>0</v>
      </c>
      <c r="T506">
        <v>40</v>
      </c>
      <c r="U506">
        <v>76</v>
      </c>
      <c r="V506">
        <v>44</v>
      </c>
      <c r="W506">
        <v>3</v>
      </c>
      <c r="X506" s="4">
        <v>37.407499999999992</v>
      </c>
      <c r="Y506" s="4">
        <v>0.54142857142857126</v>
      </c>
      <c r="Z506" s="4">
        <v>2.4999999999999995E-4</v>
      </c>
      <c r="AA506">
        <v>7.8750000000000001E-2</v>
      </c>
    </row>
    <row r="507" spans="1:27" x14ac:dyDescent="0.25">
      <c r="A507" s="1">
        <v>43</v>
      </c>
      <c r="B507" s="1" t="s">
        <v>6291</v>
      </c>
      <c r="C507" s="1">
        <v>2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f t="shared" si="7"/>
        <v>1</v>
      </c>
      <c r="L507" s="1">
        <v>1</v>
      </c>
      <c r="M507" s="1">
        <v>0</v>
      </c>
      <c r="N507" s="1">
        <v>1</v>
      </c>
      <c r="O507">
        <v>148</v>
      </c>
      <c r="P507">
        <v>60</v>
      </c>
      <c r="Q507">
        <v>67</v>
      </c>
      <c r="R507">
        <v>21</v>
      </c>
      <c r="S507">
        <v>3</v>
      </c>
      <c r="T507">
        <v>17</v>
      </c>
      <c r="U507">
        <v>100</v>
      </c>
      <c r="V507">
        <v>60</v>
      </c>
      <c r="W507">
        <v>29</v>
      </c>
      <c r="X507" s="4">
        <v>37.407499999999992</v>
      </c>
      <c r="Y507" s="4">
        <v>0.54142857142857126</v>
      </c>
      <c r="Z507" s="4">
        <v>2.4999999999999995E-4</v>
      </c>
      <c r="AA507">
        <v>0.10349999999999999</v>
      </c>
    </row>
    <row r="508" spans="1:27" x14ac:dyDescent="0.25">
      <c r="A508" s="1">
        <v>43</v>
      </c>
      <c r="B508" s="1" t="s">
        <v>4729</v>
      </c>
      <c r="C508" s="1">
        <v>11</v>
      </c>
      <c r="D508" s="1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f t="shared" si="7"/>
        <v>1</v>
      </c>
      <c r="L508" s="1">
        <v>1</v>
      </c>
      <c r="M508" s="1">
        <v>1</v>
      </c>
      <c r="N508" s="1">
        <v>0</v>
      </c>
      <c r="O508">
        <v>2</v>
      </c>
      <c r="P508">
        <v>6</v>
      </c>
      <c r="Q508">
        <v>6</v>
      </c>
      <c r="R508">
        <v>0</v>
      </c>
      <c r="S508">
        <v>0</v>
      </c>
      <c r="T508">
        <v>0</v>
      </c>
      <c r="U508">
        <v>2</v>
      </c>
      <c r="V508">
        <v>2</v>
      </c>
      <c r="W508">
        <v>1</v>
      </c>
      <c r="X508" s="4">
        <v>37.407499999999992</v>
      </c>
      <c r="Y508" s="4">
        <v>0.54142857142857126</v>
      </c>
      <c r="Z508" s="4">
        <v>2.4999999999999995E-4</v>
      </c>
      <c r="AA508">
        <v>0.1</v>
      </c>
    </row>
    <row r="509" spans="1:27" x14ac:dyDescent="0.25">
      <c r="A509" s="1">
        <v>43</v>
      </c>
      <c r="B509" s="1" t="s">
        <v>44</v>
      </c>
      <c r="C509" s="1">
        <v>3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f t="shared" si="7"/>
        <v>0</v>
      </c>
      <c r="L509" s="1">
        <v>0</v>
      </c>
      <c r="M509" s="1">
        <v>0</v>
      </c>
      <c r="N509" s="1">
        <v>0</v>
      </c>
      <c r="O509">
        <v>45</v>
      </c>
      <c r="P509">
        <v>6</v>
      </c>
      <c r="Q509">
        <v>10</v>
      </c>
      <c r="R509">
        <v>6</v>
      </c>
      <c r="S509">
        <v>0</v>
      </c>
      <c r="T509">
        <v>10</v>
      </c>
      <c r="U509">
        <v>25</v>
      </c>
      <c r="V509">
        <v>18</v>
      </c>
      <c r="W509">
        <v>5</v>
      </c>
      <c r="X509" s="4">
        <v>37.407499999999992</v>
      </c>
      <c r="Y509" s="4">
        <v>0.54142857142857126</v>
      </c>
      <c r="Z509" s="4">
        <v>2.4999999999999995E-4</v>
      </c>
      <c r="AA509">
        <v>0.105</v>
      </c>
    </row>
    <row r="510" spans="1:27" x14ac:dyDescent="0.25">
      <c r="A510" s="1">
        <v>43</v>
      </c>
      <c r="B510" s="1" t="s">
        <v>7072</v>
      </c>
      <c r="C510" s="1">
        <v>4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f t="shared" si="7"/>
        <v>0</v>
      </c>
      <c r="L510" s="1">
        <v>0</v>
      </c>
      <c r="M510" s="1">
        <v>0</v>
      </c>
      <c r="N510" s="1">
        <v>0</v>
      </c>
      <c r="O510">
        <v>60</v>
      </c>
      <c r="P510">
        <v>13</v>
      </c>
      <c r="Q510">
        <v>8</v>
      </c>
      <c r="R510">
        <v>8</v>
      </c>
      <c r="S510">
        <v>0</v>
      </c>
      <c r="T510">
        <v>8</v>
      </c>
      <c r="U510">
        <v>49</v>
      </c>
      <c r="V510">
        <v>40</v>
      </c>
      <c r="W510">
        <v>11</v>
      </c>
      <c r="X510" s="4">
        <v>37.407499999999992</v>
      </c>
      <c r="Y510" s="4">
        <v>0.54142857142857126</v>
      </c>
      <c r="Z510" s="4">
        <v>2.4999999999999995E-4</v>
      </c>
      <c r="AA510">
        <v>9.9500000000000005E-2</v>
      </c>
    </row>
    <row r="511" spans="1:27" x14ac:dyDescent="0.25">
      <c r="A511" s="1">
        <v>43</v>
      </c>
      <c r="B511" s="1" t="s">
        <v>824</v>
      </c>
      <c r="C511" s="1">
        <v>5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f t="shared" si="7"/>
        <v>0</v>
      </c>
      <c r="L511" s="1">
        <v>0</v>
      </c>
      <c r="M511" s="1">
        <v>0</v>
      </c>
      <c r="N511" s="1">
        <v>0</v>
      </c>
      <c r="O511">
        <v>113</v>
      </c>
      <c r="P511">
        <v>27</v>
      </c>
      <c r="Q511">
        <v>34</v>
      </c>
      <c r="R511">
        <v>23</v>
      </c>
      <c r="S511">
        <v>1</v>
      </c>
      <c r="T511">
        <v>25</v>
      </c>
      <c r="U511">
        <v>57</v>
      </c>
      <c r="V511">
        <v>24</v>
      </c>
      <c r="W511">
        <v>4</v>
      </c>
      <c r="X511" s="4">
        <v>37.407499999999992</v>
      </c>
      <c r="Y511" s="4">
        <v>0.54142857142857126</v>
      </c>
      <c r="Z511" s="4">
        <v>2.4999999999999995E-4</v>
      </c>
      <c r="AA511">
        <v>0.2</v>
      </c>
    </row>
    <row r="512" spans="1:27" x14ac:dyDescent="0.25">
      <c r="A512" s="1">
        <v>43</v>
      </c>
      <c r="B512" s="1" t="s">
        <v>1605</v>
      </c>
      <c r="C512" s="1">
        <v>6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f t="shared" si="7"/>
        <v>0</v>
      </c>
      <c r="L512" s="1">
        <v>0</v>
      </c>
      <c r="M512" s="1">
        <v>0</v>
      </c>
      <c r="N512" s="1">
        <v>0</v>
      </c>
      <c r="O512">
        <v>101</v>
      </c>
      <c r="P512">
        <v>48</v>
      </c>
      <c r="Q512">
        <v>59</v>
      </c>
      <c r="R512">
        <v>21</v>
      </c>
      <c r="S512">
        <v>2</v>
      </c>
      <c r="T512">
        <v>11</v>
      </c>
      <c r="U512">
        <v>56</v>
      </c>
      <c r="V512">
        <v>41</v>
      </c>
      <c r="W512">
        <v>15</v>
      </c>
      <c r="X512" s="4">
        <v>37.407499999999992</v>
      </c>
      <c r="Y512" s="4">
        <v>0.54142857142857126</v>
      </c>
      <c r="Z512" s="4">
        <v>2.4999999999999995E-4</v>
      </c>
      <c r="AA512">
        <v>0.18033333300000001</v>
      </c>
    </row>
    <row r="513" spans="1:27" x14ac:dyDescent="0.25">
      <c r="A513" s="1">
        <v>43</v>
      </c>
      <c r="B513" s="1" t="s">
        <v>2386</v>
      </c>
      <c r="C513" s="1">
        <v>7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f t="shared" si="7"/>
        <v>0</v>
      </c>
      <c r="L513" s="1">
        <v>0</v>
      </c>
      <c r="M513" s="1">
        <v>0</v>
      </c>
      <c r="N513" s="1">
        <v>0</v>
      </c>
      <c r="O513">
        <v>194</v>
      </c>
      <c r="P513">
        <v>46</v>
      </c>
      <c r="Q513">
        <v>64</v>
      </c>
      <c r="R513">
        <v>44</v>
      </c>
      <c r="S513">
        <v>3</v>
      </c>
      <c r="T513">
        <v>28</v>
      </c>
      <c r="U513">
        <v>101</v>
      </c>
      <c r="V513">
        <v>61</v>
      </c>
      <c r="W513">
        <v>21</v>
      </c>
      <c r="X513" s="4">
        <v>37.407499999999992</v>
      </c>
      <c r="Y513" s="4">
        <v>0.54142857142857126</v>
      </c>
      <c r="Z513" s="4">
        <v>2.4999999999999995E-4</v>
      </c>
      <c r="AA513">
        <v>0.129</v>
      </c>
    </row>
    <row r="514" spans="1:27" x14ac:dyDescent="0.25">
      <c r="A514" s="1">
        <v>43</v>
      </c>
      <c r="B514" s="1" t="s">
        <v>3167</v>
      </c>
      <c r="C514" s="1">
        <v>8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f t="shared" ref="K514:K577" si="8">SUM(D514:J514)</f>
        <v>0</v>
      </c>
      <c r="L514" s="1">
        <v>0</v>
      </c>
      <c r="M514" s="1">
        <v>0</v>
      </c>
      <c r="N514" s="1">
        <v>0</v>
      </c>
      <c r="O514">
        <v>176</v>
      </c>
      <c r="P514">
        <v>58</v>
      </c>
      <c r="Q514">
        <v>64</v>
      </c>
      <c r="R514">
        <v>34</v>
      </c>
      <c r="S514">
        <v>2</v>
      </c>
      <c r="T514">
        <v>18</v>
      </c>
      <c r="U514">
        <v>116</v>
      </c>
      <c r="V514">
        <v>59</v>
      </c>
      <c r="W514">
        <v>18</v>
      </c>
      <c r="X514" s="4">
        <v>37.407499999999992</v>
      </c>
      <c r="Y514" s="4">
        <v>0.54142857142857126</v>
      </c>
      <c r="Z514" s="4">
        <v>2.4999999999999995E-4</v>
      </c>
      <c r="AA514">
        <v>0.13800000000000001</v>
      </c>
    </row>
    <row r="515" spans="1:27" x14ac:dyDescent="0.25">
      <c r="A515" s="1">
        <v>43</v>
      </c>
      <c r="B515" s="1" t="s">
        <v>3948</v>
      </c>
      <c r="C515" s="1">
        <v>9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f t="shared" si="8"/>
        <v>0</v>
      </c>
      <c r="L515" s="1">
        <v>0</v>
      </c>
      <c r="M515" s="1">
        <v>0</v>
      </c>
      <c r="N515" s="1">
        <v>0</v>
      </c>
      <c r="O515">
        <v>123</v>
      </c>
      <c r="P515">
        <v>37</v>
      </c>
      <c r="Q515">
        <v>45</v>
      </c>
      <c r="R515">
        <v>32</v>
      </c>
      <c r="S515">
        <v>5</v>
      </c>
      <c r="T515">
        <v>18</v>
      </c>
      <c r="U515">
        <v>60</v>
      </c>
      <c r="V515">
        <v>28</v>
      </c>
      <c r="W515">
        <v>6</v>
      </c>
      <c r="X515" s="4">
        <v>37.407499999999992</v>
      </c>
      <c r="Y515" s="4">
        <v>0.54142857142857126</v>
      </c>
      <c r="Z515" s="4">
        <v>2.4999999999999995E-4</v>
      </c>
      <c r="AA515">
        <v>0.1535</v>
      </c>
    </row>
    <row r="516" spans="1:27" x14ac:dyDescent="0.25">
      <c r="A516" s="1">
        <v>43</v>
      </c>
      <c r="B516" s="1" t="s">
        <v>7853</v>
      </c>
      <c r="C516" s="1">
        <v>10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f t="shared" si="8"/>
        <v>0</v>
      </c>
      <c r="L516" s="1">
        <v>0</v>
      </c>
      <c r="M516" s="1">
        <v>0</v>
      </c>
      <c r="N516" s="1">
        <v>0</v>
      </c>
      <c r="O516">
        <v>22</v>
      </c>
      <c r="P516">
        <v>7</v>
      </c>
      <c r="Q516">
        <v>7</v>
      </c>
      <c r="R516">
        <v>5</v>
      </c>
      <c r="S516">
        <v>0</v>
      </c>
      <c r="T516">
        <v>6</v>
      </c>
      <c r="U516">
        <v>11</v>
      </c>
      <c r="V516">
        <v>8</v>
      </c>
      <c r="W516">
        <v>1</v>
      </c>
      <c r="X516" s="4">
        <v>37.407499999999992</v>
      </c>
      <c r="Y516" s="4">
        <v>0.54142857142857126</v>
      </c>
      <c r="Z516" s="4">
        <v>2.4999999999999995E-4</v>
      </c>
      <c r="AA516">
        <v>0.152</v>
      </c>
    </row>
    <row r="517" spans="1:27" x14ac:dyDescent="0.25">
      <c r="A517" s="1">
        <v>43</v>
      </c>
      <c r="B517" s="1" t="s">
        <v>8634</v>
      </c>
      <c r="C517" s="1">
        <v>12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f t="shared" si="8"/>
        <v>0</v>
      </c>
      <c r="L517" s="1">
        <v>0</v>
      </c>
      <c r="M517" s="1">
        <v>0</v>
      </c>
      <c r="N517" s="1">
        <v>0</v>
      </c>
      <c r="O517">
        <v>46</v>
      </c>
      <c r="P517">
        <v>3</v>
      </c>
      <c r="Q517">
        <v>6</v>
      </c>
      <c r="R517">
        <v>7</v>
      </c>
      <c r="S517">
        <v>0</v>
      </c>
      <c r="T517">
        <v>10</v>
      </c>
      <c r="U517">
        <v>26</v>
      </c>
      <c r="V517">
        <v>15</v>
      </c>
      <c r="W517">
        <v>0</v>
      </c>
      <c r="X517" s="4">
        <v>37.407499999999992</v>
      </c>
      <c r="Y517" s="4">
        <v>0.54142857142857126</v>
      </c>
      <c r="Z517" s="4">
        <v>2.4999999999999995E-4</v>
      </c>
      <c r="AA517">
        <v>0.152</v>
      </c>
    </row>
    <row r="518" spans="1:27" x14ac:dyDescent="0.25">
      <c r="A518" s="1">
        <v>44</v>
      </c>
      <c r="B518" s="1" t="s">
        <v>5511</v>
      </c>
      <c r="C518" s="1">
        <v>1</v>
      </c>
      <c r="D518" s="1">
        <v>0</v>
      </c>
      <c r="E518" s="1">
        <v>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f t="shared" si="8"/>
        <v>4</v>
      </c>
      <c r="L518" s="1">
        <v>1</v>
      </c>
      <c r="M518" s="1">
        <v>4</v>
      </c>
      <c r="N518" s="1">
        <v>0</v>
      </c>
      <c r="O518">
        <v>58</v>
      </c>
      <c r="P518">
        <v>22</v>
      </c>
      <c r="Q518">
        <v>26</v>
      </c>
      <c r="R518">
        <v>9</v>
      </c>
      <c r="S518">
        <v>0</v>
      </c>
      <c r="T518">
        <v>6</v>
      </c>
      <c r="U518">
        <v>39</v>
      </c>
      <c r="V518">
        <v>29</v>
      </c>
      <c r="W518">
        <v>8</v>
      </c>
      <c r="X518" s="4">
        <v>37.407499999999992</v>
      </c>
      <c r="Y518" s="4">
        <v>0.54142857142857126</v>
      </c>
      <c r="Z518" s="4">
        <v>2.4999999999999995E-4</v>
      </c>
      <c r="AA518">
        <v>0.127</v>
      </c>
    </row>
    <row r="519" spans="1:27" x14ac:dyDescent="0.25">
      <c r="A519" s="1">
        <v>44</v>
      </c>
      <c r="B519" s="1" t="s">
        <v>6292</v>
      </c>
      <c r="C519" s="1">
        <v>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f t="shared" si="8"/>
        <v>1</v>
      </c>
      <c r="L519" s="1">
        <v>1</v>
      </c>
      <c r="M519" s="1">
        <v>0</v>
      </c>
      <c r="N519" s="1">
        <v>1</v>
      </c>
      <c r="O519">
        <v>43</v>
      </c>
      <c r="P519">
        <v>27</v>
      </c>
      <c r="Q519">
        <v>31</v>
      </c>
      <c r="R519">
        <v>11</v>
      </c>
      <c r="S519">
        <v>0</v>
      </c>
      <c r="T519">
        <v>11</v>
      </c>
      <c r="U519">
        <v>17</v>
      </c>
      <c r="V519">
        <v>8</v>
      </c>
      <c r="W519">
        <v>1</v>
      </c>
      <c r="X519" s="4">
        <v>37.407499999999992</v>
      </c>
      <c r="Y519" s="4">
        <v>0.54142857142857126</v>
      </c>
      <c r="Z519" s="4">
        <v>2.4999999999999995E-4</v>
      </c>
      <c r="AA519">
        <v>0.127</v>
      </c>
    </row>
    <row r="520" spans="1:27" x14ac:dyDescent="0.25">
      <c r="A520" s="1">
        <v>44</v>
      </c>
      <c r="B520" s="1" t="s">
        <v>45</v>
      </c>
      <c r="C520" s="1">
        <v>3</v>
      </c>
      <c r="D520" s="1">
        <v>0</v>
      </c>
      <c r="E520" s="1">
        <v>0</v>
      </c>
      <c r="F520" s="1">
        <v>0</v>
      </c>
      <c r="G520" s="1">
        <v>1</v>
      </c>
      <c r="H520" s="1">
        <v>0</v>
      </c>
      <c r="I520" s="1">
        <v>0</v>
      </c>
      <c r="J520" s="1">
        <v>0</v>
      </c>
      <c r="K520" s="1">
        <f t="shared" si="8"/>
        <v>1</v>
      </c>
      <c r="L520" s="1">
        <v>1</v>
      </c>
      <c r="M520" s="1">
        <v>0</v>
      </c>
      <c r="N520" s="1">
        <v>1</v>
      </c>
      <c r="O520">
        <v>24</v>
      </c>
      <c r="P520">
        <v>9</v>
      </c>
      <c r="Q520">
        <v>10</v>
      </c>
      <c r="R520">
        <v>4</v>
      </c>
      <c r="S520">
        <v>0</v>
      </c>
      <c r="T520">
        <v>6</v>
      </c>
      <c r="U520">
        <v>13</v>
      </c>
      <c r="V520">
        <v>7</v>
      </c>
      <c r="W520">
        <v>2</v>
      </c>
      <c r="X520" s="4">
        <v>37.407499999999992</v>
      </c>
      <c r="Y520" s="4">
        <v>0.54142857142857126</v>
      </c>
      <c r="Z520" s="4">
        <v>2.4999999999999995E-4</v>
      </c>
      <c r="AA520">
        <v>0.10199999999999999</v>
      </c>
    </row>
    <row r="521" spans="1:27" x14ac:dyDescent="0.25">
      <c r="A521" s="1">
        <v>44</v>
      </c>
      <c r="B521" s="1" t="s">
        <v>3168</v>
      </c>
      <c r="C521" s="1">
        <v>8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f t="shared" si="8"/>
        <v>1</v>
      </c>
      <c r="L521" s="1">
        <v>1</v>
      </c>
      <c r="M521" s="1">
        <v>0</v>
      </c>
      <c r="N521" s="1">
        <v>1</v>
      </c>
      <c r="O521">
        <v>3</v>
      </c>
      <c r="P521">
        <v>1</v>
      </c>
      <c r="Q521">
        <v>1</v>
      </c>
      <c r="R521">
        <v>2</v>
      </c>
      <c r="S521">
        <v>0</v>
      </c>
      <c r="T521">
        <v>1</v>
      </c>
      <c r="U521">
        <v>0</v>
      </c>
      <c r="V521">
        <v>0</v>
      </c>
      <c r="W521">
        <v>0</v>
      </c>
      <c r="X521" s="4">
        <v>37.407499999999992</v>
      </c>
      <c r="Y521" s="4">
        <v>0.54142857142857126</v>
      </c>
      <c r="Z521" s="4">
        <v>2.4999999999999995E-4</v>
      </c>
      <c r="AA521">
        <v>0.10199999999999999</v>
      </c>
    </row>
    <row r="522" spans="1:27" x14ac:dyDescent="0.25">
      <c r="A522" s="1">
        <v>44</v>
      </c>
      <c r="B522" s="1" t="s">
        <v>7073</v>
      </c>
      <c r="C522" s="1">
        <v>4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f t="shared" si="8"/>
        <v>0</v>
      </c>
      <c r="L522" s="1">
        <v>0</v>
      </c>
      <c r="M522" s="1">
        <v>0</v>
      </c>
      <c r="N522" s="1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2</v>
      </c>
      <c r="W522">
        <v>0</v>
      </c>
      <c r="X522" s="4">
        <v>37.407499999999992</v>
      </c>
      <c r="Y522" s="4">
        <v>0.54142857142857126</v>
      </c>
      <c r="Z522" s="4">
        <v>2.4999999999999995E-4</v>
      </c>
      <c r="AA522">
        <v>0.02</v>
      </c>
    </row>
    <row r="523" spans="1:27" x14ac:dyDescent="0.25">
      <c r="A523" s="1">
        <v>44</v>
      </c>
      <c r="B523" s="1" t="s">
        <v>825</v>
      </c>
      <c r="C523" s="1">
        <v>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f t="shared" si="8"/>
        <v>0</v>
      </c>
      <c r="L523" s="1">
        <v>0</v>
      </c>
      <c r="M523" s="1">
        <v>0</v>
      </c>
      <c r="N523" s="1">
        <v>0</v>
      </c>
      <c r="O523">
        <v>12</v>
      </c>
      <c r="P523">
        <v>0</v>
      </c>
      <c r="Q523">
        <v>0</v>
      </c>
      <c r="R523">
        <v>1</v>
      </c>
      <c r="S523">
        <v>0</v>
      </c>
      <c r="T523">
        <v>4</v>
      </c>
      <c r="U523">
        <v>7</v>
      </c>
      <c r="V523">
        <v>5</v>
      </c>
      <c r="W523">
        <v>1</v>
      </c>
      <c r="X523" s="4">
        <v>37.407499999999992</v>
      </c>
      <c r="Y523" s="4">
        <v>0.54142857142857126</v>
      </c>
      <c r="Z523" s="4">
        <v>2.4999999999999995E-4</v>
      </c>
      <c r="AA523">
        <v>0.02</v>
      </c>
    </row>
    <row r="524" spans="1:27" x14ac:dyDescent="0.25">
      <c r="A524" s="1">
        <v>44</v>
      </c>
      <c r="B524" s="1" t="s">
        <v>1606</v>
      </c>
      <c r="C524" s="1">
        <v>6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f t="shared" si="8"/>
        <v>0</v>
      </c>
      <c r="L524" s="1">
        <v>0</v>
      </c>
      <c r="M524" s="1">
        <v>0</v>
      </c>
      <c r="N524" s="1">
        <v>0</v>
      </c>
      <c r="O524">
        <v>22</v>
      </c>
      <c r="P524">
        <v>4</v>
      </c>
      <c r="Q524">
        <v>4</v>
      </c>
      <c r="R524">
        <v>1</v>
      </c>
      <c r="S524">
        <v>0</v>
      </c>
      <c r="T524">
        <v>11</v>
      </c>
      <c r="U524">
        <v>10</v>
      </c>
      <c r="V524">
        <v>7</v>
      </c>
      <c r="W524">
        <v>0</v>
      </c>
      <c r="X524" s="4">
        <v>37.407499999999992</v>
      </c>
      <c r="Y524" s="4">
        <v>0.54142857142857126</v>
      </c>
      <c r="Z524" s="4">
        <v>2.4999999999999995E-4</v>
      </c>
      <c r="AA524">
        <v>5.8000000000000003E-2</v>
      </c>
    </row>
    <row r="525" spans="1:27" x14ac:dyDescent="0.25">
      <c r="A525" s="1">
        <v>44</v>
      </c>
      <c r="B525" s="1" t="s">
        <v>2387</v>
      </c>
      <c r="C525" s="1">
        <v>7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f t="shared" si="8"/>
        <v>0</v>
      </c>
      <c r="L525" s="1">
        <v>0</v>
      </c>
      <c r="M525" s="1">
        <v>0</v>
      </c>
      <c r="N525" s="1">
        <v>0</v>
      </c>
      <c r="O525">
        <v>5</v>
      </c>
      <c r="P525">
        <v>2</v>
      </c>
      <c r="Q525">
        <v>1</v>
      </c>
      <c r="R525">
        <v>0</v>
      </c>
      <c r="S525">
        <v>0</v>
      </c>
      <c r="T525">
        <v>3</v>
      </c>
      <c r="U525">
        <v>3</v>
      </c>
      <c r="V525">
        <v>1</v>
      </c>
      <c r="W525">
        <v>0</v>
      </c>
      <c r="X525" s="4">
        <v>37.407499999999992</v>
      </c>
      <c r="Y525" s="4">
        <v>0.54142857142857126</v>
      </c>
      <c r="Z525" s="4">
        <v>2.4999999999999995E-4</v>
      </c>
      <c r="AA525">
        <v>3.5499999999999997E-2</v>
      </c>
    </row>
    <row r="526" spans="1:27" x14ac:dyDescent="0.25">
      <c r="A526" s="1">
        <v>44</v>
      </c>
      <c r="B526" s="1" t="s">
        <v>3949</v>
      </c>
      <c r="C526" s="1">
        <v>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f t="shared" si="8"/>
        <v>0</v>
      </c>
      <c r="L526" s="1">
        <v>0</v>
      </c>
      <c r="M526" s="1">
        <v>0</v>
      </c>
      <c r="N526" s="1">
        <v>0</v>
      </c>
      <c r="O526">
        <v>3</v>
      </c>
      <c r="P526">
        <v>1</v>
      </c>
      <c r="Q526">
        <v>1</v>
      </c>
      <c r="R526">
        <v>0</v>
      </c>
      <c r="S526">
        <v>0</v>
      </c>
      <c r="T526">
        <v>3</v>
      </c>
      <c r="U526">
        <v>0</v>
      </c>
      <c r="V526">
        <v>0</v>
      </c>
      <c r="W526">
        <v>0</v>
      </c>
      <c r="X526" s="4">
        <v>37.407499999999992</v>
      </c>
      <c r="Y526" s="4">
        <v>0.54142857142857126</v>
      </c>
      <c r="Z526" s="4">
        <v>2.4999999999999995E-4</v>
      </c>
      <c r="AA526">
        <v>3.5499999999999997E-2</v>
      </c>
    </row>
    <row r="527" spans="1:27" x14ac:dyDescent="0.25">
      <c r="A527" s="1">
        <v>44</v>
      </c>
      <c r="B527" s="1" t="s">
        <v>7854</v>
      </c>
      <c r="C527" s="1">
        <v>10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f t="shared" si="8"/>
        <v>0</v>
      </c>
      <c r="L527" s="1">
        <v>0</v>
      </c>
      <c r="M527" s="1">
        <v>0</v>
      </c>
      <c r="N527" s="1">
        <v>0</v>
      </c>
      <c r="O527">
        <v>4</v>
      </c>
      <c r="P527">
        <v>0</v>
      </c>
      <c r="Q527">
        <v>0</v>
      </c>
      <c r="R527">
        <v>1</v>
      </c>
      <c r="S527">
        <v>0</v>
      </c>
      <c r="T527">
        <v>2</v>
      </c>
      <c r="U527">
        <v>1</v>
      </c>
      <c r="V527">
        <v>1</v>
      </c>
      <c r="W527">
        <v>0</v>
      </c>
      <c r="X527" s="4">
        <v>37.407499999999992</v>
      </c>
      <c r="Y527" s="4">
        <v>0.54142857142857126</v>
      </c>
      <c r="Z527" s="4">
        <v>2.4999999999999995E-4</v>
      </c>
      <c r="AA527">
        <v>5.0999999999999997E-2</v>
      </c>
    </row>
    <row r="528" spans="1:27" x14ac:dyDescent="0.25">
      <c r="A528" s="1">
        <v>44</v>
      </c>
      <c r="B528" s="1" t="s">
        <v>4730</v>
      </c>
      <c r="C528" s="1">
        <v>11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f t="shared" si="8"/>
        <v>0</v>
      </c>
      <c r="L528" s="1">
        <v>0</v>
      </c>
      <c r="M528" s="1">
        <v>0</v>
      </c>
      <c r="N528" s="1">
        <v>0</v>
      </c>
      <c r="O528">
        <v>13</v>
      </c>
      <c r="P528">
        <v>22</v>
      </c>
      <c r="Q528">
        <v>21</v>
      </c>
      <c r="R528">
        <v>0</v>
      </c>
      <c r="S528">
        <v>0</v>
      </c>
      <c r="T528">
        <v>3</v>
      </c>
      <c r="U528">
        <v>11</v>
      </c>
      <c r="V528">
        <v>9</v>
      </c>
      <c r="W528">
        <v>0</v>
      </c>
      <c r="X528" s="4">
        <v>37.407499999999992</v>
      </c>
      <c r="Y528" s="4">
        <v>0.54142857142857126</v>
      </c>
      <c r="Z528" s="4">
        <v>2.4999999999999995E-4</v>
      </c>
      <c r="AA528">
        <v>4.4999999999999998E-2</v>
      </c>
    </row>
    <row r="529" spans="1:27" x14ac:dyDescent="0.25">
      <c r="A529" s="1">
        <v>44</v>
      </c>
      <c r="B529" s="1" t="s">
        <v>8635</v>
      </c>
      <c r="C529" s="1">
        <v>12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f t="shared" si="8"/>
        <v>0</v>
      </c>
      <c r="L529" s="1">
        <v>0</v>
      </c>
      <c r="M529" s="1">
        <v>0</v>
      </c>
      <c r="N529" s="1">
        <v>0</v>
      </c>
      <c r="O529">
        <v>37</v>
      </c>
      <c r="P529">
        <v>8</v>
      </c>
      <c r="Q529">
        <v>7</v>
      </c>
      <c r="R529">
        <v>5</v>
      </c>
      <c r="S529">
        <v>0</v>
      </c>
      <c r="T529">
        <v>10</v>
      </c>
      <c r="U529">
        <v>23</v>
      </c>
      <c r="V529">
        <v>14</v>
      </c>
      <c r="W529">
        <v>0</v>
      </c>
      <c r="X529" s="4">
        <v>37.407499999999992</v>
      </c>
      <c r="Y529" s="4">
        <v>0.54142857142857126</v>
      </c>
      <c r="Z529" s="4">
        <v>2.4999999999999995E-4</v>
      </c>
      <c r="AA529">
        <v>3.95E-2</v>
      </c>
    </row>
    <row r="530" spans="1:27" x14ac:dyDescent="0.25">
      <c r="A530" s="1">
        <v>45</v>
      </c>
      <c r="B530" s="1" t="s">
        <v>1607</v>
      </c>
      <c r="C530" s="1">
        <v>6</v>
      </c>
      <c r="D530" s="1">
        <v>0</v>
      </c>
      <c r="E530" s="1">
        <v>0</v>
      </c>
      <c r="F530" s="1">
        <v>4</v>
      </c>
      <c r="G530" s="1">
        <v>1</v>
      </c>
      <c r="H530" s="1">
        <v>0</v>
      </c>
      <c r="I530" s="1">
        <v>0</v>
      </c>
      <c r="J530" s="1">
        <v>0</v>
      </c>
      <c r="K530" s="1">
        <f t="shared" si="8"/>
        <v>5</v>
      </c>
      <c r="L530" s="1">
        <v>1</v>
      </c>
      <c r="M530" s="1">
        <v>5</v>
      </c>
      <c r="N530" s="1">
        <v>0</v>
      </c>
      <c r="O530">
        <v>48</v>
      </c>
      <c r="P530">
        <v>7</v>
      </c>
      <c r="Q530">
        <v>9</v>
      </c>
      <c r="R530">
        <v>6</v>
      </c>
      <c r="S530">
        <v>0</v>
      </c>
      <c r="T530">
        <v>4</v>
      </c>
      <c r="U530">
        <v>36</v>
      </c>
      <c r="V530">
        <v>22</v>
      </c>
      <c r="W530">
        <v>0</v>
      </c>
      <c r="X530" s="4">
        <v>37.407499999999992</v>
      </c>
      <c r="Y530" s="4">
        <v>0.54142857142857126</v>
      </c>
      <c r="Z530" s="4">
        <v>2.4999999999999995E-4</v>
      </c>
      <c r="AA530">
        <v>3.0333333000000001E-2</v>
      </c>
    </row>
    <row r="531" spans="1:27" x14ac:dyDescent="0.25">
      <c r="A531" s="1">
        <v>45</v>
      </c>
      <c r="B531" s="1" t="s">
        <v>826</v>
      </c>
      <c r="C531" s="1">
        <v>5</v>
      </c>
      <c r="D531" s="1">
        <v>0</v>
      </c>
      <c r="E531" s="1">
        <v>0</v>
      </c>
      <c r="F531" s="1">
        <v>1</v>
      </c>
      <c r="G531" s="1">
        <v>0</v>
      </c>
      <c r="H531" s="1">
        <v>3</v>
      </c>
      <c r="I531" s="1">
        <v>0</v>
      </c>
      <c r="J531" s="1">
        <v>0</v>
      </c>
      <c r="K531" s="1">
        <f t="shared" si="8"/>
        <v>4</v>
      </c>
      <c r="L531" s="1">
        <v>1</v>
      </c>
      <c r="M531" s="1">
        <v>4</v>
      </c>
      <c r="N531" s="1">
        <v>0</v>
      </c>
      <c r="O531">
        <v>9</v>
      </c>
      <c r="P531">
        <v>2</v>
      </c>
      <c r="Q531">
        <v>2</v>
      </c>
      <c r="R531">
        <v>1</v>
      </c>
      <c r="S531">
        <v>0</v>
      </c>
      <c r="T531">
        <v>6</v>
      </c>
      <c r="U531">
        <v>2</v>
      </c>
      <c r="V531">
        <v>2</v>
      </c>
      <c r="W531">
        <v>0</v>
      </c>
      <c r="X531" s="4">
        <v>37.407499999999992</v>
      </c>
      <c r="Y531" s="4">
        <v>0.54142857142857126</v>
      </c>
      <c r="Z531" s="4">
        <v>2.4999999999999995E-4</v>
      </c>
      <c r="AA531">
        <v>2.1000000000000001E-2</v>
      </c>
    </row>
    <row r="532" spans="1:27" x14ac:dyDescent="0.25">
      <c r="A532" s="1">
        <v>45</v>
      </c>
      <c r="B532" s="1" t="s">
        <v>8636</v>
      </c>
      <c r="C532" s="1">
        <v>12</v>
      </c>
      <c r="D532" s="1">
        <v>0</v>
      </c>
      <c r="E532" s="1">
        <v>0</v>
      </c>
      <c r="F532" s="1">
        <v>2</v>
      </c>
      <c r="G532" s="1">
        <v>0</v>
      </c>
      <c r="H532" s="1">
        <v>1</v>
      </c>
      <c r="I532" s="1">
        <v>0</v>
      </c>
      <c r="J532" s="1">
        <v>0</v>
      </c>
      <c r="K532" s="1">
        <f t="shared" si="8"/>
        <v>3</v>
      </c>
      <c r="L532" s="1">
        <v>1</v>
      </c>
      <c r="M532" s="1">
        <v>3</v>
      </c>
      <c r="N532" s="1">
        <v>0</v>
      </c>
      <c r="O532">
        <v>8</v>
      </c>
      <c r="P532">
        <v>2</v>
      </c>
      <c r="Q532">
        <v>4</v>
      </c>
      <c r="R532">
        <v>1</v>
      </c>
      <c r="S532">
        <v>0</v>
      </c>
      <c r="T532">
        <v>3</v>
      </c>
      <c r="U532">
        <v>2</v>
      </c>
      <c r="V532">
        <v>1</v>
      </c>
      <c r="W532">
        <v>0</v>
      </c>
      <c r="X532" s="4">
        <v>37.407499999999992</v>
      </c>
      <c r="Y532" s="4">
        <v>0.54142857142857126</v>
      </c>
      <c r="Z532" s="4">
        <v>2.4999999999999995E-4</v>
      </c>
      <c r="AA532">
        <v>2.5000000000000001E-2</v>
      </c>
    </row>
    <row r="533" spans="1:27" x14ac:dyDescent="0.25">
      <c r="A533" s="1">
        <v>45</v>
      </c>
      <c r="B533" s="1" t="s">
        <v>6293</v>
      </c>
      <c r="C533" s="1">
        <v>2</v>
      </c>
      <c r="D533" s="1">
        <v>0</v>
      </c>
      <c r="E533" s="1">
        <v>0</v>
      </c>
      <c r="F533" s="1">
        <v>1</v>
      </c>
      <c r="G533" s="1">
        <v>0</v>
      </c>
      <c r="H533" s="1">
        <v>1</v>
      </c>
      <c r="I533" s="1">
        <v>0</v>
      </c>
      <c r="J533" s="1">
        <v>0</v>
      </c>
      <c r="K533" s="1">
        <f t="shared" si="8"/>
        <v>2</v>
      </c>
      <c r="L533" s="1">
        <v>1</v>
      </c>
      <c r="M533" s="1">
        <v>2</v>
      </c>
      <c r="N533" s="1">
        <v>0</v>
      </c>
      <c r="O533">
        <v>54</v>
      </c>
      <c r="P533">
        <v>10</v>
      </c>
      <c r="Q533">
        <v>15</v>
      </c>
      <c r="R533">
        <v>12</v>
      </c>
      <c r="S533">
        <v>0</v>
      </c>
      <c r="T533">
        <v>14</v>
      </c>
      <c r="U533">
        <v>23</v>
      </c>
      <c r="V533">
        <v>20</v>
      </c>
      <c r="W533">
        <v>2</v>
      </c>
      <c r="X533" s="4">
        <v>37.407499999999992</v>
      </c>
      <c r="Y533" s="4">
        <v>0.54142857142857126</v>
      </c>
      <c r="Z533" s="4">
        <v>2.4999999999999995E-4</v>
      </c>
      <c r="AA533">
        <v>2.1499999999999998E-2</v>
      </c>
    </row>
    <row r="534" spans="1:27" x14ac:dyDescent="0.25">
      <c r="A534" s="1">
        <v>45</v>
      </c>
      <c r="B534" s="1" t="s">
        <v>3169</v>
      </c>
      <c r="C534" s="1">
        <v>8</v>
      </c>
      <c r="D534" s="1">
        <v>1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f t="shared" si="8"/>
        <v>2</v>
      </c>
      <c r="L534" s="1">
        <v>1</v>
      </c>
      <c r="M534" s="1">
        <v>2</v>
      </c>
      <c r="N534" s="1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4">
        <v>37.407499999999992</v>
      </c>
      <c r="Y534" s="4">
        <v>0.54142857142857126</v>
      </c>
      <c r="Z534" s="4">
        <v>2.4999999999999995E-4</v>
      </c>
      <c r="AA534">
        <v>5.0999999999999997E-2</v>
      </c>
    </row>
    <row r="535" spans="1:27" x14ac:dyDescent="0.25">
      <c r="A535" s="1">
        <v>45</v>
      </c>
      <c r="B535" s="1" t="s">
        <v>3950</v>
      </c>
      <c r="C535" s="1">
        <v>9</v>
      </c>
      <c r="D535" s="1">
        <v>0</v>
      </c>
      <c r="E535" s="1">
        <v>0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1">
        <f t="shared" si="8"/>
        <v>2</v>
      </c>
      <c r="L535" s="1">
        <v>1</v>
      </c>
      <c r="M535" s="1">
        <v>2</v>
      </c>
      <c r="N535" s="1">
        <v>0</v>
      </c>
      <c r="O535">
        <v>53</v>
      </c>
      <c r="P535">
        <v>18</v>
      </c>
      <c r="Q535">
        <v>16</v>
      </c>
      <c r="R535">
        <v>19</v>
      </c>
      <c r="S535">
        <v>0</v>
      </c>
      <c r="T535">
        <v>8</v>
      </c>
      <c r="U535">
        <v>28</v>
      </c>
      <c r="V535">
        <v>16</v>
      </c>
      <c r="W535">
        <v>10</v>
      </c>
      <c r="X535" s="4">
        <v>37.407499999999992</v>
      </c>
      <c r="Y535" s="4">
        <v>0.54142857142857126</v>
      </c>
      <c r="Z535" s="4">
        <v>2.4999999999999995E-4</v>
      </c>
      <c r="AA535">
        <v>5.0999999999999997E-2</v>
      </c>
    </row>
    <row r="536" spans="1:27" x14ac:dyDescent="0.25">
      <c r="A536" s="1">
        <v>45</v>
      </c>
      <c r="B536" s="1" t="s">
        <v>46</v>
      </c>
      <c r="C536" s="1">
        <v>3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f t="shared" si="8"/>
        <v>1</v>
      </c>
      <c r="L536" s="1">
        <v>1</v>
      </c>
      <c r="M536" s="1">
        <v>0</v>
      </c>
      <c r="N536" s="1">
        <v>1</v>
      </c>
      <c r="O536">
        <v>194</v>
      </c>
      <c r="P536">
        <v>67</v>
      </c>
      <c r="Q536">
        <v>89</v>
      </c>
      <c r="R536">
        <v>48</v>
      </c>
      <c r="S536">
        <v>0</v>
      </c>
      <c r="T536">
        <v>24</v>
      </c>
      <c r="U536">
        <v>100</v>
      </c>
      <c r="V536">
        <v>40</v>
      </c>
      <c r="W536">
        <v>12</v>
      </c>
      <c r="X536" s="4">
        <v>37.407499999999992</v>
      </c>
      <c r="Y536" s="4">
        <v>0.54142857142857126</v>
      </c>
      <c r="Z536" s="4">
        <v>2.4999999999999995E-4</v>
      </c>
      <c r="AA536">
        <v>6.3E-2</v>
      </c>
    </row>
    <row r="537" spans="1:27" x14ac:dyDescent="0.25">
      <c r="A537" s="1">
        <v>45</v>
      </c>
      <c r="B537" s="1" t="s">
        <v>7074</v>
      </c>
      <c r="C537" s="1">
        <v>4</v>
      </c>
      <c r="D537" s="1">
        <v>0</v>
      </c>
      <c r="E537" s="1">
        <v>0</v>
      </c>
      <c r="F537" s="1">
        <v>0</v>
      </c>
      <c r="G537" s="1">
        <v>1</v>
      </c>
      <c r="H537" s="1">
        <v>0</v>
      </c>
      <c r="I537" s="1">
        <v>0</v>
      </c>
      <c r="J537" s="1">
        <v>0</v>
      </c>
      <c r="K537" s="1">
        <f t="shared" si="8"/>
        <v>1</v>
      </c>
      <c r="L537" s="1">
        <v>1</v>
      </c>
      <c r="M537" s="1">
        <v>0</v>
      </c>
      <c r="N537" s="1">
        <v>1</v>
      </c>
      <c r="O537">
        <v>588</v>
      </c>
      <c r="P537">
        <v>176</v>
      </c>
      <c r="Q537">
        <v>224</v>
      </c>
      <c r="R537">
        <v>132</v>
      </c>
      <c r="S537">
        <v>5</v>
      </c>
      <c r="T537">
        <v>91</v>
      </c>
      <c r="U537">
        <v>312</v>
      </c>
      <c r="V537">
        <v>139</v>
      </c>
      <c r="W537">
        <v>61</v>
      </c>
      <c r="X537" s="4">
        <v>37.407499999999992</v>
      </c>
      <c r="Y537" s="4">
        <v>0.54142857142857126</v>
      </c>
      <c r="Z537" s="4">
        <v>2.4999999999999995E-4</v>
      </c>
      <c r="AA537">
        <v>6.8285713999999997E-2</v>
      </c>
    </row>
    <row r="538" spans="1:27" x14ac:dyDescent="0.25">
      <c r="A538" s="1">
        <v>45</v>
      </c>
      <c r="B538" s="1" t="s">
        <v>2388</v>
      </c>
      <c r="C538" s="1">
        <v>7</v>
      </c>
      <c r="D538" s="1">
        <v>0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f t="shared" si="8"/>
        <v>1</v>
      </c>
      <c r="L538" s="1">
        <v>1</v>
      </c>
      <c r="M538" s="1">
        <v>1</v>
      </c>
      <c r="N538" s="1">
        <v>0</v>
      </c>
      <c r="O538">
        <v>180</v>
      </c>
      <c r="P538">
        <v>29</v>
      </c>
      <c r="Q538">
        <v>38</v>
      </c>
      <c r="R538">
        <v>32</v>
      </c>
      <c r="S538">
        <v>0</v>
      </c>
      <c r="T538">
        <v>49</v>
      </c>
      <c r="U538">
        <v>90</v>
      </c>
      <c r="V538">
        <v>57</v>
      </c>
      <c r="W538">
        <v>21</v>
      </c>
      <c r="X538" s="4">
        <v>37.407499999999992</v>
      </c>
      <c r="Y538" s="4">
        <v>0.54142857142857126</v>
      </c>
      <c r="Z538" s="4">
        <v>2.4999999999999995E-4</v>
      </c>
      <c r="AA538">
        <v>5.8999999999999997E-2</v>
      </c>
    </row>
    <row r="539" spans="1:27" x14ac:dyDescent="0.25">
      <c r="A539" s="1">
        <v>45</v>
      </c>
      <c r="B539" s="1" t="s">
        <v>7855</v>
      </c>
      <c r="C539" s="1">
        <v>10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f t="shared" si="8"/>
        <v>1</v>
      </c>
      <c r="L539" s="1">
        <v>1</v>
      </c>
      <c r="M539" s="1">
        <v>1</v>
      </c>
      <c r="N539" s="1">
        <v>0</v>
      </c>
      <c r="O539">
        <v>193</v>
      </c>
      <c r="P539">
        <v>31</v>
      </c>
      <c r="Q539">
        <v>43</v>
      </c>
      <c r="R539">
        <v>37</v>
      </c>
      <c r="S539">
        <v>1</v>
      </c>
      <c r="T539">
        <v>44</v>
      </c>
      <c r="U539">
        <v>99</v>
      </c>
      <c r="V539">
        <v>54</v>
      </c>
      <c r="W539">
        <v>19</v>
      </c>
      <c r="X539" s="4">
        <v>37.407499999999992</v>
      </c>
      <c r="Y539" s="4">
        <v>0.54142857142857126</v>
      </c>
      <c r="Z539" s="4">
        <v>2.4999999999999995E-4</v>
      </c>
      <c r="AA539">
        <v>8.5750000000000007E-2</v>
      </c>
    </row>
    <row r="540" spans="1:27" x14ac:dyDescent="0.25">
      <c r="A540" s="1">
        <v>45</v>
      </c>
      <c r="B540" s="1" t="s">
        <v>5512</v>
      </c>
      <c r="C540" s="1">
        <v>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f t="shared" si="8"/>
        <v>0</v>
      </c>
      <c r="L540" s="1">
        <v>0</v>
      </c>
      <c r="M540" s="1">
        <v>0</v>
      </c>
      <c r="N540" s="1">
        <v>0</v>
      </c>
      <c r="O540">
        <v>168</v>
      </c>
      <c r="P540">
        <v>15</v>
      </c>
      <c r="Q540">
        <v>47</v>
      </c>
      <c r="R540">
        <v>45</v>
      </c>
      <c r="S540">
        <v>0</v>
      </c>
      <c r="T540">
        <v>20</v>
      </c>
      <c r="U540">
        <v>71</v>
      </c>
      <c r="V540">
        <v>44</v>
      </c>
      <c r="W540">
        <v>15</v>
      </c>
      <c r="X540" s="4">
        <v>37.407499999999992</v>
      </c>
      <c r="Y540" s="4">
        <v>0.54142857142857126</v>
      </c>
      <c r="Z540" s="4">
        <v>2.4999999999999995E-4</v>
      </c>
      <c r="AA540">
        <v>6.7000000000000004E-2</v>
      </c>
    </row>
    <row r="541" spans="1:27" x14ac:dyDescent="0.25">
      <c r="A541" s="1">
        <v>45</v>
      </c>
      <c r="B541" s="1" t="s">
        <v>4731</v>
      </c>
      <c r="C541" s="1">
        <v>11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f t="shared" si="8"/>
        <v>0</v>
      </c>
      <c r="L541" s="1">
        <v>0</v>
      </c>
      <c r="M541" s="1">
        <v>0</v>
      </c>
      <c r="N541" s="1">
        <v>0</v>
      </c>
      <c r="O541">
        <v>78</v>
      </c>
      <c r="P541">
        <v>4</v>
      </c>
      <c r="Q541">
        <v>24</v>
      </c>
      <c r="R541">
        <v>24</v>
      </c>
      <c r="S541">
        <v>0</v>
      </c>
      <c r="T541">
        <v>5</v>
      </c>
      <c r="U541">
        <v>29</v>
      </c>
      <c r="V541">
        <v>22</v>
      </c>
      <c r="W541">
        <v>6</v>
      </c>
      <c r="X541" s="4">
        <v>37.407499999999992</v>
      </c>
      <c r="Y541" s="4">
        <v>0.54142857142857126</v>
      </c>
      <c r="Z541" s="4">
        <v>2.4999999999999995E-4</v>
      </c>
      <c r="AA541">
        <v>5.6000000000000001E-2</v>
      </c>
    </row>
    <row r="542" spans="1:27" x14ac:dyDescent="0.25">
      <c r="A542" s="1">
        <v>46</v>
      </c>
      <c r="B542" s="1" t="s">
        <v>5513</v>
      </c>
      <c r="C542" s="1">
        <v>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f t="shared" si="8"/>
        <v>0</v>
      </c>
      <c r="L542" s="1">
        <v>0</v>
      </c>
      <c r="M542" s="1">
        <v>0</v>
      </c>
      <c r="N542" s="1">
        <v>0</v>
      </c>
      <c r="O542">
        <v>55</v>
      </c>
      <c r="P542">
        <v>8</v>
      </c>
      <c r="Q542">
        <v>13</v>
      </c>
      <c r="R542">
        <v>11</v>
      </c>
      <c r="S542">
        <v>0</v>
      </c>
      <c r="T542">
        <v>6</v>
      </c>
      <c r="U542">
        <v>33</v>
      </c>
      <c r="V542">
        <v>22</v>
      </c>
      <c r="W542">
        <v>5</v>
      </c>
      <c r="X542" s="4">
        <v>37.407499999999992</v>
      </c>
      <c r="Y542" s="4">
        <v>0.54142857142857126</v>
      </c>
      <c r="Z542" s="4">
        <v>2.4999999999999995E-4</v>
      </c>
      <c r="AA542">
        <v>9.1499999999999998E-2</v>
      </c>
    </row>
    <row r="543" spans="1:27" x14ac:dyDescent="0.25">
      <c r="A543" s="1">
        <v>46</v>
      </c>
      <c r="B543" s="1" t="s">
        <v>6294</v>
      </c>
      <c r="C543" s="1">
        <v>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f t="shared" si="8"/>
        <v>0</v>
      </c>
      <c r="L543" s="1">
        <v>0</v>
      </c>
      <c r="M543" s="1">
        <v>0</v>
      </c>
      <c r="N543" s="1">
        <v>0</v>
      </c>
      <c r="O543">
        <v>35</v>
      </c>
      <c r="P543">
        <v>17</v>
      </c>
      <c r="Q543">
        <v>17</v>
      </c>
      <c r="R543">
        <v>11</v>
      </c>
      <c r="S543">
        <v>1</v>
      </c>
      <c r="T543">
        <v>5</v>
      </c>
      <c r="U543">
        <v>18</v>
      </c>
      <c r="V543">
        <v>8</v>
      </c>
      <c r="W543">
        <v>5</v>
      </c>
      <c r="X543" s="4">
        <v>37.407499999999992</v>
      </c>
      <c r="Y543" s="4">
        <v>0.54142857142857126</v>
      </c>
      <c r="Z543" s="4">
        <v>2.4999999999999995E-4</v>
      </c>
      <c r="AA543">
        <v>0.203333333</v>
      </c>
    </row>
    <row r="544" spans="1:27" x14ac:dyDescent="0.25">
      <c r="A544" s="1">
        <v>46</v>
      </c>
      <c r="B544" s="1" t="s">
        <v>47</v>
      </c>
      <c r="C544" s="1">
        <v>3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f t="shared" si="8"/>
        <v>0</v>
      </c>
      <c r="L544" s="1">
        <v>0</v>
      </c>
      <c r="M544" s="1">
        <v>0</v>
      </c>
      <c r="N544" s="1">
        <v>0</v>
      </c>
      <c r="O544">
        <v>79</v>
      </c>
      <c r="P544">
        <v>12</v>
      </c>
      <c r="Q544">
        <v>17</v>
      </c>
      <c r="R544">
        <v>14</v>
      </c>
      <c r="S544">
        <v>0</v>
      </c>
      <c r="T544">
        <v>13</v>
      </c>
      <c r="U544">
        <v>47</v>
      </c>
      <c r="V544">
        <v>20</v>
      </c>
      <c r="W544">
        <v>13</v>
      </c>
      <c r="X544" s="4">
        <v>37.407499999999992</v>
      </c>
      <c r="Y544" s="4">
        <v>0.54142857142857126</v>
      </c>
      <c r="Z544" s="4">
        <v>2.4999999999999995E-4</v>
      </c>
      <c r="AA544">
        <v>0.157</v>
      </c>
    </row>
    <row r="545" spans="1:27" x14ac:dyDescent="0.25">
      <c r="A545" s="1">
        <v>46</v>
      </c>
      <c r="B545" s="1" t="s">
        <v>7075</v>
      </c>
      <c r="C545" s="1">
        <v>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f t="shared" si="8"/>
        <v>0</v>
      </c>
      <c r="L545" s="1">
        <v>0</v>
      </c>
      <c r="M545" s="1">
        <v>0</v>
      </c>
      <c r="N545" s="1">
        <v>0</v>
      </c>
      <c r="O545">
        <v>80</v>
      </c>
      <c r="P545">
        <v>14</v>
      </c>
      <c r="Q545">
        <v>14</v>
      </c>
      <c r="R545">
        <v>14</v>
      </c>
      <c r="S545">
        <v>0</v>
      </c>
      <c r="T545">
        <v>19</v>
      </c>
      <c r="U545">
        <v>47</v>
      </c>
      <c r="V545">
        <v>22</v>
      </c>
      <c r="W545">
        <v>3</v>
      </c>
      <c r="X545" s="4">
        <v>37.407499999999992</v>
      </c>
      <c r="Y545" s="4">
        <v>0.54142857142857126</v>
      </c>
      <c r="Z545" s="4">
        <v>2.4999999999999995E-4</v>
      </c>
      <c r="AA545">
        <v>0.13900000000000001</v>
      </c>
    </row>
    <row r="546" spans="1:27" x14ac:dyDescent="0.25">
      <c r="A546" s="1">
        <v>46</v>
      </c>
      <c r="B546" s="1" t="s">
        <v>827</v>
      </c>
      <c r="C546" s="1">
        <v>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f t="shared" si="8"/>
        <v>0</v>
      </c>
      <c r="L546" s="1">
        <v>0</v>
      </c>
      <c r="M546" s="1">
        <v>0</v>
      </c>
      <c r="N546" s="1">
        <v>0</v>
      </c>
      <c r="O546">
        <v>44</v>
      </c>
      <c r="P546">
        <v>5</v>
      </c>
      <c r="Q546">
        <v>5</v>
      </c>
      <c r="R546">
        <v>11</v>
      </c>
      <c r="S546">
        <v>0</v>
      </c>
      <c r="T546">
        <v>12</v>
      </c>
      <c r="U546">
        <v>21</v>
      </c>
      <c r="V546">
        <v>10</v>
      </c>
      <c r="W546">
        <v>0</v>
      </c>
      <c r="X546" s="4">
        <v>37.407499999999992</v>
      </c>
      <c r="Y546" s="4">
        <v>0.54142857142857126</v>
      </c>
      <c r="Z546" s="4">
        <v>2.4999999999999995E-4</v>
      </c>
      <c r="AA546">
        <v>0.1295</v>
      </c>
    </row>
    <row r="547" spans="1:27" x14ac:dyDescent="0.25">
      <c r="A547" s="1">
        <v>46</v>
      </c>
      <c r="B547" s="1" t="s">
        <v>1608</v>
      </c>
      <c r="C547" s="1">
        <v>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f t="shared" si="8"/>
        <v>0</v>
      </c>
      <c r="L547" s="1">
        <v>0</v>
      </c>
      <c r="M547" s="1">
        <v>0</v>
      </c>
      <c r="N547" s="1">
        <v>0</v>
      </c>
      <c r="O547">
        <v>91</v>
      </c>
      <c r="P547">
        <v>20</v>
      </c>
      <c r="Q547">
        <v>24</v>
      </c>
      <c r="R547">
        <v>29</v>
      </c>
      <c r="S547">
        <v>1</v>
      </c>
      <c r="T547">
        <v>8</v>
      </c>
      <c r="U547">
        <v>49</v>
      </c>
      <c r="V547">
        <v>33</v>
      </c>
      <c r="W547">
        <v>5</v>
      </c>
      <c r="X547" s="4">
        <v>37.407499999999992</v>
      </c>
      <c r="Y547" s="4">
        <v>0.54142857142857126</v>
      </c>
      <c r="Z547" s="4">
        <v>2.4999999999999995E-4</v>
      </c>
      <c r="AA547">
        <v>0.1615</v>
      </c>
    </row>
    <row r="548" spans="1:27" x14ac:dyDescent="0.25">
      <c r="A548" s="1">
        <v>46</v>
      </c>
      <c r="B548" s="1" t="s">
        <v>2389</v>
      </c>
      <c r="C548" s="1">
        <v>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f t="shared" si="8"/>
        <v>0</v>
      </c>
      <c r="L548" s="1">
        <v>0</v>
      </c>
      <c r="M548" s="1">
        <v>0</v>
      </c>
      <c r="N548" s="1">
        <v>0</v>
      </c>
      <c r="O548">
        <v>67</v>
      </c>
      <c r="P548">
        <v>15</v>
      </c>
      <c r="Q548">
        <v>14</v>
      </c>
      <c r="R548">
        <v>11</v>
      </c>
      <c r="S548">
        <v>0</v>
      </c>
      <c r="T548">
        <v>17</v>
      </c>
      <c r="U548">
        <v>40</v>
      </c>
      <c r="V548">
        <v>26</v>
      </c>
      <c r="W548">
        <v>7</v>
      </c>
      <c r="X548" s="4">
        <v>37.407499999999992</v>
      </c>
      <c r="Y548" s="4">
        <v>0.54142857142857126</v>
      </c>
      <c r="Z548" s="4">
        <v>2.4999999999999995E-4</v>
      </c>
      <c r="AA548">
        <v>0.16750000000000001</v>
      </c>
    </row>
    <row r="549" spans="1:27" x14ac:dyDescent="0.25">
      <c r="A549" s="1">
        <v>46</v>
      </c>
      <c r="B549" s="1" t="s">
        <v>3170</v>
      </c>
      <c r="C549" s="1">
        <v>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f t="shared" si="8"/>
        <v>0</v>
      </c>
      <c r="L549" s="1">
        <v>0</v>
      </c>
      <c r="M549" s="1">
        <v>0</v>
      </c>
      <c r="N549" s="1">
        <v>0</v>
      </c>
      <c r="O549">
        <v>50</v>
      </c>
      <c r="P549">
        <v>6</v>
      </c>
      <c r="Q549">
        <v>6</v>
      </c>
      <c r="R549">
        <v>14</v>
      </c>
      <c r="S549">
        <v>0</v>
      </c>
      <c r="T549">
        <v>10</v>
      </c>
      <c r="U549">
        <v>26</v>
      </c>
      <c r="V549">
        <v>20</v>
      </c>
      <c r="W549">
        <v>6</v>
      </c>
      <c r="X549" s="4">
        <v>37.407499999999992</v>
      </c>
      <c r="Y549" s="4">
        <v>0.54142857142857126</v>
      </c>
      <c r="Z549" s="4">
        <v>2.4999999999999995E-4</v>
      </c>
      <c r="AA549">
        <v>0.152</v>
      </c>
    </row>
    <row r="550" spans="1:27" x14ac:dyDescent="0.25">
      <c r="A550" s="1">
        <v>46</v>
      </c>
      <c r="B550" s="1" t="s">
        <v>3951</v>
      </c>
      <c r="C550" s="1">
        <v>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f t="shared" si="8"/>
        <v>0</v>
      </c>
      <c r="L550" s="1">
        <v>0</v>
      </c>
      <c r="M550" s="1">
        <v>0</v>
      </c>
      <c r="N550" s="1">
        <v>0</v>
      </c>
      <c r="O550">
        <v>33</v>
      </c>
      <c r="P550">
        <v>5</v>
      </c>
      <c r="Q550">
        <v>7</v>
      </c>
      <c r="R550">
        <v>8</v>
      </c>
      <c r="S550">
        <v>0</v>
      </c>
      <c r="T550">
        <v>8</v>
      </c>
      <c r="U550">
        <v>15</v>
      </c>
      <c r="V550">
        <v>7</v>
      </c>
      <c r="W550">
        <v>0</v>
      </c>
      <c r="X550" s="4">
        <v>37.407499999999992</v>
      </c>
      <c r="Y550" s="4">
        <v>0.54142857142857126</v>
      </c>
      <c r="Z550" s="4">
        <v>2.4999999999999995E-4</v>
      </c>
      <c r="AA550">
        <v>0.127</v>
      </c>
    </row>
    <row r="551" spans="1:27" x14ac:dyDescent="0.25">
      <c r="A551" s="1">
        <v>46</v>
      </c>
      <c r="B551" s="1" t="s">
        <v>7856</v>
      </c>
      <c r="C551" s="1">
        <v>10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f t="shared" si="8"/>
        <v>0</v>
      </c>
      <c r="L551" s="1">
        <v>0</v>
      </c>
      <c r="M551" s="1">
        <v>0</v>
      </c>
      <c r="N551" s="1">
        <v>0</v>
      </c>
      <c r="O551">
        <v>50</v>
      </c>
      <c r="P551">
        <v>53</v>
      </c>
      <c r="Q551">
        <v>65</v>
      </c>
      <c r="R551">
        <v>16</v>
      </c>
      <c r="S551">
        <v>1</v>
      </c>
      <c r="T551">
        <v>3</v>
      </c>
      <c r="U551">
        <v>18</v>
      </c>
      <c r="V551">
        <v>9</v>
      </c>
      <c r="W551">
        <v>3</v>
      </c>
      <c r="X551" s="4">
        <v>37.407499999999992</v>
      </c>
      <c r="Y551" s="4">
        <v>0.54142857142857126</v>
      </c>
      <c r="Z551" s="4">
        <v>2.4999999999999995E-4</v>
      </c>
      <c r="AA551">
        <v>0.127</v>
      </c>
    </row>
    <row r="552" spans="1:27" x14ac:dyDescent="0.25">
      <c r="A552" s="1">
        <v>46</v>
      </c>
      <c r="B552" s="1" t="s">
        <v>4732</v>
      </c>
      <c r="C552" s="1">
        <v>11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f t="shared" si="8"/>
        <v>0</v>
      </c>
      <c r="L552" s="1">
        <v>0</v>
      </c>
      <c r="M552" s="1">
        <v>0</v>
      </c>
      <c r="N552" s="1">
        <v>0</v>
      </c>
      <c r="O552">
        <v>14</v>
      </c>
      <c r="P552">
        <v>5</v>
      </c>
      <c r="Q552">
        <v>5</v>
      </c>
      <c r="R552">
        <v>7</v>
      </c>
      <c r="S552">
        <v>1</v>
      </c>
      <c r="T552">
        <v>2</v>
      </c>
      <c r="U552">
        <v>4</v>
      </c>
      <c r="V552">
        <v>1</v>
      </c>
      <c r="W552">
        <v>0</v>
      </c>
      <c r="X552" s="4">
        <v>37.407499999999992</v>
      </c>
      <c r="Y552" s="4">
        <v>0.54142857142857126</v>
      </c>
      <c r="Z552" s="4">
        <v>2.4999999999999995E-4</v>
      </c>
      <c r="AA552">
        <v>0.10199999999999999</v>
      </c>
    </row>
    <row r="553" spans="1:27" x14ac:dyDescent="0.25">
      <c r="A553" s="1">
        <v>46</v>
      </c>
      <c r="B553" s="1" t="s">
        <v>8637</v>
      </c>
      <c r="C553" s="1">
        <v>12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f t="shared" si="8"/>
        <v>0</v>
      </c>
      <c r="L553" s="1">
        <v>0</v>
      </c>
      <c r="M553" s="1">
        <v>0</v>
      </c>
      <c r="N553" s="1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4">
        <v>37.407499999999992</v>
      </c>
      <c r="Y553" s="4">
        <v>0.54142857142857126</v>
      </c>
      <c r="Z553" s="4">
        <v>2.4999999999999995E-4</v>
      </c>
      <c r="AA553">
        <v>0.10199999999999999</v>
      </c>
    </row>
    <row r="554" spans="1:27" x14ac:dyDescent="0.25">
      <c r="A554" s="1">
        <v>47</v>
      </c>
      <c r="B554" s="1" t="s">
        <v>5514</v>
      </c>
      <c r="C554" s="1">
        <v>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f t="shared" si="8"/>
        <v>0</v>
      </c>
      <c r="L554" s="1">
        <v>0</v>
      </c>
      <c r="M554" s="1">
        <v>0</v>
      </c>
      <c r="N554" s="1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4">
        <v>37.407499999999992</v>
      </c>
      <c r="Y554" s="4">
        <v>0.54142857142857126</v>
      </c>
      <c r="Z554" s="4">
        <v>2.4999999999999995E-4</v>
      </c>
      <c r="AA554">
        <v>0.02</v>
      </c>
    </row>
    <row r="555" spans="1:27" x14ac:dyDescent="0.25">
      <c r="A555" s="1">
        <v>47</v>
      </c>
      <c r="B555" s="1" t="s">
        <v>6295</v>
      </c>
      <c r="C555" s="1">
        <v>2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f t="shared" si="8"/>
        <v>0</v>
      </c>
      <c r="L555" s="1">
        <v>0</v>
      </c>
      <c r="M555" s="1">
        <v>0</v>
      </c>
      <c r="N555" s="1">
        <v>0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</v>
      </c>
      <c r="V555">
        <v>1</v>
      </c>
      <c r="W555">
        <v>0</v>
      </c>
      <c r="X555" s="4">
        <v>37.407499999999992</v>
      </c>
      <c r="Y555" s="4">
        <v>0.54142857142857126</v>
      </c>
      <c r="Z555" s="4">
        <v>2.4999999999999995E-4</v>
      </c>
      <c r="AA555">
        <v>0.02</v>
      </c>
    </row>
    <row r="556" spans="1:27" x14ac:dyDescent="0.25">
      <c r="A556" s="1">
        <v>47</v>
      </c>
      <c r="B556" s="1" t="s">
        <v>48</v>
      </c>
      <c r="C556" s="1">
        <v>3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f t="shared" si="8"/>
        <v>0</v>
      </c>
      <c r="L556" s="1">
        <v>0</v>
      </c>
      <c r="M556" s="1">
        <v>0</v>
      </c>
      <c r="N556" s="1">
        <v>0</v>
      </c>
      <c r="O556">
        <v>8</v>
      </c>
      <c r="P556">
        <v>0</v>
      </c>
      <c r="Q556">
        <v>0</v>
      </c>
      <c r="R556">
        <v>0</v>
      </c>
      <c r="S556">
        <v>0</v>
      </c>
      <c r="T556">
        <v>5</v>
      </c>
      <c r="U556">
        <v>3</v>
      </c>
      <c r="V556">
        <v>3</v>
      </c>
      <c r="W556">
        <v>1</v>
      </c>
      <c r="X556" s="4">
        <v>37.407499999999992</v>
      </c>
      <c r="Y556" s="4">
        <v>0.54142857142857126</v>
      </c>
      <c r="Z556" s="4">
        <v>2.4999999999999995E-4</v>
      </c>
      <c r="AA556">
        <v>5.8000000000000003E-2</v>
      </c>
    </row>
    <row r="557" spans="1:27" x14ac:dyDescent="0.25">
      <c r="A557" s="1">
        <v>47</v>
      </c>
      <c r="B557" s="1" t="s">
        <v>7076</v>
      </c>
      <c r="C557" s="1">
        <v>4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f t="shared" si="8"/>
        <v>0</v>
      </c>
      <c r="L557" s="1">
        <v>0</v>
      </c>
      <c r="M557" s="1">
        <v>0</v>
      </c>
      <c r="N557" s="1">
        <v>0</v>
      </c>
      <c r="O557">
        <v>9</v>
      </c>
      <c r="P557">
        <v>1</v>
      </c>
      <c r="Q557">
        <v>2</v>
      </c>
      <c r="R557">
        <v>3</v>
      </c>
      <c r="S557">
        <v>0</v>
      </c>
      <c r="T557">
        <v>5</v>
      </c>
      <c r="U557">
        <v>0</v>
      </c>
      <c r="V557">
        <v>0</v>
      </c>
      <c r="W557">
        <v>0</v>
      </c>
      <c r="X557" s="4">
        <v>37.407499999999992</v>
      </c>
      <c r="Y557" s="4">
        <v>0.54142857142857126</v>
      </c>
      <c r="Z557" s="4">
        <v>2.4999999999999995E-4</v>
      </c>
      <c r="AA557">
        <v>9.6000000000000002E-2</v>
      </c>
    </row>
    <row r="558" spans="1:27" x14ac:dyDescent="0.25">
      <c r="A558" s="1">
        <v>47</v>
      </c>
      <c r="B558" s="1" t="s">
        <v>828</v>
      </c>
      <c r="C558" s="1">
        <v>5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f t="shared" si="8"/>
        <v>0</v>
      </c>
      <c r="L558" s="1">
        <v>0</v>
      </c>
      <c r="M558" s="1">
        <v>0</v>
      </c>
      <c r="N558" s="1">
        <v>0</v>
      </c>
      <c r="O558">
        <v>26</v>
      </c>
      <c r="P558">
        <v>2</v>
      </c>
      <c r="Q558">
        <v>0</v>
      </c>
      <c r="R558">
        <v>4</v>
      </c>
      <c r="S558">
        <v>0</v>
      </c>
      <c r="T558">
        <v>6</v>
      </c>
      <c r="U558">
        <v>18</v>
      </c>
      <c r="V558">
        <v>17</v>
      </c>
      <c r="W558">
        <v>0</v>
      </c>
      <c r="X558" s="4">
        <v>37.407499999999992</v>
      </c>
      <c r="Y558" s="4">
        <v>0.54142857142857126</v>
      </c>
      <c r="Z558" s="4">
        <v>2.4999999999999995E-4</v>
      </c>
      <c r="AA558">
        <v>5.5666667000000003E-2</v>
      </c>
    </row>
    <row r="559" spans="1:27" x14ac:dyDescent="0.25">
      <c r="A559" s="1">
        <v>47</v>
      </c>
      <c r="B559" s="1" t="s">
        <v>1609</v>
      </c>
      <c r="C559" s="1">
        <v>6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f t="shared" si="8"/>
        <v>0</v>
      </c>
      <c r="L559" s="1">
        <v>0</v>
      </c>
      <c r="M559" s="1">
        <v>0</v>
      </c>
      <c r="N559" s="1">
        <v>0</v>
      </c>
      <c r="O559">
        <v>12</v>
      </c>
      <c r="P559">
        <v>1</v>
      </c>
      <c r="Q559">
        <v>4</v>
      </c>
      <c r="R559">
        <v>2</v>
      </c>
      <c r="S559">
        <v>0</v>
      </c>
      <c r="T559">
        <v>1</v>
      </c>
      <c r="U559">
        <v>6</v>
      </c>
      <c r="V559">
        <v>4</v>
      </c>
      <c r="W559">
        <v>0</v>
      </c>
      <c r="X559" s="4">
        <v>37.407499999999992</v>
      </c>
      <c r="Y559" s="4">
        <v>0.54142857142857126</v>
      </c>
      <c r="Z559" s="4">
        <v>2.4999999999999995E-4</v>
      </c>
      <c r="AA559">
        <v>5.5666667000000003E-2</v>
      </c>
    </row>
    <row r="560" spans="1:27" x14ac:dyDescent="0.25">
      <c r="A560" s="1">
        <v>47</v>
      </c>
      <c r="B560" s="1" t="s">
        <v>2390</v>
      </c>
      <c r="C560" s="1">
        <v>7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f t="shared" si="8"/>
        <v>0</v>
      </c>
      <c r="L560" s="1">
        <v>0</v>
      </c>
      <c r="M560" s="1">
        <v>0</v>
      </c>
      <c r="N560" s="1">
        <v>0</v>
      </c>
      <c r="O560">
        <v>19</v>
      </c>
      <c r="P560">
        <v>1</v>
      </c>
      <c r="Q560">
        <v>1</v>
      </c>
      <c r="R560">
        <v>6</v>
      </c>
      <c r="S560">
        <v>0</v>
      </c>
      <c r="T560">
        <v>8</v>
      </c>
      <c r="U560">
        <v>5</v>
      </c>
      <c r="V560">
        <v>3</v>
      </c>
      <c r="W560">
        <v>0</v>
      </c>
      <c r="X560" s="4">
        <v>37.407499999999992</v>
      </c>
      <c r="Y560" s="4">
        <v>0.54142857142857126</v>
      </c>
      <c r="Z560" s="4">
        <v>2.4999999999999995E-4</v>
      </c>
      <c r="AA560">
        <v>5.0999999999999997E-2</v>
      </c>
    </row>
    <row r="561" spans="1:27" x14ac:dyDescent="0.25">
      <c r="A561" s="1">
        <v>47</v>
      </c>
      <c r="B561" s="1" t="s">
        <v>3171</v>
      </c>
      <c r="C561" s="1">
        <v>8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f t="shared" si="8"/>
        <v>0</v>
      </c>
      <c r="L561" s="1">
        <v>0</v>
      </c>
      <c r="M561" s="1">
        <v>0</v>
      </c>
      <c r="N561" s="1">
        <v>0</v>
      </c>
      <c r="O561">
        <v>55</v>
      </c>
      <c r="P561">
        <v>16</v>
      </c>
      <c r="Q561">
        <v>13</v>
      </c>
      <c r="R561">
        <v>7</v>
      </c>
      <c r="S561">
        <v>1</v>
      </c>
      <c r="T561">
        <v>8</v>
      </c>
      <c r="U561">
        <v>42</v>
      </c>
      <c r="V561">
        <v>35</v>
      </c>
      <c r="W561">
        <v>3</v>
      </c>
      <c r="X561" s="4">
        <v>37.407499999999992</v>
      </c>
      <c r="Y561" s="4">
        <v>0.54142857142857126</v>
      </c>
      <c r="Z561" s="4">
        <v>2.4999999999999995E-4</v>
      </c>
      <c r="AA561">
        <v>4.6666667000000002E-2</v>
      </c>
    </row>
    <row r="562" spans="1:27" x14ac:dyDescent="0.25">
      <c r="A562" s="1">
        <v>47</v>
      </c>
      <c r="B562" s="1" t="s">
        <v>3952</v>
      </c>
      <c r="C562" s="1">
        <v>9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f t="shared" si="8"/>
        <v>0</v>
      </c>
      <c r="L562" s="1">
        <v>0</v>
      </c>
      <c r="M562" s="1">
        <v>0</v>
      </c>
      <c r="N562" s="1">
        <v>0</v>
      </c>
      <c r="O562">
        <v>30</v>
      </c>
      <c r="P562">
        <v>10</v>
      </c>
      <c r="Q562">
        <v>12</v>
      </c>
      <c r="R562">
        <v>6</v>
      </c>
      <c r="S562">
        <v>0</v>
      </c>
      <c r="T562">
        <v>5</v>
      </c>
      <c r="U562">
        <v>17</v>
      </c>
      <c r="V562">
        <v>9</v>
      </c>
      <c r="W562">
        <v>1</v>
      </c>
      <c r="X562" s="4">
        <v>37.407499999999992</v>
      </c>
      <c r="Y562" s="4">
        <v>0.54142857142857126</v>
      </c>
      <c r="Z562" s="4">
        <v>2.4999999999999995E-4</v>
      </c>
      <c r="AA562">
        <v>4.6666667000000002E-2</v>
      </c>
    </row>
    <row r="563" spans="1:27" x14ac:dyDescent="0.25">
      <c r="A563" s="1">
        <v>47</v>
      </c>
      <c r="B563" s="1" t="s">
        <v>7857</v>
      </c>
      <c r="C563" s="1">
        <v>10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f t="shared" si="8"/>
        <v>0</v>
      </c>
      <c r="L563" s="1">
        <v>0</v>
      </c>
      <c r="M563" s="1">
        <v>0</v>
      </c>
      <c r="N563" s="1">
        <v>0</v>
      </c>
      <c r="O563">
        <v>53</v>
      </c>
      <c r="P563">
        <v>11</v>
      </c>
      <c r="Q563">
        <v>11</v>
      </c>
      <c r="R563">
        <v>9</v>
      </c>
      <c r="S563">
        <v>2</v>
      </c>
      <c r="T563">
        <v>19</v>
      </c>
      <c r="U563">
        <v>23</v>
      </c>
      <c r="V563">
        <v>14</v>
      </c>
      <c r="W563">
        <v>4</v>
      </c>
      <c r="X563" s="4">
        <v>37.407499999999992</v>
      </c>
      <c r="Y563" s="4">
        <v>0.54142857142857126</v>
      </c>
      <c r="Z563" s="4">
        <v>2.4999999999999995E-4</v>
      </c>
      <c r="AA563">
        <v>3.9666667000000003E-2</v>
      </c>
    </row>
    <row r="564" spans="1:27" x14ac:dyDescent="0.25">
      <c r="A564" s="1">
        <v>47</v>
      </c>
      <c r="B564" s="1" t="s">
        <v>4733</v>
      </c>
      <c r="C564" s="1">
        <v>11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f t="shared" si="8"/>
        <v>0</v>
      </c>
      <c r="L564" s="1">
        <v>0</v>
      </c>
      <c r="M564" s="1">
        <v>0</v>
      </c>
      <c r="N564" s="1">
        <v>0</v>
      </c>
      <c r="O564">
        <v>17</v>
      </c>
      <c r="P564">
        <v>1</v>
      </c>
      <c r="Q564">
        <v>1</v>
      </c>
      <c r="R564">
        <v>2</v>
      </c>
      <c r="S564">
        <v>0</v>
      </c>
      <c r="T564">
        <v>9</v>
      </c>
      <c r="U564">
        <v>6</v>
      </c>
      <c r="V564">
        <v>3</v>
      </c>
      <c r="W564">
        <v>0</v>
      </c>
      <c r="X564" s="4">
        <v>37.407499999999992</v>
      </c>
      <c r="Y564" s="4">
        <v>0.54142857142857126</v>
      </c>
      <c r="Z564" s="4">
        <v>2.4999999999999995E-4</v>
      </c>
      <c r="AA564">
        <v>2.4E-2</v>
      </c>
    </row>
    <row r="565" spans="1:27" x14ac:dyDescent="0.25">
      <c r="A565" s="1">
        <v>47</v>
      </c>
      <c r="B565" s="1" t="s">
        <v>8638</v>
      </c>
      <c r="C565" s="1">
        <v>12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f t="shared" si="8"/>
        <v>0</v>
      </c>
      <c r="L565" s="1">
        <v>0</v>
      </c>
      <c r="M565" s="1">
        <v>0</v>
      </c>
      <c r="N565" s="1">
        <v>0</v>
      </c>
      <c r="O565">
        <v>38</v>
      </c>
      <c r="P565">
        <v>5</v>
      </c>
      <c r="Q565">
        <v>7</v>
      </c>
      <c r="R565">
        <v>5</v>
      </c>
      <c r="S565">
        <v>0</v>
      </c>
      <c r="T565">
        <v>9</v>
      </c>
      <c r="U565">
        <v>22</v>
      </c>
      <c r="V565">
        <v>15</v>
      </c>
      <c r="W565">
        <v>2</v>
      </c>
      <c r="X565" s="4">
        <v>37.407499999999992</v>
      </c>
      <c r="Y565" s="4">
        <v>0.54142857142857126</v>
      </c>
      <c r="Z565" s="4">
        <v>2.4999999999999995E-4</v>
      </c>
      <c r="AA565">
        <v>3.3000000000000002E-2</v>
      </c>
    </row>
    <row r="566" spans="1:27" x14ac:dyDescent="0.25">
      <c r="A566" s="1">
        <v>48</v>
      </c>
      <c r="B566" s="1" t="s">
        <v>5515</v>
      </c>
      <c r="C566" s="1">
        <v>1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f t="shared" si="8"/>
        <v>0</v>
      </c>
      <c r="L566" s="1">
        <v>0</v>
      </c>
      <c r="M566" s="1">
        <v>0</v>
      </c>
      <c r="N566" s="1">
        <v>0</v>
      </c>
      <c r="O566">
        <v>32</v>
      </c>
      <c r="P566">
        <v>10</v>
      </c>
      <c r="Q566">
        <v>12</v>
      </c>
      <c r="R566">
        <v>5</v>
      </c>
      <c r="S566">
        <v>0</v>
      </c>
      <c r="T566">
        <v>5</v>
      </c>
      <c r="U566">
        <v>20</v>
      </c>
      <c r="V566">
        <v>13</v>
      </c>
      <c r="W566">
        <v>2</v>
      </c>
      <c r="X566" s="4">
        <v>37.407499999999992</v>
      </c>
      <c r="Y566" s="4">
        <v>0.54142857142857126</v>
      </c>
      <c r="Z566" s="4">
        <v>2.4999999999999995E-4</v>
      </c>
      <c r="AA566">
        <v>2.725E-2</v>
      </c>
    </row>
    <row r="567" spans="1:27" x14ac:dyDescent="0.25">
      <c r="A567" s="1">
        <v>48</v>
      </c>
      <c r="B567" s="1" t="s">
        <v>6296</v>
      </c>
      <c r="C567" s="1">
        <v>2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f t="shared" si="8"/>
        <v>0</v>
      </c>
      <c r="L567" s="1">
        <v>0</v>
      </c>
      <c r="M567" s="1">
        <v>0</v>
      </c>
      <c r="N567" s="1">
        <v>0</v>
      </c>
      <c r="O567">
        <v>7</v>
      </c>
      <c r="P567">
        <v>0</v>
      </c>
      <c r="Q567">
        <v>0</v>
      </c>
      <c r="R567">
        <v>2</v>
      </c>
      <c r="S567">
        <v>0</v>
      </c>
      <c r="T567">
        <v>0</v>
      </c>
      <c r="U567">
        <v>5</v>
      </c>
      <c r="V567">
        <v>3</v>
      </c>
      <c r="W567">
        <v>0</v>
      </c>
      <c r="X567" s="4">
        <v>37.407499999999992</v>
      </c>
      <c r="Y567" s="4">
        <v>0.54142857142857126</v>
      </c>
      <c r="Z567" s="4">
        <v>2.4999999999999995E-4</v>
      </c>
      <c r="AA567">
        <v>4.8599999999999997E-2</v>
      </c>
    </row>
    <row r="568" spans="1:27" x14ac:dyDescent="0.25">
      <c r="A568" s="1">
        <v>48</v>
      </c>
      <c r="B568" s="1" t="s">
        <v>49</v>
      </c>
      <c r="C568" s="1">
        <v>3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f t="shared" si="8"/>
        <v>0</v>
      </c>
      <c r="L568" s="1">
        <v>0</v>
      </c>
      <c r="M568" s="1">
        <v>0</v>
      </c>
      <c r="N568" s="1">
        <v>0</v>
      </c>
      <c r="O568">
        <v>52</v>
      </c>
      <c r="P568">
        <v>15</v>
      </c>
      <c r="Q568">
        <v>17</v>
      </c>
      <c r="R568">
        <v>9</v>
      </c>
      <c r="S568">
        <v>0</v>
      </c>
      <c r="T568">
        <v>18</v>
      </c>
      <c r="U568">
        <v>23</v>
      </c>
      <c r="V568">
        <v>16</v>
      </c>
      <c r="W568">
        <v>1</v>
      </c>
      <c r="X568" s="4">
        <v>37.407499999999992</v>
      </c>
      <c r="Y568" s="4">
        <v>0.54142857142857126</v>
      </c>
      <c r="Z568" s="4">
        <v>2.4999999999999995E-4</v>
      </c>
      <c r="AA568">
        <v>4.4333333000000003E-2</v>
      </c>
    </row>
    <row r="569" spans="1:27" x14ac:dyDescent="0.25">
      <c r="A569" s="1">
        <v>48</v>
      </c>
      <c r="B569" s="1" t="s">
        <v>7077</v>
      </c>
      <c r="C569" s="1">
        <v>4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f t="shared" si="8"/>
        <v>0</v>
      </c>
      <c r="L569" s="1">
        <v>0</v>
      </c>
      <c r="M569" s="1">
        <v>0</v>
      </c>
      <c r="N569" s="1">
        <v>0</v>
      </c>
      <c r="O569">
        <v>93</v>
      </c>
      <c r="P569">
        <v>22</v>
      </c>
      <c r="Q569">
        <v>27</v>
      </c>
      <c r="R569">
        <v>26</v>
      </c>
      <c r="S569">
        <v>1</v>
      </c>
      <c r="T569">
        <v>16</v>
      </c>
      <c r="U569">
        <v>45</v>
      </c>
      <c r="V569">
        <v>26</v>
      </c>
      <c r="W569">
        <v>12</v>
      </c>
      <c r="X569" s="4">
        <v>37.407499999999992</v>
      </c>
      <c r="Y569" s="4">
        <v>0.54142857142857126</v>
      </c>
      <c r="Z569" s="4">
        <v>2.4999999999999995E-4</v>
      </c>
      <c r="AA569">
        <v>6.9750000000000006E-2</v>
      </c>
    </row>
    <row r="570" spans="1:27" x14ac:dyDescent="0.25">
      <c r="A570" s="1">
        <v>48</v>
      </c>
      <c r="B570" s="1" t="s">
        <v>829</v>
      </c>
      <c r="C570" s="1">
        <v>5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f t="shared" si="8"/>
        <v>0</v>
      </c>
      <c r="L570" s="1">
        <v>0</v>
      </c>
      <c r="M570" s="1">
        <v>0</v>
      </c>
      <c r="N570" s="1">
        <v>0</v>
      </c>
      <c r="O570">
        <v>438</v>
      </c>
      <c r="P570">
        <v>147</v>
      </c>
      <c r="Q570">
        <v>206</v>
      </c>
      <c r="R570">
        <v>102</v>
      </c>
      <c r="S570">
        <v>6</v>
      </c>
      <c r="T570">
        <v>36</v>
      </c>
      <c r="U570">
        <v>235</v>
      </c>
      <c r="V570">
        <v>115</v>
      </c>
      <c r="W570">
        <v>59</v>
      </c>
      <c r="X570" s="4">
        <v>37.407499999999992</v>
      </c>
      <c r="Y570" s="4">
        <v>0.54142857142857126</v>
      </c>
      <c r="Z570" s="4">
        <v>2.4999999999999995E-4</v>
      </c>
      <c r="AA570">
        <v>6.3500000000000001E-2</v>
      </c>
    </row>
    <row r="571" spans="1:27" x14ac:dyDescent="0.25">
      <c r="A571" s="1">
        <v>48</v>
      </c>
      <c r="B571" s="1" t="s">
        <v>1610</v>
      </c>
      <c r="C571" s="1">
        <v>6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f t="shared" si="8"/>
        <v>0</v>
      </c>
      <c r="L571" s="1">
        <v>0</v>
      </c>
      <c r="M571" s="1">
        <v>0</v>
      </c>
      <c r="N571" s="1">
        <v>0</v>
      </c>
      <c r="O571">
        <v>162</v>
      </c>
      <c r="P571">
        <v>35</v>
      </c>
      <c r="Q571">
        <v>39</v>
      </c>
      <c r="R571">
        <v>31</v>
      </c>
      <c r="S571">
        <v>0</v>
      </c>
      <c r="T571">
        <v>35</v>
      </c>
      <c r="U571">
        <v>92</v>
      </c>
      <c r="V571">
        <v>46</v>
      </c>
      <c r="W571">
        <v>15</v>
      </c>
      <c r="X571" s="4">
        <v>37.407499999999992</v>
      </c>
      <c r="Y571" s="4">
        <v>0.54142857142857126</v>
      </c>
      <c r="Z571" s="4">
        <v>2.4999999999999995E-4</v>
      </c>
      <c r="AA571">
        <v>5.7333333E-2</v>
      </c>
    </row>
    <row r="572" spans="1:27" x14ac:dyDescent="0.25">
      <c r="A572" s="1">
        <v>48</v>
      </c>
      <c r="B572" s="1" t="s">
        <v>2391</v>
      </c>
      <c r="C572" s="1">
        <v>7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f t="shared" si="8"/>
        <v>0</v>
      </c>
      <c r="L572" s="1">
        <v>0</v>
      </c>
      <c r="M572" s="1">
        <v>0</v>
      </c>
      <c r="N572" s="1">
        <v>0</v>
      </c>
      <c r="O572">
        <v>340</v>
      </c>
      <c r="P572">
        <v>80</v>
      </c>
      <c r="Q572">
        <v>119</v>
      </c>
      <c r="R572">
        <v>66</v>
      </c>
      <c r="S572">
        <v>1</v>
      </c>
      <c r="T572">
        <v>37</v>
      </c>
      <c r="U572">
        <v>197</v>
      </c>
      <c r="V572">
        <v>103</v>
      </c>
      <c r="W572">
        <v>38</v>
      </c>
      <c r="X572" s="4">
        <v>37.407499999999992</v>
      </c>
      <c r="Y572" s="4">
        <v>0.54142857142857126</v>
      </c>
      <c r="Z572" s="4">
        <v>2.4999999999999995E-4</v>
      </c>
      <c r="AA572">
        <v>6.8000000000000005E-2</v>
      </c>
    </row>
    <row r="573" spans="1:27" x14ac:dyDescent="0.25">
      <c r="A573" s="1">
        <v>48</v>
      </c>
      <c r="B573" s="1" t="s">
        <v>3172</v>
      </c>
      <c r="C573" s="1">
        <v>8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f t="shared" si="8"/>
        <v>0</v>
      </c>
      <c r="L573" s="1">
        <v>0</v>
      </c>
      <c r="M573" s="1">
        <v>0</v>
      </c>
      <c r="N573" s="1">
        <v>0</v>
      </c>
      <c r="O573">
        <v>26</v>
      </c>
      <c r="P573">
        <v>5</v>
      </c>
      <c r="Q573">
        <v>4</v>
      </c>
      <c r="R573">
        <v>3</v>
      </c>
      <c r="S573">
        <v>0</v>
      </c>
      <c r="T573">
        <v>9</v>
      </c>
      <c r="U573">
        <v>15</v>
      </c>
      <c r="V573">
        <v>7</v>
      </c>
      <c r="W573">
        <v>2</v>
      </c>
      <c r="X573" s="4">
        <v>37.407499999999992</v>
      </c>
      <c r="Y573" s="4">
        <v>0.54142857142857126</v>
      </c>
      <c r="Z573" s="4">
        <v>2.4999999999999995E-4</v>
      </c>
      <c r="AA573">
        <v>5.0500000000000003E-2</v>
      </c>
    </row>
    <row r="574" spans="1:27" x14ac:dyDescent="0.25">
      <c r="A574" s="1">
        <v>48</v>
      </c>
      <c r="B574" s="1" t="s">
        <v>3953</v>
      </c>
      <c r="C574" s="1">
        <v>9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f t="shared" si="8"/>
        <v>0</v>
      </c>
      <c r="L574" s="1">
        <v>0</v>
      </c>
      <c r="M574" s="1">
        <v>0</v>
      </c>
      <c r="N574" s="1">
        <v>0</v>
      </c>
      <c r="O574">
        <v>10</v>
      </c>
      <c r="P574">
        <v>1</v>
      </c>
      <c r="Q574">
        <v>2</v>
      </c>
      <c r="R574">
        <v>0</v>
      </c>
      <c r="S574">
        <v>0</v>
      </c>
      <c r="T574">
        <v>1</v>
      </c>
      <c r="U574">
        <v>8</v>
      </c>
      <c r="V574">
        <v>8</v>
      </c>
      <c r="W574">
        <v>1</v>
      </c>
      <c r="X574" s="4">
        <v>37.407499999999992</v>
      </c>
      <c r="Y574" s="4">
        <v>0.54142857142857126</v>
      </c>
      <c r="Z574" s="4">
        <v>2.4999999999999995E-4</v>
      </c>
      <c r="AA574">
        <v>2.5000000000000001E-2</v>
      </c>
    </row>
    <row r="575" spans="1:27" x14ac:dyDescent="0.25">
      <c r="A575" s="1">
        <v>48</v>
      </c>
      <c r="B575" s="1" t="s">
        <v>7858</v>
      </c>
      <c r="C575" s="1">
        <v>10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f t="shared" si="8"/>
        <v>0</v>
      </c>
      <c r="L575" s="1">
        <v>0</v>
      </c>
      <c r="M575" s="1">
        <v>0</v>
      </c>
      <c r="N575" s="1">
        <v>0</v>
      </c>
      <c r="O575">
        <v>6</v>
      </c>
      <c r="P575">
        <v>27</v>
      </c>
      <c r="Q575">
        <v>29</v>
      </c>
      <c r="R575">
        <v>0</v>
      </c>
      <c r="S575">
        <v>0</v>
      </c>
      <c r="T575">
        <v>0</v>
      </c>
      <c r="U575">
        <v>4</v>
      </c>
      <c r="V575">
        <v>3</v>
      </c>
      <c r="W575">
        <v>2</v>
      </c>
      <c r="X575" s="4">
        <v>37.407499999999992</v>
      </c>
      <c r="Y575" s="4">
        <v>0.54142857142857126</v>
      </c>
      <c r="Z575" s="4">
        <v>2.4999999999999995E-4</v>
      </c>
      <c r="AA575">
        <v>6.5500000000000003E-2</v>
      </c>
    </row>
    <row r="576" spans="1:27" x14ac:dyDescent="0.25">
      <c r="A576" s="1">
        <v>48</v>
      </c>
      <c r="B576" s="1" t="s">
        <v>4734</v>
      </c>
      <c r="C576" s="1">
        <v>11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f t="shared" si="8"/>
        <v>0</v>
      </c>
      <c r="L576" s="1">
        <v>0</v>
      </c>
      <c r="M576" s="1">
        <v>0</v>
      </c>
      <c r="N576" s="1">
        <v>0</v>
      </c>
      <c r="O576">
        <v>18</v>
      </c>
      <c r="P576">
        <v>3</v>
      </c>
      <c r="Q576">
        <v>0</v>
      </c>
      <c r="R576">
        <v>5</v>
      </c>
      <c r="S576">
        <v>0</v>
      </c>
      <c r="T576">
        <v>1</v>
      </c>
      <c r="U576">
        <v>15</v>
      </c>
      <c r="V576">
        <v>11</v>
      </c>
      <c r="W576">
        <v>0</v>
      </c>
      <c r="X576" s="4">
        <v>37.407499999999992</v>
      </c>
      <c r="Y576" s="4">
        <v>0.54142857142857126</v>
      </c>
      <c r="Z576" s="4">
        <v>2.4999999999999995E-4</v>
      </c>
      <c r="AA576">
        <v>9.6333332999999993E-2</v>
      </c>
    </row>
    <row r="577" spans="1:27" x14ac:dyDescent="0.25">
      <c r="A577" s="1">
        <v>48</v>
      </c>
      <c r="B577" s="1" t="s">
        <v>8639</v>
      </c>
      <c r="C577" s="1">
        <v>12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f t="shared" si="8"/>
        <v>0</v>
      </c>
      <c r="L577" s="1">
        <v>0</v>
      </c>
      <c r="M577" s="1">
        <v>0</v>
      </c>
      <c r="N577" s="1">
        <v>0</v>
      </c>
      <c r="O577">
        <v>40</v>
      </c>
      <c r="P577">
        <v>21</v>
      </c>
      <c r="Q577">
        <v>24</v>
      </c>
      <c r="R577">
        <v>6</v>
      </c>
      <c r="S577">
        <v>0</v>
      </c>
      <c r="T577">
        <v>6</v>
      </c>
      <c r="U577">
        <v>25</v>
      </c>
      <c r="V577">
        <v>17</v>
      </c>
      <c r="W577">
        <v>7</v>
      </c>
      <c r="X577" s="4">
        <v>37.407499999999992</v>
      </c>
      <c r="Y577" s="4">
        <v>0.54142857142857126</v>
      </c>
      <c r="Z577" s="4">
        <v>2.4999999999999995E-4</v>
      </c>
      <c r="AA577">
        <v>0.14424999999999999</v>
      </c>
    </row>
    <row r="578" spans="1:27" x14ac:dyDescent="0.25">
      <c r="A578" s="1">
        <v>49</v>
      </c>
      <c r="B578" s="1" t="s">
        <v>5516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f t="shared" ref="K578:K641" si="9">SUM(D578:J578)</f>
        <v>0</v>
      </c>
      <c r="L578" s="1">
        <v>0</v>
      </c>
      <c r="M578" s="1">
        <v>0</v>
      </c>
      <c r="N578" s="1">
        <v>0</v>
      </c>
      <c r="O578">
        <v>110</v>
      </c>
      <c r="P578">
        <v>28</v>
      </c>
      <c r="Q578">
        <v>35</v>
      </c>
      <c r="R578">
        <v>26</v>
      </c>
      <c r="S578">
        <v>0</v>
      </c>
      <c r="T578">
        <v>27</v>
      </c>
      <c r="U578">
        <v>50</v>
      </c>
      <c r="V578">
        <v>26</v>
      </c>
      <c r="W578">
        <v>3</v>
      </c>
      <c r="X578" s="4">
        <v>37.407499999999992</v>
      </c>
      <c r="Y578" s="4">
        <v>0.54142857142857126</v>
      </c>
      <c r="Z578" s="4">
        <v>2.4999999999999995E-4</v>
      </c>
      <c r="AA578">
        <v>0.157</v>
      </c>
    </row>
    <row r="579" spans="1:27" x14ac:dyDescent="0.25">
      <c r="A579" s="1">
        <v>49</v>
      </c>
      <c r="B579" s="1" t="s">
        <v>6297</v>
      </c>
      <c r="C579" s="1">
        <v>2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f t="shared" si="9"/>
        <v>0</v>
      </c>
      <c r="L579" s="1">
        <v>0</v>
      </c>
      <c r="M579" s="1">
        <v>0</v>
      </c>
      <c r="N579" s="1">
        <v>0</v>
      </c>
      <c r="O579">
        <v>35</v>
      </c>
      <c r="P579">
        <v>12</v>
      </c>
      <c r="Q579">
        <v>15</v>
      </c>
      <c r="R579">
        <v>5</v>
      </c>
      <c r="S579">
        <v>1</v>
      </c>
      <c r="T579">
        <v>19</v>
      </c>
      <c r="U579">
        <v>7</v>
      </c>
      <c r="V579">
        <v>5</v>
      </c>
      <c r="W579">
        <v>0</v>
      </c>
      <c r="X579" s="4">
        <v>37.407499999999992</v>
      </c>
      <c r="Y579" s="4">
        <v>0.54142857142857126</v>
      </c>
      <c r="Z579" s="4">
        <v>2.4999999999999995E-4</v>
      </c>
      <c r="AA579">
        <v>0.128</v>
      </c>
    </row>
    <row r="580" spans="1:27" x14ac:dyDescent="0.25">
      <c r="A580" s="1">
        <v>49</v>
      </c>
      <c r="B580" s="1" t="s">
        <v>50</v>
      </c>
      <c r="C580" s="1">
        <v>3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f t="shared" si="9"/>
        <v>0</v>
      </c>
      <c r="L580" s="1">
        <v>0</v>
      </c>
      <c r="M580" s="1">
        <v>0</v>
      </c>
      <c r="N580" s="1">
        <v>0</v>
      </c>
      <c r="O580">
        <v>48</v>
      </c>
      <c r="P580">
        <v>5</v>
      </c>
      <c r="Q580">
        <v>8</v>
      </c>
      <c r="R580">
        <v>12</v>
      </c>
      <c r="S580">
        <v>0</v>
      </c>
      <c r="T580">
        <v>16</v>
      </c>
      <c r="U580">
        <v>17</v>
      </c>
      <c r="V580">
        <v>8</v>
      </c>
      <c r="W580">
        <v>2</v>
      </c>
      <c r="X580" s="4">
        <v>37.407499999999992</v>
      </c>
      <c r="Y580" s="4">
        <v>0.54142857142857126</v>
      </c>
      <c r="Z580" s="4">
        <v>2.4999999999999995E-4</v>
      </c>
      <c r="AA580">
        <v>0.16950000000000001</v>
      </c>
    </row>
    <row r="581" spans="1:27" x14ac:dyDescent="0.25">
      <c r="A581" s="1">
        <v>49</v>
      </c>
      <c r="B581" s="1" t="s">
        <v>7078</v>
      </c>
      <c r="C581" s="1">
        <v>4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f t="shared" si="9"/>
        <v>0</v>
      </c>
      <c r="L581" s="1">
        <v>0</v>
      </c>
      <c r="M581" s="1">
        <v>0</v>
      </c>
      <c r="N581" s="1">
        <v>0</v>
      </c>
      <c r="O581">
        <v>46</v>
      </c>
      <c r="P581">
        <v>21</v>
      </c>
      <c r="Q581">
        <v>19</v>
      </c>
      <c r="R581">
        <v>6</v>
      </c>
      <c r="S581">
        <v>0</v>
      </c>
      <c r="T581">
        <v>16</v>
      </c>
      <c r="U581">
        <v>26</v>
      </c>
      <c r="V581">
        <v>16</v>
      </c>
      <c r="W581">
        <v>1</v>
      </c>
      <c r="X581" s="4">
        <v>37.407499999999992</v>
      </c>
      <c r="Y581" s="4">
        <v>0.54142857142857126</v>
      </c>
      <c r="Z581" s="4">
        <v>2.4999999999999995E-4</v>
      </c>
      <c r="AA581">
        <v>0.183</v>
      </c>
    </row>
    <row r="582" spans="1:27" x14ac:dyDescent="0.25">
      <c r="A582" s="1">
        <v>49</v>
      </c>
      <c r="B582" s="1" t="s">
        <v>830</v>
      </c>
      <c r="C582" s="1">
        <v>5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f t="shared" si="9"/>
        <v>0</v>
      </c>
      <c r="L582" s="1">
        <v>0</v>
      </c>
      <c r="M582" s="1">
        <v>0</v>
      </c>
      <c r="N582" s="1">
        <v>0</v>
      </c>
      <c r="O582">
        <v>55</v>
      </c>
      <c r="P582">
        <v>16</v>
      </c>
      <c r="Q582">
        <v>13</v>
      </c>
      <c r="R582">
        <v>10</v>
      </c>
      <c r="S582">
        <v>1</v>
      </c>
      <c r="T582">
        <v>9</v>
      </c>
      <c r="U582">
        <v>38</v>
      </c>
      <c r="V582">
        <v>28</v>
      </c>
      <c r="W582">
        <v>6</v>
      </c>
      <c r="X582" s="4">
        <v>37.407499999999992</v>
      </c>
      <c r="Y582" s="4">
        <v>0.54142857142857126</v>
      </c>
      <c r="Z582" s="4">
        <v>2.4999999999999995E-4</v>
      </c>
      <c r="AA582">
        <v>0.16750000000000001</v>
      </c>
    </row>
    <row r="583" spans="1:27" x14ac:dyDescent="0.25">
      <c r="A583" s="1">
        <v>49</v>
      </c>
      <c r="B583" s="1" t="s">
        <v>1611</v>
      </c>
      <c r="C583" s="1">
        <v>6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f t="shared" si="9"/>
        <v>0</v>
      </c>
      <c r="L583" s="1">
        <v>0</v>
      </c>
      <c r="M583" s="1">
        <v>0</v>
      </c>
      <c r="N583" s="1">
        <v>0</v>
      </c>
      <c r="O583">
        <v>76</v>
      </c>
      <c r="P583">
        <v>11</v>
      </c>
      <c r="Q583">
        <v>11</v>
      </c>
      <c r="R583">
        <v>12</v>
      </c>
      <c r="S583">
        <v>0</v>
      </c>
      <c r="T583">
        <v>12</v>
      </c>
      <c r="U583">
        <v>52</v>
      </c>
      <c r="V583">
        <v>43</v>
      </c>
      <c r="W583">
        <v>3</v>
      </c>
      <c r="X583" s="4">
        <v>37.407499999999992</v>
      </c>
      <c r="Y583" s="4">
        <v>0.54142857142857126</v>
      </c>
      <c r="Z583" s="4">
        <v>2.4999999999999995E-4</v>
      </c>
      <c r="AA583">
        <v>0.16750000000000001</v>
      </c>
    </row>
    <row r="584" spans="1:27" x14ac:dyDescent="0.25">
      <c r="A584" s="1">
        <v>49</v>
      </c>
      <c r="B584" s="1" t="s">
        <v>2392</v>
      </c>
      <c r="C584" s="1">
        <v>7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f t="shared" si="9"/>
        <v>0</v>
      </c>
      <c r="L584" s="1">
        <v>0</v>
      </c>
      <c r="M584" s="1">
        <v>0</v>
      </c>
      <c r="N584" s="1">
        <v>0</v>
      </c>
      <c r="O584">
        <v>14</v>
      </c>
      <c r="P584">
        <v>2</v>
      </c>
      <c r="Q584">
        <v>2</v>
      </c>
      <c r="R584">
        <v>3</v>
      </c>
      <c r="S584">
        <v>0</v>
      </c>
      <c r="T584">
        <v>7</v>
      </c>
      <c r="U584">
        <v>4</v>
      </c>
      <c r="V584">
        <v>2</v>
      </c>
      <c r="W584">
        <v>0</v>
      </c>
      <c r="X584" s="4">
        <v>37.407499999999992</v>
      </c>
      <c r="Y584" s="4">
        <v>0.54142857142857126</v>
      </c>
      <c r="Z584" s="4">
        <v>2.4999999999999995E-4</v>
      </c>
      <c r="AA584">
        <v>0.127</v>
      </c>
    </row>
    <row r="585" spans="1:27" x14ac:dyDescent="0.25">
      <c r="A585" s="1">
        <v>49</v>
      </c>
      <c r="B585" s="1" t="s">
        <v>3173</v>
      </c>
      <c r="C585" s="1">
        <v>8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f t="shared" si="9"/>
        <v>0</v>
      </c>
      <c r="L585" s="1">
        <v>0</v>
      </c>
      <c r="M585" s="1">
        <v>0</v>
      </c>
      <c r="N585" s="1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4">
        <v>37.407499999999992</v>
      </c>
      <c r="Y585" s="4">
        <v>0.54142857142857126</v>
      </c>
      <c r="Z585" s="4">
        <v>2.4999999999999995E-4</v>
      </c>
      <c r="AA585">
        <v>0.02</v>
      </c>
    </row>
    <row r="586" spans="1:27" x14ac:dyDescent="0.25">
      <c r="A586" s="1">
        <v>49</v>
      </c>
      <c r="B586" s="1" t="s">
        <v>3954</v>
      </c>
      <c r="C586" s="1">
        <v>9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f t="shared" si="9"/>
        <v>0</v>
      </c>
      <c r="L586" s="1">
        <v>0</v>
      </c>
      <c r="M586" s="1">
        <v>0</v>
      </c>
      <c r="N586" s="1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4">
        <v>37.407499999999992</v>
      </c>
      <c r="Y586" s="4">
        <v>0.54142857142857126</v>
      </c>
      <c r="Z586" s="4">
        <v>2.4999999999999995E-4</v>
      </c>
      <c r="AA586">
        <v>5.8000000000000003E-2</v>
      </c>
    </row>
    <row r="587" spans="1:27" x14ac:dyDescent="0.25">
      <c r="A587" s="1">
        <v>49</v>
      </c>
      <c r="B587" s="1" t="s">
        <v>7859</v>
      </c>
      <c r="C587" s="1">
        <v>10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f t="shared" si="9"/>
        <v>0</v>
      </c>
      <c r="L587" s="1">
        <v>0</v>
      </c>
      <c r="M587" s="1">
        <v>0</v>
      </c>
      <c r="N587" s="1">
        <v>0</v>
      </c>
      <c r="O587">
        <v>54</v>
      </c>
      <c r="P587">
        <v>6</v>
      </c>
      <c r="Q587">
        <v>24</v>
      </c>
      <c r="R587">
        <v>14</v>
      </c>
      <c r="S587">
        <v>0</v>
      </c>
      <c r="T587">
        <v>6</v>
      </c>
      <c r="U587">
        <v>16</v>
      </c>
      <c r="V587">
        <v>11</v>
      </c>
      <c r="W587">
        <v>4</v>
      </c>
      <c r="X587" s="4">
        <v>37.407499999999992</v>
      </c>
      <c r="Y587" s="4">
        <v>0.54142857142857126</v>
      </c>
      <c r="Z587" s="4">
        <v>2.4999999999999995E-4</v>
      </c>
      <c r="AA587">
        <v>5.8000000000000003E-2</v>
      </c>
    </row>
    <row r="588" spans="1:27" x14ac:dyDescent="0.25">
      <c r="A588" s="1">
        <v>49</v>
      </c>
      <c r="B588" s="1" t="s">
        <v>4735</v>
      </c>
      <c r="C588" s="1">
        <v>11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f t="shared" si="9"/>
        <v>0</v>
      </c>
      <c r="L588" s="1">
        <v>0</v>
      </c>
      <c r="M588" s="1">
        <v>0</v>
      </c>
      <c r="N588" s="1">
        <v>0</v>
      </c>
      <c r="O588">
        <v>5</v>
      </c>
      <c r="P588">
        <v>0</v>
      </c>
      <c r="Q588">
        <v>0</v>
      </c>
      <c r="R588">
        <v>2</v>
      </c>
      <c r="S588">
        <v>0</v>
      </c>
      <c r="T588">
        <v>3</v>
      </c>
      <c r="U588">
        <v>0</v>
      </c>
      <c r="V588">
        <v>0</v>
      </c>
      <c r="W588">
        <v>0</v>
      </c>
      <c r="X588" s="4">
        <v>37.407499999999992</v>
      </c>
      <c r="Y588" s="4">
        <v>0.54142857142857126</v>
      </c>
      <c r="Z588" s="4">
        <v>2.4999999999999995E-4</v>
      </c>
      <c r="AA588">
        <v>9.6000000000000002E-2</v>
      </c>
    </row>
    <row r="589" spans="1:27" x14ac:dyDescent="0.25">
      <c r="A589" s="1">
        <v>49</v>
      </c>
      <c r="B589" s="1" t="s">
        <v>8640</v>
      </c>
      <c r="C589" s="1">
        <v>12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f t="shared" si="9"/>
        <v>0</v>
      </c>
      <c r="L589" s="1">
        <v>0</v>
      </c>
      <c r="M589" s="1">
        <v>0</v>
      </c>
      <c r="N589" s="1">
        <v>0</v>
      </c>
      <c r="O589">
        <v>6</v>
      </c>
      <c r="P589">
        <v>1</v>
      </c>
      <c r="Q589">
        <v>1</v>
      </c>
      <c r="R589">
        <v>1</v>
      </c>
      <c r="S589">
        <v>0</v>
      </c>
      <c r="T589">
        <v>5</v>
      </c>
      <c r="U589">
        <v>0</v>
      </c>
      <c r="V589">
        <v>0</v>
      </c>
      <c r="W589">
        <v>0</v>
      </c>
      <c r="X589" s="4">
        <v>37.407499999999992</v>
      </c>
      <c r="Y589" s="4">
        <v>0.54142857142857126</v>
      </c>
      <c r="Z589" s="4">
        <v>2.4999999999999995E-4</v>
      </c>
      <c r="AA589">
        <v>9.6000000000000002E-2</v>
      </c>
    </row>
    <row r="590" spans="1:27" x14ac:dyDescent="0.25">
      <c r="A590" s="1">
        <v>50</v>
      </c>
      <c r="B590" s="1" t="s">
        <v>5517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f t="shared" si="9"/>
        <v>0</v>
      </c>
      <c r="L590" s="1">
        <v>0</v>
      </c>
      <c r="M590" s="1">
        <v>0</v>
      </c>
      <c r="N590" s="1">
        <v>0</v>
      </c>
      <c r="O590">
        <v>14</v>
      </c>
      <c r="P590">
        <v>0</v>
      </c>
      <c r="Q590">
        <v>0</v>
      </c>
      <c r="R590">
        <v>7</v>
      </c>
      <c r="S590">
        <v>0</v>
      </c>
      <c r="T590">
        <v>2</v>
      </c>
      <c r="U590">
        <v>5</v>
      </c>
      <c r="V590">
        <v>4</v>
      </c>
      <c r="W590">
        <v>0</v>
      </c>
      <c r="X590" s="4">
        <v>37.407499999999992</v>
      </c>
      <c r="Y590" s="4">
        <v>0.54142857142857126</v>
      </c>
      <c r="Z590" s="4">
        <v>2.4999999999999995E-4</v>
      </c>
      <c r="AA590">
        <v>9.6000000000000002E-2</v>
      </c>
    </row>
    <row r="591" spans="1:27" x14ac:dyDescent="0.25">
      <c r="A591" s="1">
        <v>50</v>
      </c>
      <c r="B591" s="1" t="s">
        <v>6298</v>
      </c>
      <c r="C591" s="1">
        <v>2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f t="shared" si="9"/>
        <v>0</v>
      </c>
      <c r="L591" s="1">
        <v>0</v>
      </c>
      <c r="M591" s="1">
        <v>0</v>
      </c>
      <c r="N591" s="1">
        <v>0</v>
      </c>
      <c r="O591">
        <v>26</v>
      </c>
      <c r="P591">
        <v>13</v>
      </c>
      <c r="Q591">
        <v>14</v>
      </c>
      <c r="R591">
        <v>5</v>
      </c>
      <c r="S591">
        <v>0</v>
      </c>
      <c r="T591">
        <v>1</v>
      </c>
      <c r="U591">
        <v>19</v>
      </c>
      <c r="V591">
        <v>19</v>
      </c>
      <c r="W591">
        <v>2</v>
      </c>
      <c r="X591" s="4">
        <v>37.407499999999992</v>
      </c>
      <c r="Y591" s="4">
        <v>0.54142857142857126</v>
      </c>
      <c r="Z591" s="4">
        <v>2.4999999999999995E-4</v>
      </c>
      <c r="AA591">
        <v>5.5E-2</v>
      </c>
    </row>
    <row r="592" spans="1:27" x14ac:dyDescent="0.25">
      <c r="A592" s="1">
        <v>50</v>
      </c>
      <c r="B592" s="1" t="s">
        <v>51</v>
      </c>
      <c r="C592" s="1">
        <v>3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f t="shared" si="9"/>
        <v>0</v>
      </c>
      <c r="L592" s="1">
        <v>0</v>
      </c>
      <c r="M592" s="1">
        <v>0</v>
      </c>
      <c r="N592" s="1">
        <v>0</v>
      </c>
      <c r="O592">
        <v>3</v>
      </c>
      <c r="P592">
        <v>3</v>
      </c>
      <c r="Q592">
        <v>3</v>
      </c>
      <c r="R592">
        <v>1</v>
      </c>
      <c r="S592">
        <v>0</v>
      </c>
      <c r="T592">
        <v>0</v>
      </c>
      <c r="U592">
        <v>2</v>
      </c>
      <c r="V592">
        <v>2</v>
      </c>
      <c r="W592">
        <v>0</v>
      </c>
      <c r="X592" s="4">
        <v>37.407499999999992</v>
      </c>
      <c r="Y592" s="4">
        <v>0.54142857142857126</v>
      </c>
      <c r="Z592" s="4">
        <v>2.4999999999999995E-4</v>
      </c>
      <c r="AA592">
        <v>3.6499999999999998E-2</v>
      </c>
    </row>
    <row r="593" spans="1:27" x14ac:dyDescent="0.25">
      <c r="A593" s="1">
        <v>50</v>
      </c>
      <c r="B593" s="1" t="s">
        <v>7079</v>
      </c>
      <c r="C593" s="1">
        <v>4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f t="shared" si="9"/>
        <v>0</v>
      </c>
      <c r="L593" s="1">
        <v>0</v>
      </c>
      <c r="M593" s="1">
        <v>0</v>
      </c>
      <c r="N593" s="1">
        <v>0</v>
      </c>
      <c r="O593">
        <v>158</v>
      </c>
      <c r="P593">
        <v>10</v>
      </c>
      <c r="Q593">
        <v>19</v>
      </c>
      <c r="R593">
        <v>124</v>
      </c>
      <c r="S593">
        <v>0</v>
      </c>
      <c r="T593">
        <v>5</v>
      </c>
      <c r="U593">
        <v>20</v>
      </c>
      <c r="V593">
        <v>14</v>
      </c>
      <c r="W593">
        <v>3</v>
      </c>
      <c r="X593" s="4">
        <v>37.407499999999992</v>
      </c>
      <c r="Y593" s="4">
        <v>0.54142857142857126</v>
      </c>
      <c r="Z593" s="4">
        <v>2.4999999999999995E-4</v>
      </c>
      <c r="AA593">
        <v>0.04</v>
      </c>
    </row>
    <row r="594" spans="1:27" x14ac:dyDescent="0.25">
      <c r="A594" s="1">
        <v>50</v>
      </c>
      <c r="B594" s="1" t="s">
        <v>831</v>
      </c>
      <c r="C594" s="1">
        <v>5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f t="shared" si="9"/>
        <v>0</v>
      </c>
      <c r="L594" s="1">
        <v>0</v>
      </c>
      <c r="M594" s="1">
        <v>0</v>
      </c>
      <c r="N594" s="1">
        <v>0</v>
      </c>
      <c r="O594">
        <v>32</v>
      </c>
      <c r="P594">
        <v>3</v>
      </c>
      <c r="Q594">
        <v>3</v>
      </c>
      <c r="R594">
        <v>6</v>
      </c>
      <c r="S594">
        <v>0</v>
      </c>
      <c r="T594">
        <v>18</v>
      </c>
      <c r="U594">
        <v>8</v>
      </c>
      <c r="V594">
        <v>8</v>
      </c>
      <c r="W594">
        <v>0</v>
      </c>
      <c r="X594" s="4">
        <v>37.407499999999992</v>
      </c>
      <c r="Y594" s="4">
        <v>0.54142857142857126</v>
      </c>
      <c r="Z594" s="4">
        <v>2.4999999999999995E-4</v>
      </c>
      <c r="AA594">
        <v>0.04</v>
      </c>
    </row>
    <row r="595" spans="1:27" x14ac:dyDescent="0.25">
      <c r="A595" s="1">
        <v>50</v>
      </c>
      <c r="B595" s="1" t="s">
        <v>1612</v>
      </c>
      <c r="C595" s="1">
        <v>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f t="shared" si="9"/>
        <v>0</v>
      </c>
      <c r="L595" s="1">
        <v>0</v>
      </c>
      <c r="M595" s="1">
        <v>0</v>
      </c>
      <c r="N595" s="1">
        <v>0</v>
      </c>
      <c r="O595">
        <v>24</v>
      </c>
      <c r="P595">
        <v>3</v>
      </c>
      <c r="Q595">
        <v>2</v>
      </c>
      <c r="R595">
        <v>2</v>
      </c>
      <c r="S595">
        <v>0</v>
      </c>
      <c r="T595">
        <v>6</v>
      </c>
      <c r="U595">
        <v>17</v>
      </c>
      <c r="V595">
        <v>16</v>
      </c>
      <c r="W595">
        <v>0</v>
      </c>
      <c r="X595" s="4">
        <v>37.407499999999992</v>
      </c>
      <c r="Y595" s="4">
        <v>0.54142857142857126</v>
      </c>
      <c r="Z595" s="4">
        <v>2.4999999999999995E-4</v>
      </c>
      <c r="AA595">
        <v>0.03</v>
      </c>
    </row>
    <row r="596" spans="1:27" x14ac:dyDescent="0.25">
      <c r="A596" s="1">
        <v>50</v>
      </c>
      <c r="B596" s="1" t="s">
        <v>2393</v>
      </c>
      <c r="C596" s="1">
        <v>7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f t="shared" si="9"/>
        <v>0</v>
      </c>
      <c r="L596" s="1">
        <v>0</v>
      </c>
      <c r="M596" s="1">
        <v>0</v>
      </c>
      <c r="N596" s="1">
        <v>0</v>
      </c>
      <c r="O596">
        <v>48</v>
      </c>
      <c r="P596">
        <v>7</v>
      </c>
      <c r="Q596">
        <v>7</v>
      </c>
      <c r="R596">
        <v>6</v>
      </c>
      <c r="S596">
        <v>0</v>
      </c>
      <c r="T596">
        <v>5</v>
      </c>
      <c r="U596">
        <v>37</v>
      </c>
      <c r="V596">
        <v>31</v>
      </c>
      <c r="W596">
        <v>3</v>
      </c>
      <c r="X596" s="4">
        <v>37.407499999999992</v>
      </c>
      <c r="Y596" s="4">
        <v>0.54142857142857126</v>
      </c>
      <c r="Z596" s="4">
        <v>2.4999999999999995E-4</v>
      </c>
      <c r="AA596">
        <v>2.7333333000000001E-2</v>
      </c>
    </row>
    <row r="597" spans="1:27" x14ac:dyDescent="0.25">
      <c r="A597" s="1">
        <v>50</v>
      </c>
      <c r="B597" s="1" t="s">
        <v>3174</v>
      </c>
      <c r="C597" s="1">
        <v>8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f t="shared" si="9"/>
        <v>0</v>
      </c>
      <c r="L597" s="1">
        <v>0</v>
      </c>
      <c r="M597" s="1">
        <v>0</v>
      </c>
      <c r="N597" s="1">
        <v>0</v>
      </c>
      <c r="O597">
        <v>23</v>
      </c>
      <c r="P597">
        <v>8</v>
      </c>
      <c r="Q597">
        <v>11</v>
      </c>
      <c r="R597">
        <v>3</v>
      </c>
      <c r="S597">
        <v>0</v>
      </c>
      <c r="T597">
        <v>10</v>
      </c>
      <c r="U597">
        <v>7</v>
      </c>
      <c r="V597">
        <v>5</v>
      </c>
      <c r="W597">
        <v>0</v>
      </c>
      <c r="X597" s="4">
        <v>37.407499999999992</v>
      </c>
      <c r="Y597" s="4">
        <v>0.54142857142857126</v>
      </c>
      <c r="Z597" s="4">
        <v>2.4999999999999995E-4</v>
      </c>
      <c r="AA597">
        <v>3.5999999999999997E-2</v>
      </c>
    </row>
    <row r="598" spans="1:27" x14ac:dyDescent="0.25">
      <c r="A598" s="1">
        <v>50</v>
      </c>
      <c r="B598" s="1" t="s">
        <v>3955</v>
      </c>
      <c r="C598" s="1">
        <v>9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f t="shared" si="9"/>
        <v>0</v>
      </c>
      <c r="L598" s="1">
        <v>0</v>
      </c>
      <c r="M598" s="1">
        <v>0</v>
      </c>
      <c r="N598" s="1">
        <v>0</v>
      </c>
      <c r="O598">
        <v>7</v>
      </c>
      <c r="P598">
        <v>0</v>
      </c>
      <c r="Q598">
        <v>0</v>
      </c>
      <c r="R598">
        <v>2</v>
      </c>
      <c r="S598">
        <v>0</v>
      </c>
      <c r="T598">
        <v>0</v>
      </c>
      <c r="U598">
        <v>5</v>
      </c>
      <c r="V598">
        <v>5</v>
      </c>
      <c r="W598">
        <v>0</v>
      </c>
      <c r="X598" s="4">
        <v>37.407499999999992</v>
      </c>
      <c r="Y598" s="4">
        <v>0.54142857142857126</v>
      </c>
      <c r="Z598" s="4">
        <v>2.4999999999999995E-4</v>
      </c>
      <c r="AA598">
        <v>5.5E-2</v>
      </c>
    </row>
    <row r="599" spans="1:27" x14ac:dyDescent="0.25">
      <c r="A599" s="1">
        <v>50</v>
      </c>
      <c r="B599" s="1" t="s">
        <v>7860</v>
      </c>
      <c r="C599" s="1">
        <v>10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f t="shared" si="9"/>
        <v>0</v>
      </c>
      <c r="L599" s="1">
        <v>0</v>
      </c>
      <c r="M599" s="1">
        <v>0</v>
      </c>
      <c r="N599" s="1">
        <v>0</v>
      </c>
      <c r="O599">
        <v>8</v>
      </c>
      <c r="P599">
        <v>1</v>
      </c>
      <c r="Q599">
        <v>1</v>
      </c>
      <c r="R599">
        <v>1</v>
      </c>
      <c r="S599">
        <v>0</v>
      </c>
      <c r="T599">
        <v>2</v>
      </c>
      <c r="U599">
        <v>5</v>
      </c>
      <c r="V599">
        <v>2</v>
      </c>
      <c r="W599">
        <v>0</v>
      </c>
      <c r="X599" s="4">
        <v>37.407499999999992</v>
      </c>
      <c r="Y599" s="4">
        <v>0.54142857142857126</v>
      </c>
      <c r="Z599" s="4">
        <v>2.4999999999999995E-4</v>
      </c>
      <c r="AA599">
        <v>0.06</v>
      </c>
    </row>
    <row r="600" spans="1:27" x14ac:dyDescent="0.25">
      <c r="A600" s="1">
        <v>50</v>
      </c>
      <c r="B600" s="1" t="s">
        <v>4736</v>
      </c>
      <c r="C600" s="1">
        <v>11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f t="shared" si="9"/>
        <v>0</v>
      </c>
      <c r="L600" s="1">
        <v>0</v>
      </c>
      <c r="M600" s="1">
        <v>0</v>
      </c>
      <c r="N600" s="1">
        <v>0</v>
      </c>
      <c r="O600">
        <v>17</v>
      </c>
      <c r="P600">
        <v>3</v>
      </c>
      <c r="Q600">
        <v>4</v>
      </c>
      <c r="R600">
        <v>5</v>
      </c>
      <c r="S600">
        <v>0</v>
      </c>
      <c r="T600">
        <v>5</v>
      </c>
      <c r="U600">
        <v>6</v>
      </c>
      <c r="V600">
        <v>4</v>
      </c>
      <c r="W600">
        <v>0</v>
      </c>
      <c r="X600" s="4">
        <v>37.407499999999992</v>
      </c>
      <c r="Y600" s="4">
        <v>0.54142857142857126</v>
      </c>
      <c r="Z600" s="4">
        <v>2.4999999999999995E-4</v>
      </c>
      <c r="AA600">
        <v>6.7666667E-2</v>
      </c>
    </row>
    <row r="601" spans="1:27" x14ac:dyDescent="0.25">
      <c r="A601" s="1">
        <v>50</v>
      </c>
      <c r="B601" s="1" t="s">
        <v>8641</v>
      </c>
      <c r="C601" s="1">
        <v>12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f t="shared" si="9"/>
        <v>0</v>
      </c>
      <c r="L601" s="1">
        <v>0</v>
      </c>
      <c r="M601" s="1">
        <v>0</v>
      </c>
      <c r="N601" s="1">
        <v>0</v>
      </c>
      <c r="O601">
        <v>295</v>
      </c>
      <c r="P601">
        <v>116</v>
      </c>
      <c r="Q601">
        <v>155</v>
      </c>
      <c r="R601">
        <v>66</v>
      </c>
      <c r="S601">
        <v>4</v>
      </c>
      <c r="T601">
        <v>34</v>
      </c>
      <c r="U601">
        <v>152</v>
      </c>
      <c r="V601">
        <v>78</v>
      </c>
      <c r="W601">
        <v>25</v>
      </c>
      <c r="X601" s="4">
        <v>37.407499999999992</v>
      </c>
      <c r="Y601" s="4">
        <v>0.54142857142857126</v>
      </c>
      <c r="Z601" s="4">
        <v>2.4999999999999995E-4</v>
      </c>
      <c r="AA601">
        <v>6.9250000000000006E-2</v>
      </c>
    </row>
    <row r="602" spans="1:27" x14ac:dyDescent="0.25">
      <c r="A602" s="1">
        <v>51</v>
      </c>
      <c r="B602" s="1" t="s">
        <v>5518</v>
      </c>
      <c r="C602" s="1">
        <v>1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f t="shared" si="9"/>
        <v>0</v>
      </c>
      <c r="L602" s="1">
        <v>0</v>
      </c>
      <c r="M602" s="1">
        <v>0</v>
      </c>
      <c r="N602" s="1">
        <v>0</v>
      </c>
      <c r="O602">
        <v>146</v>
      </c>
      <c r="P602">
        <v>35</v>
      </c>
      <c r="Q602">
        <v>40</v>
      </c>
      <c r="R602">
        <v>41</v>
      </c>
      <c r="S602">
        <v>0</v>
      </c>
      <c r="T602">
        <v>28</v>
      </c>
      <c r="U602">
        <v>72</v>
      </c>
      <c r="V602">
        <v>43</v>
      </c>
      <c r="W602">
        <v>16</v>
      </c>
      <c r="X602" s="4">
        <v>37.407499999999992</v>
      </c>
      <c r="Y602" s="4">
        <v>0.54142857142857126</v>
      </c>
      <c r="Z602" s="4">
        <v>2.4999999999999995E-4</v>
      </c>
      <c r="AA602">
        <v>5.8999999999999997E-2</v>
      </c>
    </row>
    <row r="603" spans="1:27" x14ac:dyDescent="0.25">
      <c r="A603" s="1">
        <v>51</v>
      </c>
      <c r="B603" s="1" t="s">
        <v>6299</v>
      </c>
      <c r="C603" s="1">
        <v>2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f t="shared" si="9"/>
        <v>0</v>
      </c>
      <c r="L603" s="1">
        <v>0</v>
      </c>
      <c r="M603" s="1">
        <v>0</v>
      </c>
      <c r="N603" s="1">
        <v>0</v>
      </c>
      <c r="O603">
        <v>281</v>
      </c>
      <c r="P603">
        <v>45</v>
      </c>
      <c r="Q603">
        <v>52</v>
      </c>
      <c r="R603">
        <v>51</v>
      </c>
      <c r="S603">
        <v>4</v>
      </c>
      <c r="T603">
        <v>52</v>
      </c>
      <c r="U603">
        <v>167</v>
      </c>
      <c r="V603">
        <v>94</v>
      </c>
      <c r="W603">
        <v>30</v>
      </c>
      <c r="X603" s="4">
        <v>37.407499999999992</v>
      </c>
      <c r="Y603" s="4">
        <v>0.54142857142857126</v>
      </c>
      <c r="Z603" s="4">
        <v>2.4999999999999995E-4</v>
      </c>
      <c r="AA603">
        <v>7.0599999999999996E-2</v>
      </c>
    </row>
    <row r="604" spans="1:27" x14ac:dyDescent="0.25">
      <c r="A604" s="1">
        <v>51</v>
      </c>
      <c r="B604" s="1" t="s">
        <v>52</v>
      </c>
      <c r="C604" s="1">
        <v>3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f t="shared" si="9"/>
        <v>0</v>
      </c>
      <c r="L604" s="1">
        <v>0</v>
      </c>
      <c r="M604" s="1">
        <v>0</v>
      </c>
      <c r="N604" s="1">
        <v>0</v>
      </c>
      <c r="O604">
        <v>41</v>
      </c>
      <c r="P604">
        <v>13</v>
      </c>
      <c r="Q604">
        <v>12</v>
      </c>
      <c r="R604">
        <v>7</v>
      </c>
      <c r="S604">
        <v>0</v>
      </c>
      <c r="T604">
        <v>13</v>
      </c>
      <c r="U604">
        <v>22</v>
      </c>
      <c r="V604">
        <v>10</v>
      </c>
      <c r="W604">
        <v>3</v>
      </c>
      <c r="X604" s="4">
        <v>37.407499999999992</v>
      </c>
      <c r="Y604" s="4">
        <v>0.54142857142857126</v>
      </c>
      <c r="Z604" s="4">
        <v>2.4999999999999995E-4</v>
      </c>
      <c r="AA604">
        <v>7.1249999999999994E-2</v>
      </c>
    </row>
    <row r="605" spans="1:27" x14ac:dyDescent="0.25">
      <c r="A605" s="1">
        <v>51</v>
      </c>
      <c r="B605" s="1" t="s">
        <v>7080</v>
      </c>
      <c r="C605" s="1">
        <v>4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f t="shared" si="9"/>
        <v>0</v>
      </c>
      <c r="L605" s="1">
        <v>0</v>
      </c>
      <c r="M605" s="1">
        <v>0</v>
      </c>
      <c r="N605" s="1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4">
        <v>37.407499999999992</v>
      </c>
      <c r="Y605" s="4">
        <v>0.54142857142857126</v>
      </c>
      <c r="Z605" s="4">
        <v>2.4999999999999995E-4</v>
      </c>
      <c r="AA605">
        <v>2.5000000000000001E-2</v>
      </c>
    </row>
    <row r="606" spans="1:27" x14ac:dyDescent="0.25">
      <c r="A606" s="1">
        <v>51</v>
      </c>
      <c r="B606" s="1" t="s">
        <v>832</v>
      </c>
      <c r="C606" s="1">
        <v>5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f t="shared" si="9"/>
        <v>0</v>
      </c>
      <c r="L606" s="1">
        <v>0</v>
      </c>
      <c r="M606" s="1">
        <v>0</v>
      </c>
      <c r="N606" s="1">
        <v>0</v>
      </c>
      <c r="O606">
        <v>5</v>
      </c>
      <c r="P606">
        <v>3</v>
      </c>
      <c r="Q606">
        <v>3</v>
      </c>
      <c r="R606">
        <v>0</v>
      </c>
      <c r="S606">
        <v>0</v>
      </c>
      <c r="T606">
        <v>1</v>
      </c>
      <c r="U606">
        <v>4</v>
      </c>
      <c r="V606">
        <v>3</v>
      </c>
      <c r="W606">
        <v>0</v>
      </c>
      <c r="X606" s="4">
        <v>37.407499999999992</v>
      </c>
      <c r="Y606" s="4">
        <v>0.54142857142857126</v>
      </c>
      <c r="Z606" s="4">
        <v>2.4999999999999995E-4</v>
      </c>
      <c r="AA606">
        <v>6.5500000000000003E-2</v>
      </c>
    </row>
    <row r="607" spans="1:27" x14ac:dyDescent="0.25">
      <c r="A607" s="1">
        <v>51</v>
      </c>
      <c r="B607" s="1" t="s">
        <v>1613</v>
      </c>
      <c r="C607" s="1">
        <v>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f t="shared" si="9"/>
        <v>0</v>
      </c>
      <c r="L607" s="1">
        <v>0</v>
      </c>
      <c r="M607" s="1">
        <v>0</v>
      </c>
      <c r="N607" s="1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4">
        <v>37.407499999999992</v>
      </c>
      <c r="Y607" s="4">
        <v>0.54142857142857126</v>
      </c>
      <c r="Z607" s="4">
        <v>2.4999999999999995E-4</v>
      </c>
      <c r="AA607">
        <v>6.5500000000000003E-2</v>
      </c>
    </row>
    <row r="608" spans="1:27" x14ac:dyDescent="0.25">
      <c r="A608" s="1">
        <v>51</v>
      </c>
      <c r="B608" s="1" t="s">
        <v>2394</v>
      </c>
      <c r="C608" s="1">
        <v>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f t="shared" si="9"/>
        <v>0</v>
      </c>
      <c r="L608" s="1">
        <v>0</v>
      </c>
      <c r="M608" s="1">
        <v>0</v>
      </c>
      <c r="N608" s="1">
        <v>0</v>
      </c>
      <c r="O608">
        <v>34</v>
      </c>
      <c r="P608">
        <v>7</v>
      </c>
      <c r="Q608">
        <v>9</v>
      </c>
      <c r="R608">
        <v>8</v>
      </c>
      <c r="S608">
        <v>0</v>
      </c>
      <c r="T608">
        <v>4</v>
      </c>
      <c r="U608">
        <v>20</v>
      </c>
      <c r="V608">
        <v>14</v>
      </c>
      <c r="W608">
        <v>6</v>
      </c>
      <c r="X608" s="4">
        <v>37.407499999999992</v>
      </c>
      <c r="Y608" s="4">
        <v>0.54142857142857126</v>
      </c>
      <c r="Z608" s="4">
        <v>2.4999999999999995E-4</v>
      </c>
      <c r="AA608">
        <v>0.13150000000000001</v>
      </c>
    </row>
    <row r="609" spans="1:27" x14ac:dyDescent="0.25">
      <c r="A609" s="1">
        <v>51</v>
      </c>
      <c r="B609" s="1" t="s">
        <v>3175</v>
      </c>
      <c r="C609" s="1">
        <v>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f t="shared" si="9"/>
        <v>0</v>
      </c>
      <c r="L609" s="1">
        <v>0</v>
      </c>
      <c r="M609" s="1">
        <v>0</v>
      </c>
      <c r="N609" s="1">
        <v>0</v>
      </c>
      <c r="O609">
        <v>75</v>
      </c>
      <c r="P609">
        <v>10</v>
      </c>
      <c r="Q609">
        <v>14</v>
      </c>
      <c r="R609">
        <v>26</v>
      </c>
      <c r="S609">
        <v>1</v>
      </c>
      <c r="T609">
        <v>17</v>
      </c>
      <c r="U609">
        <v>27</v>
      </c>
      <c r="V609">
        <v>14</v>
      </c>
      <c r="W609">
        <v>4</v>
      </c>
      <c r="X609" s="4">
        <v>37.407499999999992</v>
      </c>
      <c r="Y609" s="4">
        <v>0.54142857142857126</v>
      </c>
      <c r="Z609" s="4">
        <v>2.4999999999999995E-4</v>
      </c>
      <c r="AA609">
        <v>0.128</v>
      </c>
    </row>
    <row r="610" spans="1:27" x14ac:dyDescent="0.25">
      <c r="A610" s="1">
        <v>51</v>
      </c>
      <c r="B610" s="1" t="s">
        <v>3956</v>
      </c>
      <c r="C610" s="1">
        <v>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f t="shared" si="9"/>
        <v>0</v>
      </c>
      <c r="L610" s="1">
        <v>0</v>
      </c>
      <c r="M610" s="1">
        <v>0</v>
      </c>
      <c r="N610" s="1">
        <v>0</v>
      </c>
      <c r="O610">
        <v>25</v>
      </c>
      <c r="P610">
        <v>6</v>
      </c>
      <c r="Q610">
        <v>7</v>
      </c>
      <c r="R610">
        <v>5</v>
      </c>
      <c r="S610">
        <v>0</v>
      </c>
      <c r="T610">
        <v>12</v>
      </c>
      <c r="U610">
        <v>7</v>
      </c>
      <c r="V610">
        <v>3</v>
      </c>
      <c r="W610">
        <v>0</v>
      </c>
      <c r="X610" s="4">
        <v>37.407499999999992</v>
      </c>
      <c r="Y610" s="4">
        <v>0.54142857142857126</v>
      </c>
      <c r="Z610" s="4">
        <v>2.4999999999999995E-4</v>
      </c>
      <c r="AA610">
        <v>0.114</v>
      </c>
    </row>
    <row r="611" spans="1:27" x14ac:dyDescent="0.25">
      <c r="A611" s="1">
        <v>51</v>
      </c>
      <c r="B611" s="1" t="s">
        <v>7861</v>
      </c>
      <c r="C611" s="1">
        <v>10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f t="shared" si="9"/>
        <v>0</v>
      </c>
      <c r="L611" s="1">
        <v>0</v>
      </c>
      <c r="M611" s="1">
        <v>0</v>
      </c>
      <c r="N611" s="1">
        <v>0</v>
      </c>
      <c r="O611">
        <v>28</v>
      </c>
      <c r="P611">
        <v>4</v>
      </c>
      <c r="Q611">
        <v>5</v>
      </c>
      <c r="R611">
        <v>9</v>
      </c>
      <c r="S611">
        <v>0</v>
      </c>
      <c r="T611">
        <v>3</v>
      </c>
      <c r="U611">
        <v>15</v>
      </c>
      <c r="V611">
        <v>6</v>
      </c>
      <c r="W611">
        <v>0</v>
      </c>
      <c r="X611" s="4">
        <v>37.407499999999992</v>
      </c>
      <c r="Y611" s="4">
        <v>0.54142857142857126</v>
      </c>
      <c r="Z611" s="4">
        <v>2.4999999999999995E-4</v>
      </c>
      <c r="AA611">
        <v>0.13666666699999999</v>
      </c>
    </row>
    <row r="612" spans="1:27" x14ac:dyDescent="0.25">
      <c r="A612" s="1">
        <v>51</v>
      </c>
      <c r="B612" s="1" t="s">
        <v>4737</v>
      </c>
      <c r="C612" s="1">
        <v>11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f t="shared" si="9"/>
        <v>0</v>
      </c>
      <c r="L612" s="1">
        <v>0</v>
      </c>
      <c r="M612" s="1">
        <v>0</v>
      </c>
      <c r="N612" s="1">
        <v>0</v>
      </c>
      <c r="O612">
        <v>44</v>
      </c>
      <c r="P612">
        <v>3</v>
      </c>
      <c r="Q612">
        <v>3</v>
      </c>
      <c r="R612">
        <v>9</v>
      </c>
      <c r="S612">
        <v>1</v>
      </c>
      <c r="T612">
        <v>16</v>
      </c>
      <c r="U612">
        <v>18</v>
      </c>
      <c r="V612">
        <v>8</v>
      </c>
      <c r="W612">
        <v>1</v>
      </c>
      <c r="X612" s="4">
        <v>37.407499999999992</v>
      </c>
      <c r="Y612" s="4">
        <v>0.54142857142857126</v>
      </c>
      <c r="Z612" s="4">
        <v>2.4999999999999995E-4</v>
      </c>
      <c r="AA612">
        <v>0.183</v>
      </c>
    </row>
    <row r="613" spans="1:27" x14ac:dyDescent="0.25">
      <c r="A613" s="1">
        <v>51</v>
      </c>
      <c r="B613" s="1" t="s">
        <v>8642</v>
      </c>
      <c r="C613" s="1">
        <v>12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f t="shared" si="9"/>
        <v>0</v>
      </c>
      <c r="L613" s="1">
        <v>0</v>
      </c>
      <c r="M613" s="1">
        <v>0</v>
      </c>
      <c r="N613" s="1">
        <v>0</v>
      </c>
      <c r="O613">
        <v>22</v>
      </c>
      <c r="P613">
        <v>6</v>
      </c>
      <c r="Q613">
        <v>7</v>
      </c>
      <c r="R613">
        <v>3</v>
      </c>
      <c r="S613">
        <v>0</v>
      </c>
      <c r="T613">
        <v>6</v>
      </c>
      <c r="U613">
        <v>12</v>
      </c>
      <c r="V613">
        <v>6</v>
      </c>
      <c r="W613">
        <v>5</v>
      </c>
      <c r="X613" s="4">
        <v>37.407499999999992</v>
      </c>
      <c r="Y613" s="4">
        <v>0.54142857142857126</v>
      </c>
      <c r="Z613" s="4">
        <v>2.4999999999999995E-4</v>
      </c>
      <c r="AA613">
        <v>0.183</v>
      </c>
    </row>
    <row r="614" spans="1:27" x14ac:dyDescent="0.25">
      <c r="A614" s="1">
        <v>52</v>
      </c>
      <c r="B614" s="1" t="s">
        <v>5519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f t="shared" si="9"/>
        <v>0</v>
      </c>
      <c r="L614" s="1">
        <v>0</v>
      </c>
      <c r="M614" s="1">
        <v>0</v>
      </c>
      <c r="N614" s="1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 s="4">
        <v>37.407499999999992</v>
      </c>
      <c r="Y614" s="4">
        <v>0.54142857142857126</v>
      </c>
      <c r="Z614" s="4">
        <v>2.4999999999999995E-4</v>
      </c>
      <c r="AA614">
        <v>0.183</v>
      </c>
    </row>
    <row r="615" spans="1:27" x14ac:dyDescent="0.25">
      <c r="A615" s="1">
        <v>52</v>
      </c>
      <c r="B615" s="1" t="s">
        <v>6300</v>
      </c>
      <c r="C615" s="1">
        <v>2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f t="shared" si="9"/>
        <v>0</v>
      </c>
      <c r="L615" s="1">
        <v>0</v>
      </c>
      <c r="M615" s="1">
        <v>0</v>
      </c>
      <c r="N615" s="1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4">
        <v>37.407499999999992</v>
      </c>
      <c r="Y615" s="4">
        <v>0.54142857142857126</v>
      </c>
      <c r="Z615" s="4">
        <v>2.4999999999999995E-4</v>
      </c>
      <c r="AA615">
        <v>9.6000000000000002E-2</v>
      </c>
    </row>
    <row r="616" spans="1:27" x14ac:dyDescent="0.25">
      <c r="A616" s="1">
        <v>52</v>
      </c>
      <c r="B616" s="1" t="s">
        <v>53</v>
      </c>
      <c r="C616" s="1">
        <v>3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f t="shared" si="9"/>
        <v>0</v>
      </c>
      <c r="L616" s="1">
        <v>0</v>
      </c>
      <c r="M616" s="1">
        <v>0</v>
      </c>
      <c r="N616" s="1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4">
        <v>37.407499999999992</v>
      </c>
      <c r="Y616" s="4">
        <v>0.54142857142857126</v>
      </c>
      <c r="Z616" s="4">
        <v>2.4999999999999995E-4</v>
      </c>
      <c r="AA616">
        <v>9.6000000000000002E-2</v>
      </c>
    </row>
    <row r="617" spans="1:27" x14ac:dyDescent="0.25">
      <c r="A617" s="1">
        <v>52</v>
      </c>
      <c r="B617" s="1" t="s">
        <v>7081</v>
      </c>
      <c r="C617" s="1">
        <v>4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f t="shared" si="9"/>
        <v>0</v>
      </c>
      <c r="L617" s="1">
        <v>0</v>
      </c>
      <c r="M617" s="1">
        <v>0</v>
      </c>
      <c r="N617" s="1">
        <v>0</v>
      </c>
      <c r="O617">
        <v>3</v>
      </c>
      <c r="P617">
        <v>2</v>
      </c>
      <c r="Q617">
        <v>1</v>
      </c>
      <c r="R617">
        <v>0</v>
      </c>
      <c r="S617">
        <v>0</v>
      </c>
      <c r="T617">
        <v>2</v>
      </c>
      <c r="U617">
        <v>2</v>
      </c>
      <c r="V617">
        <v>0</v>
      </c>
      <c r="W617">
        <v>0</v>
      </c>
      <c r="X617" s="4">
        <v>37.407499999999992</v>
      </c>
      <c r="Y617" s="4">
        <v>0.54142857142857126</v>
      </c>
      <c r="Z617" s="4">
        <v>2.4999999999999995E-4</v>
      </c>
      <c r="AA617">
        <v>9.6000000000000002E-2</v>
      </c>
    </row>
    <row r="618" spans="1:27" x14ac:dyDescent="0.25">
      <c r="A618" s="1">
        <v>52</v>
      </c>
      <c r="B618" s="1" t="s">
        <v>833</v>
      </c>
      <c r="C618" s="1">
        <v>5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f t="shared" si="9"/>
        <v>0</v>
      </c>
      <c r="L618" s="1">
        <v>0</v>
      </c>
      <c r="M618" s="1">
        <v>0</v>
      </c>
      <c r="N618" s="1">
        <v>0</v>
      </c>
      <c r="O618">
        <v>14</v>
      </c>
      <c r="P618">
        <v>3</v>
      </c>
      <c r="Q618">
        <v>6</v>
      </c>
      <c r="R618">
        <v>1</v>
      </c>
      <c r="S618">
        <v>0</v>
      </c>
      <c r="T618">
        <v>3</v>
      </c>
      <c r="U618">
        <v>7</v>
      </c>
      <c r="V618">
        <v>4</v>
      </c>
      <c r="W618">
        <v>0</v>
      </c>
      <c r="X618" s="4">
        <v>37.407499999999992</v>
      </c>
      <c r="Y618" s="4">
        <v>0.54142857142857126</v>
      </c>
      <c r="Z618" s="4">
        <v>2.4999999999999995E-4</v>
      </c>
      <c r="AA618">
        <v>5.9499999999999997E-2</v>
      </c>
    </row>
    <row r="619" spans="1:27" x14ac:dyDescent="0.25">
      <c r="A619" s="1">
        <v>52</v>
      </c>
      <c r="B619" s="1" t="s">
        <v>1614</v>
      </c>
      <c r="C619" s="1">
        <v>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f t="shared" si="9"/>
        <v>0</v>
      </c>
      <c r="L619" s="1">
        <v>0</v>
      </c>
      <c r="M619" s="1">
        <v>0</v>
      </c>
      <c r="N619" s="1">
        <v>0</v>
      </c>
      <c r="O619">
        <v>6</v>
      </c>
      <c r="P619">
        <v>4</v>
      </c>
      <c r="Q619">
        <v>4</v>
      </c>
      <c r="R619">
        <v>0</v>
      </c>
      <c r="S619">
        <v>0</v>
      </c>
      <c r="T619">
        <v>3</v>
      </c>
      <c r="U619">
        <v>3</v>
      </c>
      <c r="V619">
        <v>1</v>
      </c>
      <c r="W619">
        <v>0</v>
      </c>
      <c r="X619" s="4">
        <v>37.407499999999992</v>
      </c>
      <c r="Y619" s="4">
        <v>0.54142857142857126</v>
      </c>
      <c r="Z619" s="4">
        <v>2.4999999999999995E-4</v>
      </c>
      <c r="AA619">
        <v>5.9499999999999997E-2</v>
      </c>
    </row>
    <row r="620" spans="1:27" x14ac:dyDescent="0.25">
      <c r="A620" s="1">
        <v>52</v>
      </c>
      <c r="B620" s="1" t="s">
        <v>2395</v>
      </c>
      <c r="C620" s="1">
        <v>7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f t="shared" si="9"/>
        <v>0</v>
      </c>
      <c r="L620" s="1">
        <v>0</v>
      </c>
      <c r="M620" s="1">
        <v>0</v>
      </c>
      <c r="N620" s="1">
        <v>0</v>
      </c>
      <c r="O620">
        <v>14</v>
      </c>
      <c r="P620">
        <v>4</v>
      </c>
      <c r="Q620">
        <v>5</v>
      </c>
      <c r="R620">
        <v>3</v>
      </c>
      <c r="S620">
        <v>1</v>
      </c>
      <c r="T620">
        <v>1</v>
      </c>
      <c r="U620">
        <v>8</v>
      </c>
      <c r="V620">
        <v>6</v>
      </c>
      <c r="W620">
        <v>1</v>
      </c>
      <c r="X620" s="4">
        <v>37.407499999999992</v>
      </c>
      <c r="Y620" s="4">
        <v>0.54142857142857126</v>
      </c>
      <c r="Z620" s="4">
        <v>2.4999999999999995E-4</v>
      </c>
      <c r="AA620">
        <v>3.6499999999999998E-2</v>
      </c>
    </row>
    <row r="621" spans="1:27" x14ac:dyDescent="0.25">
      <c r="A621" s="1">
        <v>52</v>
      </c>
      <c r="B621" s="1" t="s">
        <v>3176</v>
      </c>
      <c r="C621" s="1">
        <v>8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f t="shared" si="9"/>
        <v>0</v>
      </c>
      <c r="L621" s="1">
        <v>0</v>
      </c>
      <c r="M621" s="1">
        <v>0</v>
      </c>
      <c r="N621" s="1">
        <v>0</v>
      </c>
      <c r="O621">
        <v>55</v>
      </c>
      <c r="P621">
        <v>36</v>
      </c>
      <c r="Q621">
        <v>43</v>
      </c>
      <c r="R621">
        <v>9</v>
      </c>
      <c r="S621">
        <v>0</v>
      </c>
      <c r="T621">
        <v>3</v>
      </c>
      <c r="U621">
        <v>36</v>
      </c>
      <c r="V621">
        <v>16</v>
      </c>
      <c r="W621">
        <v>6</v>
      </c>
      <c r="X621" s="4">
        <v>37.407499999999992</v>
      </c>
      <c r="Y621" s="4">
        <v>0.54142857142857126</v>
      </c>
      <c r="Z621" s="4">
        <v>2.4999999999999995E-4</v>
      </c>
      <c r="AA621">
        <v>3.2000000000000001E-2</v>
      </c>
    </row>
    <row r="622" spans="1:27" x14ac:dyDescent="0.25">
      <c r="A622" s="1">
        <v>52</v>
      </c>
      <c r="B622" s="1" t="s">
        <v>3957</v>
      </c>
      <c r="C622" s="1">
        <v>9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f t="shared" si="9"/>
        <v>0</v>
      </c>
      <c r="L622" s="1">
        <v>0</v>
      </c>
      <c r="M622" s="1">
        <v>0</v>
      </c>
      <c r="N622" s="1">
        <v>0</v>
      </c>
      <c r="O622">
        <v>18</v>
      </c>
      <c r="P622">
        <v>0</v>
      </c>
      <c r="Q622">
        <v>1</v>
      </c>
      <c r="R622">
        <v>2</v>
      </c>
      <c r="S622">
        <v>0</v>
      </c>
      <c r="T622">
        <v>4</v>
      </c>
      <c r="U622">
        <v>11</v>
      </c>
      <c r="V622">
        <v>7</v>
      </c>
      <c r="W622">
        <v>0</v>
      </c>
      <c r="X622" s="4">
        <v>37.407499999999992</v>
      </c>
      <c r="Y622" s="4">
        <v>0.54142857142857126</v>
      </c>
      <c r="Z622" s="4">
        <v>2.4999999999999995E-4</v>
      </c>
      <c r="AA622">
        <v>2.3E-2</v>
      </c>
    </row>
    <row r="623" spans="1:27" x14ac:dyDescent="0.25">
      <c r="A623" s="1">
        <v>52</v>
      </c>
      <c r="B623" s="1" t="s">
        <v>7862</v>
      </c>
      <c r="C623" s="1">
        <v>10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f t="shared" si="9"/>
        <v>0</v>
      </c>
      <c r="L623" s="1">
        <v>0</v>
      </c>
      <c r="M623" s="1">
        <v>0</v>
      </c>
      <c r="N623" s="1">
        <v>0</v>
      </c>
      <c r="O623">
        <v>19</v>
      </c>
      <c r="P623">
        <v>2</v>
      </c>
      <c r="Q623">
        <v>4</v>
      </c>
      <c r="R623">
        <v>2</v>
      </c>
      <c r="S623">
        <v>0</v>
      </c>
      <c r="T623">
        <v>7</v>
      </c>
      <c r="U623">
        <v>8</v>
      </c>
      <c r="V623">
        <v>7</v>
      </c>
      <c r="W623">
        <v>0</v>
      </c>
      <c r="X623" s="4">
        <v>37.407499999999992</v>
      </c>
      <c r="Y623" s="4">
        <v>0.54142857142857126</v>
      </c>
      <c r="Z623" s="4">
        <v>2.4999999999999995E-4</v>
      </c>
      <c r="AA623">
        <v>2.3E-2</v>
      </c>
    </row>
    <row r="624" spans="1:27" x14ac:dyDescent="0.25">
      <c r="A624" s="1">
        <v>52</v>
      </c>
      <c r="B624" s="1" t="s">
        <v>4738</v>
      </c>
      <c r="C624" s="1">
        <v>11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f t="shared" si="9"/>
        <v>0</v>
      </c>
      <c r="L624" s="1">
        <v>0</v>
      </c>
      <c r="M624" s="1">
        <v>0</v>
      </c>
      <c r="N624" s="1">
        <v>0</v>
      </c>
      <c r="O624">
        <v>38</v>
      </c>
      <c r="P624">
        <v>29</v>
      </c>
      <c r="Q624">
        <v>32</v>
      </c>
      <c r="R624">
        <v>12</v>
      </c>
      <c r="S624">
        <v>0</v>
      </c>
      <c r="T624">
        <v>3</v>
      </c>
      <c r="U624">
        <v>20</v>
      </c>
      <c r="V624">
        <v>15</v>
      </c>
      <c r="W624">
        <v>2</v>
      </c>
      <c r="X624" s="4">
        <v>37.407499999999992</v>
      </c>
      <c r="Y624" s="4">
        <v>0.54142857142857126</v>
      </c>
      <c r="Z624" s="4">
        <v>2.4999999999999995E-4</v>
      </c>
      <c r="AA624">
        <v>2.5999999999999999E-2</v>
      </c>
    </row>
    <row r="625" spans="1:27" x14ac:dyDescent="0.25">
      <c r="A625" s="1">
        <v>52</v>
      </c>
      <c r="B625" s="1" t="s">
        <v>8643</v>
      </c>
      <c r="C625" s="1">
        <v>12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f t="shared" si="9"/>
        <v>0</v>
      </c>
      <c r="L625" s="1">
        <v>0</v>
      </c>
      <c r="M625" s="1">
        <v>0</v>
      </c>
      <c r="N625" s="1">
        <v>0</v>
      </c>
      <c r="O625">
        <v>8</v>
      </c>
      <c r="P625">
        <v>1</v>
      </c>
      <c r="Q625">
        <v>1</v>
      </c>
      <c r="R625">
        <v>1</v>
      </c>
      <c r="S625">
        <v>0</v>
      </c>
      <c r="T625">
        <v>3</v>
      </c>
      <c r="U625">
        <v>4</v>
      </c>
      <c r="V625">
        <v>4</v>
      </c>
      <c r="W625">
        <v>0</v>
      </c>
      <c r="X625" s="4">
        <v>37.407499999999992</v>
      </c>
      <c r="Y625" s="4">
        <v>0.54142857142857126</v>
      </c>
      <c r="Z625" s="4">
        <v>2.4999999999999995E-4</v>
      </c>
      <c r="AA625">
        <v>3.5999999999999997E-2</v>
      </c>
    </row>
    <row r="626" spans="1:27" x14ac:dyDescent="0.25">
      <c r="A626" s="1">
        <v>53</v>
      </c>
      <c r="B626" s="1" t="s">
        <v>54</v>
      </c>
      <c r="C626" s="1">
        <v>3</v>
      </c>
      <c r="D626" s="1">
        <v>0</v>
      </c>
      <c r="E626" s="1">
        <v>0</v>
      </c>
      <c r="F626" s="1">
        <v>0</v>
      </c>
      <c r="G626" s="1">
        <v>0</v>
      </c>
      <c r="H626" s="1">
        <v>2</v>
      </c>
      <c r="I626" s="1">
        <v>0</v>
      </c>
      <c r="J626" s="1">
        <v>0</v>
      </c>
      <c r="K626" s="1">
        <f t="shared" si="9"/>
        <v>2</v>
      </c>
      <c r="L626" s="1">
        <v>1</v>
      </c>
      <c r="M626" s="1">
        <v>2</v>
      </c>
      <c r="N626" s="1">
        <v>0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 s="4">
        <v>37.407499999999992</v>
      </c>
      <c r="Y626" s="4">
        <v>0.54142857142857126</v>
      </c>
      <c r="Z626" s="4">
        <v>2.4999999999999995E-4</v>
      </c>
      <c r="AA626">
        <v>4.8000000000000001E-2</v>
      </c>
    </row>
    <row r="627" spans="1:27" x14ac:dyDescent="0.25">
      <c r="A627" s="1">
        <v>53</v>
      </c>
      <c r="B627" s="1" t="s">
        <v>4739</v>
      </c>
      <c r="C627" s="1">
        <v>11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f t="shared" si="9"/>
        <v>1</v>
      </c>
      <c r="L627" s="1">
        <v>1</v>
      </c>
      <c r="M627" s="1">
        <v>1</v>
      </c>
      <c r="N627" s="1">
        <v>0</v>
      </c>
      <c r="O627">
        <v>9</v>
      </c>
      <c r="P627">
        <v>2</v>
      </c>
      <c r="Q627">
        <v>2</v>
      </c>
      <c r="R627">
        <v>0</v>
      </c>
      <c r="S627">
        <v>0</v>
      </c>
      <c r="T627">
        <v>7</v>
      </c>
      <c r="U627">
        <v>2</v>
      </c>
      <c r="V627">
        <v>1</v>
      </c>
      <c r="W627">
        <v>1</v>
      </c>
      <c r="X627" s="4">
        <v>37.407499999999992</v>
      </c>
      <c r="Y627" s="4">
        <v>0.54142857142857126</v>
      </c>
      <c r="Z627" s="4">
        <v>2.4999999999999995E-4</v>
      </c>
      <c r="AA627">
        <v>7.3999999999999996E-2</v>
      </c>
    </row>
    <row r="628" spans="1:27" x14ac:dyDescent="0.25">
      <c r="A628" s="1">
        <v>53</v>
      </c>
      <c r="B628" s="1" t="s">
        <v>5520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f t="shared" si="9"/>
        <v>0</v>
      </c>
      <c r="L628" s="1">
        <v>0</v>
      </c>
      <c r="M628" s="1">
        <v>0</v>
      </c>
      <c r="N628" s="1">
        <v>0</v>
      </c>
      <c r="O628">
        <v>14</v>
      </c>
      <c r="P628">
        <v>2</v>
      </c>
      <c r="Q628">
        <v>2</v>
      </c>
      <c r="R628">
        <v>2</v>
      </c>
      <c r="S628">
        <v>0</v>
      </c>
      <c r="T628">
        <v>10</v>
      </c>
      <c r="U628">
        <v>2</v>
      </c>
      <c r="V628">
        <v>1</v>
      </c>
      <c r="W628">
        <v>0</v>
      </c>
      <c r="X628" s="4">
        <v>37.407499999999992</v>
      </c>
      <c r="Y628" s="4">
        <v>0.54142857142857126</v>
      </c>
      <c r="Z628" s="4">
        <v>2.4999999999999995E-4</v>
      </c>
      <c r="AA628">
        <v>8.6499999999999994E-2</v>
      </c>
    </row>
    <row r="629" spans="1:27" x14ac:dyDescent="0.25">
      <c r="A629" s="1">
        <v>53</v>
      </c>
      <c r="B629" s="1" t="s">
        <v>6301</v>
      </c>
      <c r="C629" s="1">
        <v>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f t="shared" si="9"/>
        <v>0</v>
      </c>
      <c r="L629" s="1">
        <v>0</v>
      </c>
      <c r="M629" s="1">
        <v>0</v>
      </c>
      <c r="N629" s="1">
        <v>0</v>
      </c>
      <c r="O629">
        <v>96</v>
      </c>
      <c r="P629">
        <v>33</v>
      </c>
      <c r="Q629">
        <v>42</v>
      </c>
      <c r="R629">
        <v>30</v>
      </c>
      <c r="S629">
        <v>3</v>
      </c>
      <c r="T629">
        <v>13</v>
      </c>
      <c r="U629">
        <v>41</v>
      </c>
      <c r="V629">
        <v>20</v>
      </c>
      <c r="W629">
        <v>8</v>
      </c>
      <c r="X629" s="4">
        <v>37.407499999999992</v>
      </c>
      <c r="Y629" s="4">
        <v>0.54142857142857126</v>
      </c>
      <c r="Z629" s="4">
        <v>2.4999999999999995E-4</v>
      </c>
      <c r="AA629">
        <v>7.7333333000000004E-2</v>
      </c>
    </row>
    <row r="630" spans="1:27" x14ac:dyDescent="0.25">
      <c r="A630" s="1">
        <v>53</v>
      </c>
      <c r="B630" s="1" t="s">
        <v>7082</v>
      </c>
      <c r="C630" s="1">
        <v>4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f t="shared" si="9"/>
        <v>0</v>
      </c>
      <c r="L630" s="1">
        <v>0</v>
      </c>
      <c r="M630" s="1">
        <v>0</v>
      </c>
      <c r="N630" s="1">
        <v>0</v>
      </c>
      <c r="O630">
        <v>66</v>
      </c>
      <c r="P630">
        <v>27</v>
      </c>
      <c r="Q630">
        <v>30</v>
      </c>
      <c r="R630">
        <v>15</v>
      </c>
      <c r="S630">
        <v>0</v>
      </c>
      <c r="T630">
        <v>7</v>
      </c>
      <c r="U630">
        <v>41</v>
      </c>
      <c r="V630">
        <v>28</v>
      </c>
      <c r="W630">
        <v>10</v>
      </c>
      <c r="X630" s="4">
        <v>37.407499999999992</v>
      </c>
      <c r="Y630" s="4">
        <v>0.54142857142857126</v>
      </c>
      <c r="Z630" s="4">
        <v>2.4999999999999995E-4</v>
      </c>
      <c r="AA630">
        <v>0.10199999999999999</v>
      </c>
    </row>
    <row r="631" spans="1:27" x14ac:dyDescent="0.25">
      <c r="A631" s="1">
        <v>53</v>
      </c>
      <c r="B631" s="1" t="s">
        <v>834</v>
      </c>
      <c r="C631" s="1">
        <v>5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f t="shared" si="9"/>
        <v>0</v>
      </c>
      <c r="L631" s="1">
        <v>0</v>
      </c>
      <c r="M631" s="1">
        <v>0</v>
      </c>
      <c r="N631" s="1">
        <v>0</v>
      </c>
      <c r="O631">
        <v>183</v>
      </c>
      <c r="P631">
        <v>43</v>
      </c>
      <c r="Q631">
        <v>47</v>
      </c>
      <c r="R631">
        <v>26</v>
      </c>
      <c r="S631">
        <v>2</v>
      </c>
      <c r="T631">
        <v>18</v>
      </c>
      <c r="U631">
        <v>133</v>
      </c>
      <c r="V631">
        <v>73</v>
      </c>
      <c r="W631">
        <v>12</v>
      </c>
      <c r="X631" s="4">
        <v>37.407499999999992</v>
      </c>
      <c r="Y631" s="4">
        <v>0.54142857142857126</v>
      </c>
      <c r="Z631" s="4">
        <v>2.4999999999999995E-4</v>
      </c>
      <c r="AA631">
        <v>8.7666667000000004E-2</v>
      </c>
    </row>
    <row r="632" spans="1:27" x14ac:dyDescent="0.25">
      <c r="A632" s="1">
        <v>53</v>
      </c>
      <c r="B632" s="1" t="s">
        <v>1615</v>
      </c>
      <c r="C632" s="1">
        <v>6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f t="shared" si="9"/>
        <v>0</v>
      </c>
      <c r="L632" s="1">
        <v>0</v>
      </c>
      <c r="M632" s="1">
        <v>0</v>
      </c>
      <c r="N632" s="1">
        <v>0</v>
      </c>
      <c r="O632">
        <v>83</v>
      </c>
      <c r="P632">
        <v>15</v>
      </c>
      <c r="Q632">
        <v>15</v>
      </c>
      <c r="R632">
        <v>11</v>
      </c>
      <c r="S632">
        <v>1</v>
      </c>
      <c r="T632">
        <v>10</v>
      </c>
      <c r="U632">
        <v>61</v>
      </c>
      <c r="V632">
        <v>36</v>
      </c>
      <c r="W632">
        <v>6</v>
      </c>
      <c r="X632" s="4">
        <v>37.407499999999992</v>
      </c>
      <c r="Y632" s="4">
        <v>0.54142857142857126</v>
      </c>
      <c r="Z632" s="4">
        <v>2.4999999999999995E-4</v>
      </c>
      <c r="AA632">
        <v>0.11899999999999999</v>
      </c>
    </row>
    <row r="633" spans="1:27" x14ac:dyDescent="0.25">
      <c r="A633" s="1">
        <v>53</v>
      </c>
      <c r="B633" s="1" t="s">
        <v>2396</v>
      </c>
      <c r="C633" s="1">
        <v>7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f t="shared" si="9"/>
        <v>0</v>
      </c>
      <c r="L633" s="1">
        <v>0</v>
      </c>
      <c r="M633" s="1">
        <v>0</v>
      </c>
      <c r="N633" s="1">
        <v>0</v>
      </c>
      <c r="O633">
        <v>67</v>
      </c>
      <c r="P633">
        <v>11</v>
      </c>
      <c r="Q633">
        <v>13</v>
      </c>
      <c r="R633">
        <v>12</v>
      </c>
      <c r="S633">
        <v>0</v>
      </c>
      <c r="T633">
        <v>13</v>
      </c>
      <c r="U633">
        <v>40</v>
      </c>
      <c r="V633">
        <v>17</v>
      </c>
      <c r="W633">
        <v>7</v>
      </c>
      <c r="X633" s="4">
        <v>37.407499999999992</v>
      </c>
      <c r="Y633" s="4">
        <v>0.54142857142857126</v>
      </c>
      <c r="Z633" s="4">
        <v>2.4999999999999995E-4</v>
      </c>
      <c r="AA633">
        <v>5.1999999999999998E-2</v>
      </c>
    </row>
    <row r="634" spans="1:27" x14ac:dyDescent="0.25">
      <c r="A634" s="1">
        <v>53</v>
      </c>
      <c r="B634" s="1" t="s">
        <v>3177</v>
      </c>
      <c r="C634" s="1">
        <v>8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f t="shared" si="9"/>
        <v>0</v>
      </c>
      <c r="L634" s="1">
        <v>0</v>
      </c>
      <c r="M634" s="1">
        <v>0</v>
      </c>
      <c r="N634" s="1">
        <v>0</v>
      </c>
      <c r="O634">
        <v>59</v>
      </c>
      <c r="P634">
        <v>19</v>
      </c>
      <c r="Q634">
        <v>23</v>
      </c>
      <c r="R634">
        <v>10</v>
      </c>
      <c r="S634">
        <v>0</v>
      </c>
      <c r="T634">
        <v>10</v>
      </c>
      <c r="U634">
        <v>35</v>
      </c>
      <c r="V634">
        <v>20</v>
      </c>
      <c r="W634">
        <v>3</v>
      </c>
      <c r="X634" s="4">
        <v>37.407499999999992</v>
      </c>
      <c r="Y634" s="4">
        <v>0.54142857142857126</v>
      </c>
      <c r="Z634" s="4">
        <v>2.4999999999999995E-4</v>
      </c>
      <c r="AA634">
        <v>9.5000000000000001E-2</v>
      </c>
    </row>
    <row r="635" spans="1:27" x14ac:dyDescent="0.25">
      <c r="A635" s="1">
        <v>53</v>
      </c>
      <c r="B635" s="1" t="s">
        <v>3958</v>
      </c>
      <c r="C635" s="1">
        <v>9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f t="shared" si="9"/>
        <v>0</v>
      </c>
      <c r="L635" s="1">
        <v>0</v>
      </c>
      <c r="M635" s="1">
        <v>0</v>
      </c>
      <c r="N635" s="1">
        <v>0</v>
      </c>
      <c r="O635">
        <v>54</v>
      </c>
      <c r="P635">
        <v>19</v>
      </c>
      <c r="Q635">
        <v>16</v>
      </c>
      <c r="R635">
        <v>8</v>
      </c>
      <c r="S635">
        <v>1</v>
      </c>
      <c r="T635">
        <v>12</v>
      </c>
      <c r="U635">
        <v>36</v>
      </c>
      <c r="V635">
        <v>12</v>
      </c>
      <c r="W635">
        <v>5</v>
      </c>
      <c r="X635" s="4">
        <v>37.407499999999992</v>
      </c>
      <c r="Y635" s="4">
        <v>0.54142857142857126</v>
      </c>
      <c r="Z635" s="4">
        <v>2.4999999999999995E-4</v>
      </c>
      <c r="AA635">
        <v>0.106</v>
      </c>
    </row>
    <row r="636" spans="1:27" x14ac:dyDescent="0.25">
      <c r="A636" s="1">
        <v>53</v>
      </c>
      <c r="B636" s="1" t="s">
        <v>7863</v>
      </c>
      <c r="C636" s="1">
        <v>10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f t="shared" si="9"/>
        <v>0</v>
      </c>
      <c r="L636" s="1">
        <v>0</v>
      </c>
      <c r="M636" s="1">
        <v>0</v>
      </c>
      <c r="N636" s="1">
        <v>0</v>
      </c>
      <c r="O636">
        <v>32</v>
      </c>
      <c r="P636">
        <v>28</v>
      </c>
      <c r="Q636">
        <v>31</v>
      </c>
      <c r="R636">
        <v>10</v>
      </c>
      <c r="S636">
        <v>1</v>
      </c>
      <c r="T636">
        <v>6</v>
      </c>
      <c r="U636">
        <v>12</v>
      </c>
      <c r="V636">
        <v>6</v>
      </c>
      <c r="W636">
        <v>3</v>
      </c>
      <c r="X636" s="4">
        <v>37.407499999999992</v>
      </c>
      <c r="Y636" s="4">
        <v>0.54142857142857126</v>
      </c>
      <c r="Z636" s="4">
        <v>2.4999999999999995E-4</v>
      </c>
      <c r="AA636">
        <v>0.173666667</v>
      </c>
    </row>
    <row r="637" spans="1:27" x14ac:dyDescent="0.25">
      <c r="A637" s="1">
        <v>53</v>
      </c>
      <c r="B637" s="1" t="s">
        <v>8644</v>
      </c>
      <c r="C637" s="1">
        <v>12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f t="shared" si="9"/>
        <v>0</v>
      </c>
      <c r="L637" s="1">
        <v>0</v>
      </c>
      <c r="M637" s="1">
        <v>0</v>
      </c>
      <c r="N637" s="1">
        <v>0</v>
      </c>
      <c r="O637">
        <v>145</v>
      </c>
      <c r="P637">
        <v>22</v>
      </c>
      <c r="Q637">
        <v>87</v>
      </c>
      <c r="R637">
        <v>25</v>
      </c>
      <c r="S637">
        <v>0</v>
      </c>
      <c r="T637">
        <v>14</v>
      </c>
      <c r="U637">
        <v>41</v>
      </c>
      <c r="V637">
        <v>15</v>
      </c>
      <c r="W637">
        <v>6</v>
      </c>
      <c r="X637" s="4">
        <v>37.407499999999992</v>
      </c>
      <c r="Y637" s="4">
        <v>0.54142857142857126</v>
      </c>
      <c r="Z637" s="4">
        <v>2.4999999999999995E-4</v>
      </c>
      <c r="AA637">
        <v>0.114</v>
      </c>
    </row>
    <row r="638" spans="1:27" x14ac:dyDescent="0.25">
      <c r="A638" s="1">
        <v>54</v>
      </c>
      <c r="B638" s="1" t="s">
        <v>3178</v>
      </c>
      <c r="C638" s="1">
        <v>8</v>
      </c>
      <c r="D638" s="1">
        <v>0</v>
      </c>
      <c r="E638" s="1">
        <v>1</v>
      </c>
      <c r="F638" s="1">
        <v>0</v>
      </c>
      <c r="G638" s="1">
        <v>1</v>
      </c>
      <c r="H638" s="1">
        <v>1</v>
      </c>
      <c r="I638" s="1">
        <v>0</v>
      </c>
      <c r="J638" s="1">
        <v>0</v>
      </c>
      <c r="K638" s="1">
        <f t="shared" si="9"/>
        <v>3</v>
      </c>
      <c r="L638" s="1">
        <v>1</v>
      </c>
      <c r="M638" s="1">
        <v>3</v>
      </c>
      <c r="N638" s="1">
        <v>0</v>
      </c>
      <c r="O638">
        <v>39</v>
      </c>
      <c r="P638">
        <v>6</v>
      </c>
      <c r="Q638">
        <v>5</v>
      </c>
      <c r="R638">
        <v>6</v>
      </c>
      <c r="S638">
        <v>0</v>
      </c>
      <c r="T638">
        <v>16</v>
      </c>
      <c r="U638">
        <v>18</v>
      </c>
      <c r="V638">
        <v>14</v>
      </c>
      <c r="W638">
        <v>1</v>
      </c>
      <c r="X638" s="4">
        <v>37.407499999999992</v>
      </c>
      <c r="Y638" s="4">
        <v>0.54142857142857126</v>
      </c>
      <c r="Z638" s="4">
        <v>2.4999999999999995E-4</v>
      </c>
      <c r="AA638">
        <v>0.114</v>
      </c>
    </row>
    <row r="639" spans="1:27" x14ac:dyDescent="0.25">
      <c r="A639" s="1">
        <v>54</v>
      </c>
      <c r="B639" s="1" t="s">
        <v>835</v>
      </c>
      <c r="C639" s="1">
        <v>5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1</v>
      </c>
      <c r="J639" s="1">
        <v>0</v>
      </c>
      <c r="K639" s="1">
        <f t="shared" si="9"/>
        <v>2</v>
      </c>
      <c r="L639" s="1">
        <v>1</v>
      </c>
      <c r="M639" s="1">
        <v>2</v>
      </c>
      <c r="N639" s="1">
        <v>0</v>
      </c>
      <c r="O639">
        <v>31</v>
      </c>
      <c r="P639">
        <v>15</v>
      </c>
      <c r="Q639">
        <v>12</v>
      </c>
      <c r="R639">
        <v>2</v>
      </c>
      <c r="S639">
        <v>0</v>
      </c>
      <c r="T639">
        <v>8</v>
      </c>
      <c r="U639">
        <v>24</v>
      </c>
      <c r="V639">
        <v>20</v>
      </c>
      <c r="W639">
        <v>2</v>
      </c>
      <c r="X639" s="4">
        <v>37.407499999999992</v>
      </c>
      <c r="Y639" s="4">
        <v>0.54142857142857126</v>
      </c>
      <c r="Z639" s="4">
        <v>2.4999999999999995E-4</v>
      </c>
      <c r="AA639">
        <v>0.127</v>
      </c>
    </row>
    <row r="640" spans="1:27" x14ac:dyDescent="0.25">
      <c r="A640" s="1">
        <v>54</v>
      </c>
      <c r="B640" s="1" t="s">
        <v>1616</v>
      </c>
      <c r="C640" s="1">
        <v>6</v>
      </c>
      <c r="D640" s="1">
        <v>0</v>
      </c>
      <c r="E640" s="1">
        <v>0</v>
      </c>
      <c r="F640" s="1">
        <v>0</v>
      </c>
      <c r="G640" s="1">
        <v>2</v>
      </c>
      <c r="H640" s="1">
        <v>0</v>
      </c>
      <c r="I640" s="1">
        <v>0</v>
      </c>
      <c r="J640" s="1">
        <v>0</v>
      </c>
      <c r="K640" s="1">
        <f t="shared" si="9"/>
        <v>2</v>
      </c>
      <c r="L640" s="1">
        <v>1</v>
      </c>
      <c r="M640" s="1">
        <v>2</v>
      </c>
      <c r="N640" s="1">
        <v>0</v>
      </c>
      <c r="O640">
        <v>12</v>
      </c>
      <c r="P640">
        <v>5</v>
      </c>
      <c r="Q640">
        <v>4</v>
      </c>
      <c r="R640">
        <v>3</v>
      </c>
      <c r="S640">
        <v>0</v>
      </c>
      <c r="T640">
        <v>3</v>
      </c>
      <c r="U640">
        <v>7</v>
      </c>
      <c r="V640">
        <v>5</v>
      </c>
      <c r="W640">
        <v>1</v>
      </c>
      <c r="X640" s="4">
        <v>37.407499999999992</v>
      </c>
      <c r="Y640" s="4">
        <v>0.54142857142857126</v>
      </c>
      <c r="Z640" s="4">
        <v>2.4999999999999995E-4</v>
      </c>
      <c r="AA640">
        <v>0.183</v>
      </c>
    </row>
    <row r="641" spans="1:27" x14ac:dyDescent="0.25">
      <c r="A641" s="1">
        <v>54</v>
      </c>
      <c r="B641" s="1" t="s">
        <v>4740</v>
      </c>
      <c r="C641" s="1">
        <v>11</v>
      </c>
      <c r="D641" s="1">
        <v>0</v>
      </c>
      <c r="E641" s="1">
        <v>0</v>
      </c>
      <c r="F641" s="1">
        <v>1</v>
      </c>
      <c r="G641" s="1">
        <v>0</v>
      </c>
      <c r="H641" s="1">
        <v>1</v>
      </c>
      <c r="I641" s="1">
        <v>0</v>
      </c>
      <c r="J641" s="1">
        <v>0</v>
      </c>
      <c r="K641" s="1">
        <f t="shared" si="9"/>
        <v>2</v>
      </c>
      <c r="L641" s="1">
        <v>1</v>
      </c>
      <c r="M641" s="1">
        <v>0</v>
      </c>
      <c r="N641" s="1">
        <v>2</v>
      </c>
      <c r="O641">
        <v>10</v>
      </c>
      <c r="P641">
        <v>2</v>
      </c>
      <c r="Q641">
        <v>0</v>
      </c>
      <c r="R641">
        <v>2</v>
      </c>
      <c r="S641">
        <v>0</v>
      </c>
      <c r="T641">
        <v>1</v>
      </c>
      <c r="U641">
        <v>9</v>
      </c>
      <c r="V641">
        <v>9</v>
      </c>
      <c r="W641">
        <v>0</v>
      </c>
      <c r="X641" s="4">
        <v>37.407499999999992</v>
      </c>
      <c r="Y641" s="4">
        <v>0.54142857142857126</v>
      </c>
      <c r="Z641" s="4">
        <v>2.4999999999999995E-4</v>
      </c>
      <c r="AA641">
        <v>0.183</v>
      </c>
    </row>
    <row r="642" spans="1:27" x14ac:dyDescent="0.25">
      <c r="A642" s="1">
        <v>54</v>
      </c>
      <c r="B642" s="1" t="s">
        <v>5521</v>
      </c>
      <c r="C642" s="1">
        <v>1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f t="shared" ref="K642:K705" si="10">SUM(D642:J642)</f>
        <v>1</v>
      </c>
      <c r="L642" s="1">
        <v>1</v>
      </c>
      <c r="M642" s="1">
        <v>1</v>
      </c>
      <c r="N642" s="1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4">
        <v>37.407499999999992</v>
      </c>
      <c r="Y642" s="4">
        <v>0.54142857142857126</v>
      </c>
      <c r="Z642" s="4">
        <v>2.4999999999999995E-4</v>
      </c>
      <c r="AA642">
        <v>9.6000000000000002E-2</v>
      </c>
    </row>
    <row r="643" spans="1:27" x14ac:dyDescent="0.25">
      <c r="A643" s="1">
        <v>54</v>
      </c>
      <c r="B643" s="1" t="s">
        <v>55</v>
      </c>
      <c r="C643" s="1">
        <v>3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f t="shared" si="10"/>
        <v>1</v>
      </c>
      <c r="L643" s="1">
        <v>1</v>
      </c>
      <c r="M643" s="1">
        <v>1</v>
      </c>
      <c r="N643" s="1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 s="4">
        <v>37.407499999999992</v>
      </c>
      <c r="Y643" s="4">
        <v>0.54142857142857126</v>
      </c>
      <c r="Z643" s="4">
        <v>2.4999999999999995E-4</v>
      </c>
      <c r="AA643">
        <v>5.9499999999999997E-2</v>
      </c>
    </row>
    <row r="644" spans="1:27" x14ac:dyDescent="0.25">
      <c r="A644" s="1">
        <v>54</v>
      </c>
      <c r="B644" s="1" t="s">
        <v>7083</v>
      </c>
      <c r="C644" s="1">
        <v>4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f t="shared" si="10"/>
        <v>1</v>
      </c>
      <c r="L644" s="1">
        <v>1</v>
      </c>
      <c r="M644" s="1">
        <v>1</v>
      </c>
      <c r="N644" s="1">
        <v>0</v>
      </c>
      <c r="O644">
        <v>19</v>
      </c>
      <c r="P644">
        <v>4</v>
      </c>
      <c r="Q644">
        <v>3</v>
      </c>
      <c r="R644">
        <v>2</v>
      </c>
      <c r="S644">
        <v>0</v>
      </c>
      <c r="T644">
        <v>12</v>
      </c>
      <c r="U644">
        <v>6</v>
      </c>
      <c r="V644">
        <v>4</v>
      </c>
      <c r="W644">
        <v>1</v>
      </c>
      <c r="X644" s="4">
        <v>37.407499999999992</v>
      </c>
      <c r="Y644" s="4">
        <v>0.54142857142857126</v>
      </c>
      <c r="Z644" s="4">
        <v>2.4999999999999995E-4</v>
      </c>
      <c r="AA644">
        <v>5.9499999999999997E-2</v>
      </c>
    </row>
    <row r="645" spans="1:27" x14ac:dyDescent="0.25">
      <c r="A645" s="1">
        <v>54</v>
      </c>
      <c r="B645" s="1" t="s">
        <v>6302</v>
      </c>
      <c r="C645" s="1">
        <v>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f t="shared" si="10"/>
        <v>0</v>
      </c>
      <c r="L645" s="1">
        <v>0</v>
      </c>
      <c r="M645" s="1">
        <v>0</v>
      </c>
      <c r="N645" s="1">
        <v>0</v>
      </c>
      <c r="O645">
        <v>18</v>
      </c>
      <c r="P645">
        <v>1</v>
      </c>
      <c r="Q645">
        <v>3</v>
      </c>
      <c r="R645">
        <v>6</v>
      </c>
      <c r="S645">
        <v>0</v>
      </c>
      <c r="T645">
        <v>6</v>
      </c>
      <c r="U645">
        <v>4</v>
      </c>
      <c r="V645">
        <v>0</v>
      </c>
      <c r="W645">
        <v>0</v>
      </c>
      <c r="X645" s="4">
        <v>37.407499999999992</v>
      </c>
      <c r="Y645" s="4">
        <v>0.54142857142857126</v>
      </c>
      <c r="Z645" s="4">
        <v>2.4999999999999995E-4</v>
      </c>
      <c r="AA645">
        <v>2.3E-2</v>
      </c>
    </row>
    <row r="646" spans="1:27" x14ac:dyDescent="0.25">
      <c r="A646" s="1">
        <v>54</v>
      </c>
      <c r="B646" s="1" t="s">
        <v>2397</v>
      </c>
      <c r="C646" s="1">
        <v>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f t="shared" si="10"/>
        <v>0</v>
      </c>
      <c r="L646" s="1">
        <v>0</v>
      </c>
      <c r="M646" s="1">
        <v>0</v>
      </c>
      <c r="N646" s="1">
        <v>0</v>
      </c>
      <c r="O646">
        <v>17</v>
      </c>
      <c r="P646">
        <v>4</v>
      </c>
      <c r="Q646">
        <v>4</v>
      </c>
      <c r="R646">
        <v>1</v>
      </c>
      <c r="S646">
        <v>0</v>
      </c>
      <c r="T646">
        <v>9</v>
      </c>
      <c r="U646">
        <v>7</v>
      </c>
      <c r="V646">
        <v>3</v>
      </c>
      <c r="W646">
        <v>0</v>
      </c>
      <c r="X646" s="4">
        <v>37.407499999999992</v>
      </c>
      <c r="Y646" s="4">
        <v>0.54142857142857126</v>
      </c>
      <c r="Z646" s="4">
        <v>2.4999999999999995E-4</v>
      </c>
      <c r="AA646">
        <v>2.3E-2</v>
      </c>
    </row>
    <row r="647" spans="1:27" x14ac:dyDescent="0.25">
      <c r="A647" s="1">
        <v>54</v>
      </c>
      <c r="B647" s="1" t="s">
        <v>3959</v>
      </c>
      <c r="C647" s="1">
        <v>9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f t="shared" si="10"/>
        <v>0</v>
      </c>
      <c r="L647" s="1">
        <v>0</v>
      </c>
      <c r="M647" s="1">
        <v>0</v>
      </c>
      <c r="N647" s="1">
        <v>0</v>
      </c>
      <c r="O647">
        <v>128</v>
      </c>
      <c r="P647">
        <v>42</v>
      </c>
      <c r="Q647">
        <v>50</v>
      </c>
      <c r="R647">
        <v>25</v>
      </c>
      <c r="S647">
        <v>0</v>
      </c>
      <c r="T647">
        <v>18</v>
      </c>
      <c r="U647">
        <v>77</v>
      </c>
      <c r="V647">
        <v>32</v>
      </c>
      <c r="W647">
        <v>14</v>
      </c>
      <c r="X647" s="4">
        <v>37.407499999999992</v>
      </c>
      <c r="Y647" s="4">
        <v>0.54142857142857126</v>
      </c>
      <c r="Z647" s="4">
        <v>2.4999999999999995E-4</v>
      </c>
      <c r="AA647">
        <v>2.9000000000000001E-2</v>
      </c>
    </row>
    <row r="648" spans="1:27" x14ac:dyDescent="0.25">
      <c r="A648" s="1">
        <v>54</v>
      </c>
      <c r="B648" s="1" t="s">
        <v>7864</v>
      </c>
      <c r="C648" s="1">
        <v>10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f t="shared" si="10"/>
        <v>0</v>
      </c>
      <c r="L648" s="1">
        <v>0</v>
      </c>
      <c r="M648" s="1">
        <v>0</v>
      </c>
      <c r="N648" s="1">
        <v>0</v>
      </c>
      <c r="O648">
        <v>67</v>
      </c>
      <c r="P648">
        <v>24</v>
      </c>
      <c r="Q648">
        <v>30</v>
      </c>
      <c r="R648">
        <v>15</v>
      </c>
      <c r="S648">
        <v>0</v>
      </c>
      <c r="T648">
        <v>13</v>
      </c>
      <c r="U648">
        <v>33</v>
      </c>
      <c r="V648">
        <v>14</v>
      </c>
      <c r="W648">
        <v>4</v>
      </c>
      <c r="X648" s="4">
        <v>37.407499999999992</v>
      </c>
      <c r="Y648" s="4">
        <v>0.54142857142857126</v>
      </c>
      <c r="Z648" s="4">
        <v>2.4999999999999995E-4</v>
      </c>
      <c r="AA648">
        <v>3.1E-2</v>
      </c>
    </row>
    <row r="649" spans="1:27" x14ac:dyDescent="0.25">
      <c r="A649" s="1">
        <v>54</v>
      </c>
      <c r="B649" s="1" t="s">
        <v>8645</v>
      </c>
      <c r="C649" s="1">
        <v>12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f t="shared" si="10"/>
        <v>0</v>
      </c>
      <c r="L649" s="1">
        <v>0</v>
      </c>
      <c r="M649" s="1">
        <v>0</v>
      </c>
      <c r="N649" s="1">
        <v>0</v>
      </c>
      <c r="O649">
        <v>22</v>
      </c>
      <c r="P649">
        <v>6</v>
      </c>
      <c r="Q649">
        <v>3</v>
      </c>
      <c r="R649">
        <v>1</v>
      </c>
      <c r="S649">
        <v>0</v>
      </c>
      <c r="T649">
        <v>9</v>
      </c>
      <c r="U649">
        <v>15</v>
      </c>
      <c r="V649">
        <v>13</v>
      </c>
      <c r="W649">
        <v>0</v>
      </c>
      <c r="X649" s="4">
        <v>37.407499999999992</v>
      </c>
      <c r="Y649" s="4">
        <v>0.54142857142857126</v>
      </c>
      <c r="Z649" s="4">
        <v>2.4999999999999995E-4</v>
      </c>
      <c r="AA649">
        <v>1.6E-2</v>
      </c>
    </row>
    <row r="650" spans="1:27" x14ac:dyDescent="0.25">
      <c r="A650" s="1">
        <v>55</v>
      </c>
      <c r="B650" s="1" t="s">
        <v>1617</v>
      </c>
      <c r="C650" s="1">
        <v>6</v>
      </c>
      <c r="D650" s="1">
        <v>0</v>
      </c>
      <c r="E650" s="1">
        <v>0</v>
      </c>
      <c r="F650" s="1">
        <v>1</v>
      </c>
      <c r="G650" s="1">
        <v>2</v>
      </c>
      <c r="H650" s="1">
        <v>0</v>
      </c>
      <c r="I650" s="1">
        <v>0</v>
      </c>
      <c r="J650" s="1">
        <v>0</v>
      </c>
      <c r="K650" s="1">
        <f t="shared" si="10"/>
        <v>3</v>
      </c>
      <c r="L650" s="1">
        <v>1</v>
      </c>
      <c r="M650" s="1">
        <v>1</v>
      </c>
      <c r="N650" s="1">
        <v>2</v>
      </c>
      <c r="O650">
        <v>40</v>
      </c>
      <c r="P650">
        <v>20</v>
      </c>
      <c r="Q650">
        <v>18</v>
      </c>
      <c r="R650">
        <v>8</v>
      </c>
      <c r="S650">
        <v>0</v>
      </c>
      <c r="T650">
        <v>5</v>
      </c>
      <c r="U650">
        <v>29</v>
      </c>
      <c r="V650">
        <v>22</v>
      </c>
      <c r="W650">
        <v>4</v>
      </c>
      <c r="X650" s="4">
        <v>37.407499999999992</v>
      </c>
      <c r="Y650" s="4">
        <v>0.54142857142857126</v>
      </c>
      <c r="Z650" s="4">
        <v>2.4999999999999995E-4</v>
      </c>
      <c r="AA650">
        <v>2.8666667E-2</v>
      </c>
    </row>
    <row r="651" spans="1:27" x14ac:dyDescent="0.25">
      <c r="A651" s="1">
        <v>55</v>
      </c>
      <c r="B651" s="1" t="s">
        <v>2398</v>
      </c>
      <c r="C651" s="1">
        <v>7</v>
      </c>
      <c r="D651" s="1">
        <v>0</v>
      </c>
      <c r="E651" s="1">
        <v>0</v>
      </c>
      <c r="F651" s="1">
        <v>2</v>
      </c>
      <c r="G651" s="1">
        <v>0</v>
      </c>
      <c r="H651" s="1">
        <v>1</v>
      </c>
      <c r="I651" s="1">
        <v>0</v>
      </c>
      <c r="J651" s="1">
        <v>0</v>
      </c>
      <c r="K651" s="1">
        <f t="shared" si="10"/>
        <v>3</v>
      </c>
      <c r="L651" s="1">
        <v>1</v>
      </c>
      <c r="M651" s="1">
        <v>3</v>
      </c>
      <c r="N651" s="1">
        <v>0</v>
      </c>
      <c r="O651">
        <v>8</v>
      </c>
      <c r="P651">
        <v>3</v>
      </c>
      <c r="Q651">
        <v>3</v>
      </c>
      <c r="R651">
        <v>3</v>
      </c>
      <c r="S651">
        <v>1</v>
      </c>
      <c r="T651">
        <v>1</v>
      </c>
      <c r="U651">
        <v>3</v>
      </c>
      <c r="V651">
        <v>3</v>
      </c>
      <c r="W651">
        <v>0</v>
      </c>
      <c r="X651" s="4">
        <v>37.407499999999992</v>
      </c>
      <c r="Y651" s="4">
        <v>0.54142857142857126</v>
      </c>
      <c r="Z651" s="4">
        <v>2.4999999999999995E-4</v>
      </c>
      <c r="AA651">
        <v>3.5000000000000003E-2</v>
      </c>
    </row>
    <row r="652" spans="1:27" x14ac:dyDescent="0.25">
      <c r="A652" s="1">
        <v>55</v>
      </c>
      <c r="B652" s="1" t="s">
        <v>6303</v>
      </c>
      <c r="C652" s="1">
        <v>2</v>
      </c>
      <c r="D652" s="1">
        <v>0</v>
      </c>
      <c r="E652" s="1">
        <v>0</v>
      </c>
      <c r="F652" s="1">
        <v>0</v>
      </c>
      <c r="G652" s="1">
        <v>0</v>
      </c>
      <c r="H652" s="1">
        <v>2</v>
      </c>
      <c r="I652" s="1">
        <v>0</v>
      </c>
      <c r="J652" s="1">
        <v>0</v>
      </c>
      <c r="K652" s="1">
        <f t="shared" si="10"/>
        <v>2</v>
      </c>
      <c r="L652" s="1">
        <v>1</v>
      </c>
      <c r="M652" s="1">
        <v>1</v>
      </c>
      <c r="N652" s="1">
        <v>1</v>
      </c>
      <c r="O652">
        <v>4</v>
      </c>
      <c r="P652">
        <v>1</v>
      </c>
      <c r="Q652">
        <v>1</v>
      </c>
      <c r="R652">
        <v>0</v>
      </c>
      <c r="S652">
        <v>0</v>
      </c>
      <c r="T652">
        <v>1</v>
      </c>
      <c r="U652">
        <v>3</v>
      </c>
      <c r="V652">
        <v>2</v>
      </c>
      <c r="W652">
        <v>0</v>
      </c>
      <c r="X652" s="4">
        <v>37.407499999999992</v>
      </c>
      <c r="Y652" s="4">
        <v>0.54142857142857126</v>
      </c>
      <c r="Z652" s="4">
        <v>2.4999999999999995E-4</v>
      </c>
      <c r="AA652">
        <v>3.5000000000000003E-2</v>
      </c>
    </row>
    <row r="653" spans="1:27" x14ac:dyDescent="0.25">
      <c r="A653" s="1">
        <v>55</v>
      </c>
      <c r="B653" s="1" t="s">
        <v>3179</v>
      </c>
      <c r="C653" s="1">
        <v>8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f t="shared" si="10"/>
        <v>1</v>
      </c>
      <c r="L653" s="1">
        <v>1</v>
      </c>
      <c r="M653" s="1">
        <v>1</v>
      </c>
      <c r="N653" s="1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4">
        <v>37.407499999999992</v>
      </c>
      <c r="Y653" s="4">
        <v>0.54142857142857126</v>
      </c>
      <c r="Z653" s="4">
        <v>2.4999999999999995E-4</v>
      </c>
      <c r="AA653">
        <v>4.8000000000000001E-2</v>
      </c>
    </row>
    <row r="654" spans="1:27" x14ac:dyDescent="0.25">
      <c r="A654" s="1">
        <v>55</v>
      </c>
      <c r="B654" s="1" t="s">
        <v>8646</v>
      </c>
      <c r="C654" s="1">
        <v>12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f t="shared" si="10"/>
        <v>1</v>
      </c>
      <c r="L654" s="1">
        <v>1</v>
      </c>
      <c r="M654" s="1">
        <v>1</v>
      </c>
      <c r="N654" s="1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 s="4">
        <v>37.407499999999992</v>
      </c>
      <c r="Y654" s="4">
        <v>0.54142857142857126</v>
      </c>
      <c r="Z654" s="4">
        <v>2.4999999999999995E-4</v>
      </c>
      <c r="AA654">
        <v>5.3999999999999999E-2</v>
      </c>
    </row>
    <row r="655" spans="1:27" x14ac:dyDescent="0.25">
      <c r="A655" s="1">
        <v>55</v>
      </c>
      <c r="B655" s="1" t="s">
        <v>5522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f t="shared" si="10"/>
        <v>0</v>
      </c>
      <c r="L655" s="1">
        <v>0</v>
      </c>
      <c r="M655" s="1">
        <v>0</v>
      </c>
      <c r="N655" s="1">
        <v>0</v>
      </c>
      <c r="O655">
        <v>11</v>
      </c>
      <c r="P655">
        <v>5</v>
      </c>
      <c r="Q655">
        <v>3</v>
      </c>
      <c r="R655">
        <v>1</v>
      </c>
      <c r="S655">
        <v>0</v>
      </c>
      <c r="T655">
        <v>8</v>
      </c>
      <c r="U655">
        <v>4</v>
      </c>
      <c r="V655">
        <v>1</v>
      </c>
      <c r="W655">
        <v>0</v>
      </c>
      <c r="X655" s="4">
        <v>37.407499999999992</v>
      </c>
      <c r="Y655" s="4">
        <v>0.54142857142857126</v>
      </c>
      <c r="Z655" s="4">
        <v>2.4999999999999995E-4</v>
      </c>
      <c r="AA655">
        <v>9.4E-2</v>
      </c>
    </row>
    <row r="656" spans="1:27" x14ac:dyDescent="0.25">
      <c r="A656" s="1">
        <v>55</v>
      </c>
      <c r="B656" s="1" t="s">
        <v>56</v>
      </c>
      <c r="C656" s="1">
        <v>3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f t="shared" si="10"/>
        <v>0</v>
      </c>
      <c r="L656" s="1">
        <v>0</v>
      </c>
      <c r="M656" s="1">
        <v>0</v>
      </c>
      <c r="N656" s="1">
        <v>0</v>
      </c>
      <c r="O656">
        <v>82</v>
      </c>
      <c r="P656">
        <v>15</v>
      </c>
      <c r="Q656">
        <v>12</v>
      </c>
      <c r="R656">
        <v>23</v>
      </c>
      <c r="S656">
        <v>0</v>
      </c>
      <c r="T656">
        <v>15</v>
      </c>
      <c r="U656">
        <v>47</v>
      </c>
      <c r="V656">
        <v>23</v>
      </c>
      <c r="W656">
        <v>9</v>
      </c>
      <c r="X656" s="4">
        <v>37.407499999999992</v>
      </c>
      <c r="Y656" s="4">
        <v>0.54142857142857126</v>
      </c>
      <c r="Z656" s="4">
        <v>2.4999999999999995E-4</v>
      </c>
      <c r="AA656">
        <v>9.4E-2</v>
      </c>
    </row>
    <row r="657" spans="1:27" x14ac:dyDescent="0.25">
      <c r="A657" s="1">
        <v>55</v>
      </c>
      <c r="B657" s="1" t="s">
        <v>7084</v>
      </c>
      <c r="C657" s="1">
        <v>4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f t="shared" si="10"/>
        <v>0</v>
      </c>
      <c r="L657" s="1">
        <v>0</v>
      </c>
      <c r="M657" s="1">
        <v>0</v>
      </c>
      <c r="N657" s="1">
        <v>0</v>
      </c>
      <c r="O657">
        <v>87</v>
      </c>
      <c r="P657">
        <v>19</v>
      </c>
      <c r="Q657">
        <v>19</v>
      </c>
      <c r="R657">
        <v>19</v>
      </c>
      <c r="S657">
        <v>0</v>
      </c>
      <c r="T657">
        <v>15</v>
      </c>
      <c r="U657">
        <v>53</v>
      </c>
      <c r="V657">
        <v>31</v>
      </c>
      <c r="W657">
        <v>9</v>
      </c>
      <c r="X657" s="4">
        <v>37.407499999999992</v>
      </c>
      <c r="Y657" s="4">
        <v>0.54142857142857126</v>
      </c>
      <c r="Z657" s="4">
        <v>2.4999999999999995E-4</v>
      </c>
      <c r="AA657">
        <v>0.115333333</v>
      </c>
    </row>
    <row r="658" spans="1:27" x14ac:dyDescent="0.25">
      <c r="A658" s="1">
        <v>55</v>
      </c>
      <c r="B658" s="1" t="s">
        <v>836</v>
      </c>
      <c r="C658" s="1">
        <v>5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f t="shared" si="10"/>
        <v>0</v>
      </c>
      <c r="L658" s="1">
        <v>0</v>
      </c>
      <c r="M658" s="1">
        <v>0</v>
      </c>
      <c r="N658" s="1">
        <v>0</v>
      </c>
      <c r="O658">
        <v>96</v>
      </c>
      <c r="P658">
        <v>20</v>
      </c>
      <c r="Q658">
        <v>18</v>
      </c>
      <c r="R658">
        <v>23</v>
      </c>
      <c r="S658">
        <v>1</v>
      </c>
      <c r="T658">
        <v>13</v>
      </c>
      <c r="U658">
        <v>61</v>
      </c>
      <c r="V658">
        <v>31</v>
      </c>
      <c r="W658">
        <v>19</v>
      </c>
      <c r="X658" s="4">
        <v>37.407499999999992</v>
      </c>
      <c r="Y658" s="4">
        <v>0.54142857142857126</v>
      </c>
      <c r="Z658" s="4">
        <v>2.4999999999999995E-4</v>
      </c>
      <c r="AA658">
        <v>0.117333333</v>
      </c>
    </row>
    <row r="659" spans="1:27" x14ac:dyDescent="0.25">
      <c r="A659" s="1">
        <v>55</v>
      </c>
      <c r="B659" s="1" t="s">
        <v>3960</v>
      </c>
      <c r="C659" s="1">
        <v>9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f t="shared" si="10"/>
        <v>0</v>
      </c>
      <c r="L659" s="1">
        <v>0</v>
      </c>
      <c r="M659" s="1">
        <v>0</v>
      </c>
      <c r="N659" s="1">
        <v>0</v>
      </c>
      <c r="O659">
        <v>125</v>
      </c>
      <c r="P659">
        <v>34</v>
      </c>
      <c r="Q659">
        <v>32</v>
      </c>
      <c r="R659">
        <v>30</v>
      </c>
      <c r="S659">
        <v>2</v>
      </c>
      <c r="T659">
        <v>20</v>
      </c>
      <c r="U659">
        <v>75</v>
      </c>
      <c r="V659">
        <v>39</v>
      </c>
      <c r="W659">
        <v>16</v>
      </c>
      <c r="X659" s="4">
        <v>37.407499999999992</v>
      </c>
      <c r="Y659" s="4">
        <v>0.54142857142857126</v>
      </c>
      <c r="Z659" s="4">
        <v>2.4999999999999995E-4</v>
      </c>
      <c r="AA659">
        <v>0.14599999999999999</v>
      </c>
    </row>
    <row r="660" spans="1:27" x14ac:dyDescent="0.25">
      <c r="A660" s="1">
        <v>55</v>
      </c>
      <c r="B660" s="1" t="s">
        <v>7865</v>
      </c>
      <c r="C660" s="1">
        <v>10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f t="shared" si="10"/>
        <v>0</v>
      </c>
      <c r="L660" s="1">
        <v>0</v>
      </c>
      <c r="M660" s="1">
        <v>0</v>
      </c>
      <c r="N660" s="1">
        <v>0</v>
      </c>
      <c r="O660">
        <v>21</v>
      </c>
      <c r="P660">
        <v>8</v>
      </c>
      <c r="Q660">
        <v>10</v>
      </c>
      <c r="R660">
        <v>5</v>
      </c>
      <c r="S660">
        <v>0</v>
      </c>
      <c r="T660">
        <v>4</v>
      </c>
      <c r="U660">
        <v>10</v>
      </c>
      <c r="V660">
        <v>5</v>
      </c>
      <c r="W660">
        <v>3</v>
      </c>
      <c r="X660" s="4">
        <v>37.407499999999992</v>
      </c>
      <c r="Y660" s="4">
        <v>0.54142857142857126</v>
      </c>
      <c r="Z660" s="4">
        <v>2.4999999999999995E-4</v>
      </c>
      <c r="AA660">
        <v>9.0999999999999998E-2</v>
      </c>
    </row>
    <row r="661" spans="1:27" x14ac:dyDescent="0.25">
      <c r="A661" s="1">
        <v>55</v>
      </c>
      <c r="B661" s="1" t="s">
        <v>4741</v>
      </c>
      <c r="C661" s="1">
        <v>11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f t="shared" si="10"/>
        <v>0</v>
      </c>
      <c r="L661" s="1">
        <v>0</v>
      </c>
      <c r="M661" s="1">
        <v>0</v>
      </c>
      <c r="N661" s="1">
        <v>0</v>
      </c>
      <c r="O661">
        <v>91</v>
      </c>
      <c r="P661">
        <v>25</v>
      </c>
      <c r="Q661">
        <v>29</v>
      </c>
      <c r="R661">
        <v>21</v>
      </c>
      <c r="S661">
        <v>1</v>
      </c>
      <c r="T661">
        <v>3</v>
      </c>
      <c r="U661">
        <v>62</v>
      </c>
      <c r="V661">
        <v>34</v>
      </c>
      <c r="W661">
        <v>13</v>
      </c>
      <c r="X661" s="4">
        <v>37.407499999999992</v>
      </c>
      <c r="Y661" s="4">
        <v>0.54142857142857126</v>
      </c>
      <c r="Z661" s="4">
        <v>2.4999999999999995E-4</v>
      </c>
      <c r="AA661">
        <v>0.13</v>
      </c>
    </row>
    <row r="662" spans="1:27" x14ac:dyDescent="0.25">
      <c r="A662" s="1">
        <v>56</v>
      </c>
      <c r="B662" s="1" t="s">
        <v>3180</v>
      </c>
      <c r="C662" s="1">
        <v>8</v>
      </c>
      <c r="D662" s="1">
        <v>0</v>
      </c>
      <c r="E662" s="1">
        <v>1</v>
      </c>
      <c r="F662" s="1">
        <v>0</v>
      </c>
      <c r="G662" s="1">
        <v>0</v>
      </c>
      <c r="H662" s="1">
        <v>1</v>
      </c>
      <c r="I662" s="1">
        <v>0</v>
      </c>
      <c r="J662" s="1">
        <v>0</v>
      </c>
      <c r="K662" s="1">
        <f t="shared" si="10"/>
        <v>2</v>
      </c>
      <c r="L662" s="1">
        <v>1</v>
      </c>
      <c r="M662" s="1">
        <v>2</v>
      </c>
      <c r="N662" s="1">
        <v>0</v>
      </c>
      <c r="O662">
        <v>9</v>
      </c>
      <c r="P662">
        <v>2</v>
      </c>
      <c r="Q662">
        <v>2</v>
      </c>
      <c r="R662">
        <v>1</v>
      </c>
      <c r="S662">
        <v>0</v>
      </c>
      <c r="T662">
        <v>2</v>
      </c>
      <c r="U662">
        <v>6</v>
      </c>
      <c r="V662">
        <v>2</v>
      </c>
      <c r="W662">
        <v>1</v>
      </c>
      <c r="X662" s="4">
        <v>37.407499999999992</v>
      </c>
      <c r="Y662" s="4">
        <v>0.54142857142857126</v>
      </c>
      <c r="Z662" s="4">
        <v>2.4999999999999995E-4</v>
      </c>
      <c r="AA662">
        <v>0.158</v>
      </c>
    </row>
    <row r="663" spans="1:27" x14ac:dyDescent="0.25">
      <c r="A663" s="1">
        <v>56</v>
      </c>
      <c r="B663" s="1" t="s">
        <v>57</v>
      </c>
      <c r="C663" s="1">
        <v>3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f t="shared" si="10"/>
        <v>1</v>
      </c>
      <c r="L663" s="1">
        <v>1</v>
      </c>
      <c r="M663" s="1">
        <v>1</v>
      </c>
      <c r="N663" s="1">
        <v>0</v>
      </c>
      <c r="O663">
        <v>51</v>
      </c>
      <c r="P663">
        <v>16</v>
      </c>
      <c r="Q663">
        <v>14</v>
      </c>
      <c r="R663">
        <v>14</v>
      </c>
      <c r="S663">
        <v>0</v>
      </c>
      <c r="T663">
        <v>15</v>
      </c>
      <c r="U663">
        <v>24</v>
      </c>
      <c r="V663">
        <v>10</v>
      </c>
      <c r="W663">
        <v>2</v>
      </c>
      <c r="X663" s="4">
        <v>37.407499999999992</v>
      </c>
      <c r="Y663" s="4">
        <v>0.54142857142857126</v>
      </c>
      <c r="Z663" s="4">
        <v>2.4999999999999995E-4</v>
      </c>
      <c r="AA663">
        <v>0.25800000000000001</v>
      </c>
    </row>
    <row r="664" spans="1:27" x14ac:dyDescent="0.25">
      <c r="A664" s="1">
        <v>56</v>
      </c>
      <c r="B664" s="1" t="s">
        <v>5523</v>
      </c>
      <c r="C664" s="1">
        <v>1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f t="shared" si="10"/>
        <v>0</v>
      </c>
      <c r="L664" s="1">
        <v>0</v>
      </c>
      <c r="M664" s="1">
        <v>0</v>
      </c>
      <c r="N664" s="1">
        <v>0</v>
      </c>
      <c r="O664">
        <v>40</v>
      </c>
      <c r="P664">
        <v>15</v>
      </c>
      <c r="Q664">
        <v>21</v>
      </c>
      <c r="R664">
        <v>10</v>
      </c>
      <c r="S664">
        <v>0</v>
      </c>
      <c r="T664">
        <v>11</v>
      </c>
      <c r="U664">
        <v>13</v>
      </c>
      <c r="V664">
        <v>6</v>
      </c>
      <c r="W664">
        <v>2</v>
      </c>
      <c r="X664" s="4">
        <v>37.407499999999992</v>
      </c>
      <c r="Y664" s="4">
        <v>0.54142857142857126</v>
      </c>
      <c r="Z664" s="4">
        <v>2.4999999999999995E-4</v>
      </c>
      <c r="AA664">
        <v>0.16200000000000001</v>
      </c>
    </row>
    <row r="665" spans="1:27" x14ac:dyDescent="0.25">
      <c r="A665" s="1">
        <v>56</v>
      </c>
      <c r="B665" s="1" t="s">
        <v>6304</v>
      </c>
      <c r="C665" s="1">
        <v>2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f t="shared" si="10"/>
        <v>0</v>
      </c>
      <c r="L665" s="1">
        <v>0</v>
      </c>
      <c r="M665" s="1">
        <v>0</v>
      </c>
      <c r="N665" s="1">
        <v>0</v>
      </c>
      <c r="O665">
        <v>23</v>
      </c>
      <c r="P665">
        <v>10</v>
      </c>
      <c r="Q665">
        <v>12</v>
      </c>
      <c r="R665">
        <v>12</v>
      </c>
      <c r="S665">
        <v>0</v>
      </c>
      <c r="T665">
        <v>4</v>
      </c>
      <c r="U665">
        <v>5</v>
      </c>
      <c r="V665">
        <v>3</v>
      </c>
      <c r="W665">
        <v>1</v>
      </c>
      <c r="X665" s="4">
        <v>37.407499999999992</v>
      </c>
      <c r="Y665" s="4">
        <v>0.54142857142857126</v>
      </c>
      <c r="Z665" s="4">
        <v>2.4999999999999995E-4</v>
      </c>
      <c r="AA665">
        <v>7.0999999999999994E-2</v>
      </c>
    </row>
    <row r="666" spans="1:27" x14ac:dyDescent="0.25">
      <c r="A666" s="1">
        <v>56</v>
      </c>
      <c r="B666" s="1" t="s">
        <v>7085</v>
      </c>
      <c r="C666" s="1">
        <v>4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f t="shared" si="10"/>
        <v>0</v>
      </c>
      <c r="L666" s="1">
        <v>0</v>
      </c>
      <c r="M666" s="1">
        <v>0</v>
      </c>
      <c r="N666" s="1">
        <v>0</v>
      </c>
      <c r="O666">
        <v>24</v>
      </c>
      <c r="P666">
        <v>5</v>
      </c>
      <c r="Q666">
        <v>6</v>
      </c>
      <c r="R666">
        <v>5</v>
      </c>
      <c r="S666">
        <v>1</v>
      </c>
      <c r="T666">
        <v>8</v>
      </c>
      <c r="U666">
        <v>9</v>
      </c>
      <c r="V666">
        <v>6</v>
      </c>
      <c r="W666">
        <v>1</v>
      </c>
      <c r="X666" s="4">
        <v>37.407499999999992</v>
      </c>
      <c r="Y666" s="4">
        <v>0.54142857142857126</v>
      </c>
      <c r="Z666" s="4">
        <v>2.4999999999999995E-4</v>
      </c>
      <c r="AA666">
        <v>0.127</v>
      </c>
    </row>
    <row r="667" spans="1:27" x14ac:dyDescent="0.25">
      <c r="A667" s="1">
        <v>56</v>
      </c>
      <c r="B667" s="1" t="s">
        <v>837</v>
      </c>
      <c r="C667" s="1">
        <v>5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f t="shared" si="10"/>
        <v>0</v>
      </c>
      <c r="L667" s="1">
        <v>0</v>
      </c>
      <c r="M667" s="1">
        <v>0</v>
      </c>
      <c r="N667" s="1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 s="4">
        <v>37.407499999999992</v>
      </c>
      <c r="Y667" s="4">
        <v>0.54142857142857126</v>
      </c>
      <c r="Z667" s="4">
        <v>2.4999999999999995E-4</v>
      </c>
      <c r="AA667">
        <v>2.3E-2</v>
      </c>
    </row>
    <row r="668" spans="1:27" x14ac:dyDescent="0.25">
      <c r="A668" s="1">
        <v>56</v>
      </c>
      <c r="B668" s="1" t="s">
        <v>1618</v>
      </c>
      <c r="C668" s="1">
        <v>6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f t="shared" si="10"/>
        <v>0</v>
      </c>
      <c r="L668" s="1">
        <v>0</v>
      </c>
      <c r="M668" s="1">
        <v>0</v>
      </c>
      <c r="N668" s="1">
        <v>0</v>
      </c>
      <c r="O668">
        <v>14</v>
      </c>
      <c r="P668">
        <v>3</v>
      </c>
      <c r="Q668">
        <v>4</v>
      </c>
      <c r="R668">
        <v>2</v>
      </c>
      <c r="S668">
        <v>0</v>
      </c>
      <c r="T668">
        <v>8</v>
      </c>
      <c r="U668">
        <v>3</v>
      </c>
      <c r="V668">
        <v>3</v>
      </c>
      <c r="W668">
        <v>0</v>
      </c>
      <c r="X668" s="4">
        <v>37.407499999999992</v>
      </c>
      <c r="Y668" s="4">
        <v>0.54142857142857126</v>
      </c>
      <c r="Z668" s="4">
        <v>2.4999999999999995E-4</v>
      </c>
      <c r="AA668">
        <v>2.3E-2</v>
      </c>
    </row>
    <row r="669" spans="1:27" x14ac:dyDescent="0.25">
      <c r="A669" s="1">
        <v>56</v>
      </c>
      <c r="B669" s="1" t="s">
        <v>2399</v>
      </c>
      <c r="C669" s="1">
        <v>7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f t="shared" si="10"/>
        <v>0</v>
      </c>
      <c r="L669" s="1">
        <v>0</v>
      </c>
      <c r="M669" s="1">
        <v>0</v>
      </c>
      <c r="N669" s="1">
        <v>0</v>
      </c>
      <c r="O669">
        <v>8</v>
      </c>
      <c r="P669">
        <v>3</v>
      </c>
      <c r="Q669">
        <v>4</v>
      </c>
      <c r="R669">
        <v>0</v>
      </c>
      <c r="S669">
        <v>0</v>
      </c>
      <c r="T669">
        <v>3</v>
      </c>
      <c r="U669">
        <v>4</v>
      </c>
      <c r="V669">
        <v>2</v>
      </c>
      <c r="W669">
        <v>1</v>
      </c>
      <c r="X669" s="4">
        <v>37.407499999999992</v>
      </c>
      <c r="Y669" s="4">
        <v>0.54142857142857126</v>
      </c>
      <c r="Z669" s="4">
        <v>2.4999999999999995E-4</v>
      </c>
      <c r="AA669">
        <v>2.3E-2</v>
      </c>
    </row>
    <row r="670" spans="1:27" x14ac:dyDescent="0.25">
      <c r="A670" s="1">
        <v>56</v>
      </c>
      <c r="B670" s="1" t="s">
        <v>3961</v>
      </c>
      <c r="C670" s="1">
        <v>9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f t="shared" si="10"/>
        <v>0</v>
      </c>
      <c r="L670" s="1">
        <v>0</v>
      </c>
      <c r="M670" s="1">
        <v>0</v>
      </c>
      <c r="N670" s="1">
        <v>0</v>
      </c>
      <c r="O670">
        <v>33</v>
      </c>
      <c r="P670">
        <v>10</v>
      </c>
      <c r="Q670">
        <v>11</v>
      </c>
      <c r="R670">
        <v>5</v>
      </c>
      <c r="S670">
        <v>0</v>
      </c>
      <c r="T670">
        <v>11</v>
      </c>
      <c r="U670">
        <v>16</v>
      </c>
      <c r="V670">
        <v>9</v>
      </c>
      <c r="W670">
        <v>1</v>
      </c>
      <c r="X670" s="4">
        <v>37.407499999999992</v>
      </c>
      <c r="Y670" s="4">
        <v>0.54142857142857126</v>
      </c>
      <c r="Z670" s="4">
        <v>2.4999999999999995E-4</v>
      </c>
      <c r="AA670">
        <v>2.9000000000000001E-2</v>
      </c>
    </row>
    <row r="671" spans="1:27" x14ac:dyDescent="0.25">
      <c r="A671" s="1">
        <v>56</v>
      </c>
      <c r="B671" s="1" t="s">
        <v>7866</v>
      </c>
      <c r="C671" s="1">
        <v>10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f t="shared" si="10"/>
        <v>0</v>
      </c>
      <c r="L671" s="1">
        <v>0</v>
      </c>
      <c r="M671" s="1">
        <v>0</v>
      </c>
      <c r="N671" s="1">
        <v>0</v>
      </c>
      <c r="O671">
        <v>31</v>
      </c>
      <c r="P671">
        <v>5</v>
      </c>
      <c r="Q671">
        <v>8</v>
      </c>
      <c r="R671">
        <v>13</v>
      </c>
      <c r="S671">
        <v>0</v>
      </c>
      <c r="T671">
        <v>4</v>
      </c>
      <c r="U671">
        <v>11</v>
      </c>
      <c r="V671">
        <v>9</v>
      </c>
      <c r="W671">
        <v>5</v>
      </c>
      <c r="X671" s="4">
        <v>37.407499999999992</v>
      </c>
      <c r="Y671" s="4">
        <v>0.54142857142857126</v>
      </c>
      <c r="Z671" s="4">
        <v>2.4999999999999995E-4</v>
      </c>
      <c r="AA671">
        <v>2.5499999999999998E-2</v>
      </c>
    </row>
    <row r="672" spans="1:27" x14ac:dyDescent="0.25">
      <c r="A672" s="1">
        <v>56</v>
      </c>
      <c r="B672" s="1" t="s">
        <v>4742</v>
      </c>
      <c r="C672" s="1">
        <v>11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f t="shared" si="10"/>
        <v>0</v>
      </c>
      <c r="L672" s="1">
        <v>0</v>
      </c>
      <c r="M672" s="1">
        <v>0</v>
      </c>
      <c r="N672" s="1">
        <v>0</v>
      </c>
      <c r="O672">
        <v>48</v>
      </c>
      <c r="P672">
        <v>23</v>
      </c>
      <c r="Q672">
        <v>19</v>
      </c>
      <c r="R672">
        <v>6</v>
      </c>
      <c r="S672">
        <v>0</v>
      </c>
      <c r="T672">
        <v>10</v>
      </c>
      <c r="U672">
        <v>36</v>
      </c>
      <c r="V672">
        <v>29</v>
      </c>
      <c r="W672">
        <v>0</v>
      </c>
      <c r="X672" s="4">
        <v>37.407499999999992</v>
      </c>
      <c r="Y672" s="4">
        <v>0.54142857142857126</v>
      </c>
      <c r="Z672" s="4">
        <v>2.4999999999999995E-4</v>
      </c>
      <c r="AA672">
        <v>2.9000000000000001E-2</v>
      </c>
    </row>
    <row r="673" spans="1:27" x14ac:dyDescent="0.25">
      <c r="A673" s="1">
        <v>56</v>
      </c>
      <c r="B673" s="1" t="s">
        <v>8647</v>
      </c>
      <c r="C673" s="1">
        <v>12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f t="shared" si="10"/>
        <v>0</v>
      </c>
      <c r="L673" s="1">
        <v>0</v>
      </c>
      <c r="M673" s="1">
        <v>0</v>
      </c>
      <c r="N673" s="1">
        <v>0</v>
      </c>
      <c r="O673">
        <v>26</v>
      </c>
      <c r="P673">
        <v>14</v>
      </c>
      <c r="Q673">
        <v>13</v>
      </c>
      <c r="R673">
        <v>5</v>
      </c>
      <c r="S673">
        <v>0</v>
      </c>
      <c r="T673">
        <v>7</v>
      </c>
      <c r="U673">
        <v>15</v>
      </c>
      <c r="V673">
        <v>10</v>
      </c>
      <c r="W673">
        <v>0</v>
      </c>
      <c r="X673" s="4">
        <v>37.407499999999992</v>
      </c>
      <c r="Y673" s="4">
        <v>0.54142857142857126</v>
      </c>
      <c r="Z673" s="4">
        <v>2.4999999999999995E-4</v>
      </c>
      <c r="AA673">
        <v>2.5000000000000001E-2</v>
      </c>
    </row>
    <row r="674" spans="1:27" x14ac:dyDescent="0.25">
      <c r="A674" s="1">
        <v>57</v>
      </c>
      <c r="B674" s="1" t="s">
        <v>838</v>
      </c>
      <c r="C674" s="1">
        <v>5</v>
      </c>
      <c r="D674" s="1">
        <v>1</v>
      </c>
      <c r="E674" s="1">
        <v>0</v>
      </c>
      <c r="F674" s="1">
        <v>2</v>
      </c>
      <c r="G674" s="1">
        <v>0</v>
      </c>
      <c r="H674" s="1">
        <v>0</v>
      </c>
      <c r="I674" s="1">
        <v>2</v>
      </c>
      <c r="J674" s="1">
        <v>0</v>
      </c>
      <c r="K674" s="1">
        <f t="shared" si="10"/>
        <v>5</v>
      </c>
      <c r="L674" s="1">
        <v>1</v>
      </c>
      <c r="M674" s="1">
        <v>3</v>
      </c>
      <c r="N674" s="1">
        <v>2</v>
      </c>
      <c r="O674">
        <v>9</v>
      </c>
      <c r="P674">
        <v>2</v>
      </c>
      <c r="Q674">
        <v>1</v>
      </c>
      <c r="R674">
        <v>2</v>
      </c>
      <c r="S674">
        <v>0</v>
      </c>
      <c r="T674">
        <v>3</v>
      </c>
      <c r="U674">
        <v>5</v>
      </c>
      <c r="V674">
        <v>2</v>
      </c>
      <c r="W674">
        <v>0</v>
      </c>
      <c r="X674" s="4">
        <v>37.407499999999992</v>
      </c>
      <c r="Y674" s="4">
        <v>0.54142857142857126</v>
      </c>
      <c r="Z674" s="4">
        <v>2.4999999999999995E-4</v>
      </c>
      <c r="AA674">
        <v>3.4000000000000002E-2</v>
      </c>
    </row>
    <row r="675" spans="1:27" x14ac:dyDescent="0.25">
      <c r="A675" s="1">
        <v>57</v>
      </c>
      <c r="B675" s="1" t="s">
        <v>7086</v>
      </c>
      <c r="C675" s="1">
        <v>4</v>
      </c>
      <c r="D675" s="1">
        <v>0</v>
      </c>
      <c r="E675" s="1">
        <v>2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f t="shared" si="10"/>
        <v>3</v>
      </c>
      <c r="L675" s="1">
        <v>1</v>
      </c>
      <c r="M675" s="1">
        <v>1</v>
      </c>
      <c r="N675" s="1">
        <v>2</v>
      </c>
      <c r="O675">
        <v>21</v>
      </c>
      <c r="P675">
        <v>3</v>
      </c>
      <c r="Q675">
        <v>4</v>
      </c>
      <c r="R675">
        <v>5</v>
      </c>
      <c r="S675">
        <v>0</v>
      </c>
      <c r="T675">
        <v>7</v>
      </c>
      <c r="U675">
        <v>8</v>
      </c>
      <c r="V675">
        <v>8</v>
      </c>
      <c r="W675">
        <v>1</v>
      </c>
      <c r="X675" s="4">
        <v>37.407499999999992</v>
      </c>
      <c r="Y675" s="4">
        <v>0.54142857142857126</v>
      </c>
      <c r="Z675" s="4">
        <v>2.4999999999999995E-4</v>
      </c>
      <c r="AA675">
        <v>3.4000000000000002E-2</v>
      </c>
    </row>
    <row r="676" spans="1:27" x14ac:dyDescent="0.25">
      <c r="A676" s="1">
        <v>57</v>
      </c>
      <c r="B676" s="1" t="s">
        <v>6305</v>
      </c>
      <c r="C676" s="1">
        <v>2</v>
      </c>
      <c r="D676" s="1">
        <v>0</v>
      </c>
      <c r="E676" s="1">
        <v>0</v>
      </c>
      <c r="F676" s="1">
        <v>0</v>
      </c>
      <c r="G676" s="1">
        <v>0</v>
      </c>
      <c r="H676" s="1">
        <v>1</v>
      </c>
      <c r="I676" s="1">
        <v>1</v>
      </c>
      <c r="J676" s="1">
        <v>0</v>
      </c>
      <c r="K676" s="1">
        <f t="shared" si="10"/>
        <v>2</v>
      </c>
      <c r="L676" s="1">
        <v>1</v>
      </c>
      <c r="M676" s="1">
        <v>2</v>
      </c>
      <c r="N676" s="1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4">
        <v>37.407499999999992</v>
      </c>
      <c r="Y676" s="4">
        <v>0.54142857142857126</v>
      </c>
      <c r="Z676" s="4">
        <v>2.4999999999999995E-4</v>
      </c>
      <c r="AA676">
        <v>3.4000000000000002E-2</v>
      </c>
    </row>
    <row r="677" spans="1:27" x14ac:dyDescent="0.25">
      <c r="A677" s="1">
        <v>57</v>
      </c>
      <c r="B677" s="1" t="s">
        <v>1619</v>
      </c>
      <c r="C677" s="1">
        <v>6</v>
      </c>
      <c r="D677" s="1">
        <v>0</v>
      </c>
      <c r="E677" s="1">
        <v>0</v>
      </c>
      <c r="F677" s="1">
        <v>0</v>
      </c>
      <c r="G677" s="1">
        <v>0</v>
      </c>
      <c r="H677" s="1">
        <v>2</v>
      </c>
      <c r="I677" s="1">
        <v>0</v>
      </c>
      <c r="J677" s="1">
        <v>0</v>
      </c>
      <c r="K677" s="1">
        <f t="shared" si="10"/>
        <v>2</v>
      </c>
      <c r="L677" s="1">
        <v>1</v>
      </c>
      <c r="M677" s="1">
        <v>1</v>
      </c>
      <c r="N677" s="1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4">
        <v>37.407499999999992</v>
      </c>
      <c r="Y677" s="4">
        <v>0.54142857142857126</v>
      </c>
      <c r="Z677" s="4">
        <v>2.4999999999999995E-4</v>
      </c>
      <c r="AA677">
        <v>5.3999999999999999E-2</v>
      </c>
    </row>
    <row r="678" spans="1:27" x14ac:dyDescent="0.25">
      <c r="A678" s="1">
        <v>57</v>
      </c>
      <c r="B678" s="1" t="s">
        <v>5524</v>
      </c>
      <c r="C678" s="1">
        <v>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f t="shared" si="10"/>
        <v>1</v>
      </c>
      <c r="L678" s="1">
        <v>1</v>
      </c>
      <c r="M678" s="1">
        <v>0</v>
      </c>
      <c r="N678" s="1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4">
        <v>37.407499999999992</v>
      </c>
      <c r="Y678" s="4">
        <v>0.54142857142857126</v>
      </c>
      <c r="Z678" s="4">
        <v>2.4999999999999995E-4</v>
      </c>
      <c r="AA678">
        <v>6.0999999999999999E-2</v>
      </c>
    </row>
    <row r="679" spans="1:27" x14ac:dyDescent="0.25">
      <c r="A679" s="1">
        <v>57</v>
      </c>
      <c r="B679" s="1" t="s">
        <v>2400</v>
      </c>
      <c r="C679" s="1">
        <v>7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f t="shared" si="10"/>
        <v>1</v>
      </c>
      <c r="L679" s="1">
        <v>1</v>
      </c>
      <c r="M679" s="1">
        <v>0</v>
      </c>
      <c r="N679" s="1">
        <v>0</v>
      </c>
      <c r="O679">
        <v>25</v>
      </c>
      <c r="P679">
        <v>11</v>
      </c>
      <c r="Q679">
        <v>15</v>
      </c>
      <c r="R679">
        <v>4</v>
      </c>
      <c r="S679">
        <v>0</v>
      </c>
      <c r="T679">
        <v>10</v>
      </c>
      <c r="U679">
        <v>7</v>
      </c>
      <c r="V679">
        <v>4</v>
      </c>
      <c r="W679">
        <v>0</v>
      </c>
      <c r="X679" s="4">
        <v>37.407499999999992</v>
      </c>
      <c r="Y679" s="4">
        <v>0.54142857142857126</v>
      </c>
      <c r="Z679" s="4">
        <v>2.4999999999999995E-4</v>
      </c>
      <c r="AA679">
        <v>8.5999999999999993E-2</v>
      </c>
    </row>
    <row r="680" spans="1:27" x14ac:dyDescent="0.25">
      <c r="A680" s="1">
        <v>57</v>
      </c>
      <c r="B680" s="1" t="s">
        <v>7867</v>
      </c>
      <c r="C680" s="1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f t="shared" si="10"/>
        <v>1</v>
      </c>
      <c r="L680" s="1">
        <v>1</v>
      </c>
      <c r="M680" s="1">
        <v>1</v>
      </c>
      <c r="N680" s="1">
        <v>0</v>
      </c>
      <c r="O680">
        <v>132</v>
      </c>
      <c r="P680">
        <v>27</v>
      </c>
      <c r="Q680">
        <v>28</v>
      </c>
      <c r="R680">
        <v>27</v>
      </c>
      <c r="S680">
        <v>1</v>
      </c>
      <c r="T680">
        <v>28</v>
      </c>
      <c r="U680">
        <v>75</v>
      </c>
      <c r="V680">
        <v>37</v>
      </c>
      <c r="W680">
        <v>11</v>
      </c>
      <c r="X680" s="4">
        <v>37.407499999999992</v>
      </c>
      <c r="Y680" s="4">
        <v>0.54142857142857126</v>
      </c>
      <c r="Z680" s="4">
        <v>2.4999999999999995E-4</v>
      </c>
      <c r="AA680">
        <v>0.115666667</v>
      </c>
    </row>
    <row r="681" spans="1:27" x14ac:dyDescent="0.25">
      <c r="A681" s="1">
        <v>57</v>
      </c>
      <c r="B681" s="1" t="s">
        <v>4743</v>
      </c>
      <c r="C681" s="1">
        <v>11</v>
      </c>
      <c r="D681" s="1">
        <v>0</v>
      </c>
      <c r="E681" s="1">
        <v>0</v>
      </c>
      <c r="F681" s="1">
        <v>0</v>
      </c>
      <c r="G681" s="1">
        <v>0</v>
      </c>
      <c r="H681" s="1">
        <v>1</v>
      </c>
      <c r="I681" s="1">
        <v>0</v>
      </c>
      <c r="J681" s="1">
        <v>0</v>
      </c>
      <c r="K681" s="1">
        <f t="shared" si="10"/>
        <v>1</v>
      </c>
      <c r="L681" s="1">
        <v>1</v>
      </c>
      <c r="M681" s="1">
        <v>1</v>
      </c>
      <c r="N681" s="1">
        <v>0</v>
      </c>
      <c r="O681">
        <v>95</v>
      </c>
      <c r="P681">
        <v>28</v>
      </c>
      <c r="Q681">
        <v>18</v>
      </c>
      <c r="R681">
        <v>20</v>
      </c>
      <c r="S681">
        <v>1</v>
      </c>
      <c r="T681">
        <v>31</v>
      </c>
      <c r="U681">
        <v>53</v>
      </c>
      <c r="V681">
        <v>20</v>
      </c>
      <c r="W681">
        <v>10</v>
      </c>
      <c r="X681" s="4">
        <v>37.407499999999992</v>
      </c>
      <c r="Y681" s="4">
        <v>0.54142857142857126</v>
      </c>
      <c r="Z681" s="4">
        <v>2.4999999999999995E-4</v>
      </c>
      <c r="AA681">
        <v>0.13066666699999999</v>
      </c>
    </row>
    <row r="682" spans="1:27" x14ac:dyDescent="0.25">
      <c r="A682" s="1">
        <v>57</v>
      </c>
      <c r="B682" s="1" t="s">
        <v>8648</v>
      </c>
      <c r="C682" s="1">
        <v>12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f t="shared" si="10"/>
        <v>1</v>
      </c>
      <c r="L682" s="1">
        <v>1</v>
      </c>
      <c r="M682" s="1">
        <v>1</v>
      </c>
      <c r="N682" s="1">
        <v>0</v>
      </c>
      <c r="O682">
        <v>71</v>
      </c>
      <c r="P682">
        <v>19</v>
      </c>
      <c r="Q682">
        <v>20</v>
      </c>
      <c r="R682">
        <v>17</v>
      </c>
      <c r="S682">
        <v>0</v>
      </c>
      <c r="T682">
        <v>14</v>
      </c>
      <c r="U682">
        <v>39</v>
      </c>
      <c r="V682">
        <v>12</v>
      </c>
      <c r="W682">
        <v>7</v>
      </c>
      <c r="X682" s="4">
        <v>37.407499999999992</v>
      </c>
      <c r="Y682" s="4">
        <v>0.54142857142857126</v>
      </c>
      <c r="Z682" s="4">
        <v>2.4999999999999995E-4</v>
      </c>
      <c r="AA682">
        <v>0.1245</v>
      </c>
    </row>
    <row r="683" spans="1:27" x14ac:dyDescent="0.25">
      <c r="A683" s="1">
        <v>57</v>
      </c>
      <c r="B683" s="1" t="s">
        <v>58</v>
      </c>
      <c r="C683" s="1">
        <v>3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f t="shared" si="10"/>
        <v>0</v>
      </c>
      <c r="L683" s="1">
        <v>0</v>
      </c>
      <c r="M683" s="1">
        <v>0</v>
      </c>
      <c r="N683" s="1">
        <v>0</v>
      </c>
      <c r="O683">
        <v>89</v>
      </c>
      <c r="P683">
        <v>37</v>
      </c>
      <c r="Q683">
        <v>44</v>
      </c>
      <c r="R683">
        <v>19</v>
      </c>
      <c r="S683">
        <v>0</v>
      </c>
      <c r="T683">
        <v>17</v>
      </c>
      <c r="U683">
        <v>46</v>
      </c>
      <c r="V683">
        <v>22</v>
      </c>
      <c r="W683">
        <v>9</v>
      </c>
      <c r="X683" s="4">
        <v>37.407499999999992</v>
      </c>
      <c r="Y683" s="4">
        <v>0.54142857142857126</v>
      </c>
      <c r="Z683" s="4">
        <v>2.4999999999999995E-4</v>
      </c>
      <c r="AA683">
        <v>0.122</v>
      </c>
    </row>
    <row r="684" spans="1:27" x14ac:dyDescent="0.25">
      <c r="A684" s="1">
        <v>57</v>
      </c>
      <c r="B684" s="1" t="s">
        <v>3181</v>
      </c>
      <c r="C684" s="1">
        <v>8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f t="shared" si="10"/>
        <v>0</v>
      </c>
      <c r="L684" s="1">
        <v>0</v>
      </c>
      <c r="M684" s="1">
        <v>0</v>
      </c>
      <c r="N684" s="1">
        <v>0</v>
      </c>
      <c r="O684">
        <v>82</v>
      </c>
      <c r="P684">
        <v>16</v>
      </c>
      <c r="Q684">
        <v>16</v>
      </c>
      <c r="R684">
        <v>23</v>
      </c>
      <c r="S684">
        <v>0</v>
      </c>
      <c r="T684">
        <v>12</v>
      </c>
      <c r="U684">
        <v>47</v>
      </c>
      <c r="V684">
        <v>31</v>
      </c>
      <c r="W684">
        <v>2</v>
      </c>
      <c r="X684" s="4">
        <v>37.407499999999992</v>
      </c>
      <c r="Y684" s="4">
        <v>0.54142857142857126</v>
      </c>
      <c r="Z684" s="4">
        <v>2.4999999999999995E-4</v>
      </c>
      <c r="AA684">
        <v>0.14399999999999999</v>
      </c>
    </row>
    <row r="685" spans="1:27" x14ac:dyDescent="0.25">
      <c r="A685" s="1">
        <v>57</v>
      </c>
      <c r="B685" s="1" t="s">
        <v>3962</v>
      </c>
      <c r="C685" s="1">
        <v>9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f t="shared" si="10"/>
        <v>0</v>
      </c>
      <c r="L685" s="1">
        <v>0</v>
      </c>
      <c r="M685" s="1">
        <v>0</v>
      </c>
      <c r="N685" s="1">
        <v>0</v>
      </c>
      <c r="O685">
        <v>49</v>
      </c>
      <c r="P685">
        <v>21</v>
      </c>
      <c r="Q685">
        <v>23</v>
      </c>
      <c r="R685">
        <v>20</v>
      </c>
      <c r="S685">
        <v>0</v>
      </c>
      <c r="T685">
        <v>3</v>
      </c>
      <c r="U685">
        <v>24</v>
      </c>
      <c r="V685">
        <v>12</v>
      </c>
      <c r="W685">
        <v>7</v>
      </c>
      <c r="X685" s="4">
        <v>37.407499999999992</v>
      </c>
      <c r="Y685" s="4">
        <v>0.54142857142857126</v>
      </c>
      <c r="Z685" s="4">
        <v>2.4999999999999995E-4</v>
      </c>
      <c r="AA685">
        <v>0.15833333299999999</v>
      </c>
    </row>
    <row r="686" spans="1:27" x14ac:dyDescent="0.25">
      <c r="A686" s="1">
        <v>58</v>
      </c>
      <c r="B686" s="1" t="s">
        <v>839</v>
      </c>
      <c r="C686" s="1">
        <v>5</v>
      </c>
      <c r="D686" s="1">
        <v>0</v>
      </c>
      <c r="E686" s="1">
        <v>0</v>
      </c>
      <c r="F686" s="1">
        <v>1</v>
      </c>
      <c r="G686" s="1">
        <v>2</v>
      </c>
      <c r="H686" s="1">
        <v>0</v>
      </c>
      <c r="I686" s="1">
        <v>2</v>
      </c>
      <c r="J686" s="1">
        <v>0</v>
      </c>
      <c r="K686" s="1">
        <f t="shared" si="10"/>
        <v>5</v>
      </c>
      <c r="L686" s="1">
        <v>1</v>
      </c>
      <c r="M686" s="1">
        <v>5</v>
      </c>
      <c r="N686" s="1">
        <v>0</v>
      </c>
      <c r="O686">
        <v>39</v>
      </c>
      <c r="P686">
        <v>12</v>
      </c>
      <c r="Q686">
        <v>15</v>
      </c>
      <c r="R686">
        <v>10</v>
      </c>
      <c r="S686">
        <v>1</v>
      </c>
      <c r="T686">
        <v>12</v>
      </c>
      <c r="U686">
        <v>13</v>
      </c>
      <c r="V686">
        <v>6</v>
      </c>
      <c r="W686">
        <v>1</v>
      </c>
      <c r="X686" s="4">
        <v>37.407499999999992</v>
      </c>
      <c r="Y686" s="4">
        <v>0.54142857142857126</v>
      </c>
      <c r="Z686" s="4">
        <v>2.4999999999999995E-4</v>
      </c>
      <c r="AA686">
        <v>0.1845</v>
      </c>
    </row>
    <row r="687" spans="1:27" x14ac:dyDescent="0.25">
      <c r="A687" s="1">
        <v>58</v>
      </c>
      <c r="B687" s="1" t="s">
        <v>1620</v>
      </c>
      <c r="C687" s="1">
        <v>6</v>
      </c>
      <c r="D687" s="1">
        <v>0</v>
      </c>
      <c r="E687" s="1">
        <v>0</v>
      </c>
      <c r="F687" s="1">
        <v>0</v>
      </c>
      <c r="G687" s="1">
        <v>2</v>
      </c>
      <c r="H687" s="1">
        <v>1</v>
      </c>
      <c r="I687" s="1">
        <v>0</v>
      </c>
      <c r="J687" s="1">
        <v>0</v>
      </c>
      <c r="K687" s="1">
        <f t="shared" si="10"/>
        <v>3</v>
      </c>
      <c r="L687" s="1">
        <v>1</v>
      </c>
      <c r="M687" s="1">
        <v>3</v>
      </c>
      <c r="N687" s="1">
        <v>0</v>
      </c>
      <c r="O687">
        <v>42</v>
      </c>
      <c r="P687">
        <v>18</v>
      </c>
      <c r="Q687">
        <v>20</v>
      </c>
      <c r="R687">
        <v>10</v>
      </c>
      <c r="S687">
        <v>0</v>
      </c>
      <c r="T687">
        <v>14</v>
      </c>
      <c r="U687">
        <v>16</v>
      </c>
      <c r="V687">
        <v>8</v>
      </c>
      <c r="W687">
        <v>3</v>
      </c>
      <c r="X687" s="4">
        <v>37.407499999999992</v>
      </c>
      <c r="Y687" s="4">
        <v>0.54142857142857126</v>
      </c>
      <c r="Z687" s="4">
        <v>2.4999999999999995E-4</v>
      </c>
      <c r="AA687">
        <v>0.146666667</v>
      </c>
    </row>
    <row r="688" spans="1:27" x14ac:dyDescent="0.25">
      <c r="A688" s="1">
        <v>58</v>
      </c>
      <c r="B688" s="1" t="s">
        <v>3182</v>
      </c>
      <c r="C688" s="1">
        <v>8</v>
      </c>
      <c r="D688" s="1">
        <v>0</v>
      </c>
      <c r="E688" s="1">
        <v>0</v>
      </c>
      <c r="F688" s="1">
        <v>2</v>
      </c>
      <c r="G688" s="1">
        <v>0</v>
      </c>
      <c r="H688" s="1">
        <v>1</v>
      </c>
      <c r="I688" s="1">
        <v>0</v>
      </c>
      <c r="J688" s="1">
        <v>0</v>
      </c>
      <c r="K688" s="1">
        <f t="shared" si="10"/>
        <v>3</v>
      </c>
      <c r="L688" s="1">
        <v>1</v>
      </c>
      <c r="M688" s="1">
        <v>2</v>
      </c>
      <c r="N688" s="1">
        <v>1</v>
      </c>
      <c r="O688">
        <v>24</v>
      </c>
      <c r="P688">
        <v>4</v>
      </c>
      <c r="Q688">
        <v>6</v>
      </c>
      <c r="R688">
        <v>11</v>
      </c>
      <c r="S688">
        <v>0</v>
      </c>
      <c r="T688">
        <v>3</v>
      </c>
      <c r="U688">
        <v>8</v>
      </c>
      <c r="V688">
        <v>4</v>
      </c>
      <c r="W688">
        <v>0</v>
      </c>
      <c r="X688" s="4">
        <v>37.407499999999992</v>
      </c>
      <c r="Y688" s="4">
        <v>0.54142857142857126</v>
      </c>
      <c r="Z688" s="4">
        <v>2.4999999999999995E-4</v>
      </c>
      <c r="AA688">
        <v>9.0999999999999998E-2</v>
      </c>
    </row>
    <row r="689" spans="1:27" x14ac:dyDescent="0.25">
      <c r="A689" s="1">
        <v>58</v>
      </c>
      <c r="B689" s="1" t="s">
        <v>7087</v>
      </c>
      <c r="C689" s="1">
        <v>4</v>
      </c>
      <c r="D689" s="1">
        <v>0</v>
      </c>
      <c r="E689" s="1">
        <v>0</v>
      </c>
      <c r="F689" s="1">
        <v>0</v>
      </c>
      <c r="G689" s="1">
        <v>0</v>
      </c>
      <c r="H689" s="1">
        <v>2</v>
      </c>
      <c r="I689" s="1">
        <v>0</v>
      </c>
      <c r="J689" s="1">
        <v>0</v>
      </c>
      <c r="K689" s="1">
        <f t="shared" si="10"/>
        <v>2</v>
      </c>
      <c r="L689" s="1">
        <v>1</v>
      </c>
      <c r="M689" s="1">
        <v>2</v>
      </c>
      <c r="N689" s="1">
        <v>0</v>
      </c>
      <c r="O689">
        <v>3</v>
      </c>
      <c r="P689">
        <v>1</v>
      </c>
      <c r="Q689">
        <v>1</v>
      </c>
      <c r="R689">
        <v>2</v>
      </c>
      <c r="S689">
        <v>0</v>
      </c>
      <c r="T689">
        <v>0</v>
      </c>
      <c r="U689">
        <v>1</v>
      </c>
      <c r="V689">
        <v>1</v>
      </c>
      <c r="W689">
        <v>0</v>
      </c>
      <c r="X689" s="4">
        <v>37.407499999999992</v>
      </c>
      <c r="Y689" s="4">
        <v>0.54142857142857126</v>
      </c>
      <c r="Z689" s="4">
        <v>2.4999999999999995E-4</v>
      </c>
      <c r="AA689">
        <v>7.0999999999999994E-2</v>
      </c>
    </row>
    <row r="690" spans="1:27" x14ac:dyDescent="0.25">
      <c r="A690" s="1">
        <v>58</v>
      </c>
      <c r="B690" s="1" t="s">
        <v>2401</v>
      </c>
      <c r="C690" s="1">
        <v>7</v>
      </c>
      <c r="D690" s="1">
        <v>0</v>
      </c>
      <c r="E690" s="1">
        <v>0</v>
      </c>
      <c r="F690" s="1">
        <v>1</v>
      </c>
      <c r="G690" s="1">
        <v>1</v>
      </c>
      <c r="H690" s="1">
        <v>0</v>
      </c>
      <c r="I690" s="1">
        <v>0</v>
      </c>
      <c r="J690" s="1">
        <v>0</v>
      </c>
      <c r="K690" s="1">
        <f t="shared" si="10"/>
        <v>2</v>
      </c>
      <c r="L690" s="1">
        <v>1</v>
      </c>
      <c r="M690" s="1">
        <v>0</v>
      </c>
      <c r="N690" s="1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4">
        <v>37.407499999999992</v>
      </c>
      <c r="Y690" s="4">
        <v>0.54142857142857126</v>
      </c>
      <c r="Z690" s="4">
        <v>2.4999999999999995E-4</v>
      </c>
      <c r="AA690">
        <v>2.3E-2</v>
      </c>
    </row>
    <row r="691" spans="1:27" x14ac:dyDescent="0.25">
      <c r="A691" s="1">
        <v>58</v>
      </c>
      <c r="B691" s="1" t="s">
        <v>3963</v>
      </c>
      <c r="C691" s="1">
        <v>9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f t="shared" si="10"/>
        <v>1</v>
      </c>
      <c r="L691" s="1">
        <v>1</v>
      </c>
      <c r="M691" s="1">
        <v>1</v>
      </c>
      <c r="N691" s="1">
        <v>0</v>
      </c>
      <c r="O691">
        <v>20</v>
      </c>
      <c r="P691">
        <v>0</v>
      </c>
      <c r="Q691">
        <v>0</v>
      </c>
      <c r="R691">
        <v>3</v>
      </c>
      <c r="S691">
        <v>0</v>
      </c>
      <c r="T691">
        <v>8</v>
      </c>
      <c r="U691">
        <v>9</v>
      </c>
      <c r="V691">
        <v>7</v>
      </c>
      <c r="W691">
        <v>0</v>
      </c>
      <c r="X691" s="4">
        <v>37.407499999999992</v>
      </c>
      <c r="Y691" s="4">
        <v>0.54142857142857126</v>
      </c>
      <c r="Z691" s="4">
        <v>2.4999999999999995E-4</v>
      </c>
      <c r="AA691">
        <v>2.3E-2</v>
      </c>
    </row>
    <row r="692" spans="1:27" x14ac:dyDescent="0.25">
      <c r="A692" s="1">
        <v>58</v>
      </c>
      <c r="B692" s="1" t="s">
        <v>8649</v>
      </c>
      <c r="C692" s="1">
        <v>12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f t="shared" si="10"/>
        <v>1</v>
      </c>
      <c r="L692" s="1">
        <v>1</v>
      </c>
      <c r="M692" s="1">
        <v>0</v>
      </c>
      <c r="N692" s="1">
        <v>1</v>
      </c>
      <c r="O692">
        <v>65</v>
      </c>
      <c r="P692">
        <v>14</v>
      </c>
      <c r="Q692">
        <v>13</v>
      </c>
      <c r="R692">
        <v>9</v>
      </c>
      <c r="S692">
        <v>0</v>
      </c>
      <c r="T692">
        <v>29</v>
      </c>
      <c r="U692">
        <v>28</v>
      </c>
      <c r="V692">
        <v>17</v>
      </c>
      <c r="W692">
        <v>2</v>
      </c>
      <c r="X692" s="4">
        <v>37.407499999999992</v>
      </c>
      <c r="Y692" s="4">
        <v>0.54142857142857126</v>
      </c>
      <c r="Z692" s="4">
        <v>2.4999999999999995E-4</v>
      </c>
      <c r="AA692">
        <v>2.9000000000000001E-2</v>
      </c>
    </row>
    <row r="693" spans="1:27" x14ac:dyDescent="0.25">
      <c r="A693" s="1">
        <v>58</v>
      </c>
      <c r="B693" s="1" t="s">
        <v>5525</v>
      </c>
      <c r="C693" s="1">
        <v>1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f t="shared" si="10"/>
        <v>0</v>
      </c>
      <c r="L693" s="1">
        <v>0</v>
      </c>
      <c r="M693" s="1">
        <v>0</v>
      </c>
      <c r="N693" s="1">
        <v>0</v>
      </c>
      <c r="O693">
        <v>13</v>
      </c>
      <c r="P693">
        <v>0</v>
      </c>
      <c r="Q693">
        <v>0</v>
      </c>
      <c r="R693">
        <v>0</v>
      </c>
      <c r="S693">
        <v>0</v>
      </c>
      <c r="T693">
        <v>8</v>
      </c>
      <c r="U693">
        <v>5</v>
      </c>
      <c r="V693">
        <v>2</v>
      </c>
      <c r="W693">
        <v>0</v>
      </c>
      <c r="X693" s="4">
        <v>37.407499999999992</v>
      </c>
      <c r="Y693" s="4">
        <v>0.54142857142857126</v>
      </c>
      <c r="Z693" s="4">
        <v>2.4999999999999995E-4</v>
      </c>
      <c r="AA693">
        <v>3.5000000000000003E-2</v>
      </c>
    </row>
    <row r="694" spans="1:27" x14ac:dyDescent="0.25">
      <c r="A694" s="1">
        <v>58</v>
      </c>
      <c r="B694" s="1" t="s">
        <v>6306</v>
      </c>
      <c r="C694" s="1">
        <v>2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f t="shared" si="10"/>
        <v>0</v>
      </c>
      <c r="L694" s="1">
        <v>0</v>
      </c>
      <c r="M694" s="1">
        <v>0</v>
      </c>
      <c r="N694" s="1">
        <v>0</v>
      </c>
      <c r="O694">
        <v>48</v>
      </c>
      <c r="P694">
        <v>50</v>
      </c>
      <c r="Q694">
        <v>62</v>
      </c>
      <c r="R694">
        <v>5</v>
      </c>
      <c r="S694">
        <v>0</v>
      </c>
      <c r="T694">
        <v>9</v>
      </c>
      <c r="U694">
        <v>22</v>
      </c>
      <c r="V694">
        <v>12</v>
      </c>
      <c r="W694">
        <v>2</v>
      </c>
      <c r="X694" s="4">
        <v>37.407499999999992</v>
      </c>
      <c r="Y694" s="4">
        <v>0.54142857142857126</v>
      </c>
      <c r="Z694" s="4">
        <v>2.4999999999999995E-4</v>
      </c>
      <c r="AA694">
        <v>3.3000000000000002E-2</v>
      </c>
    </row>
    <row r="695" spans="1:27" x14ac:dyDescent="0.25">
      <c r="A695" s="1">
        <v>58</v>
      </c>
      <c r="B695" s="1" t="s">
        <v>59</v>
      </c>
      <c r="C695" s="1">
        <v>3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f t="shared" si="10"/>
        <v>0</v>
      </c>
      <c r="L695" s="1">
        <v>0</v>
      </c>
      <c r="M695" s="1">
        <v>0</v>
      </c>
      <c r="N695" s="1">
        <v>0</v>
      </c>
      <c r="O695">
        <v>5</v>
      </c>
      <c r="P695">
        <v>1</v>
      </c>
      <c r="Q695">
        <v>1</v>
      </c>
      <c r="R695">
        <v>1</v>
      </c>
      <c r="S695">
        <v>0</v>
      </c>
      <c r="T695">
        <v>2</v>
      </c>
      <c r="U695">
        <v>2</v>
      </c>
      <c r="V695">
        <v>2</v>
      </c>
      <c r="W695">
        <v>0</v>
      </c>
      <c r="X695" s="4">
        <v>37.407499999999992</v>
      </c>
      <c r="Y695" s="4">
        <v>0.54142857142857126</v>
      </c>
      <c r="Z695" s="4">
        <v>2.4999999999999995E-4</v>
      </c>
      <c r="AA695">
        <v>3.2500000000000001E-2</v>
      </c>
    </row>
    <row r="696" spans="1:27" x14ac:dyDescent="0.25">
      <c r="A696" s="1">
        <v>58</v>
      </c>
      <c r="B696" s="1" t="s">
        <v>7868</v>
      </c>
      <c r="C696" s="1">
        <v>10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f t="shared" si="10"/>
        <v>0</v>
      </c>
      <c r="L696" s="1">
        <v>0</v>
      </c>
      <c r="M696" s="1">
        <v>0</v>
      </c>
      <c r="N696" s="1">
        <v>0</v>
      </c>
      <c r="O696">
        <v>9</v>
      </c>
      <c r="P696">
        <v>13</v>
      </c>
      <c r="Q696">
        <v>15</v>
      </c>
      <c r="R696">
        <v>3</v>
      </c>
      <c r="S696">
        <v>0</v>
      </c>
      <c r="T696">
        <v>4</v>
      </c>
      <c r="U696">
        <v>0</v>
      </c>
      <c r="V696">
        <v>0</v>
      </c>
      <c r="W696">
        <v>0</v>
      </c>
      <c r="X696" s="4">
        <v>37.407499999999992</v>
      </c>
      <c r="Y696" s="4">
        <v>0.54142857142857126</v>
      </c>
      <c r="Z696" s="4">
        <v>2.4999999999999995E-4</v>
      </c>
      <c r="AA696">
        <v>3.2500000000000001E-2</v>
      </c>
    </row>
    <row r="697" spans="1:27" x14ac:dyDescent="0.25">
      <c r="A697" s="1">
        <v>58</v>
      </c>
      <c r="B697" s="1" t="s">
        <v>4744</v>
      </c>
      <c r="C697" s="1">
        <v>11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f t="shared" si="10"/>
        <v>0</v>
      </c>
      <c r="L697" s="1">
        <v>0</v>
      </c>
      <c r="M697" s="1">
        <v>0</v>
      </c>
      <c r="N697" s="1">
        <v>0</v>
      </c>
      <c r="O697">
        <v>5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4</v>
      </c>
      <c r="V697">
        <v>4</v>
      </c>
      <c r="W697">
        <v>0</v>
      </c>
      <c r="X697" s="4">
        <v>37.407499999999992</v>
      </c>
      <c r="Y697" s="4">
        <v>0.54142857142857126</v>
      </c>
      <c r="Z697" s="4">
        <v>2.4999999999999995E-4</v>
      </c>
      <c r="AA697">
        <v>3.2500000000000001E-2</v>
      </c>
    </row>
    <row r="698" spans="1:27" x14ac:dyDescent="0.25">
      <c r="A698" s="1">
        <v>59</v>
      </c>
      <c r="B698" s="1" t="s">
        <v>5526</v>
      </c>
      <c r="C698" s="1">
        <v>1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f t="shared" si="10"/>
        <v>0</v>
      </c>
      <c r="L698" s="1">
        <v>0</v>
      </c>
      <c r="M698" s="1">
        <v>0</v>
      </c>
      <c r="N698" s="1">
        <v>0</v>
      </c>
      <c r="O698">
        <v>0</v>
      </c>
      <c r="P698">
        <v>2</v>
      </c>
      <c r="Q698">
        <v>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4">
        <v>37.407499999999992</v>
      </c>
      <c r="Y698" s="4">
        <v>0.54142857142857126</v>
      </c>
      <c r="Z698" s="4">
        <v>2.4999999999999995E-4</v>
      </c>
      <c r="AA698">
        <v>3.4000000000000002E-2</v>
      </c>
    </row>
    <row r="699" spans="1:27" x14ac:dyDescent="0.25">
      <c r="A699" s="1">
        <v>59</v>
      </c>
      <c r="B699" s="1" t="s">
        <v>6307</v>
      </c>
      <c r="C699" s="1">
        <v>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f t="shared" si="10"/>
        <v>0</v>
      </c>
      <c r="L699" s="1">
        <v>0</v>
      </c>
      <c r="M699" s="1">
        <v>0</v>
      </c>
      <c r="N699" s="1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4">
        <v>37.407499999999992</v>
      </c>
      <c r="Y699" s="4">
        <v>0.54142857142857126</v>
      </c>
      <c r="Z699" s="4">
        <v>2.4999999999999995E-4</v>
      </c>
      <c r="AA699">
        <v>5.3999999999999999E-2</v>
      </c>
    </row>
    <row r="700" spans="1:27" x14ac:dyDescent="0.25">
      <c r="A700" s="1">
        <v>59</v>
      </c>
      <c r="B700" s="1" t="s">
        <v>60</v>
      </c>
      <c r="C700" s="1">
        <v>3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f t="shared" si="10"/>
        <v>0</v>
      </c>
      <c r="L700" s="1">
        <v>0</v>
      </c>
      <c r="M700" s="1">
        <v>0</v>
      </c>
      <c r="N700" s="1">
        <v>0</v>
      </c>
      <c r="O700">
        <v>10</v>
      </c>
      <c r="P700">
        <v>1</v>
      </c>
      <c r="Q700">
        <v>1</v>
      </c>
      <c r="R700">
        <v>3</v>
      </c>
      <c r="S700">
        <v>0</v>
      </c>
      <c r="T700">
        <v>2</v>
      </c>
      <c r="U700">
        <v>5</v>
      </c>
      <c r="V700">
        <v>4</v>
      </c>
      <c r="W700">
        <v>0</v>
      </c>
      <c r="X700" s="4">
        <v>37.407499999999992</v>
      </c>
      <c r="Y700" s="4">
        <v>0.54142857142857126</v>
      </c>
      <c r="Z700" s="4">
        <v>2.4999999999999995E-4</v>
      </c>
      <c r="AA700">
        <v>6.0999999999999999E-2</v>
      </c>
    </row>
    <row r="701" spans="1:27" x14ac:dyDescent="0.25">
      <c r="A701" s="1">
        <v>59</v>
      </c>
      <c r="B701" s="1" t="s">
        <v>7088</v>
      </c>
      <c r="C701" s="1">
        <v>4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f t="shared" si="10"/>
        <v>0</v>
      </c>
      <c r="L701" s="1">
        <v>0</v>
      </c>
      <c r="M701" s="1">
        <v>0</v>
      </c>
      <c r="N701" s="1">
        <v>0</v>
      </c>
      <c r="O701">
        <v>52</v>
      </c>
      <c r="P701">
        <v>12</v>
      </c>
      <c r="Q701">
        <v>11</v>
      </c>
      <c r="R701">
        <v>13</v>
      </c>
      <c r="S701">
        <v>0</v>
      </c>
      <c r="T701">
        <v>14</v>
      </c>
      <c r="U701">
        <v>26</v>
      </c>
      <c r="V701">
        <v>20</v>
      </c>
      <c r="W701">
        <v>5</v>
      </c>
      <c r="X701" s="4">
        <v>37.407499999999992</v>
      </c>
      <c r="Y701" s="4">
        <v>0.54142857142857126</v>
      </c>
      <c r="Z701" s="4">
        <v>2.4999999999999995E-4</v>
      </c>
      <c r="AA701">
        <v>8.5999999999999993E-2</v>
      </c>
    </row>
    <row r="702" spans="1:27" x14ac:dyDescent="0.25">
      <c r="A702" s="1">
        <v>59</v>
      </c>
      <c r="B702" s="1" t="s">
        <v>840</v>
      </c>
      <c r="C702" s="1">
        <v>5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f t="shared" si="10"/>
        <v>0</v>
      </c>
      <c r="L702" s="1">
        <v>0</v>
      </c>
      <c r="M702" s="1">
        <v>0</v>
      </c>
      <c r="N702" s="1">
        <v>0</v>
      </c>
      <c r="O702">
        <v>171</v>
      </c>
      <c r="P702">
        <v>53</v>
      </c>
      <c r="Q702">
        <v>54</v>
      </c>
      <c r="R702">
        <v>28</v>
      </c>
      <c r="S702">
        <v>1</v>
      </c>
      <c r="T702">
        <v>24</v>
      </c>
      <c r="U702">
        <v>117</v>
      </c>
      <c r="V702">
        <v>69</v>
      </c>
      <c r="W702">
        <v>26</v>
      </c>
      <c r="X702" s="4">
        <v>37.407499999999992</v>
      </c>
      <c r="Y702" s="4">
        <v>0.54142857142857126</v>
      </c>
      <c r="Z702" s="4">
        <v>2.4999999999999995E-4</v>
      </c>
      <c r="AA702">
        <v>9.4E-2</v>
      </c>
    </row>
    <row r="703" spans="1:27" x14ac:dyDescent="0.25">
      <c r="A703" s="1">
        <v>59</v>
      </c>
      <c r="B703" s="1" t="s">
        <v>1621</v>
      </c>
      <c r="C703" s="1">
        <v>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f t="shared" si="10"/>
        <v>0</v>
      </c>
      <c r="L703" s="1">
        <v>0</v>
      </c>
      <c r="M703" s="1">
        <v>0</v>
      </c>
      <c r="N703" s="1">
        <v>0</v>
      </c>
      <c r="O703">
        <v>185</v>
      </c>
      <c r="P703">
        <v>41</v>
      </c>
      <c r="Q703">
        <v>42</v>
      </c>
      <c r="R703">
        <v>50</v>
      </c>
      <c r="S703">
        <v>2</v>
      </c>
      <c r="T703">
        <v>20</v>
      </c>
      <c r="U703">
        <v>112</v>
      </c>
      <c r="V703">
        <v>46</v>
      </c>
      <c r="W703">
        <v>21</v>
      </c>
      <c r="X703" s="4">
        <v>37.407499999999992</v>
      </c>
      <c r="Y703" s="4">
        <v>0.54142857142857126</v>
      </c>
      <c r="Z703" s="4">
        <v>2.4999999999999995E-4</v>
      </c>
      <c r="AA703">
        <v>0.10299999999999999</v>
      </c>
    </row>
    <row r="704" spans="1:27" x14ac:dyDescent="0.25">
      <c r="A704" s="1">
        <v>59</v>
      </c>
      <c r="B704" s="1" t="s">
        <v>2402</v>
      </c>
      <c r="C704" s="1">
        <v>7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f t="shared" si="10"/>
        <v>0</v>
      </c>
      <c r="L704" s="1">
        <v>0</v>
      </c>
      <c r="M704" s="1">
        <v>0</v>
      </c>
      <c r="N704" s="1">
        <v>0</v>
      </c>
      <c r="O704">
        <v>113</v>
      </c>
      <c r="P704">
        <v>19</v>
      </c>
      <c r="Q704">
        <v>22</v>
      </c>
      <c r="R704">
        <v>25</v>
      </c>
      <c r="S704">
        <v>0</v>
      </c>
      <c r="T704">
        <v>24</v>
      </c>
      <c r="U704">
        <v>61</v>
      </c>
      <c r="V704">
        <v>20</v>
      </c>
      <c r="W704">
        <v>4</v>
      </c>
      <c r="X704" s="4">
        <v>37.407499999999992</v>
      </c>
      <c r="Y704" s="4">
        <v>0.54142857142857126</v>
      </c>
      <c r="Z704" s="4">
        <v>2.4999999999999995E-4</v>
      </c>
      <c r="AA704">
        <v>9.35E-2</v>
      </c>
    </row>
    <row r="705" spans="1:27" x14ac:dyDescent="0.25">
      <c r="A705" s="1">
        <v>59</v>
      </c>
      <c r="B705" s="1" t="s">
        <v>3183</v>
      </c>
      <c r="C705" s="1">
        <v>8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f t="shared" si="10"/>
        <v>0</v>
      </c>
      <c r="L705" s="1">
        <v>0</v>
      </c>
      <c r="M705" s="1">
        <v>0</v>
      </c>
      <c r="N705" s="1">
        <v>0</v>
      </c>
      <c r="O705">
        <v>115</v>
      </c>
      <c r="P705">
        <v>24</v>
      </c>
      <c r="Q705">
        <v>24</v>
      </c>
      <c r="R705">
        <v>24</v>
      </c>
      <c r="S705">
        <v>1</v>
      </c>
      <c r="T705">
        <v>25</v>
      </c>
      <c r="U705">
        <v>65</v>
      </c>
      <c r="V705">
        <v>38</v>
      </c>
      <c r="W705">
        <v>11</v>
      </c>
      <c r="X705" s="4">
        <v>37.407499999999992</v>
      </c>
      <c r="Y705" s="4">
        <v>0.54142857142857126</v>
      </c>
      <c r="Z705" s="4">
        <v>2.4999999999999995E-4</v>
      </c>
      <c r="AA705">
        <v>0.17449999999999999</v>
      </c>
    </row>
    <row r="706" spans="1:27" x14ac:dyDescent="0.25">
      <c r="A706" s="1">
        <v>59</v>
      </c>
      <c r="B706" s="1" t="s">
        <v>3964</v>
      </c>
      <c r="C706" s="1">
        <v>9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f t="shared" ref="K706:K769" si="11">SUM(D706:J706)</f>
        <v>0</v>
      </c>
      <c r="L706" s="1">
        <v>0</v>
      </c>
      <c r="M706" s="1">
        <v>0</v>
      </c>
      <c r="N706" s="1">
        <v>0</v>
      </c>
      <c r="O706">
        <v>34</v>
      </c>
      <c r="P706">
        <v>9</v>
      </c>
      <c r="Q706">
        <v>11</v>
      </c>
      <c r="R706">
        <v>6</v>
      </c>
      <c r="S706">
        <v>0</v>
      </c>
      <c r="T706">
        <v>6</v>
      </c>
      <c r="U706">
        <v>20</v>
      </c>
      <c r="V706">
        <v>14</v>
      </c>
      <c r="W706">
        <v>0</v>
      </c>
      <c r="X706" s="4">
        <v>37.407499999999992</v>
      </c>
      <c r="Y706" s="4">
        <v>0.54142857142857126</v>
      </c>
      <c r="Z706" s="4">
        <v>2.4999999999999995E-4</v>
      </c>
      <c r="AA706">
        <v>0.141666667</v>
      </c>
    </row>
    <row r="707" spans="1:27" x14ac:dyDescent="0.25">
      <c r="A707" s="1">
        <v>59</v>
      </c>
      <c r="B707" s="1" t="s">
        <v>7869</v>
      </c>
      <c r="C707" s="1">
        <v>10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f t="shared" si="11"/>
        <v>0</v>
      </c>
      <c r="L707" s="1">
        <v>0</v>
      </c>
      <c r="M707" s="1">
        <v>0</v>
      </c>
      <c r="N707" s="1">
        <v>0</v>
      </c>
      <c r="O707">
        <v>82</v>
      </c>
      <c r="P707">
        <v>17</v>
      </c>
      <c r="Q707">
        <v>18</v>
      </c>
      <c r="R707">
        <v>23</v>
      </c>
      <c r="S707">
        <v>0</v>
      </c>
      <c r="T707">
        <v>8</v>
      </c>
      <c r="U707">
        <v>50</v>
      </c>
      <c r="V707">
        <v>33</v>
      </c>
      <c r="W707">
        <v>3</v>
      </c>
      <c r="X707" s="4">
        <v>37.407499999999992</v>
      </c>
      <c r="Y707" s="4">
        <v>0.54142857142857126</v>
      </c>
      <c r="Z707" s="4">
        <v>2.4999999999999995E-4</v>
      </c>
      <c r="AA707">
        <v>0.192333333</v>
      </c>
    </row>
    <row r="708" spans="1:27" x14ac:dyDescent="0.25">
      <c r="A708" s="1">
        <v>59</v>
      </c>
      <c r="B708" s="1" t="s">
        <v>4745</v>
      </c>
      <c r="C708" s="1">
        <v>11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f t="shared" si="11"/>
        <v>0</v>
      </c>
      <c r="L708" s="1">
        <v>0</v>
      </c>
      <c r="M708" s="1">
        <v>0</v>
      </c>
      <c r="N708" s="1">
        <v>0</v>
      </c>
      <c r="O708">
        <v>56</v>
      </c>
      <c r="P708">
        <v>20</v>
      </c>
      <c r="Q708">
        <v>21</v>
      </c>
      <c r="R708">
        <v>9</v>
      </c>
      <c r="S708">
        <v>1</v>
      </c>
      <c r="T708">
        <v>16</v>
      </c>
      <c r="U708">
        <v>29</v>
      </c>
      <c r="V708">
        <v>22</v>
      </c>
      <c r="W708">
        <v>8</v>
      </c>
      <c r="X708" s="4">
        <v>37.407499999999992</v>
      </c>
      <c r="Y708" s="4">
        <v>0.54142857142857126</v>
      </c>
      <c r="Z708" s="4">
        <v>2.4999999999999995E-4</v>
      </c>
      <c r="AA708">
        <v>0.16700000000000001</v>
      </c>
    </row>
    <row r="709" spans="1:27" x14ac:dyDescent="0.25">
      <c r="A709" s="1">
        <v>59</v>
      </c>
      <c r="B709" s="1" t="s">
        <v>8650</v>
      </c>
      <c r="C709" s="1">
        <v>12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f t="shared" si="11"/>
        <v>0</v>
      </c>
      <c r="L709" s="1">
        <v>0</v>
      </c>
      <c r="M709" s="1">
        <v>0</v>
      </c>
      <c r="N709" s="1">
        <v>0</v>
      </c>
      <c r="O709">
        <v>42</v>
      </c>
      <c r="P709">
        <v>14</v>
      </c>
      <c r="Q709">
        <v>17</v>
      </c>
      <c r="R709">
        <v>6</v>
      </c>
      <c r="S709">
        <v>1</v>
      </c>
      <c r="T709">
        <v>11</v>
      </c>
      <c r="U709">
        <v>21</v>
      </c>
      <c r="V709">
        <v>11</v>
      </c>
      <c r="W709">
        <v>1</v>
      </c>
      <c r="X709" s="4">
        <v>37.407499999999992</v>
      </c>
      <c r="Y709" s="4">
        <v>0.54142857142857126</v>
      </c>
      <c r="Z709" s="4">
        <v>2.4999999999999995E-4</v>
      </c>
      <c r="AA709">
        <v>0.16700000000000001</v>
      </c>
    </row>
    <row r="710" spans="1:27" x14ac:dyDescent="0.25">
      <c r="A710" s="1">
        <v>60</v>
      </c>
      <c r="B710" s="1" t="s">
        <v>5527</v>
      </c>
      <c r="C710" s="1">
        <v>1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f t="shared" si="11"/>
        <v>0</v>
      </c>
      <c r="L710" s="1">
        <v>0</v>
      </c>
      <c r="M710" s="1">
        <v>0</v>
      </c>
      <c r="N710" s="1">
        <v>0</v>
      </c>
      <c r="O710">
        <v>58</v>
      </c>
      <c r="P710">
        <v>9</v>
      </c>
      <c r="Q710">
        <v>10</v>
      </c>
      <c r="R710">
        <v>20</v>
      </c>
      <c r="S710">
        <v>0</v>
      </c>
      <c r="T710">
        <v>13</v>
      </c>
      <c r="U710">
        <v>24</v>
      </c>
      <c r="V710">
        <v>17</v>
      </c>
      <c r="W710">
        <v>2</v>
      </c>
      <c r="X710" s="4">
        <v>37.407499999999992</v>
      </c>
      <c r="Y710" s="4">
        <v>0.54142857142857126</v>
      </c>
      <c r="Z710" s="4">
        <v>2.4999999999999995E-4</v>
      </c>
      <c r="AA710">
        <v>2.9000000000000001E-2</v>
      </c>
    </row>
    <row r="711" spans="1:27" x14ac:dyDescent="0.25">
      <c r="A711" s="1">
        <v>60</v>
      </c>
      <c r="B711" s="1" t="s">
        <v>6308</v>
      </c>
      <c r="C711" s="1">
        <v>2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f t="shared" si="11"/>
        <v>0</v>
      </c>
      <c r="L711" s="1">
        <v>0</v>
      </c>
      <c r="M711" s="1">
        <v>0</v>
      </c>
      <c r="N711" s="1">
        <v>0</v>
      </c>
      <c r="O711">
        <v>13</v>
      </c>
      <c r="P711">
        <v>8</v>
      </c>
      <c r="Q711">
        <v>9</v>
      </c>
      <c r="R711">
        <v>0</v>
      </c>
      <c r="S711">
        <v>0</v>
      </c>
      <c r="T711">
        <v>3</v>
      </c>
      <c r="U711">
        <v>9</v>
      </c>
      <c r="V711">
        <v>7</v>
      </c>
      <c r="W711">
        <v>0</v>
      </c>
      <c r="X711" s="4">
        <v>37.407499999999992</v>
      </c>
      <c r="Y711" s="4">
        <v>0.54142857142857126</v>
      </c>
      <c r="Z711" s="4">
        <v>2.4999999999999995E-4</v>
      </c>
      <c r="AA711">
        <v>3.5000000000000003E-2</v>
      </c>
    </row>
    <row r="712" spans="1:27" x14ac:dyDescent="0.25">
      <c r="A712" s="1">
        <v>60</v>
      </c>
      <c r="B712" s="1" t="s">
        <v>61</v>
      </c>
      <c r="C712" s="1">
        <v>3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f t="shared" si="11"/>
        <v>0</v>
      </c>
      <c r="L712" s="1">
        <v>0</v>
      </c>
      <c r="M712" s="1">
        <v>0</v>
      </c>
      <c r="N712" s="1">
        <v>0</v>
      </c>
      <c r="O712">
        <v>21</v>
      </c>
      <c r="P712">
        <v>14</v>
      </c>
      <c r="Q712">
        <v>13</v>
      </c>
      <c r="R712">
        <v>4</v>
      </c>
      <c r="S712">
        <v>0</v>
      </c>
      <c r="T712">
        <v>8</v>
      </c>
      <c r="U712">
        <v>10</v>
      </c>
      <c r="V712">
        <v>7</v>
      </c>
      <c r="W712">
        <v>0</v>
      </c>
      <c r="X712" s="4">
        <v>37.407499999999992</v>
      </c>
      <c r="Y712" s="4">
        <v>0.54142857142857126</v>
      </c>
      <c r="Z712" s="4">
        <v>2.4999999999999995E-4</v>
      </c>
      <c r="AA712">
        <v>3.5000000000000003E-2</v>
      </c>
    </row>
    <row r="713" spans="1:27" x14ac:dyDescent="0.25">
      <c r="A713" s="1">
        <v>60</v>
      </c>
      <c r="B713" s="1" t="s">
        <v>7089</v>
      </c>
      <c r="C713" s="1">
        <v>4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f t="shared" si="11"/>
        <v>0</v>
      </c>
      <c r="L713" s="1">
        <v>0</v>
      </c>
      <c r="M713" s="1">
        <v>0</v>
      </c>
      <c r="N713" s="1">
        <v>0</v>
      </c>
      <c r="O713">
        <v>41</v>
      </c>
      <c r="P713">
        <v>9</v>
      </c>
      <c r="Q713">
        <v>11</v>
      </c>
      <c r="R713">
        <v>7</v>
      </c>
      <c r="S713">
        <v>0</v>
      </c>
      <c r="T713">
        <v>10</v>
      </c>
      <c r="U713">
        <v>22</v>
      </c>
      <c r="V713">
        <v>12</v>
      </c>
      <c r="W713">
        <v>2</v>
      </c>
      <c r="X713" s="4">
        <v>37.407499999999992</v>
      </c>
      <c r="Y713" s="4">
        <v>0.54142857142857126</v>
      </c>
      <c r="Z713" s="4">
        <v>2.4999999999999995E-4</v>
      </c>
      <c r="AA713">
        <v>3.7666667000000001E-2</v>
      </c>
    </row>
    <row r="714" spans="1:27" x14ac:dyDescent="0.25">
      <c r="A714" s="1">
        <v>60</v>
      </c>
      <c r="B714" s="1" t="s">
        <v>841</v>
      </c>
      <c r="C714" s="1">
        <v>5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f t="shared" si="11"/>
        <v>0</v>
      </c>
      <c r="L714" s="1">
        <v>0</v>
      </c>
      <c r="M714" s="1">
        <v>0</v>
      </c>
      <c r="N714" s="1">
        <v>0</v>
      </c>
      <c r="O714">
        <v>16</v>
      </c>
      <c r="P714">
        <v>0</v>
      </c>
      <c r="Q714">
        <v>0</v>
      </c>
      <c r="R714">
        <v>0</v>
      </c>
      <c r="S714">
        <v>0</v>
      </c>
      <c r="T714">
        <v>5</v>
      </c>
      <c r="U714">
        <v>11</v>
      </c>
      <c r="V714">
        <v>6</v>
      </c>
      <c r="W714">
        <v>0</v>
      </c>
      <c r="X714" s="4">
        <v>37.407499999999992</v>
      </c>
      <c r="Y714" s="4">
        <v>0.54142857142857126</v>
      </c>
      <c r="Z714" s="4">
        <v>2.4999999999999995E-4</v>
      </c>
      <c r="AA714">
        <v>3.7333333000000003E-2</v>
      </c>
    </row>
    <row r="715" spans="1:27" x14ac:dyDescent="0.25">
      <c r="A715" s="1">
        <v>60</v>
      </c>
      <c r="B715" s="1" t="s">
        <v>1622</v>
      </c>
      <c r="C715" s="1">
        <v>6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f t="shared" si="11"/>
        <v>0</v>
      </c>
      <c r="L715" s="1">
        <v>0</v>
      </c>
      <c r="M715" s="1">
        <v>0</v>
      </c>
      <c r="N715" s="1">
        <v>0</v>
      </c>
      <c r="O715">
        <v>14</v>
      </c>
      <c r="P715">
        <v>1</v>
      </c>
      <c r="Q715">
        <v>1</v>
      </c>
      <c r="R715">
        <v>2</v>
      </c>
      <c r="S715">
        <v>0</v>
      </c>
      <c r="T715">
        <v>4</v>
      </c>
      <c r="U715">
        <v>8</v>
      </c>
      <c r="V715">
        <v>7</v>
      </c>
      <c r="W715">
        <v>0</v>
      </c>
      <c r="X715" s="4">
        <v>37.407499999999992</v>
      </c>
      <c r="Y715" s="4">
        <v>0.54142857142857126</v>
      </c>
      <c r="Z715" s="4">
        <v>2.4999999999999995E-4</v>
      </c>
      <c r="AA715">
        <v>3.5333333000000001E-2</v>
      </c>
    </row>
    <row r="716" spans="1:27" x14ac:dyDescent="0.25">
      <c r="A716" s="1">
        <v>60</v>
      </c>
      <c r="B716" s="1" t="s">
        <v>2403</v>
      </c>
      <c r="C716" s="1">
        <v>7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f t="shared" si="11"/>
        <v>0</v>
      </c>
      <c r="L716" s="1">
        <v>0</v>
      </c>
      <c r="M716" s="1">
        <v>0</v>
      </c>
      <c r="N716" s="1">
        <v>0</v>
      </c>
      <c r="O716">
        <v>14</v>
      </c>
      <c r="P716">
        <v>4</v>
      </c>
      <c r="Q716">
        <v>4</v>
      </c>
      <c r="R716">
        <v>2</v>
      </c>
      <c r="S716">
        <v>0</v>
      </c>
      <c r="T716">
        <v>0</v>
      </c>
      <c r="U716">
        <v>12</v>
      </c>
      <c r="V716">
        <v>10</v>
      </c>
      <c r="W716">
        <v>0</v>
      </c>
      <c r="X716" s="4">
        <v>37.407499999999992</v>
      </c>
      <c r="Y716" s="4">
        <v>0.54142857142857126</v>
      </c>
      <c r="Z716" s="4">
        <v>2.4999999999999995E-4</v>
      </c>
      <c r="AA716">
        <v>3.1E-2</v>
      </c>
    </row>
    <row r="717" spans="1:27" x14ac:dyDescent="0.25">
      <c r="A717" s="1">
        <v>60</v>
      </c>
      <c r="B717" s="1" t="s">
        <v>3184</v>
      </c>
      <c r="C717" s="1">
        <v>8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f t="shared" si="11"/>
        <v>0</v>
      </c>
      <c r="L717" s="1">
        <v>0</v>
      </c>
      <c r="M717" s="1">
        <v>0</v>
      </c>
      <c r="N717" s="1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4">
        <v>37.407499999999992</v>
      </c>
      <c r="Y717" s="4">
        <v>0.54142857142857126</v>
      </c>
      <c r="Z717" s="4">
        <v>2.4999999999999995E-4</v>
      </c>
      <c r="AA717">
        <v>3.1E-2</v>
      </c>
    </row>
    <row r="718" spans="1:27" x14ac:dyDescent="0.25">
      <c r="A718" s="1">
        <v>60</v>
      </c>
      <c r="B718" s="1" t="s">
        <v>3965</v>
      </c>
      <c r="C718" s="1">
        <v>9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f t="shared" si="11"/>
        <v>0</v>
      </c>
      <c r="L718" s="1">
        <v>0</v>
      </c>
      <c r="M718" s="1">
        <v>0</v>
      </c>
      <c r="N718" s="1">
        <v>0</v>
      </c>
      <c r="O718">
        <v>2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4</v>
      </c>
      <c r="V718">
        <v>4</v>
      </c>
      <c r="W718">
        <v>0</v>
      </c>
      <c r="X718" s="4">
        <v>37.407499999999992</v>
      </c>
      <c r="Y718" s="4">
        <v>0.54142857142857126</v>
      </c>
      <c r="Z718" s="4">
        <v>2.4999999999999995E-4</v>
      </c>
      <c r="AA718">
        <v>5.62E-2</v>
      </c>
    </row>
    <row r="719" spans="1:27" x14ac:dyDescent="0.25">
      <c r="A719" s="1">
        <v>60</v>
      </c>
      <c r="B719" s="1" t="s">
        <v>7870</v>
      </c>
      <c r="C719" s="1">
        <v>10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f t="shared" si="11"/>
        <v>0</v>
      </c>
      <c r="L719" s="1">
        <v>0</v>
      </c>
      <c r="M719" s="1">
        <v>0</v>
      </c>
      <c r="N719" s="1">
        <v>0</v>
      </c>
      <c r="O719">
        <v>7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7</v>
      </c>
      <c r="V719">
        <v>7</v>
      </c>
      <c r="W719">
        <v>0</v>
      </c>
      <c r="X719" s="4">
        <v>37.407499999999992</v>
      </c>
      <c r="Y719" s="4">
        <v>0.54142857142857126</v>
      </c>
      <c r="Z719" s="4">
        <v>2.4999999999999995E-4</v>
      </c>
      <c r="AA719">
        <v>7.2499999999999995E-2</v>
      </c>
    </row>
    <row r="720" spans="1:27" x14ac:dyDescent="0.25">
      <c r="A720" s="1">
        <v>60</v>
      </c>
      <c r="B720" s="1" t="s">
        <v>4746</v>
      </c>
      <c r="C720" s="1">
        <v>11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f t="shared" si="11"/>
        <v>0</v>
      </c>
      <c r="L720" s="1">
        <v>0</v>
      </c>
      <c r="M720" s="1">
        <v>0</v>
      </c>
      <c r="N720" s="1">
        <v>0</v>
      </c>
      <c r="O720">
        <v>70</v>
      </c>
      <c r="P720">
        <v>22</v>
      </c>
      <c r="Q720">
        <v>29</v>
      </c>
      <c r="R720">
        <v>23</v>
      </c>
      <c r="S720">
        <v>0</v>
      </c>
      <c r="T720">
        <v>6</v>
      </c>
      <c r="U720">
        <v>34</v>
      </c>
      <c r="V720">
        <v>22</v>
      </c>
      <c r="W720">
        <v>4</v>
      </c>
      <c r="X720" s="4">
        <v>37.407499999999992</v>
      </c>
      <c r="Y720" s="4">
        <v>0.54142857142857126</v>
      </c>
      <c r="Z720" s="4">
        <v>2.4999999999999995E-4</v>
      </c>
      <c r="AA720">
        <v>8.1333332999999994E-2</v>
      </c>
    </row>
    <row r="721" spans="1:27" x14ac:dyDescent="0.25">
      <c r="A721" s="1">
        <v>60</v>
      </c>
      <c r="B721" s="1" t="s">
        <v>8651</v>
      </c>
      <c r="C721" s="1">
        <v>12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f t="shared" si="11"/>
        <v>0</v>
      </c>
      <c r="L721" s="1">
        <v>0</v>
      </c>
      <c r="M721" s="1">
        <v>0</v>
      </c>
      <c r="N721" s="1">
        <v>0</v>
      </c>
      <c r="O721">
        <v>408</v>
      </c>
      <c r="P721">
        <v>55</v>
      </c>
      <c r="Q721">
        <v>85</v>
      </c>
      <c r="R721">
        <v>196</v>
      </c>
      <c r="S721">
        <v>1</v>
      </c>
      <c r="T721">
        <v>31</v>
      </c>
      <c r="U721">
        <v>150</v>
      </c>
      <c r="V721">
        <v>97</v>
      </c>
      <c r="W721">
        <v>35</v>
      </c>
      <c r="X721" s="4">
        <v>37.407499999999992</v>
      </c>
      <c r="Y721" s="4">
        <v>0.54142857142857126</v>
      </c>
      <c r="Z721" s="4">
        <v>2.4999999999999995E-4</v>
      </c>
      <c r="AA721">
        <v>9.5000000000000001E-2</v>
      </c>
    </row>
    <row r="722" spans="1:27" x14ac:dyDescent="0.25">
      <c r="A722" s="1">
        <v>61</v>
      </c>
      <c r="B722" s="1" t="s">
        <v>5528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f t="shared" si="11"/>
        <v>0</v>
      </c>
      <c r="L722" s="1">
        <v>0</v>
      </c>
      <c r="M722" s="1">
        <v>0</v>
      </c>
      <c r="N722" s="1">
        <v>0</v>
      </c>
      <c r="O722">
        <v>63</v>
      </c>
      <c r="P722">
        <v>14</v>
      </c>
      <c r="Q722">
        <v>15</v>
      </c>
      <c r="R722">
        <v>14</v>
      </c>
      <c r="S722">
        <v>1</v>
      </c>
      <c r="T722">
        <v>12</v>
      </c>
      <c r="U722">
        <v>35</v>
      </c>
      <c r="V722">
        <v>20</v>
      </c>
      <c r="W722">
        <v>4</v>
      </c>
      <c r="X722" s="4">
        <v>37.407499999999992</v>
      </c>
      <c r="Y722" s="4">
        <v>0.54142857142857126</v>
      </c>
      <c r="Z722" s="4">
        <v>2.4999999999999995E-4</v>
      </c>
      <c r="AA722">
        <v>8.9333333000000001E-2</v>
      </c>
    </row>
    <row r="723" spans="1:27" x14ac:dyDescent="0.25">
      <c r="A723" s="1">
        <v>61</v>
      </c>
      <c r="B723" s="1" t="s">
        <v>6309</v>
      </c>
      <c r="C723" s="1">
        <v>2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f t="shared" si="11"/>
        <v>0</v>
      </c>
      <c r="L723" s="1">
        <v>0</v>
      </c>
      <c r="M723" s="1">
        <v>0</v>
      </c>
      <c r="N723" s="1">
        <v>0</v>
      </c>
      <c r="O723">
        <v>29</v>
      </c>
      <c r="P723">
        <v>18</v>
      </c>
      <c r="Q723">
        <v>15</v>
      </c>
      <c r="R723">
        <v>3</v>
      </c>
      <c r="S723">
        <v>0</v>
      </c>
      <c r="T723">
        <v>9</v>
      </c>
      <c r="U723">
        <v>20</v>
      </c>
      <c r="V723">
        <v>4</v>
      </c>
      <c r="W723">
        <v>1</v>
      </c>
      <c r="X723" s="4">
        <v>37.407499999999992</v>
      </c>
      <c r="Y723" s="4">
        <v>0.54142857142857126</v>
      </c>
      <c r="Z723" s="4">
        <v>2.4999999999999995E-4</v>
      </c>
      <c r="AA723">
        <v>8.4000000000000005E-2</v>
      </c>
    </row>
    <row r="724" spans="1:27" x14ac:dyDescent="0.25">
      <c r="A724" s="1">
        <v>61</v>
      </c>
      <c r="B724" s="1" t="s">
        <v>62</v>
      </c>
      <c r="C724" s="1">
        <v>3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f t="shared" si="11"/>
        <v>0</v>
      </c>
      <c r="L724" s="1">
        <v>0</v>
      </c>
      <c r="M724" s="1">
        <v>0</v>
      </c>
      <c r="N724" s="1">
        <v>0</v>
      </c>
      <c r="O724">
        <v>37</v>
      </c>
      <c r="P724">
        <v>4</v>
      </c>
      <c r="Q724">
        <v>4</v>
      </c>
      <c r="R724">
        <v>5</v>
      </c>
      <c r="S724">
        <v>0</v>
      </c>
      <c r="T724">
        <v>12</v>
      </c>
      <c r="U724">
        <v>20</v>
      </c>
      <c r="V724">
        <v>14</v>
      </c>
      <c r="W724">
        <v>7</v>
      </c>
      <c r="X724" s="4">
        <v>37.407499999999992</v>
      </c>
      <c r="Y724" s="4">
        <v>0.54142857142857126</v>
      </c>
      <c r="Z724" s="4">
        <v>2.4999999999999995E-4</v>
      </c>
      <c r="AA724">
        <v>0.141666667</v>
      </c>
    </row>
    <row r="725" spans="1:27" x14ac:dyDescent="0.25">
      <c r="A725" s="1">
        <v>61</v>
      </c>
      <c r="B725" s="1" t="s">
        <v>7090</v>
      </c>
      <c r="C725" s="1">
        <v>4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f t="shared" si="11"/>
        <v>0</v>
      </c>
      <c r="L725" s="1">
        <v>0</v>
      </c>
      <c r="M725" s="1">
        <v>0</v>
      </c>
      <c r="N725" s="1">
        <v>0</v>
      </c>
      <c r="O725">
        <v>44</v>
      </c>
      <c r="P725">
        <v>8</v>
      </c>
      <c r="Q725">
        <v>10</v>
      </c>
      <c r="R725">
        <v>14</v>
      </c>
      <c r="S725">
        <v>0</v>
      </c>
      <c r="T725">
        <v>15</v>
      </c>
      <c r="U725">
        <v>13</v>
      </c>
      <c r="V725">
        <v>6</v>
      </c>
      <c r="W725">
        <v>1</v>
      </c>
      <c r="X725" s="4">
        <v>37.407499999999992</v>
      </c>
      <c r="Y725" s="4">
        <v>0.54142857142857126</v>
      </c>
      <c r="Z725" s="4">
        <v>2.4999999999999995E-4</v>
      </c>
      <c r="AA725">
        <v>0.134333333</v>
      </c>
    </row>
    <row r="726" spans="1:27" x14ac:dyDescent="0.25">
      <c r="A726" s="1">
        <v>61</v>
      </c>
      <c r="B726" s="1" t="s">
        <v>842</v>
      </c>
      <c r="C726" s="1">
        <v>5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f t="shared" si="11"/>
        <v>0</v>
      </c>
      <c r="L726" s="1">
        <v>0</v>
      </c>
      <c r="M726" s="1">
        <v>0</v>
      </c>
      <c r="N726" s="1">
        <v>0</v>
      </c>
      <c r="O726">
        <v>93</v>
      </c>
      <c r="P726">
        <v>24</v>
      </c>
      <c r="Q726">
        <v>28</v>
      </c>
      <c r="R726">
        <v>12</v>
      </c>
      <c r="S726">
        <v>1</v>
      </c>
      <c r="T726">
        <v>27</v>
      </c>
      <c r="U726">
        <v>49</v>
      </c>
      <c r="V726">
        <v>32</v>
      </c>
      <c r="W726">
        <v>10</v>
      </c>
      <c r="X726" s="4">
        <v>37.407499999999992</v>
      </c>
      <c r="Y726" s="4">
        <v>0.54142857142857126</v>
      </c>
      <c r="Z726" s="4">
        <v>2.4999999999999995E-4</v>
      </c>
      <c r="AA726">
        <v>0.23300000000000001</v>
      </c>
    </row>
    <row r="727" spans="1:27" x14ac:dyDescent="0.25">
      <c r="A727" s="1">
        <v>61</v>
      </c>
      <c r="B727" s="1" t="s">
        <v>1623</v>
      </c>
      <c r="C727" s="1">
        <v>6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f t="shared" si="11"/>
        <v>0</v>
      </c>
      <c r="L727" s="1">
        <v>0</v>
      </c>
      <c r="M727" s="1">
        <v>0</v>
      </c>
      <c r="N727" s="1">
        <v>0</v>
      </c>
      <c r="O727">
        <v>21</v>
      </c>
      <c r="P727">
        <v>5</v>
      </c>
      <c r="Q727">
        <v>7</v>
      </c>
      <c r="R727">
        <v>5</v>
      </c>
      <c r="S727">
        <v>0</v>
      </c>
      <c r="T727">
        <v>1</v>
      </c>
      <c r="U727">
        <v>13</v>
      </c>
      <c r="V727">
        <v>12</v>
      </c>
      <c r="W727">
        <v>4</v>
      </c>
      <c r="X727" s="4">
        <v>37.407499999999992</v>
      </c>
      <c r="Y727" s="4">
        <v>0.54142857142857126</v>
      </c>
      <c r="Z727" s="4">
        <v>2.4999999999999995E-4</v>
      </c>
      <c r="AA727">
        <v>0.23300000000000001</v>
      </c>
    </row>
    <row r="728" spans="1:27" x14ac:dyDescent="0.25">
      <c r="A728" s="1">
        <v>61</v>
      </c>
      <c r="B728" s="1" t="s">
        <v>2404</v>
      </c>
      <c r="C728" s="1">
        <v>7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f t="shared" si="11"/>
        <v>0</v>
      </c>
      <c r="L728" s="1">
        <v>0</v>
      </c>
      <c r="M728" s="1">
        <v>0</v>
      </c>
      <c r="N728" s="1">
        <v>0</v>
      </c>
      <c r="O728">
        <v>53</v>
      </c>
      <c r="P728">
        <v>4</v>
      </c>
      <c r="Q728">
        <v>6</v>
      </c>
      <c r="R728">
        <v>7</v>
      </c>
      <c r="S728">
        <v>0</v>
      </c>
      <c r="T728">
        <v>12</v>
      </c>
      <c r="U728">
        <v>32</v>
      </c>
      <c r="V728">
        <v>26</v>
      </c>
      <c r="W728">
        <v>1</v>
      </c>
      <c r="X728" s="4">
        <v>37.407499999999992</v>
      </c>
      <c r="Y728" s="4">
        <v>0.54142857142857126</v>
      </c>
      <c r="Z728" s="4">
        <v>2.4999999999999995E-4</v>
      </c>
      <c r="AA728">
        <v>4.1000000000000002E-2</v>
      </c>
    </row>
    <row r="729" spans="1:27" x14ac:dyDescent="0.25">
      <c r="A729" s="1">
        <v>61</v>
      </c>
      <c r="B729" s="1" t="s">
        <v>3185</v>
      </c>
      <c r="C729" s="1">
        <v>8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f t="shared" si="11"/>
        <v>0</v>
      </c>
      <c r="L729" s="1">
        <v>0</v>
      </c>
      <c r="M729" s="1">
        <v>0</v>
      </c>
      <c r="N729" s="1">
        <v>0</v>
      </c>
      <c r="O729">
        <v>8</v>
      </c>
      <c r="P729">
        <v>2</v>
      </c>
      <c r="Q729">
        <v>2</v>
      </c>
      <c r="R729">
        <v>0</v>
      </c>
      <c r="S729">
        <v>0</v>
      </c>
      <c r="T729">
        <v>5</v>
      </c>
      <c r="U729">
        <v>3</v>
      </c>
      <c r="V729">
        <v>1</v>
      </c>
      <c r="W729">
        <v>0</v>
      </c>
      <c r="X729" s="4">
        <v>37.407499999999992</v>
      </c>
      <c r="Y729" s="4">
        <v>0.54142857142857126</v>
      </c>
      <c r="Z729" s="4">
        <v>2.4999999999999995E-4</v>
      </c>
      <c r="AA729">
        <v>3.7499999999999999E-2</v>
      </c>
    </row>
    <row r="730" spans="1:27" x14ac:dyDescent="0.25">
      <c r="A730" s="1">
        <v>61</v>
      </c>
      <c r="B730" s="1" t="s">
        <v>3966</v>
      </c>
      <c r="C730" s="1">
        <v>9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f t="shared" si="11"/>
        <v>0</v>
      </c>
      <c r="L730" s="1">
        <v>0</v>
      </c>
      <c r="M730" s="1">
        <v>0</v>
      </c>
      <c r="N730" s="1">
        <v>0</v>
      </c>
      <c r="O730">
        <v>12</v>
      </c>
      <c r="P730">
        <v>0</v>
      </c>
      <c r="Q730">
        <v>0</v>
      </c>
      <c r="R730">
        <v>2</v>
      </c>
      <c r="S730">
        <v>0</v>
      </c>
      <c r="T730">
        <v>3</v>
      </c>
      <c r="U730">
        <v>7</v>
      </c>
      <c r="V730">
        <v>4</v>
      </c>
      <c r="W730">
        <v>0</v>
      </c>
      <c r="X730" s="4">
        <v>37.407499999999992</v>
      </c>
      <c r="Y730" s="4">
        <v>0.54142857142857126</v>
      </c>
      <c r="Z730" s="4">
        <v>2.4999999999999995E-4</v>
      </c>
      <c r="AA730">
        <v>3.7499999999999999E-2</v>
      </c>
    </row>
    <row r="731" spans="1:27" x14ac:dyDescent="0.25">
      <c r="A731" s="1">
        <v>61</v>
      </c>
      <c r="B731" s="1" t="s">
        <v>7871</v>
      </c>
      <c r="C731" s="1">
        <v>10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f t="shared" si="11"/>
        <v>0</v>
      </c>
      <c r="L731" s="1">
        <v>0</v>
      </c>
      <c r="M731" s="1">
        <v>0</v>
      </c>
      <c r="N731" s="1">
        <v>0</v>
      </c>
      <c r="O731">
        <v>19</v>
      </c>
      <c r="P731">
        <v>1</v>
      </c>
      <c r="Q731">
        <v>1</v>
      </c>
      <c r="R731">
        <v>12</v>
      </c>
      <c r="S731">
        <v>0</v>
      </c>
      <c r="T731">
        <v>4</v>
      </c>
      <c r="U731">
        <v>3</v>
      </c>
      <c r="V731">
        <v>1</v>
      </c>
      <c r="W731">
        <v>0</v>
      </c>
      <c r="X731" s="4">
        <v>37.407499999999992</v>
      </c>
      <c r="Y731" s="4">
        <v>0.54142857142857126</v>
      </c>
      <c r="Z731" s="4">
        <v>2.4999999999999995E-4</v>
      </c>
      <c r="AA731">
        <v>3.5333333000000001E-2</v>
      </c>
    </row>
    <row r="732" spans="1:27" x14ac:dyDescent="0.25">
      <c r="A732" s="1">
        <v>61</v>
      </c>
      <c r="B732" s="1" t="s">
        <v>4747</v>
      </c>
      <c r="C732" s="1">
        <v>11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f t="shared" si="11"/>
        <v>0</v>
      </c>
      <c r="L732" s="1">
        <v>0</v>
      </c>
      <c r="M732" s="1">
        <v>0</v>
      </c>
      <c r="N732" s="1">
        <v>0</v>
      </c>
      <c r="O732">
        <v>6</v>
      </c>
      <c r="P732">
        <v>2</v>
      </c>
      <c r="Q732">
        <v>1</v>
      </c>
      <c r="R732">
        <v>3</v>
      </c>
      <c r="S732">
        <v>0</v>
      </c>
      <c r="T732">
        <v>1</v>
      </c>
      <c r="U732">
        <v>3</v>
      </c>
      <c r="V732">
        <v>1</v>
      </c>
      <c r="W732">
        <v>0</v>
      </c>
      <c r="X732" s="4">
        <v>37.407499999999992</v>
      </c>
      <c r="Y732" s="4">
        <v>0.54142857142857126</v>
      </c>
      <c r="Z732" s="4">
        <v>2.4999999999999995E-4</v>
      </c>
      <c r="AA732">
        <v>2.9499999999999998E-2</v>
      </c>
    </row>
    <row r="733" spans="1:27" x14ac:dyDescent="0.25">
      <c r="A733" s="1">
        <v>61</v>
      </c>
      <c r="B733" s="1" t="s">
        <v>8652</v>
      </c>
      <c r="C733" s="1">
        <v>12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f t="shared" si="11"/>
        <v>0</v>
      </c>
      <c r="L733" s="1">
        <v>0</v>
      </c>
      <c r="M733" s="1">
        <v>0</v>
      </c>
      <c r="N733" s="1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4">
        <v>37.407499999999992</v>
      </c>
      <c r="Y733" s="4">
        <v>0.54142857142857126</v>
      </c>
      <c r="Z733" s="4">
        <v>2.4999999999999995E-4</v>
      </c>
      <c r="AA733">
        <v>2.8000000000000001E-2</v>
      </c>
    </row>
    <row r="734" spans="1:27" x14ac:dyDescent="0.25">
      <c r="A734" s="1">
        <v>62</v>
      </c>
      <c r="B734" s="1" t="s">
        <v>5529</v>
      </c>
      <c r="C734" s="1">
        <v>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f t="shared" si="11"/>
        <v>0</v>
      </c>
      <c r="L734" s="1">
        <v>0</v>
      </c>
      <c r="M734" s="1">
        <v>0</v>
      </c>
      <c r="N734" s="1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4">
        <v>37.407499999999992</v>
      </c>
      <c r="Y734" s="4">
        <v>0.54142857142857126</v>
      </c>
      <c r="Z734" s="4">
        <v>2.4999999999999995E-4</v>
      </c>
      <c r="AA734">
        <v>4.9000000000000002E-2</v>
      </c>
    </row>
    <row r="735" spans="1:27" x14ac:dyDescent="0.25">
      <c r="A735" s="1">
        <v>62</v>
      </c>
      <c r="B735" s="1" t="s">
        <v>6310</v>
      </c>
      <c r="C735" s="1">
        <v>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f t="shared" si="11"/>
        <v>0</v>
      </c>
      <c r="L735" s="1">
        <v>0</v>
      </c>
      <c r="M735" s="1">
        <v>0</v>
      </c>
      <c r="N735" s="1">
        <v>0</v>
      </c>
      <c r="O735">
        <v>10</v>
      </c>
      <c r="P735">
        <v>0</v>
      </c>
      <c r="Q735">
        <v>0</v>
      </c>
      <c r="R735">
        <v>2</v>
      </c>
      <c r="S735">
        <v>0</v>
      </c>
      <c r="T735">
        <v>6</v>
      </c>
      <c r="U735">
        <v>2</v>
      </c>
      <c r="V735">
        <v>2</v>
      </c>
      <c r="W735">
        <v>0</v>
      </c>
      <c r="X735" s="4">
        <v>37.407499999999992</v>
      </c>
      <c r="Y735" s="4">
        <v>0.54142857142857126</v>
      </c>
      <c r="Z735" s="4">
        <v>2.4999999999999995E-4</v>
      </c>
      <c r="AA735">
        <v>7.0000000000000007E-2</v>
      </c>
    </row>
    <row r="736" spans="1:27" x14ac:dyDescent="0.25">
      <c r="A736" s="1">
        <v>62</v>
      </c>
      <c r="B736" s="1" t="s">
        <v>63</v>
      </c>
      <c r="C736" s="1">
        <v>3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f t="shared" si="11"/>
        <v>0</v>
      </c>
      <c r="L736" s="1">
        <v>0</v>
      </c>
      <c r="M736" s="1">
        <v>0</v>
      </c>
      <c r="N736" s="1">
        <v>0</v>
      </c>
      <c r="O736">
        <v>99</v>
      </c>
      <c r="P736">
        <v>35</v>
      </c>
      <c r="Q736">
        <v>35</v>
      </c>
      <c r="R736">
        <v>23</v>
      </c>
      <c r="S736">
        <v>0</v>
      </c>
      <c r="T736">
        <v>21</v>
      </c>
      <c r="U736">
        <v>55</v>
      </c>
      <c r="V736">
        <v>38</v>
      </c>
      <c r="W736">
        <v>16</v>
      </c>
      <c r="X736" s="4">
        <v>37.407499999999992</v>
      </c>
      <c r="Y736" s="4">
        <v>0.54142857142857126</v>
      </c>
      <c r="Z736" s="4">
        <v>2.4999999999999995E-4</v>
      </c>
      <c r="AA736">
        <v>8.4500000000000006E-2</v>
      </c>
    </row>
    <row r="737" spans="1:27" x14ac:dyDescent="0.25">
      <c r="A737" s="1">
        <v>62</v>
      </c>
      <c r="B737" s="1" t="s">
        <v>7091</v>
      </c>
      <c r="C737" s="1">
        <v>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f t="shared" si="11"/>
        <v>0</v>
      </c>
      <c r="L737" s="1">
        <v>0</v>
      </c>
      <c r="M737" s="1">
        <v>0</v>
      </c>
      <c r="N737" s="1">
        <v>0</v>
      </c>
      <c r="O737">
        <v>105</v>
      </c>
      <c r="P737">
        <v>18</v>
      </c>
      <c r="Q737">
        <v>20</v>
      </c>
      <c r="R737">
        <v>17</v>
      </c>
      <c r="S737">
        <v>0</v>
      </c>
      <c r="T737">
        <v>28</v>
      </c>
      <c r="U737">
        <v>58</v>
      </c>
      <c r="V737">
        <v>27</v>
      </c>
      <c r="W737">
        <v>7</v>
      </c>
      <c r="X737" s="4">
        <v>37.407499999999992</v>
      </c>
      <c r="Y737" s="4">
        <v>0.54142857142857126</v>
      </c>
      <c r="Z737" s="4">
        <v>2.4999999999999995E-4</v>
      </c>
      <c r="AA737">
        <v>0.118666667</v>
      </c>
    </row>
    <row r="738" spans="1:27" x14ac:dyDescent="0.25">
      <c r="A738" s="1">
        <v>62</v>
      </c>
      <c r="B738" s="1" t="s">
        <v>843</v>
      </c>
      <c r="C738" s="1">
        <v>5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f t="shared" si="11"/>
        <v>0</v>
      </c>
      <c r="L738" s="1">
        <v>0</v>
      </c>
      <c r="M738" s="1">
        <v>0</v>
      </c>
      <c r="N738" s="1">
        <v>0</v>
      </c>
      <c r="O738">
        <v>84</v>
      </c>
      <c r="P738">
        <v>28</v>
      </c>
      <c r="Q738">
        <v>25</v>
      </c>
      <c r="R738">
        <v>23</v>
      </c>
      <c r="S738">
        <v>0</v>
      </c>
      <c r="T738">
        <v>19</v>
      </c>
      <c r="U738">
        <v>45</v>
      </c>
      <c r="V738">
        <v>27</v>
      </c>
      <c r="W738">
        <v>16</v>
      </c>
      <c r="X738" s="4">
        <v>37.407499999999992</v>
      </c>
      <c r="Y738" s="4">
        <v>0.54142857142857126</v>
      </c>
      <c r="Z738" s="4">
        <v>2.4999999999999995E-4</v>
      </c>
      <c r="AA738">
        <v>8.4000000000000005E-2</v>
      </c>
    </row>
    <row r="739" spans="1:27" x14ac:dyDescent="0.25">
      <c r="A739" s="1">
        <v>62</v>
      </c>
      <c r="B739" s="1" t="s">
        <v>1624</v>
      </c>
      <c r="C739" s="1">
        <v>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f t="shared" si="11"/>
        <v>0</v>
      </c>
      <c r="L739" s="1">
        <v>0</v>
      </c>
      <c r="M739" s="1">
        <v>0</v>
      </c>
      <c r="N739" s="1">
        <v>0</v>
      </c>
      <c r="O739">
        <v>45</v>
      </c>
      <c r="P739">
        <v>5</v>
      </c>
      <c r="Q739">
        <v>5</v>
      </c>
      <c r="R739">
        <v>17</v>
      </c>
      <c r="S739">
        <v>2</v>
      </c>
      <c r="T739">
        <v>7</v>
      </c>
      <c r="U739">
        <v>19</v>
      </c>
      <c r="V739">
        <v>15</v>
      </c>
      <c r="W739">
        <v>11</v>
      </c>
      <c r="X739" s="4">
        <v>37.407499999999992</v>
      </c>
      <c r="Y739" s="4">
        <v>0.54142857142857126</v>
      </c>
      <c r="Z739" s="4">
        <v>2.4999999999999995E-4</v>
      </c>
      <c r="AA739">
        <v>8.4000000000000005E-2</v>
      </c>
    </row>
    <row r="740" spans="1:27" x14ac:dyDescent="0.25">
      <c r="A740" s="1">
        <v>62</v>
      </c>
      <c r="B740" s="1" t="s">
        <v>2405</v>
      </c>
      <c r="C740" s="1">
        <v>7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f t="shared" si="11"/>
        <v>0</v>
      </c>
      <c r="L740" s="1">
        <v>0</v>
      </c>
      <c r="M740" s="1">
        <v>0</v>
      </c>
      <c r="N740" s="1">
        <v>0</v>
      </c>
      <c r="O740">
        <v>33</v>
      </c>
      <c r="P740">
        <v>10</v>
      </c>
      <c r="Q740">
        <v>10</v>
      </c>
      <c r="R740">
        <v>9</v>
      </c>
      <c r="S740">
        <v>0</v>
      </c>
      <c r="T740">
        <v>9</v>
      </c>
      <c r="U740">
        <v>15</v>
      </c>
      <c r="V740">
        <v>11</v>
      </c>
      <c r="W740">
        <v>0</v>
      </c>
      <c r="X740" s="4">
        <v>37.407499999999992</v>
      </c>
      <c r="Y740" s="4">
        <v>0.54142857142857126</v>
      </c>
      <c r="Z740" s="4">
        <v>2.4999999999999995E-4</v>
      </c>
      <c r="AA740">
        <v>0.134333333</v>
      </c>
    </row>
    <row r="741" spans="1:27" x14ac:dyDescent="0.25">
      <c r="A741" s="1">
        <v>62</v>
      </c>
      <c r="B741" s="1" t="s">
        <v>3186</v>
      </c>
      <c r="C741" s="1">
        <v>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f t="shared" si="11"/>
        <v>0</v>
      </c>
      <c r="L741" s="1">
        <v>0</v>
      </c>
      <c r="M741" s="1">
        <v>0</v>
      </c>
      <c r="N741" s="1">
        <v>0</v>
      </c>
      <c r="O741">
        <v>31</v>
      </c>
      <c r="P741">
        <v>14</v>
      </c>
      <c r="Q741">
        <v>14</v>
      </c>
      <c r="R741">
        <v>7</v>
      </c>
      <c r="S741">
        <v>0</v>
      </c>
      <c r="T741">
        <v>7</v>
      </c>
      <c r="U741">
        <v>17</v>
      </c>
      <c r="V741">
        <v>6</v>
      </c>
      <c r="W741">
        <v>2</v>
      </c>
      <c r="X741" s="4">
        <v>37.407499999999992</v>
      </c>
      <c r="Y741" s="4">
        <v>0.54142857142857126</v>
      </c>
      <c r="Z741" s="4">
        <v>2.4999999999999995E-4</v>
      </c>
      <c r="AA741">
        <v>0.16350000000000001</v>
      </c>
    </row>
    <row r="742" spans="1:27" x14ac:dyDescent="0.25">
      <c r="A742" s="1">
        <v>62</v>
      </c>
      <c r="B742" s="1" t="s">
        <v>3967</v>
      </c>
      <c r="C742" s="1">
        <v>9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f t="shared" si="11"/>
        <v>0</v>
      </c>
      <c r="L742" s="1">
        <v>0</v>
      </c>
      <c r="M742" s="1">
        <v>0</v>
      </c>
      <c r="N742" s="1">
        <v>0</v>
      </c>
      <c r="O742">
        <v>41</v>
      </c>
      <c r="P742">
        <v>4</v>
      </c>
      <c r="Q742">
        <v>2</v>
      </c>
      <c r="R742">
        <v>11</v>
      </c>
      <c r="S742">
        <v>0</v>
      </c>
      <c r="T742">
        <v>7</v>
      </c>
      <c r="U742">
        <v>25</v>
      </c>
      <c r="V742">
        <v>23</v>
      </c>
      <c r="W742">
        <v>3</v>
      </c>
      <c r="X742" s="4">
        <v>37.407499999999992</v>
      </c>
      <c r="Y742" s="4">
        <v>0.54142857142857126</v>
      </c>
      <c r="Z742" s="4">
        <v>2.4999999999999995E-4</v>
      </c>
      <c r="AA742">
        <v>0.24299999999999999</v>
      </c>
    </row>
    <row r="743" spans="1:27" x14ac:dyDescent="0.25">
      <c r="A743" s="1">
        <v>62</v>
      </c>
      <c r="B743" s="1" t="s">
        <v>7872</v>
      </c>
      <c r="C743" s="1">
        <v>10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f t="shared" si="11"/>
        <v>0</v>
      </c>
      <c r="L743" s="1">
        <v>0</v>
      </c>
      <c r="M743" s="1">
        <v>0</v>
      </c>
      <c r="N743" s="1">
        <v>0</v>
      </c>
      <c r="O743">
        <v>5</v>
      </c>
      <c r="P743">
        <v>0</v>
      </c>
      <c r="Q743">
        <v>0</v>
      </c>
      <c r="R743">
        <v>4</v>
      </c>
      <c r="S743">
        <v>0</v>
      </c>
      <c r="T743">
        <v>0</v>
      </c>
      <c r="U743">
        <v>1</v>
      </c>
      <c r="V743">
        <v>0</v>
      </c>
      <c r="W743">
        <v>0</v>
      </c>
      <c r="X743" s="4">
        <v>37.407499999999992</v>
      </c>
      <c r="Y743" s="4">
        <v>0.54142857142857126</v>
      </c>
      <c r="Z743" s="4">
        <v>2.4999999999999995E-4</v>
      </c>
      <c r="AA743">
        <v>4.7E-2</v>
      </c>
    </row>
    <row r="744" spans="1:27" x14ac:dyDescent="0.25">
      <c r="A744" s="1">
        <v>62</v>
      </c>
      <c r="B744" s="1" t="s">
        <v>4748</v>
      </c>
      <c r="C744" s="1">
        <v>11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f t="shared" si="11"/>
        <v>0</v>
      </c>
      <c r="L744" s="1">
        <v>0</v>
      </c>
      <c r="M744" s="1">
        <v>0</v>
      </c>
      <c r="N744" s="1">
        <v>0</v>
      </c>
      <c r="O744">
        <v>8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7</v>
      </c>
      <c r="V744">
        <v>7</v>
      </c>
      <c r="W744">
        <v>0</v>
      </c>
      <c r="X744" s="4">
        <v>37.407499999999992</v>
      </c>
      <c r="Y744" s="4">
        <v>0.54142857142857126</v>
      </c>
      <c r="Z744" s="4">
        <v>2.4999999999999995E-4</v>
      </c>
      <c r="AA744">
        <v>3.7499999999999999E-2</v>
      </c>
    </row>
    <row r="745" spans="1:27" x14ac:dyDescent="0.25">
      <c r="A745" s="1">
        <v>62</v>
      </c>
      <c r="B745" s="1" t="s">
        <v>8653</v>
      </c>
      <c r="C745" s="1">
        <v>12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f t="shared" si="11"/>
        <v>0</v>
      </c>
      <c r="L745" s="1">
        <v>0</v>
      </c>
      <c r="M745" s="1">
        <v>0</v>
      </c>
      <c r="N745" s="1">
        <v>0</v>
      </c>
      <c r="O745">
        <v>13</v>
      </c>
      <c r="P745">
        <v>2</v>
      </c>
      <c r="Q745">
        <v>2</v>
      </c>
      <c r="R745">
        <v>4</v>
      </c>
      <c r="S745">
        <v>0</v>
      </c>
      <c r="T745">
        <v>6</v>
      </c>
      <c r="U745">
        <v>3</v>
      </c>
      <c r="V745">
        <v>1</v>
      </c>
      <c r="W745">
        <v>0</v>
      </c>
      <c r="X745" s="4">
        <v>37.407499999999992</v>
      </c>
      <c r="Y745" s="4">
        <v>0.54142857142857126</v>
      </c>
      <c r="Z745" s="4">
        <v>2.4999999999999995E-4</v>
      </c>
      <c r="AA745">
        <v>2.8000000000000001E-2</v>
      </c>
    </row>
    <row r="746" spans="1:27" x14ac:dyDescent="0.25">
      <c r="A746" s="1">
        <v>63</v>
      </c>
      <c r="B746" s="1" t="s">
        <v>5530</v>
      </c>
      <c r="C746" s="1">
        <v>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f t="shared" si="11"/>
        <v>0</v>
      </c>
      <c r="L746" s="1">
        <v>0</v>
      </c>
      <c r="M746" s="1">
        <v>0</v>
      </c>
      <c r="N746" s="1">
        <v>0</v>
      </c>
      <c r="O746">
        <v>10</v>
      </c>
      <c r="P746">
        <v>0</v>
      </c>
      <c r="Q746">
        <v>0</v>
      </c>
      <c r="R746">
        <v>2</v>
      </c>
      <c r="S746">
        <v>0</v>
      </c>
      <c r="T746">
        <v>6</v>
      </c>
      <c r="U746">
        <v>2</v>
      </c>
      <c r="V746">
        <v>0</v>
      </c>
      <c r="W746">
        <v>0</v>
      </c>
      <c r="X746" s="4">
        <v>37.407499999999992</v>
      </c>
      <c r="Y746" s="4">
        <v>0.54142857142857126</v>
      </c>
      <c r="Z746" s="4">
        <v>2.4999999999999995E-4</v>
      </c>
      <c r="AA746">
        <v>2.8000000000000001E-2</v>
      </c>
    </row>
    <row r="747" spans="1:27" x14ac:dyDescent="0.25">
      <c r="A747" s="1">
        <v>63</v>
      </c>
      <c r="B747" s="1" t="s">
        <v>6311</v>
      </c>
      <c r="C747" s="1">
        <v>2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f t="shared" si="11"/>
        <v>0</v>
      </c>
      <c r="L747" s="1">
        <v>0</v>
      </c>
      <c r="M747" s="1">
        <v>0</v>
      </c>
      <c r="N747" s="1">
        <v>0</v>
      </c>
      <c r="O747">
        <v>7</v>
      </c>
      <c r="P747">
        <v>17</v>
      </c>
      <c r="Q747">
        <v>18</v>
      </c>
      <c r="R747">
        <v>2</v>
      </c>
      <c r="S747">
        <v>0</v>
      </c>
      <c r="T747">
        <v>2</v>
      </c>
      <c r="U747">
        <v>2</v>
      </c>
      <c r="V747">
        <v>0</v>
      </c>
      <c r="W747">
        <v>0</v>
      </c>
      <c r="X747" s="4">
        <v>37.407499999999992</v>
      </c>
      <c r="Y747" s="4">
        <v>0.54142857142857126</v>
      </c>
      <c r="Z747" s="4">
        <v>2.4999999999999995E-4</v>
      </c>
      <c r="AA747">
        <v>2.8000000000000001E-2</v>
      </c>
    </row>
    <row r="748" spans="1:27" x14ac:dyDescent="0.25">
      <c r="A748" s="1">
        <v>63</v>
      </c>
      <c r="B748" s="1" t="s">
        <v>64</v>
      </c>
      <c r="C748" s="1">
        <v>3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f t="shared" si="11"/>
        <v>0</v>
      </c>
      <c r="L748" s="1">
        <v>0</v>
      </c>
      <c r="M748" s="1">
        <v>0</v>
      </c>
      <c r="N748" s="1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4">
        <v>37.407499999999992</v>
      </c>
      <c r="Y748" s="4">
        <v>0.54142857142857126</v>
      </c>
      <c r="Z748" s="4">
        <v>2.4999999999999995E-4</v>
      </c>
      <c r="AA748">
        <v>2.8000000000000001E-2</v>
      </c>
    </row>
    <row r="749" spans="1:27" x14ac:dyDescent="0.25">
      <c r="A749" s="1">
        <v>63</v>
      </c>
      <c r="B749" s="1" t="s">
        <v>7092</v>
      </c>
      <c r="C749" s="1">
        <v>4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f t="shared" si="11"/>
        <v>0</v>
      </c>
      <c r="L749" s="1">
        <v>0</v>
      </c>
      <c r="M749" s="1">
        <v>0</v>
      </c>
      <c r="N749" s="1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4">
        <v>37.407499999999992</v>
      </c>
      <c r="Y749" s="4">
        <v>0.54142857142857126</v>
      </c>
      <c r="Z749" s="4">
        <v>2.4999999999999995E-4</v>
      </c>
      <c r="AA749">
        <v>4.9000000000000002E-2</v>
      </c>
    </row>
    <row r="750" spans="1:27" x14ac:dyDescent="0.25">
      <c r="A750" s="1">
        <v>63</v>
      </c>
      <c r="B750" s="1" t="s">
        <v>844</v>
      </c>
      <c r="C750" s="1">
        <v>5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f t="shared" si="11"/>
        <v>0</v>
      </c>
      <c r="L750" s="1">
        <v>0</v>
      </c>
      <c r="M750" s="1">
        <v>0</v>
      </c>
      <c r="N750" s="1">
        <v>0</v>
      </c>
      <c r="O750">
        <v>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3</v>
      </c>
      <c r="V750">
        <v>3</v>
      </c>
      <c r="W750">
        <v>0</v>
      </c>
      <c r="X750" s="4">
        <v>37.407499999999992</v>
      </c>
      <c r="Y750" s="4">
        <v>0.54142857142857126</v>
      </c>
      <c r="Z750" s="4">
        <v>2.4999999999999995E-4</v>
      </c>
      <c r="AA750">
        <v>8.6999999999999994E-2</v>
      </c>
    </row>
    <row r="751" spans="1:27" x14ac:dyDescent="0.25">
      <c r="A751" s="1">
        <v>63</v>
      </c>
      <c r="B751" s="1" t="s">
        <v>1625</v>
      </c>
      <c r="C751" s="1">
        <v>6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f t="shared" si="11"/>
        <v>0</v>
      </c>
      <c r="L751" s="1">
        <v>0</v>
      </c>
      <c r="M751" s="1">
        <v>0</v>
      </c>
      <c r="N751" s="1">
        <v>0</v>
      </c>
      <c r="O751">
        <v>37</v>
      </c>
      <c r="P751">
        <v>7</v>
      </c>
      <c r="Q751">
        <v>8</v>
      </c>
      <c r="R751">
        <v>5</v>
      </c>
      <c r="S751">
        <v>0</v>
      </c>
      <c r="T751">
        <v>13</v>
      </c>
      <c r="U751">
        <v>18</v>
      </c>
      <c r="V751">
        <v>9</v>
      </c>
      <c r="W751">
        <v>3</v>
      </c>
      <c r="X751" s="4">
        <v>37.407499999999992</v>
      </c>
      <c r="Y751" s="4">
        <v>0.54142857142857126</v>
      </c>
      <c r="Z751" s="4">
        <v>2.4999999999999995E-4</v>
      </c>
      <c r="AA751">
        <v>0.11133333300000001</v>
      </c>
    </row>
    <row r="752" spans="1:27" x14ac:dyDescent="0.25">
      <c r="A752" s="1">
        <v>63</v>
      </c>
      <c r="B752" s="1" t="s">
        <v>2406</v>
      </c>
      <c r="C752" s="1">
        <v>7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f t="shared" si="11"/>
        <v>0</v>
      </c>
      <c r="L752" s="1">
        <v>0</v>
      </c>
      <c r="M752" s="1">
        <v>0</v>
      </c>
      <c r="N752" s="1">
        <v>0</v>
      </c>
      <c r="O752">
        <v>69</v>
      </c>
      <c r="P752">
        <v>18</v>
      </c>
      <c r="Q752">
        <v>17</v>
      </c>
      <c r="R752">
        <v>17</v>
      </c>
      <c r="S752">
        <v>0</v>
      </c>
      <c r="T752">
        <v>9</v>
      </c>
      <c r="U752">
        <v>44</v>
      </c>
      <c r="V752">
        <v>21</v>
      </c>
      <c r="W752">
        <v>12</v>
      </c>
      <c r="X752" s="4">
        <v>37.407499999999992</v>
      </c>
      <c r="Y752" s="4">
        <v>0.54142857142857126</v>
      </c>
      <c r="Z752" s="4">
        <v>2.4999999999999995E-4</v>
      </c>
      <c r="AA752">
        <v>0.13200000000000001</v>
      </c>
    </row>
    <row r="753" spans="1:27" x14ac:dyDescent="0.25">
      <c r="A753" s="1">
        <v>63</v>
      </c>
      <c r="B753" s="1" t="s">
        <v>3187</v>
      </c>
      <c r="C753" s="1">
        <v>8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f t="shared" si="11"/>
        <v>0</v>
      </c>
      <c r="L753" s="1">
        <v>0</v>
      </c>
      <c r="M753" s="1">
        <v>0</v>
      </c>
      <c r="N753" s="1">
        <v>0</v>
      </c>
      <c r="O753">
        <v>42</v>
      </c>
      <c r="P753">
        <v>5</v>
      </c>
      <c r="Q753">
        <v>3</v>
      </c>
      <c r="R753">
        <v>8</v>
      </c>
      <c r="S753">
        <v>0</v>
      </c>
      <c r="T753">
        <v>19</v>
      </c>
      <c r="U753">
        <v>17</v>
      </c>
      <c r="V753">
        <v>8</v>
      </c>
      <c r="W753">
        <v>0</v>
      </c>
      <c r="X753" s="4">
        <v>37.407499999999992</v>
      </c>
      <c r="Y753" s="4">
        <v>0.54142857142857126</v>
      </c>
      <c r="Z753" s="4">
        <v>2.4999999999999995E-4</v>
      </c>
      <c r="AA753">
        <v>0.113666667</v>
      </c>
    </row>
    <row r="754" spans="1:27" x14ac:dyDescent="0.25">
      <c r="A754" s="1">
        <v>63</v>
      </c>
      <c r="B754" s="1" t="s">
        <v>3968</v>
      </c>
      <c r="C754" s="1">
        <v>9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f t="shared" si="11"/>
        <v>0</v>
      </c>
      <c r="L754" s="1">
        <v>0</v>
      </c>
      <c r="M754" s="1">
        <v>0</v>
      </c>
      <c r="N754" s="1">
        <v>0</v>
      </c>
      <c r="O754">
        <v>53</v>
      </c>
      <c r="P754">
        <v>17</v>
      </c>
      <c r="Q754">
        <v>18</v>
      </c>
      <c r="R754">
        <v>14</v>
      </c>
      <c r="S754">
        <v>0</v>
      </c>
      <c r="T754">
        <v>9</v>
      </c>
      <c r="U754">
        <v>29</v>
      </c>
      <c r="V754">
        <v>17</v>
      </c>
      <c r="W754">
        <v>6</v>
      </c>
      <c r="X754" s="4">
        <v>37.407499999999992</v>
      </c>
      <c r="Y754" s="4">
        <v>0.54142857142857126</v>
      </c>
      <c r="Z754" s="4">
        <v>2.4999999999999995E-4</v>
      </c>
      <c r="AA754">
        <v>8.4000000000000005E-2</v>
      </c>
    </row>
    <row r="755" spans="1:27" x14ac:dyDescent="0.25">
      <c r="A755" s="1">
        <v>63</v>
      </c>
      <c r="B755" s="1" t="s">
        <v>7873</v>
      </c>
      <c r="C755" s="1">
        <v>10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f t="shared" si="11"/>
        <v>0</v>
      </c>
      <c r="L755" s="1">
        <v>0</v>
      </c>
      <c r="M755" s="1">
        <v>0</v>
      </c>
      <c r="N755" s="1">
        <v>0</v>
      </c>
      <c r="O755">
        <v>38</v>
      </c>
      <c r="P755">
        <v>7</v>
      </c>
      <c r="Q755">
        <v>7</v>
      </c>
      <c r="R755">
        <v>11</v>
      </c>
      <c r="S755">
        <v>0</v>
      </c>
      <c r="T755">
        <v>12</v>
      </c>
      <c r="U755">
        <v>15</v>
      </c>
      <c r="V755">
        <v>5</v>
      </c>
      <c r="W755">
        <v>3</v>
      </c>
      <c r="X755" s="4">
        <v>37.407499999999992</v>
      </c>
      <c r="Y755" s="4">
        <v>0.54142857142857126</v>
      </c>
      <c r="Z755" s="4">
        <v>2.4999999999999995E-4</v>
      </c>
      <c r="AA755">
        <v>0.08</v>
      </c>
    </row>
    <row r="756" spans="1:27" x14ac:dyDescent="0.25">
      <c r="A756" s="1">
        <v>63</v>
      </c>
      <c r="B756" s="1" t="s">
        <v>4749</v>
      </c>
      <c r="C756" s="1">
        <v>11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f t="shared" si="11"/>
        <v>0</v>
      </c>
      <c r="L756" s="1">
        <v>0</v>
      </c>
      <c r="M756" s="1">
        <v>0</v>
      </c>
      <c r="N756" s="1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4">
        <v>37.407499999999992</v>
      </c>
      <c r="Y756" s="4">
        <v>0.54142857142857126</v>
      </c>
      <c r="Z756" s="4">
        <v>2.4999999999999995E-4</v>
      </c>
      <c r="AA756">
        <v>0</v>
      </c>
    </row>
    <row r="757" spans="1:27" x14ac:dyDescent="0.25">
      <c r="A757" s="1">
        <v>63</v>
      </c>
      <c r="B757" s="1" t="s">
        <v>8654</v>
      </c>
      <c r="C757" s="1">
        <v>12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f t="shared" si="11"/>
        <v>0</v>
      </c>
      <c r="L757" s="1">
        <v>0</v>
      </c>
      <c r="M757" s="1">
        <v>0</v>
      </c>
      <c r="N757" s="1">
        <v>0</v>
      </c>
      <c r="O757">
        <v>13</v>
      </c>
      <c r="P757">
        <v>0</v>
      </c>
      <c r="Q757">
        <v>0</v>
      </c>
      <c r="R757">
        <v>3</v>
      </c>
      <c r="S757">
        <v>0</v>
      </c>
      <c r="T757">
        <v>1</v>
      </c>
      <c r="U757">
        <v>9</v>
      </c>
      <c r="V757">
        <v>7</v>
      </c>
      <c r="W757">
        <v>0</v>
      </c>
      <c r="X757" s="4">
        <v>37.407499999999992</v>
      </c>
      <c r="Y757" s="4">
        <v>0.54142857142857126</v>
      </c>
      <c r="Z757" s="4">
        <v>2.4999999999999995E-4</v>
      </c>
      <c r="AA757">
        <v>2.8000000000000001E-2</v>
      </c>
    </row>
    <row r="758" spans="1:27" x14ac:dyDescent="0.25">
      <c r="A758" s="1">
        <v>64</v>
      </c>
      <c r="B758" s="1" t="s">
        <v>5531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f t="shared" si="11"/>
        <v>0</v>
      </c>
      <c r="L758" s="1">
        <v>0</v>
      </c>
      <c r="M758" s="1">
        <v>0</v>
      </c>
      <c r="N758" s="1">
        <v>0</v>
      </c>
      <c r="O758">
        <v>8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5</v>
      </c>
      <c r="V758">
        <v>4</v>
      </c>
      <c r="W758">
        <v>0</v>
      </c>
      <c r="X758" s="4">
        <v>37.407499999999992</v>
      </c>
      <c r="Y758" s="4">
        <v>0.54142857142857126</v>
      </c>
      <c r="Z758" s="4">
        <v>2.4999999999999995E-4</v>
      </c>
      <c r="AA758">
        <v>2.8000000000000001E-2</v>
      </c>
    </row>
    <row r="759" spans="1:27" x14ac:dyDescent="0.25">
      <c r="A759" s="1">
        <v>64</v>
      </c>
      <c r="B759" s="1" t="s">
        <v>6312</v>
      </c>
      <c r="C759" s="1">
        <v>2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f t="shared" si="11"/>
        <v>0</v>
      </c>
      <c r="L759" s="1">
        <v>0</v>
      </c>
      <c r="M759" s="1">
        <v>0</v>
      </c>
      <c r="N759" s="1">
        <v>0</v>
      </c>
      <c r="O759">
        <v>21</v>
      </c>
      <c r="P759">
        <v>4</v>
      </c>
      <c r="Q759">
        <v>2</v>
      </c>
      <c r="R759">
        <v>0</v>
      </c>
      <c r="S759">
        <v>0</v>
      </c>
      <c r="T759">
        <v>15</v>
      </c>
      <c r="U759">
        <v>8</v>
      </c>
      <c r="V759">
        <v>4</v>
      </c>
      <c r="W759">
        <v>3</v>
      </c>
      <c r="X759" s="4">
        <v>37.407499999999992</v>
      </c>
      <c r="Y759" s="4">
        <v>0.54142857142857126</v>
      </c>
      <c r="Z759" s="4">
        <v>2.4999999999999995E-4</v>
      </c>
      <c r="AA759">
        <v>2.8000000000000001E-2</v>
      </c>
    </row>
    <row r="760" spans="1:27" x14ac:dyDescent="0.25">
      <c r="A760" s="1">
        <v>64</v>
      </c>
      <c r="B760" s="1" t="s">
        <v>65</v>
      </c>
      <c r="C760" s="1">
        <v>3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f t="shared" si="11"/>
        <v>0</v>
      </c>
      <c r="L760" s="1">
        <v>0</v>
      </c>
      <c r="M760" s="1">
        <v>0</v>
      </c>
      <c r="N760" s="1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 s="4">
        <v>37.407499999999992</v>
      </c>
      <c r="Y760" s="4">
        <v>0.54142857142857126</v>
      </c>
      <c r="Z760" s="4">
        <v>2.4999999999999995E-4</v>
      </c>
      <c r="AA760">
        <v>2.8000000000000001E-2</v>
      </c>
    </row>
    <row r="761" spans="1:27" x14ac:dyDescent="0.25">
      <c r="A761" s="1">
        <v>64</v>
      </c>
      <c r="B761" s="1" t="s">
        <v>7093</v>
      </c>
      <c r="C761" s="1">
        <v>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f t="shared" si="11"/>
        <v>0</v>
      </c>
      <c r="L761" s="1">
        <v>0</v>
      </c>
      <c r="M761" s="1">
        <v>0</v>
      </c>
      <c r="N761" s="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4">
        <v>37.407499999999992</v>
      </c>
      <c r="Y761" s="4">
        <v>0.54142857142857126</v>
      </c>
      <c r="Z761" s="4">
        <v>2.4999999999999995E-4</v>
      </c>
      <c r="AA761">
        <v>5.6500000000000002E-2</v>
      </c>
    </row>
    <row r="762" spans="1:27" x14ac:dyDescent="0.25">
      <c r="A762" s="1">
        <v>64</v>
      </c>
      <c r="B762" s="1" t="s">
        <v>845</v>
      </c>
      <c r="C762" s="1">
        <v>5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f t="shared" si="11"/>
        <v>0</v>
      </c>
      <c r="L762" s="1">
        <v>0</v>
      </c>
      <c r="M762" s="1">
        <v>0</v>
      </c>
      <c r="N762" s="1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4">
        <v>37.407499999999992</v>
      </c>
      <c r="Y762" s="4">
        <v>0.54142857142857126</v>
      </c>
      <c r="Z762" s="4">
        <v>2.4999999999999995E-4</v>
      </c>
      <c r="AA762">
        <v>5.6500000000000002E-2</v>
      </c>
    </row>
    <row r="763" spans="1:27" x14ac:dyDescent="0.25">
      <c r="A763" s="1">
        <v>64</v>
      </c>
      <c r="B763" s="1" t="s">
        <v>1626</v>
      </c>
      <c r="C763" s="1">
        <v>6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f t="shared" si="11"/>
        <v>0</v>
      </c>
      <c r="L763" s="1">
        <v>0</v>
      </c>
      <c r="M763" s="1">
        <v>0</v>
      </c>
      <c r="N763" s="1">
        <v>0</v>
      </c>
      <c r="O763">
        <v>11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8</v>
      </c>
      <c r="V763">
        <v>5</v>
      </c>
      <c r="W763">
        <v>1</v>
      </c>
      <c r="X763" s="4">
        <v>37.407499999999992</v>
      </c>
      <c r="Y763" s="4">
        <v>0.54142857142857126</v>
      </c>
      <c r="Z763" s="4">
        <v>2.4999999999999995E-4</v>
      </c>
      <c r="AA763">
        <v>0.125</v>
      </c>
    </row>
    <row r="764" spans="1:27" x14ac:dyDescent="0.25">
      <c r="A764" s="1">
        <v>64</v>
      </c>
      <c r="B764" s="1" t="s">
        <v>2407</v>
      </c>
      <c r="C764" s="1">
        <v>7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f t="shared" si="11"/>
        <v>0</v>
      </c>
      <c r="L764" s="1">
        <v>0</v>
      </c>
      <c r="M764" s="1">
        <v>0</v>
      </c>
      <c r="N764" s="1">
        <v>0</v>
      </c>
      <c r="O764">
        <v>41</v>
      </c>
      <c r="P764">
        <v>3</v>
      </c>
      <c r="Q764">
        <v>5</v>
      </c>
      <c r="R764">
        <v>13</v>
      </c>
      <c r="S764">
        <v>0</v>
      </c>
      <c r="T764">
        <v>8</v>
      </c>
      <c r="U764">
        <v>18</v>
      </c>
      <c r="V764">
        <v>12</v>
      </c>
      <c r="W764">
        <v>1</v>
      </c>
      <c r="X764" s="4">
        <v>37.407499999999992</v>
      </c>
      <c r="Y764" s="4">
        <v>0.54142857142857126</v>
      </c>
      <c r="Z764" s="4">
        <v>2.4999999999999995E-4</v>
      </c>
      <c r="AA764">
        <v>0.125</v>
      </c>
    </row>
    <row r="765" spans="1:27" x14ac:dyDescent="0.25">
      <c r="A765" s="1">
        <v>64</v>
      </c>
      <c r="B765" s="1" t="s">
        <v>3188</v>
      </c>
      <c r="C765" s="1">
        <v>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f t="shared" si="11"/>
        <v>0</v>
      </c>
      <c r="L765" s="1">
        <v>0</v>
      </c>
      <c r="M765" s="1">
        <v>0</v>
      </c>
      <c r="N765" s="1">
        <v>0</v>
      </c>
      <c r="O765">
        <v>31</v>
      </c>
      <c r="P765">
        <v>10</v>
      </c>
      <c r="Q765">
        <v>10</v>
      </c>
      <c r="R765">
        <v>8</v>
      </c>
      <c r="S765">
        <v>0</v>
      </c>
      <c r="T765">
        <v>6</v>
      </c>
      <c r="U765">
        <v>17</v>
      </c>
      <c r="V765">
        <v>11</v>
      </c>
      <c r="W765">
        <v>2</v>
      </c>
      <c r="X765" s="4">
        <v>37.407499999999992</v>
      </c>
      <c r="Y765" s="4">
        <v>0.54142857142857126</v>
      </c>
      <c r="Z765" s="4">
        <v>2.4999999999999995E-4</v>
      </c>
      <c r="AA765">
        <v>0.1245</v>
      </c>
    </row>
    <row r="766" spans="1:27" x14ac:dyDescent="0.25">
      <c r="A766" s="1">
        <v>64</v>
      </c>
      <c r="B766" s="1" t="s">
        <v>3969</v>
      </c>
      <c r="C766" s="1">
        <v>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f t="shared" si="11"/>
        <v>0</v>
      </c>
      <c r="L766" s="1">
        <v>0</v>
      </c>
      <c r="M766" s="1">
        <v>0</v>
      </c>
      <c r="N766" s="1">
        <v>0</v>
      </c>
      <c r="O766">
        <v>8</v>
      </c>
      <c r="P766">
        <v>2</v>
      </c>
      <c r="Q766">
        <v>2</v>
      </c>
      <c r="R766">
        <v>1</v>
      </c>
      <c r="S766">
        <v>0</v>
      </c>
      <c r="T766">
        <v>1</v>
      </c>
      <c r="U766">
        <v>6</v>
      </c>
      <c r="V766">
        <v>5</v>
      </c>
      <c r="W766">
        <v>1</v>
      </c>
      <c r="X766" s="4">
        <v>37.407499999999992</v>
      </c>
      <c r="Y766" s="4">
        <v>0.54142857142857126</v>
      </c>
      <c r="Z766" s="4">
        <v>2.4999999999999995E-4</v>
      </c>
      <c r="AA766">
        <v>0.1245</v>
      </c>
    </row>
    <row r="767" spans="1:27" x14ac:dyDescent="0.25">
      <c r="A767" s="1">
        <v>64</v>
      </c>
      <c r="B767" s="1" t="s">
        <v>7874</v>
      </c>
      <c r="C767" s="1">
        <v>10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f t="shared" si="11"/>
        <v>0</v>
      </c>
      <c r="L767" s="1">
        <v>0</v>
      </c>
      <c r="M767" s="1">
        <v>0</v>
      </c>
      <c r="N767" s="1">
        <v>0</v>
      </c>
      <c r="O767">
        <v>28</v>
      </c>
      <c r="P767">
        <v>6</v>
      </c>
      <c r="Q767">
        <v>5</v>
      </c>
      <c r="R767">
        <v>10</v>
      </c>
      <c r="S767">
        <v>0</v>
      </c>
      <c r="T767">
        <v>6</v>
      </c>
      <c r="U767">
        <v>13</v>
      </c>
      <c r="V767">
        <v>5</v>
      </c>
      <c r="W767">
        <v>3</v>
      </c>
      <c r="X767" s="4">
        <v>37.407499999999992</v>
      </c>
      <c r="Y767" s="4">
        <v>0.54142857142857126</v>
      </c>
      <c r="Z767" s="4">
        <v>2.4999999999999995E-4</v>
      </c>
      <c r="AA767">
        <v>8.4000000000000005E-2</v>
      </c>
    </row>
    <row r="768" spans="1:27" x14ac:dyDescent="0.25">
      <c r="A768" s="1">
        <v>64</v>
      </c>
      <c r="B768" s="1" t="s">
        <v>4750</v>
      </c>
      <c r="C768" s="1">
        <v>11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f t="shared" si="11"/>
        <v>0</v>
      </c>
      <c r="L768" s="1">
        <v>0</v>
      </c>
      <c r="M768" s="1">
        <v>0</v>
      </c>
      <c r="N768" s="1">
        <v>0</v>
      </c>
      <c r="O768">
        <v>2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2</v>
      </c>
      <c r="V768">
        <v>1</v>
      </c>
      <c r="W768">
        <v>0</v>
      </c>
      <c r="X768" s="4">
        <v>37.407499999999992</v>
      </c>
      <c r="Y768" s="4">
        <v>0.54142857142857126</v>
      </c>
      <c r="Z768" s="4">
        <v>2.4999999999999995E-4</v>
      </c>
      <c r="AA768">
        <v>2.8000000000000001E-2</v>
      </c>
    </row>
    <row r="769" spans="1:27" x14ac:dyDescent="0.25">
      <c r="A769" s="1">
        <v>64</v>
      </c>
      <c r="B769" s="1" t="s">
        <v>8655</v>
      </c>
      <c r="C769" s="1">
        <v>12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f t="shared" si="11"/>
        <v>0</v>
      </c>
      <c r="L769" s="1">
        <v>0</v>
      </c>
      <c r="M769" s="1">
        <v>0</v>
      </c>
      <c r="N769" s="1">
        <v>0</v>
      </c>
      <c r="O769">
        <v>16</v>
      </c>
      <c r="P769">
        <v>1</v>
      </c>
      <c r="Q769">
        <v>1</v>
      </c>
      <c r="R769">
        <v>7</v>
      </c>
      <c r="S769">
        <v>0</v>
      </c>
      <c r="T769">
        <v>6</v>
      </c>
      <c r="U769">
        <v>3</v>
      </c>
      <c r="V769">
        <v>1</v>
      </c>
      <c r="W769">
        <v>1</v>
      </c>
      <c r="X769" s="4">
        <v>37.407499999999992</v>
      </c>
      <c r="Y769" s="4">
        <v>0.54142857142857126</v>
      </c>
      <c r="Z769" s="4">
        <v>2.4999999999999995E-4</v>
      </c>
      <c r="AA769">
        <v>2.8000000000000001E-2</v>
      </c>
    </row>
    <row r="770" spans="1:27" x14ac:dyDescent="0.25">
      <c r="A770" s="1">
        <v>65</v>
      </c>
      <c r="B770" s="1" t="s">
        <v>5532</v>
      </c>
      <c r="C770" s="1">
        <v>1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f t="shared" ref="K770:K833" si="12">SUM(D770:J770)</f>
        <v>0</v>
      </c>
      <c r="L770" s="1">
        <v>0</v>
      </c>
      <c r="M770" s="1">
        <v>0</v>
      </c>
      <c r="N770" s="1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4">
        <v>37.407499999999992</v>
      </c>
      <c r="Y770" s="4">
        <v>0.54142857142857126</v>
      </c>
      <c r="Z770" s="4">
        <v>2.4999999999999995E-4</v>
      </c>
      <c r="AA770">
        <v>2.8000000000000001E-2</v>
      </c>
    </row>
    <row r="771" spans="1:27" x14ac:dyDescent="0.25">
      <c r="A771" s="1">
        <v>65</v>
      </c>
      <c r="B771" s="1" t="s">
        <v>6313</v>
      </c>
      <c r="C771" s="1">
        <v>2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f t="shared" si="12"/>
        <v>0</v>
      </c>
      <c r="L771" s="1">
        <v>0</v>
      </c>
      <c r="M771" s="1">
        <v>0</v>
      </c>
      <c r="N771" s="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4">
        <v>37.407499999999992</v>
      </c>
      <c r="Y771" s="4">
        <v>0.54142857142857126</v>
      </c>
      <c r="Z771" s="4">
        <v>2.4999999999999995E-4</v>
      </c>
      <c r="AA771">
        <v>5.6500000000000002E-2</v>
      </c>
    </row>
    <row r="772" spans="1:27" x14ac:dyDescent="0.25">
      <c r="A772" s="1">
        <v>65</v>
      </c>
      <c r="B772" s="1" t="s">
        <v>66</v>
      </c>
      <c r="C772" s="1">
        <v>3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f t="shared" si="12"/>
        <v>0</v>
      </c>
      <c r="L772" s="1">
        <v>0</v>
      </c>
      <c r="M772" s="1">
        <v>0</v>
      </c>
      <c r="N772" s="1">
        <v>0</v>
      </c>
      <c r="O772">
        <v>4</v>
      </c>
      <c r="P772">
        <v>0</v>
      </c>
      <c r="Q772">
        <v>0</v>
      </c>
      <c r="R772">
        <v>1</v>
      </c>
      <c r="S772">
        <v>0</v>
      </c>
      <c r="T772">
        <v>2</v>
      </c>
      <c r="U772">
        <v>1</v>
      </c>
      <c r="V772">
        <v>1</v>
      </c>
      <c r="W772">
        <v>0</v>
      </c>
      <c r="X772" s="4">
        <v>37.407499999999992</v>
      </c>
      <c r="Y772" s="4">
        <v>0.54142857142857126</v>
      </c>
      <c r="Z772" s="4">
        <v>2.4999999999999995E-4</v>
      </c>
      <c r="AA772">
        <v>5.6500000000000002E-2</v>
      </c>
    </row>
    <row r="773" spans="1:27" x14ac:dyDescent="0.25">
      <c r="A773" s="1">
        <v>65</v>
      </c>
      <c r="B773" s="1" t="s">
        <v>7094</v>
      </c>
      <c r="C773" s="1">
        <v>4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f t="shared" si="12"/>
        <v>0</v>
      </c>
      <c r="L773" s="1">
        <v>0</v>
      </c>
      <c r="M773" s="1">
        <v>0</v>
      </c>
      <c r="N773" s="1">
        <v>0</v>
      </c>
      <c r="O773">
        <v>18</v>
      </c>
      <c r="P773">
        <v>1</v>
      </c>
      <c r="Q773">
        <v>2</v>
      </c>
      <c r="R773">
        <v>3</v>
      </c>
      <c r="S773">
        <v>0</v>
      </c>
      <c r="T773">
        <v>10</v>
      </c>
      <c r="U773">
        <v>4</v>
      </c>
      <c r="V773">
        <v>1</v>
      </c>
      <c r="W773">
        <v>0</v>
      </c>
      <c r="X773" s="4">
        <v>37.407499999999992</v>
      </c>
      <c r="Y773" s="4">
        <v>0.54142857142857126</v>
      </c>
      <c r="Z773" s="4">
        <v>2.4999999999999995E-4</v>
      </c>
      <c r="AA773">
        <v>0.125</v>
      </c>
    </row>
    <row r="774" spans="1:27" x14ac:dyDescent="0.25">
      <c r="A774" s="1">
        <v>65</v>
      </c>
      <c r="B774" s="1" t="s">
        <v>846</v>
      </c>
      <c r="C774" s="1">
        <v>5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f t="shared" si="12"/>
        <v>0</v>
      </c>
      <c r="L774" s="1">
        <v>0</v>
      </c>
      <c r="M774" s="1">
        <v>0</v>
      </c>
      <c r="N774" s="1">
        <v>0</v>
      </c>
      <c r="O774">
        <v>52</v>
      </c>
      <c r="P774">
        <v>12</v>
      </c>
      <c r="Q774">
        <v>10</v>
      </c>
      <c r="R774">
        <v>12</v>
      </c>
      <c r="S774">
        <v>0</v>
      </c>
      <c r="T774">
        <v>8</v>
      </c>
      <c r="U774">
        <v>34</v>
      </c>
      <c r="V774">
        <v>23</v>
      </c>
      <c r="W774">
        <v>4</v>
      </c>
      <c r="X774" s="4">
        <v>37.407499999999992</v>
      </c>
      <c r="Y774" s="4">
        <v>0.54142857142857126</v>
      </c>
      <c r="Z774" s="4">
        <v>2.4999999999999995E-4</v>
      </c>
      <c r="AA774">
        <v>0.125</v>
      </c>
    </row>
    <row r="775" spans="1:27" x14ac:dyDescent="0.25">
      <c r="A775" s="1">
        <v>65</v>
      </c>
      <c r="B775" s="1" t="s">
        <v>1627</v>
      </c>
      <c r="C775" s="1">
        <v>6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f t="shared" si="12"/>
        <v>0</v>
      </c>
      <c r="L775" s="1">
        <v>0</v>
      </c>
      <c r="M775" s="1">
        <v>0</v>
      </c>
      <c r="N775" s="1">
        <v>0</v>
      </c>
      <c r="O775">
        <v>70</v>
      </c>
      <c r="P775">
        <v>8</v>
      </c>
      <c r="Q775">
        <v>11</v>
      </c>
      <c r="R775">
        <v>25</v>
      </c>
      <c r="S775">
        <v>0</v>
      </c>
      <c r="T775">
        <v>16</v>
      </c>
      <c r="U775">
        <v>26</v>
      </c>
      <c r="V775">
        <v>15</v>
      </c>
      <c r="W775">
        <v>5</v>
      </c>
      <c r="X775" s="4">
        <v>37.407499999999992</v>
      </c>
      <c r="Y775" s="4">
        <v>0.54142857142857126</v>
      </c>
      <c r="Z775" s="4">
        <v>2.4999999999999995E-4</v>
      </c>
      <c r="AA775">
        <v>0.125</v>
      </c>
    </row>
    <row r="776" spans="1:27" x14ac:dyDescent="0.25">
      <c r="A776" s="1">
        <v>65</v>
      </c>
      <c r="B776" s="1" t="s">
        <v>2408</v>
      </c>
      <c r="C776" s="1">
        <v>7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f t="shared" si="12"/>
        <v>0</v>
      </c>
      <c r="L776" s="1">
        <v>0</v>
      </c>
      <c r="M776" s="1">
        <v>0</v>
      </c>
      <c r="N776" s="1">
        <v>0</v>
      </c>
      <c r="O776">
        <v>6</v>
      </c>
      <c r="P776">
        <v>1</v>
      </c>
      <c r="Q776">
        <v>2</v>
      </c>
      <c r="R776">
        <v>2</v>
      </c>
      <c r="S776">
        <v>0</v>
      </c>
      <c r="T776">
        <v>3</v>
      </c>
      <c r="U776">
        <v>0</v>
      </c>
      <c r="V776">
        <v>0</v>
      </c>
      <c r="W776">
        <v>0</v>
      </c>
      <c r="X776" s="4">
        <v>37.407499999999992</v>
      </c>
      <c r="Y776" s="4">
        <v>0.54142857142857126</v>
      </c>
      <c r="Z776" s="4">
        <v>2.4999999999999995E-4</v>
      </c>
      <c r="AA776">
        <v>2.8000000000000001E-2</v>
      </c>
    </row>
    <row r="777" spans="1:27" x14ac:dyDescent="0.25">
      <c r="A777" s="1">
        <v>65</v>
      </c>
      <c r="B777" s="1" t="s">
        <v>3189</v>
      </c>
      <c r="C777" s="1">
        <v>8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f t="shared" si="12"/>
        <v>0</v>
      </c>
      <c r="L777" s="1">
        <v>0</v>
      </c>
      <c r="M777" s="1">
        <v>0</v>
      </c>
      <c r="N777" s="1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4">
        <v>37.407499999999992</v>
      </c>
      <c r="Y777" s="4">
        <v>0.54142857142857126</v>
      </c>
      <c r="Z777" s="4">
        <v>2.4999999999999995E-4</v>
      </c>
      <c r="AA777">
        <v>5.6500000000000002E-2</v>
      </c>
    </row>
    <row r="778" spans="1:27" x14ac:dyDescent="0.25">
      <c r="A778" s="1">
        <v>65</v>
      </c>
      <c r="B778" s="1" t="s">
        <v>3970</v>
      </c>
      <c r="C778" s="1">
        <v>9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f t="shared" si="12"/>
        <v>0</v>
      </c>
      <c r="L778" s="1">
        <v>0</v>
      </c>
      <c r="M778" s="1">
        <v>0</v>
      </c>
      <c r="N778" s="1">
        <v>0</v>
      </c>
      <c r="O778">
        <v>5</v>
      </c>
      <c r="P778">
        <v>4</v>
      </c>
      <c r="Q778">
        <v>3</v>
      </c>
      <c r="R778">
        <v>0</v>
      </c>
      <c r="S778">
        <v>0</v>
      </c>
      <c r="T778">
        <v>3</v>
      </c>
      <c r="U778">
        <v>3</v>
      </c>
      <c r="V778">
        <v>2</v>
      </c>
      <c r="W778">
        <v>0</v>
      </c>
      <c r="X778" s="4">
        <v>37.407499999999992</v>
      </c>
      <c r="Y778" s="4">
        <v>0.54142857142857126</v>
      </c>
      <c r="Z778" s="4">
        <v>2.4999999999999995E-4</v>
      </c>
      <c r="AA778">
        <v>5.6500000000000002E-2</v>
      </c>
    </row>
    <row r="779" spans="1:27" x14ac:dyDescent="0.25">
      <c r="A779" s="1">
        <v>65</v>
      </c>
      <c r="B779" s="1" t="s">
        <v>7875</v>
      </c>
      <c r="C779" s="1">
        <v>10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f t="shared" si="12"/>
        <v>0</v>
      </c>
      <c r="L779" s="1">
        <v>0</v>
      </c>
      <c r="M779" s="1">
        <v>0</v>
      </c>
      <c r="N779" s="1">
        <v>0</v>
      </c>
      <c r="O779">
        <v>20</v>
      </c>
      <c r="P779">
        <v>2</v>
      </c>
      <c r="Q779">
        <v>1</v>
      </c>
      <c r="R779">
        <v>3</v>
      </c>
      <c r="S779">
        <v>0</v>
      </c>
      <c r="T779">
        <v>12</v>
      </c>
      <c r="U779">
        <v>6</v>
      </c>
      <c r="V779">
        <v>3</v>
      </c>
      <c r="W779">
        <v>1</v>
      </c>
      <c r="X779" s="4">
        <v>37.407499999999992</v>
      </c>
      <c r="Y779" s="4">
        <v>0.54142857142857126</v>
      </c>
      <c r="Z779" s="4">
        <v>2.4999999999999995E-4</v>
      </c>
      <c r="AA779">
        <v>8.5000000000000006E-2</v>
      </c>
    </row>
    <row r="780" spans="1:27" x14ac:dyDescent="0.25">
      <c r="A780" s="1">
        <v>65</v>
      </c>
      <c r="B780" s="1" t="s">
        <v>4751</v>
      </c>
      <c r="C780" s="1">
        <v>11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f t="shared" si="12"/>
        <v>0</v>
      </c>
      <c r="L780" s="1">
        <v>0</v>
      </c>
      <c r="M780" s="1">
        <v>0</v>
      </c>
      <c r="N780" s="1">
        <v>0</v>
      </c>
      <c r="O780">
        <v>28</v>
      </c>
      <c r="P780">
        <v>8</v>
      </c>
      <c r="Q780">
        <v>6</v>
      </c>
      <c r="R780">
        <v>4</v>
      </c>
      <c r="S780">
        <v>0</v>
      </c>
      <c r="T780">
        <v>12</v>
      </c>
      <c r="U780">
        <v>14</v>
      </c>
      <c r="V780">
        <v>8</v>
      </c>
      <c r="W780">
        <v>1</v>
      </c>
      <c r="X780" s="4">
        <v>37.407499999999992</v>
      </c>
      <c r="Y780" s="4">
        <v>0.54142857142857126</v>
      </c>
      <c r="Z780" s="4">
        <v>2.4999999999999995E-4</v>
      </c>
      <c r="AA780">
        <v>8.5000000000000006E-2</v>
      </c>
    </row>
    <row r="781" spans="1:27" x14ac:dyDescent="0.25">
      <c r="A781" s="1">
        <v>65</v>
      </c>
      <c r="B781" s="1" t="s">
        <v>8656</v>
      </c>
      <c r="C781" s="1">
        <v>12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f t="shared" si="12"/>
        <v>0</v>
      </c>
      <c r="L781" s="1">
        <v>0</v>
      </c>
      <c r="M781" s="1">
        <v>0</v>
      </c>
      <c r="N781" s="1">
        <v>0</v>
      </c>
      <c r="O781">
        <v>3</v>
      </c>
      <c r="P781">
        <v>4</v>
      </c>
      <c r="Q781">
        <v>5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 s="4">
        <v>37.407499999999992</v>
      </c>
      <c r="Y781" s="4">
        <v>0.54142857142857126</v>
      </c>
      <c r="Z781" s="4">
        <v>2.4999999999999995E-4</v>
      </c>
      <c r="AA781">
        <v>8.5000000000000006E-2</v>
      </c>
    </row>
    <row r="782" spans="1:27" x14ac:dyDescent="0.25">
      <c r="A782" s="1">
        <v>66</v>
      </c>
      <c r="B782" s="1" t="s">
        <v>4752</v>
      </c>
      <c r="C782" s="1">
        <v>11</v>
      </c>
      <c r="D782" s="1">
        <v>0</v>
      </c>
      <c r="E782" s="1">
        <v>0</v>
      </c>
      <c r="F782" s="1">
        <v>0</v>
      </c>
      <c r="G782" s="1">
        <v>0</v>
      </c>
      <c r="H782" s="1">
        <v>1</v>
      </c>
      <c r="I782" s="1">
        <v>2</v>
      </c>
      <c r="J782" s="1">
        <v>0</v>
      </c>
      <c r="K782" s="1">
        <f t="shared" si="12"/>
        <v>3</v>
      </c>
      <c r="L782" s="1">
        <v>1</v>
      </c>
      <c r="M782" s="1">
        <v>1</v>
      </c>
      <c r="N782" s="1">
        <v>2</v>
      </c>
      <c r="O782">
        <v>2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 s="4">
        <v>37.407499999999992</v>
      </c>
      <c r="Y782" s="4">
        <v>0.54142857142857126</v>
      </c>
      <c r="Z782" s="4">
        <v>2.4999999999999995E-4</v>
      </c>
      <c r="AA782">
        <v>0.16500000000000001</v>
      </c>
    </row>
    <row r="783" spans="1:27" x14ac:dyDescent="0.25">
      <c r="A783" s="1">
        <v>66</v>
      </c>
      <c r="B783" s="1" t="s">
        <v>847</v>
      </c>
      <c r="C783" s="1">
        <v>5</v>
      </c>
      <c r="D783" s="1">
        <v>0</v>
      </c>
      <c r="E783" s="1">
        <v>0</v>
      </c>
      <c r="F783" s="1">
        <v>0</v>
      </c>
      <c r="G783" s="1">
        <v>0</v>
      </c>
      <c r="H783" s="1">
        <v>1</v>
      </c>
      <c r="I783" s="1">
        <v>0</v>
      </c>
      <c r="J783" s="1">
        <v>0</v>
      </c>
      <c r="K783" s="1">
        <f t="shared" si="12"/>
        <v>1</v>
      </c>
      <c r="L783" s="1">
        <v>1</v>
      </c>
      <c r="M783" s="1">
        <v>1</v>
      </c>
      <c r="N783" s="1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4">
        <v>37.407499999999992</v>
      </c>
      <c r="Y783" s="4">
        <v>0.54142857142857126</v>
      </c>
      <c r="Z783" s="4">
        <v>2.4999999999999995E-4</v>
      </c>
      <c r="AA783">
        <v>0</v>
      </c>
    </row>
    <row r="784" spans="1:27" x14ac:dyDescent="0.25">
      <c r="A784" s="1">
        <v>66</v>
      </c>
      <c r="B784" s="1" t="s">
        <v>1628</v>
      </c>
      <c r="C784" s="1">
        <v>6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f t="shared" si="12"/>
        <v>1</v>
      </c>
      <c r="L784" s="1">
        <v>1</v>
      </c>
      <c r="M784" s="1">
        <v>1</v>
      </c>
      <c r="N784" s="1">
        <v>0</v>
      </c>
      <c r="O784">
        <v>6</v>
      </c>
      <c r="P784">
        <v>2</v>
      </c>
      <c r="Q784">
        <v>1</v>
      </c>
      <c r="R784">
        <v>0</v>
      </c>
      <c r="S784">
        <v>0</v>
      </c>
      <c r="T784">
        <v>4</v>
      </c>
      <c r="U784">
        <v>3</v>
      </c>
      <c r="V784">
        <v>0</v>
      </c>
      <c r="W784">
        <v>0</v>
      </c>
      <c r="X784" s="4">
        <v>37.407499999999992</v>
      </c>
      <c r="Y784" s="4">
        <v>0.54142857142857126</v>
      </c>
      <c r="Z784" s="4">
        <v>2.4999999999999995E-4</v>
      </c>
      <c r="AA784">
        <v>8.5000000000000006E-2</v>
      </c>
    </row>
    <row r="785" spans="1:27" x14ac:dyDescent="0.25">
      <c r="A785" s="1">
        <v>66</v>
      </c>
      <c r="B785" s="1" t="s">
        <v>3971</v>
      </c>
      <c r="C785" s="1">
        <v>9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f t="shared" si="12"/>
        <v>1</v>
      </c>
      <c r="L785" s="1">
        <v>1</v>
      </c>
      <c r="M785" s="1">
        <v>1</v>
      </c>
      <c r="N785" s="1">
        <v>0</v>
      </c>
      <c r="O785">
        <v>20</v>
      </c>
      <c r="P785">
        <v>7</v>
      </c>
      <c r="Q785">
        <v>6</v>
      </c>
      <c r="R785">
        <v>6</v>
      </c>
      <c r="S785">
        <v>0</v>
      </c>
      <c r="T785">
        <v>7</v>
      </c>
      <c r="U785">
        <v>8</v>
      </c>
      <c r="V785">
        <v>6</v>
      </c>
      <c r="W785">
        <v>2</v>
      </c>
      <c r="X785" s="4">
        <v>37.407499999999992</v>
      </c>
      <c r="Y785" s="4">
        <v>0.54142857142857126</v>
      </c>
      <c r="Z785" s="4">
        <v>2.4999999999999995E-4</v>
      </c>
      <c r="AA785">
        <v>8.5000000000000006E-2</v>
      </c>
    </row>
    <row r="786" spans="1:27" x14ac:dyDescent="0.25">
      <c r="A786" s="1">
        <v>66</v>
      </c>
      <c r="B786" s="1" t="s">
        <v>8657</v>
      </c>
      <c r="C786" s="1">
        <v>12</v>
      </c>
      <c r="D786" s="1">
        <v>0</v>
      </c>
      <c r="E786" s="1">
        <v>0</v>
      </c>
      <c r="F786" s="1">
        <v>0</v>
      </c>
      <c r="G786" s="1">
        <v>1</v>
      </c>
      <c r="H786" s="1">
        <v>0</v>
      </c>
      <c r="I786" s="1">
        <v>0</v>
      </c>
      <c r="J786" s="1">
        <v>0</v>
      </c>
      <c r="K786" s="1">
        <f t="shared" si="12"/>
        <v>1</v>
      </c>
      <c r="L786" s="1">
        <v>1</v>
      </c>
      <c r="M786" s="1">
        <v>0</v>
      </c>
      <c r="N786" s="1">
        <v>1</v>
      </c>
      <c r="O786">
        <v>12</v>
      </c>
      <c r="P786">
        <v>1</v>
      </c>
      <c r="Q786">
        <v>1</v>
      </c>
      <c r="R786">
        <v>3</v>
      </c>
      <c r="S786">
        <v>0</v>
      </c>
      <c r="T786">
        <v>4</v>
      </c>
      <c r="U786">
        <v>5</v>
      </c>
      <c r="V786">
        <v>5</v>
      </c>
      <c r="W786">
        <v>0</v>
      </c>
      <c r="X786" s="4">
        <v>37.407499999999992</v>
      </c>
      <c r="Y786" s="4">
        <v>0.54142857142857126</v>
      </c>
      <c r="Z786" s="4">
        <v>2.4999999999999995E-4</v>
      </c>
      <c r="AA786">
        <v>8.5000000000000006E-2</v>
      </c>
    </row>
    <row r="787" spans="1:27" x14ac:dyDescent="0.25">
      <c r="A787" s="1">
        <v>66</v>
      </c>
      <c r="B787" s="1" t="s">
        <v>5533</v>
      </c>
      <c r="C787" s="1">
        <v>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f t="shared" si="12"/>
        <v>0</v>
      </c>
      <c r="L787" s="1">
        <v>0</v>
      </c>
      <c r="M787" s="1">
        <v>0</v>
      </c>
      <c r="N787" s="1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 s="4">
        <v>37.407499999999992</v>
      </c>
      <c r="Y787" s="4">
        <v>0.54142857142857126</v>
      </c>
      <c r="Z787" s="4">
        <v>2.4999999999999995E-4</v>
      </c>
      <c r="AA787">
        <v>8.5000000000000006E-2</v>
      </c>
    </row>
    <row r="788" spans="1:27" x14ac:dyDescent="0.25">
      <c r="A788" s="1">
        <v>66</v>
      </c>
      <c r="B788" s="1" t="s">
        <v>6314</v>
      </c>
      <c r="C788" s="1">
        <v>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f t="shared" si="12"/>
        <v>0</v>
      </c>
      <c r="L788" s="1">
        <v>0</v>
      </c>
      <c r="M788" s="1">
        <v>0</v>
      </c>
      <c r="N788" s="1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4">
        <v>37.407499999999992</v>
      </c>
      <c r="Y788" s="4">
        <v>0.54142857142857126</v>
      </c>
      <c r="Z788" s="4">
        <v>2.4999999999999995E-4</v>
      </c>
      <c r="AA788">
        <v>8.5000000000000006E-2</v>
      </c>
    </row>
    <row r="789" spans="1:27" x14ac:dyDescent="0.25">
      <c r="A789" s="1">
        <v>66</v>
      </c>
      <c r="B789" s="1" t="s">
        <v>67</v>
      </c>
      <c r="C789" s="1">
        <v>3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f t="shared" si="12"/>
        <v>0</v>
      </c>
      <c r="L789" s="1">
        <v>0</v>
      </c>
      <c r="M789" s="1">
        <v>0</v>
      </c>
      <c r="N789" s="1">
        <v>0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3</v>
      </c>
      <c r="V789">
        <v>3</v>
      </c>
      <c r="W789">
        <v>0</v>
      </c>
      <c r="X789" s="4">
        <v>41.045000000000009</v>
      </c>
      <c r="Y789" s="4">
        <v>0.57071428571428584</v>
      </c>
      <c r="Z789" s="4">
        <v>3.6035714285714282E-3</v>
      </c>
      <c r="AA789">
        <v>0.27400000000000002</v>
      </c>
    </row>
    <row r="790" spans="1:27" x14ac:dyDescent="0.25">
      <c r="A790" s="1">
        <v>66</v>
      </c>
      <c r="B790" s="1" t="s">
        <v>7095</v>
      </c>
      <c r="C790" s="1">
        <v>4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f t="shared" si="12"/>
        <v>0</v>
      </c>
      <c r="L790" s="1">
        <v>0</v>
      </c>
      <c r="M790" s="1">
        <v>0</v>
      </c>
      <c r="N790" s="1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4">
        <v>41.045000000000009</v>
      </c>
      <c r="Y790" s="4">
        <v>0.57071428571428584</v>
      </c>
      <c r="Z790" s="4">
        <v>3.6035714285714282E-3</v>
      </c>
      <c r="AA790">
        <v>0.27400000000000002</v>
      </c>
    </row>
    <row r="791" spans="1:27" x14ac:dyDescent="0.25">
      <c r="A791" s="1">
        <v>66</v>
      </c>
      <c r="B791" s="1" t="s">
        <v>2409</v>
      </c>
      <c r="C791" s="1">
        <v>7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f t="shared" si="12"/>
        <v>0</v>
      </c>
      <c r="L791" s="1">
        <v>0</v>
      </c>
      <c r="M791" s="1">
        <v>0</v>
      </c>
      <c r="N791" s="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4">
        <v>41.045000000000009</v>
      </c>
      <c r="Y791" s="4">
        <v>0.57071428571428584</v>
      </c>
      <c r="Z791" s="4">
        <v>3.6035714285714282E-3</v>
      </c>
      <c r="AA791">
        <v>0.27400000000000002</v>
      </c>
    </row>
    <row r="792" spans="1:27" x14ac:dyDescent="0.25">
      <c r="A792" s="1">
        <v>66</v>
      </c>
      <c r="B792" s="1" t="s">
        <v>3190</v>
      </c>
      <c r="C792" s="1">
        <v>8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f t="shared" si="12"/>
        <v>0</v>
      </c>
      <c r="L792" s="1">
        <v>0</v>
      </c>
      <c r="M792" s="1">
        <v>0</v>
      </c>
      <c r="N792" s="1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4">
        <v>41.045000000000009</v>
      </c>
      <c r="Y792" s="4">
        <v>0.57071428571428584</v>
      </c>
      <c r="Z792" s="4">
        <v>3.6035714285714282E-3</v>
      </c>
      <c r="AA792">
        <v>0.27400000000000002</v>
      </c>
    </row>
    <row r="793" spans="1:27" x14ac:dyDescent="0.25">
      <c r="A793" s="1">
        <v>66</v>
      </c>
      <c r="B793" s="1" t="s">
        <v>7876</v>
      </c>
      <c r="C793" s="1">
        <v>10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f t="shared" si="12"/>
        <v>0</v>
      </c>
      <c r="L793" s="1">
        <v>0</v>
      </c>
      <c r="M793" s="1">
        <v>0</v>
      </c>
      <c r="N793" s="1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4">
        <v>41.045000000000009</v>
      </c>
      <c r="Y793" s="4">
        <v>0.57071428571428584</v>
      </c>
      <c r="Z793" s="4">
        <v>3.6035714285714282E-3</v>
      </c>
      <c r="AA793">
        <v>0.27400000000000002</v>
      </c>
    </row>
    <row r="794" spans="1:27" x14ac:dyDescent="0.25">
      <c r="A794" s="1">
        <v>67</v>
      </c>
      <c r="B794" s="1" t="s">
        <v>848</v>
      </c>
      <c r="C794" s="1">
        <v>5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2</v>
      </c>
      <c r="J794" s="1">
        <v>1</v>
      </c>
      <c r="K794" s="1">
        <f t="shared" si="12"/>
        <v>3</v>
      </c>
      <c r="L794" s="1">
        <v>1</v>
      </c>
      <c r="M794" s="1">
        <v>2</v>
      </c>
      <c r="N794" s="1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4">
        <v>41.045000000000009</v>
      </c>
      <c r="Y794" s="4">
        <v>0.57071428571428584</v>
      </c>
      <c r="Z794" s="4">
        <v>3.6035714285714282E-3</v>
      </c>
      <c r="AA794">
        <v>0.27400000000000002</v>
      </c>
    </row>
    <row r="795" spans="1:27" x14ac:dyDescent="0.25">
      <c r="A795" s="1">
        <v>67</v>
      </c>
      <c r="B795" s="1" t="s">
        <v>7096</v>
      </c>
      <c r="C795" s="1">
        <v>4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f t="shared" si="12"/>
        <v>1</v>
      </c>
      <c r="L795" s="1">
        <v>1</v>
      </c>
      <c r="M795" s="1">
        <v>0</v>
      </c>
      <c r="N795" s="1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4">
        <v>41.045000000000009</v>
      </c>
      <c r="Y795" s="4">
        <v>0.57071428571428584</v>
      </c>
      <c r="Z795" s="4">
        <v>3.6035714285714282E-3</v>
      </c>
      <c r="AA795">
        <v>0.27400000000000002</v>
      </c>
    </row>
    <row r="796" spans="1:27" x14ac:dyDescent="0.25">
      <c r="A796" s="1">
        <v>67</v>
      </c>
      <c r="B796" s="1" t="s">
        <v>3191</v>
      </c>
      <c r="C796" s="1">
        <v>8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1</v>
      </c>
      <c r="K796" s="1">
        <f t="shared" si="12"/>
        <v>1</v>
      </c>
      <c r="L796" s="1">
        <v>1</v>
      </c>
      <c r="M796" s="1">
        <v>0</v>
      </c>
      <c r="N796" s="1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4">
        <v>41.045000000000009</v>
      </c>
      <c r="Y796" s="4">
        <v>0.57071428571428584</v>
      </c>
      <c r="Z796" s="4">
        <v>3.6035714285714282E-3</v>
      </c>
      <c r="AA796">
        <v>0.27400000000000002</v>
      </c>
    </row>
    <row r="797" spans="1:27" x14ac:dyDescent="0.25">
      <c r="A797" s="1">
        <v>67</v>
      </c>
      <c r="B797" s="1" t="s">
        <v>4753</v>
      </c>
      <c r="C797" s="1">
        <v>11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f t="shared" si="12"/>
        <v>1</v>
      </c>
      <c r="L797" s="1">
        <v>1</v>
      </c>
      <c r="M797" s="1">
        <v>1</v>
      </c>
      <c r="N797" s="1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4">
        <v>41.045000000000009</v>
      </c>
      <c r="Y797" s="4">
        <v>0.57071428571428584</v>
      </c>
      <c r="Z797" s="4">
        <v>3.6035714285714282E-3</v>
      </c>
      <c r="AA797">
        <v>0.27400000000000002</v>
      </c>
    </row>
    <row r="798" spans="1:27" x14ac:dyDescent="0.25">
      <c r="A798" s="1">
        <v>67</v>
      </c>
      <c r="B798" s="1" t="s">
        <v>5534</v>
      </c>
      <c r="C798" s="1">
        <v>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f t="shared" si="12"/>
        <v>0</v>
      </c>
      <c r="L798" s="1">
        <v>0</v>
      </c>
      <c r="M798" s="1">
        <v>0</v>
      </c>
      <c r="N798" s="1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4">
        <v>41.045000000000009</v>
      </c>
      <c r="Y798" s="4">
        <v>0.57071428571428584</v>
      </c>
      <c r="Z798" s="4">
        <v>3.6035714285714282E-3</v>
      </c>
      <c r="AA798">
        <v>0.27400000000000002</v>
      </c>
    </row>
    <row r="799" spans="1:27" x14ac:dyDescent="0.25">
      <c r="A799" s="1">
        <v>67</v>
      </c>
      <c r="B799" s="1" t="s">
        <v>6315</v>
      </c>
      <c r="C799" s="1">
        <v>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f t="shared" si="12"/>
        <v>0</v>
      </c>
      <c r="L799" s="1">
        <v>0</v>
      </c>
      <c r="M799" s="1">
        <v>0</v>
      </c>
      <c r="N799" s="1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4">
        <v>41.045000000000009</v>
      </c>
      <c r="Y799" s="4">
        <v>0.57071428571428584</v>
      </c>
      <c r="Z799" s="4">
        <v>3.6035714285714282E-3</v>
      </c>
      <c r="AA799">
        <v>0.27400000000000002</v>
      </c>
    </row>
    <row r="800" spans="1:27" x14ac:dyDescent="0.25">
      <c r="A800" s="1">
        <v>67</v>
      </c>
      <c r="B800" s="1" t="s">
        <v>68</v>
      </c>
      <c r="C800" s="1">
        <v>3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f t="shared" si="12"/>
        <v>0</v>
      </c>
      <c r="L800" s="1">
        <v>0</v>
      </c>
      <c r="M800" s="1">
        <v>0</v>
      </c>
      <c r="N800" s="1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4">
        <v>41.045000000000009</v>
      </c>
      <c r="Y800" s="4">
        <v>0.57071428571428584</v>
      </c>
      <c r="Z800" s="4">
        <v>3.6035714285714282E-3</v>
      </c>
      <c r="AA800">
        <v>0.27400000000000002</v>
      </c>
    </row>
    <row r="801" spans="1:27" x14ac:dyDescent="0.25">
      <c r="A801" s="1">
        <v>67</v>
      </c>
      <c r="B801" s="1" t="s">
        <v>1629</v>
      </c>
      <c r="C801" s="1">
        <v>6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f t="shared" si="12"/>
        <v>0</v>
      </c>
      <c r="L801" s="1">
        <v>0</v>
      </c>
      <c r="M801" s="1">
        <v>0</v>
      </c>
      <c r="N801" s="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4">
        <v>41.045000000000009</v>
      </c>
      <c r="Y801" s="4">
        <v>0.57071428571428584</v>
      </c>
      <c r="Z801" s="4">
        <v>3.6035714285714282E-3</v>
      </c>
      <c r="AA801">
        <v>0.27400000000000002</v>
      </c>
    </row>
    <row r="802" spans="1:27" x14ac:dyDescent="0.25">
      <c r="A802" s="1">
        <v>67</v>
      </c>
      <c r="B802" s="1" t="s">
        <v>2410</v>
      </c>
      <c r="C802" s="1">
        <v>7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f t="shared" si="12"/>
        <v>0</v>
      </c>
      <c r="L802" s="1">
        <v>0</v>
      </c>
      <c r="M802" s="1">
        <v>0</v>
      </c>
      <c r="N802" s="1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4">
        <v>41.045000000000009</v>
      </c>
      <c r="Y802" s="4">
        <v>0.57071428571428584</v>
      </c>
      <c r="Z802" s="4">
        <v>3.6035714285714282E-3</v>
      </c>
      <c r="AA802">
        <v>0.27400000000000002</v>
      </c>
    </row>
    <row r="803" spans="1:27" x14ac:dyDescent="0.25">
      <c r="A803" s="1">
        <v>67</v>
      </c>
      <c r="B803" s="1" t="s">
        <v>3972</v>
      </c>
      <c r="C803" s="1">
        <v>9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f t="shared" si="12"/>
        <v>0</v>
      </c>
      <c r="L803" s="1">
        <v>0</v>
      </c>
      <c r="M803" s="1">
        <v>0</v>
      </c>
      <c r="N803" s="1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4">
        <v>41.045000000000009</v>
      </c>
      <c r="Y803" s="4">
        <v>0.57071428571428584</v>
      </c>
      <c r="Z803" s="4">
        <v>3.6035714285714282E-3</v>
      </c>
      <c r="AA803">
        <v>0.27400000000000002</v>
      </c>
    </row>
    <row r="804" spans="1:27" x14ac:dyDescent="0.25">
      <c r="A804" s="1">
        <v>67</v>
      </c>
      <c r="B804" s="1" t="s">
        <v>7877</v>
      </c>
      <c r="C804" s="1">
        <v>10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f t="shared" si="12"/>
        <v>0</v>
      </c>
      <c r="L804" s="1">
        <v>0</v>
      </c>
      <c r="M804" s="1">
        <v>0</v>
      </c>
      <c r="N804" s="1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4">
        <v>41.045000000000009</v>
      </c>
      <c r="Y804" s="4">
        <v>0.57071428571428584</v>
      </c>
      <c r="Z804" s="4">
        <v>3.6035714285714282E-3</v>
      </c>
      <c r="AA804">
        <v>0.27400000000000002</v>
      </c>
    </row>
    <row r="805" spans="1:27" x14ac:dyDescent="0.25">
      <c r="A805" s="1">
        <v>67</v>
      </c>
      <c r="B805" s="1" t="s">
        <v>8658</v>
      </c>
      <c r="C805" s="1">
        <v>12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f t="shared" si="12"/>
        <v>0</v>
      </c>
      <c r="L805" s="1">
        <v>0</v>
      </c>
      <c r="M805" s="1">
        <v>0</v>
      </c>
      <c r="N805" s="1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4">
        <v>41.045000000000009</v>
      </c>
      <c r="Y805" s="4">
        <v>0.57071428571428584</v>
      </c>
      <c r="Z805" s="4">
        <v>3.6035714285714282E-3</v>
      </c>
      <c r="AA805">
        <v>0.27400000000000002</v>
      </c>
    </row>
    <row r="806" spans="1:27" x14ac:dyDescent="0.25">
      <c r="A806" s="1">
        <v>68</v>
      </c>
      <c r="B806" s="1" t="s">
        <v>3973</v>
      </c>
      <c r="C806" s="1">
        <v>9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0</v>
      </c>
      <c r="K806" s="1">
        <f t="shared" si="12"/>
        <v>1</v>
      </c>
      <c r="L806" s="1">
        <v>1</v>
      </c>
      <c r="M806" s="1">
        <v>1</v>
      </c>
      <c r="N806" s="1">
        <v>0</v>
      </c>
      <c r="O806">
        <v>12</v>
      </c>
      <c r="P806">
        <v>0</v>
      </c>
      <c r="Q806">
        <v>0</v>
      </c>
      <c r="R806">
        <v>3</v>
      </c>
      <c r="S806">
        <v>0</v>
      </c>
      <c r="T806">
        <v>6</v>
      </c>
      <c r="U806">
        <v>3</v>
      </c>
      <c r="V806">
        <v>3</v>
      </c>
      <c r="W806">
        <v>0</v>
      </c>
      <c r="X806" s="4">
        <v>41.045000000000009</v>
      </c>
      <c r="Y806" s="4">
        <v>0.57071428571428584</v>
      </c>
      <c r="Z806" s="4">
        <v>3.6035714285714282E-3</v>
      </c>
      <c r="AA806">
        <v>0.27400000000000002</v>
      </c>
    </row>
    <row r="807" spans="1:27" x14ac:dyDescent="0.25">
      <c r="A807" s="1">
        <v>68</v>
      </c>
      <c r="B807" s="1" t="s">
        <v>7878</v>
      </c>
      <c r="C807" s="1">
        <v>10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f t="shared" si="12"/>
        <v>1</v>
      </c>
      <c r="L807" s="1">
        <v>1</v>
      </c>
      <c r="M807" s="1">
        <v>1</v>
      </c>
      <c r="N807" s="1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4">
        <v>41.045000000000009</v>
      </c>
      <c r="Y807" s="4">
        <v>0.57071428571428584</v>
      </c>
      <c r="Z807" s="4">
        <v>3.6035714285714282E-3</v>
      </c>
      <c r="AA807">
        <v>0.27400000000000002</v>
      </c>
    </row>
    <row r="808" spans="1:27" x14ac:dyDescent="0.25">
      <c r="A808" s="1">
        <v>68</v>
      </c>
      <c r="B808" s="1" t="s">
        <v>4754</v>
      </c>
      <c r="C808" s="1">
        <v>11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0</v>
      </c>
      <c r="K808" s="1">
        <f t="shared" si="12"/>
        <v>1</v>
      </c>
      <c r="L808" s="1">
        <v>1</v>
      </c>
      <c r="M808" s="1">
        <v>0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4">
        <v>41.045000000000009</v>
      </c>
      <c r="Y808" s="4">
        <v>0.57071428571428584</v>
      </c>
      <c r="Z808" s="4">
        <v>3.6035714285714282E-3</v>
      </c>
      <c r="AA808">
        <v>0.27400000000000002</v>
      </c>
    </row>
    <row r="809" spans="1:27" x14ac:dyDescent="0.25">
      <c r="A809" s="1">
        <v>68</v>
      </c>
      <c r="B809" s="1" t="s">
        <v>5535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f t="shared" si="12"/>
        <v>0</v>
      </c>
      <c r="L809" s="1">
        <v>0</v>
      </c>
      <c r="M809" s="1">
        <v>0</v>
      </c>
      <c r="N809" s="1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4">
        <v>41.045000000000009</v>
      </c>
      <c r="Y809" s="4">
        <v>0.57071428571428584</v>
      </c>
      <c r="Z809" s="4">
        <v>3.6035714285714282E-3</v>
      </c>
      <c r="AA809">
        <v>0.14149999999999999</v>
      </c>
    </row>
    <row r="810" spans="1:27" x14ac:dyDescent="0.25">
      <c r="A810" s="1">
        <v>68</v>
      </c>
      <c r="B810" s="1" t="s">
        <v>6316</v>
      </c>
      <c r="C810" s="1">
        <v>2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f t="shared" si="12"/>
        <v>0</v>
      </c>
      <c r="L810" s="1">
        <v>0</v>
      </c>
      <c r="M810" s="1">
        <v>0</v>
      </c>
      <c r="N810" s="1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4">
        <v>41.045000000000009</v>
      </c>
      <c r="Y810" s="4">
        <v>0.57071428571428584</v>
      </c>
      <c r="Z810" s="4">
        <v>3.6035714285714282E-3</v>
      </c>
      <c r="AA810">
        <v>0.27400000000000002</v>
      </c>
    </row>
    <row r="811" spans="1:27" x14ac:dyDescent="0.25">
      <c r="A811" s="1">
        <v>68</v>
      </c>
      <c r="B811" s="1" t="s">
        <v>69</v>
      </c>
      <c r="C811" s="1">
        <v>3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f t="shared" si="12"/>
        <v>0</v>
      </c>
      <c r="L811" s="1">
        <v>0</v>
      </c>
      <c r="M811" s="1">
        <v>0</v>
      </c>
      <c r="N811" s="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4">
        <v>41.045000000000009</v>
      </c>
      <c r="Y811" s="4">
        <v>0.57071428571428584</v>
      </c>
      <c r="Z811" s="4">
        <v>3.6035714285714282E-3</v>
      </c>
      <c r="AA811">
        <v>0.14149999999999999</v>
      </c>
    </row>
    <row r="812" spans="1:27" x14ac:dyDescent="0.25">
      <c r="A812" s="1">
        <v>68</v>
      </c>
      <c r="B812" s="1" t="s">
        <v>7097</v>
      </c>
      <c r="C812" s="1">
        <v>4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f t="shared" si="12"/>
        <v>0</v>
      </c>
      <c r="L812" s="1">
        <v>0</v>
      </c>
      <c r="M812" s="1">
        <v>0</v>
      </c>
      <c r="N812" s="1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4">
        <v>41.045000000000009</v>
      </c>
      <c r="Y812" s="4">
        <v>0.57071428571428584</v>
      </c>
      <c r="Z812" s="4">
        <v>3.6035714285714282E-3</v>
      </c>
      <c r="AA812">
        <v>0.27400000000000002</v>
      </c>
    </row>
    <row r="813" spans="1:27" x14ac:dyDescent="0.25">
      <c r="A813" s="1">
        <v>68</v>
      </c>
      <c r="B813" s="1" t="s">
        <v>849</v>
      </c>
      <c r="C813" s="1">
        <v>5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f t="shared" si="12"/>
        <v>0</v>
      </c>
      <c r="L813" s="1">
        <v>0</v>
      </c>
      <c r="M813" s="1">
        <v>0</v>
      </c>
      <c r="N813" s="1">
        <v>0</v>
      </c>
      <c r="O813">
        <v>18</v>
      </c>
      <c r="P813">
        <v>1</v>
      </c>
      <c r="Q813">
        <v>2</v>
      </c>
      <c r="R813">
        <v>10</v>
      </c>
      <c r="S813">
        <v>0</v>
      </c>
      <c r="T813">
        <v>1</v>
      </c>
      <c r="U813">
        <v>6</v>
      </c>
      <c r="V813">
        <v>6</v>
      </c>
      <c r="W813">
        <v>0</v>
      </c>
      <c r="X813" s="4">
        <v>41.045000000000009</v>
      </c>
      <c r="Y813" s="4">
        <v>0.57071428571428584</v>
      </c>
      <c r="Z813" s="4">
        <v>3.6035714285714282E-3</v>
      </c>
      <c r="AA813">
        <v>0.27400000000000002</v>
      </c>
    </row>
    <row r="814" spans="1:27" x14ac:dyDescent="0.25">
      <c r="A814" s="1">
        <v>68</v>
      </c>
      <c r="B814" s="1" t="s">
        <v>1630</v>
      </c>
      <c r="C814" s="1">
        <v>6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f t="shared" si="12"/>
        <v>0</v>
      </c>
      <c r="L814" s="1">
        <v>0</v>
      </c>
      <c r="M814" s="1">
        <v>0</v>
      </c>
      <c r="N814" s="1">
        <v>0</v>
      </c>
      <c r="O814">
        <v>5</v>
      </c>
      <c r="P814">
        <v>1</v>
      </c>
      <c r="Q814">
        <v>2</v>
      </c>
      <c r="R814">
        <v>1</v>
      </c>
      <c r="S814">
        <v>0</v>
      </c>
      <c r="T814">
        <v>3</v>
      </c>
      <c r="U814">
        <v>0</v>
      </c>
      <c r="V814">
        <v>0</v>
      </c>
      <c r="W814">
        <v>0</v>
      </c>
      <c r="X814" s="4">
        <v>41.045000000000009</v>
      </c>
      <c r="Y814" s="4">
        <v>0.57071428571428584</v>
      </c>
      <c r="Z814" s="4">
        <v>3.6035714285714282E-3</v>
      </c>
      <c r="AA814">
        <v>0.27400000000000002</v>
      </c>
    </row>
    <row r="815" spans="1:27" x14ac:dyDescent="0.25">
      <c r="A815" s="1">
        <v>68</v>
      </c>
      <c r="B815" s="1" t="s">
        <v>2411</v>
      </c>
      <c r="C815" s="1">
        <v>7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f t="shared" si="12"/>
        <v>0</v>
      </c>
      <c r="L815" s="1">
        <v>0</v>
      </c>
      <c r="M815" s="1">
        <v>0</v>
      </c>
      <c r="N815" s="1">
        <v>0</v>
      </c>
      <c r="O815">
        <v>33</v>
      </c>
      <c r="P815">
        <v>5</v>
      </c>
      <c r="Q815">
        <v>4</v>
      </c>
      <c r="R815">
        <v>8</v>
      </c>
      <c r="S815">
        <v>0</v>
      </c>
      <c r="T815">
        <v>11</v>
      </c>
      <c r="U815">
        <v>15</v>
      </c>
      <c r="V815">
        <v>5</v>
      </c>
      <c r="W815">
        <v>4</v>
      </c>
      <c r="X815" s="4">
        <v>41.045000000000009</v>
      </c>
      <c r="Y815" s="4">
        <v>0.57071428571428584</v>
      </c>
      <c r="Z815" s="4">
        <v>3.6035714285714282E-3</v>
      </c>
      <c r="AA815">
        <v>0.27400000000000002</v>
      </c>
    </row>
    <row r="816" spans="1:27" x14ac:dyDescent="0.25">
      <c r="A816" s="1">
        <v>68</v>
      </c>
      <c r="B816" s="1" t="s">
        <v>3192</v>
      </c>
      <c r="C816" s="1">
        <v>8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f t="shared" si="12"/>
        <v>0</v>
      </c>
      <c r="L816" s="1">
        <v>0</v>
      </c>
      <c r="M816" s="1">
        <v>0</v>
      </c>
      <c r="N816" s="1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4">
        <v>41.045000000000009</v>
      </c>
      <c r="Y816" s="4">
        <v>0.57071428571428584</v>
      </c>
      <c r="Z816" s="4">
        <v>3.6035714285714282E-3</v>
      </c>
      <c r="AA816">
        <v>8.9999999999999993E-3</v>
      </c>
    </row>
    <row r="817" spans="1:27" x14ac:dyDescent="0.25">
      <c r="A817" s="1">
        <v>68</v>
      </c>
      <c r="B817" s="1" t="s">
        <v>8659</v>
      </c>
      <c r="C817" s="1">
        <v>12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f t="shared" si="12"/>
        <v>0</v>
      </c>
      <c r="L817" s="1">
        <v>0</v>
      </c>
      <c r="M817" s="1">
        <v>0</v>
      </c>
      <c r="N817" s="1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4">
        <v>41.045000000000009</v>
      </c>
      <c r="Y817" s="4">
        <v>0.57071428571428584</v>
      </c>
      <c r="Z817" s="4">
        <v>3.6035714285714282E-3</v>
      </c>
      <c r="AA817">
        <v>0.14149999999999999</v>
      </c>
    </row>
    <row r="818" spans="1:27" x14ac:dyDescent="0.25">
      <c r="A818" s="1">
        <v>69</v>
      </c>
      <c r="B818" s="1" t="s">
        <v>3193</v>
      </c>
      <c r="C818" s="1">
        <v>8</v>
      </c>
      <c r="D818" s="1">
        <v>0</v>
      </c>
      <c r="E818" s="1">
        <v>0</v>
      </c>
      <c r="F818" s="1">
        <v>0</v>
      </c>
      <c r="G818" s="1">
        <v>0</v>
      </c>
      <c r="H818" s="1">
        <v>3</v>
      </c>
      <c r="I818" s="1">
        <v>1</v>
      </c>
      <c r="J818" s="1">
        <v>0</v>
      </c>
      <c r="K818" s="1">
        <f t="shared" si="12"/>
        <v>4</v>
      </c>
      <c r="L818" s="1">
        <v>1</v>
      </c>
      <c r="M818" s="1">
        <v>3</v>
      </c>
      <c r="N818" s="1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4">
        <v>41.045000000000009</v>
      </c>
      <c r="Y818" s="4">
        <v>0.57071428571428584</v>
      </c>
      <c r="Z818" s="4">
        <v>3.6035714285714282E-3</v>
      </c>
      <c r="AA818">
        <v>8.9999999999999993E-3</v>
      </c>
    </row>
    <row r="819" spans="1:27" x14ac:dyDescent="0.25">
      <c r="A819" s="1">
        <v>69</v>
      </c>
      <c r="B819" s="1" t="s">
        <v>3974</v>
      </c>
      <c r="C819" s="1">
        <v>9</v>
      </c>
      <c r="D819" s="1">
        <v>0</v>
      </c>
      <c r="E819" s="1">
        <v>0</v>
      </c>
      <c r="F819" s="1">
        <v>0</v>
      </c>
      <c r="G819" s="1">
        <v>0</v>
      </c>
      <c r="H819" s="1">
        <v>2</v>
      </c>
      <c r="I819" s="1">
        <v>2</v>
      </c>
      <c r="J819" s="1">
        <v>0</v>
      </c>
      <c r="K819" s="1">
        <f t="shared" si="12"/>
        <v>4</v>
      </c>
      <c r="L819" s="1">
        <v>1</v>
      </c>
      <c r="M819" s="1">
        <v>3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4">
        <v>41.045000000000009</v>
      </c>
      <c r="Y819" s="4">
        <v>0.57071428571428584</v>
      </c>
      <c r="Z819" s="4">
        <v>3.6035714285714282E-3</v>
      </c>
      <c r="AA819">
        <v>0.14149999999999999</v>
      </c>
    </row>
    <row r="820" spans="1:27" x14ac:dyDescent="0.25">
      <c r="A820" s="1">
        <v>69</v>
      </c>
      <c r="B820" s="1" t="s">
        <v>850</v>
      </c>
      <c r="C820" s="1">
        <v>5</v>
      </c>
      <c r="D820" s="1">
        <v>1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f t="shared" si="12"/>
        <v>2</v>
      </c>
      <c r="L820" s="1">
        <v>1</v>
      </c>
      <c r="M820" s="1">
        <v>1</v>
      </c>
      <c r="N820" s="1">
        <v>0</v>
      </c>
      <c r="O820">
        <v>59</v>
      </c>
      <c r="P820">
        <v>15</v>
      </c>
      <c r="Q820">
        <v>10</v>
      </c>
      <c r="R820">
        <v>2</v>
      </c>
      <c r="S820">
        <v>0</v>
      </c>
      <c r="T820">
        <v>3</v>
      </c>
      <c r="U820">
        <v>59</v>
      </c>
      <c r="V820">
        <v>57</v>
      </c>
      <c r="W820">
        <v>0</v>
      </c>
      <c r="X820" s="4">
        <v>41.045000000000009</v>
      </c>
      <c r="Y820" s="4">
        <v>0.57071428571428584</v>
      </c>
      <c r="Z820" s="4">
        <v>3.6035714285714282E-3</v>
      </c>
      <c r="AA820">
        <v>0.17633333300000001</v>
      </c>
    </row>
    <row r="821" spans="1:27" x14ac:dyDescent="0.25">
      <c r="A821" s="1">
        <v>69</v>
      </c>
      <c r="B821" s="1" t="s">
        <v>2412</v>
      </c>
      <c r="C821" s="1">
        <v>7</v>
      </c>
      <c r="D821" s="1">
        <v>0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0</v>
      </c>
      <c r="K821" s="1">
        <f t="shared" si="12"/>
        <v>2</v>
      </c>
      <c r="L821" s="1">
        <v>1</v>
      </c>
      <c r="M821" s="1">
        <v>2</v>
      </c>
      <c r="N821" s="1">
        <v>0</v>
      </c>
      <c r="O821">
        <v>96</v>
      </c>
      <c r="P821">
        <v>37</v>
      </c>
      <c r="Q821">
        <v>44</v>
      </c>
      <c r="R821">
        <v>25</v>
      </c>
      <c r="S821">
        <v>1</v>
      </c>
      <c r="T821">
        <v>5</v>
      </c>
      <c r="U821">
        <v>58</v>
      </c>
      <c r="V821">
        <v>25</v>
      </c>
      <c r="W821">
        <v>15</v>
      </c>
      <c r="X821" s="4">
        <v>41.045000000000009</v>
      </c>
      <c r="Y821" s="4">
        <v>0.57071428571428584</v>
      </c>
      <c r="Z821" s="4">
        <v>3.6035714285714282E-3</v>
      </c>
      <c r="AA821">
        <v>0.26</v>
      </c>
    </row>
    <row r="822" spans="1:27" x14ac:dyDescent="0.25">
      <c r="A822" s="1">
        <v>69</v>
      </c>
      <c r="B822" s="1" t="s">
        <v>6317</v>
      </c>
      <c r="C822" s="1">
        <v>2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f t="shared" si="12"/>
        <v>1</v>
      </c>
      <c r="L822" s="1">
        <v>1</v>
      </c>
      <c r="M822" s="1">
        <v>1</v>
      </c>
      <c r="N822" s="1">
        <v>0</v>
      </c>
      <c r="O822">
        <v>172</v>
      </c>
      <c r="P822">
        <v>54</v>
      </c>
      <c r="Q822">
        <v>57</v>
      </c>
      <c r="R822">
        <v>50</v>
      </c>
      <c r="S822">
        <v>1</v>
      </c>
      <c r="T822">
        <v>29</v>
      </c>
      <c r="U822">
        <v>89</v>
      </c>
      <c r="V822">
        <v>50</v>
      </c>
      <c r="W822">
        <v>30</v>
      </c>
      <c r="X822" s="4">
        <v>41.045000000000009</v>
      </c>
      <c r="Y822" s="4">
        <v>0.57071428571428584</v>
      </c>
      <c r="Z822" s="4">
        <v>3.6035714285714282E-3</v>
      </c>
      <c r="AA822">
        <v>0.263333333</v>
      </c>
    </row>
    <row r="823" spans="1:27" x14ac:dyDescent="0.25">
      <c r="A823" s="1">
        <v>69</v>
      </c>
      <c r="B823" s="1" t="s">
        <v>1</v>
      </c>
      <c r="C823" s="1">
        <v>3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  <c r="J823" s="1">
        <v>0</v>
      </c>
      <c r="K823" s="1">
        <f t="shared" si="12"/>
        <v>1</v>
      </c>
      <c r="L823" s="1">
        <v>1</v>
      </c>
      <c r="M823" s="1">
        <v>1</v>
      </c>
      <c r="N823" s="1">
        <v>0</v>
      </c>
      <c r="O823">
        <v>115</v>
      </c>
      <c r="P823">
        <v>8</v>
      </c>
      <c r="Q823">
        <v>7</v>
      </c>
      <c r="R823">
        <v>17</v>
      </c>
      <c r="S823">
        <v>0</v>
      </c>
      <c r="T823">
        <v>8</v>
      </c>
      <c r="U823">
        <v>91</v>
      </c>
      <c r="V823">
        <v>21</v>
      </c>
      <c r="W823">
        <v>8</v>
      </c>
      <c r="X823" s="4">
        <v>41.045000000000009</v>
      </c>
      <c r="Y823" s="4">
        <v>0.57071428571428584</v>
      </c>
      <c r="Z823" s="4">
        <v>3.6035714285714282E-3</v>
      </c>
      <c r="AA823">
        <v>0.30399999999999999</v>
      </c>
    </row>
    <row r="824" spans="1:27" x14ac:dyDescent="0.25">
      <c r="A824" s="1">
        <v>69</v>
      </c>
      <c r="B824" s="1" t="s">
        <v>1631</v>
      </c>
      <c r="C824" s="1">
        <v>6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f t="shared" si="12"/>
        <v>1</v>
      </c>
      <c r="L824" s="1">
        <v>1</v>
      </c>
      <c r="M824" s="1">
        <v>1</v>
      </c>
      <c r="N824" s="1">
        <v>0</v>
      </c>
      <c r="O824">
        <v>18</v>
      </c>
      <c r="P824">
        <v>7</v>
      </c>
      <c r="Q824">
        <v>6</v>
      </c>
      <c r="R824">
        <v>3</v>
      </c>
      <c r="S824">
        <v>1</v>
      </c>
      <c r="T824">
        <v>4</v>
      </c>
      <c r="U824">
        <v>11</v>
      </c>
      <c r="V824">
        <v>6</v>
      </c>
      <c r="W824">
        <v>0</v>
      </c>
      <c r="X824" s="4">
        <v>41.045000000000009</v>
      </c>
      <c r="Y824" s="4">
        <v>0.57071428571428584</v>
      </c>
      <c r="Z824" s="4">
        <v>3.6035714285714282E-3</v>
      </c>
      <c r="AA824">
        <v>0.36799999999999999</v>
      </c>
    </row>
    <row r="825" spans="1:27" x14ac:dyDescent="0.25">
      <c r="A825" s="1">
        <v>69</v>
      </c>
      <c r="B825" s="1" t="s">
        <v>5536</v>
      </c>
      <c r="C825" s="1">
        <v>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f t="shared" si="12"/>
        <v>0</v>
      </c>
      <c r="L825" s="1">
        <v>0</v>
      </c>
      <c r="M825" s="1">
        <v>0</v>
      </c>
      <c r="N825" s="1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4">
        <v>41.045000000000009</v>
      </c>
      <c r="Y825" s="4">
        <v>0.57071428571428584</v>
      </c>
      <c r="Z825" s="4">
        <v>3.6035714285714282E-3</v>
      </c>
      <c r="AA825">
        <v>8.9999999999999993E-3</v>
      </c>
    </row>
    <row r="826" spans="1:27" x14ac:dyDescent="0.25">
      <c r="A826" s="1">
        <v>69</v>
      </c>
      <c r="B826" s="1" t="s">
        <v>7098</v>
      </c>
      <c r="C826" s="1">
        <v>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f t="shared" si="12"/>
        <v>0</v>
      </c>
      <c r="L826" s="1">
        <v>0</v>
      </c>
      <c r="M826" s="1">
        <v>0</v>
      </c>
      <c r="N826" s="1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4">
        <v>41.045000000000009</v>
      </c>
      <c r="Y826" s="4">
        <v>0.57071428571428584</v>
      </c>
      <c r="Z826" s="4">
        <v>3.6035714285714282E-3</v>
      </c>
      <c r="AA826">
        <v>8.9999999999999993E-3</v>
      </c>
    </row>
    <row r="827" spans="1:27" x14ac:dyDescent="0.25">
      <c r="A827" s="1">
        <v>69</v>
      </c>
      <c r="B827" s="1" t="s">
        <v>7879</v>
      </c>
      <c r="C827" s="1">
        <v>10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f t="shared" si="12"/>
        <v>0</v>
      </c>
      <c r="L827" s="1">
        <v>0</v>
      </c>
      <c r="M827" s="1">
        <v>0</v>
      </c>
      <c r="N827" s="1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4">
        <v>41.045000000000009</v>
      </c>
      <c r="Y827" s="4">
        <v>0.57071428571428584</v>
      </c>
      <c r="Z827" s="4">
        <v>3.6035714285714282E-3</v>
      </c>
      <c r="AA827">
        <v>8.9999999999999993E-3</v>
      </c>
    </row>
    <row r="828" spans="1:27" x14ac:dyDescent="0.25">
      <c r="A828" s="1">
        <v>69</v>
      </c>
      <c r="B828" s="1" t="s">
        <v>4755</v>
      </c>
      <c r="C828" s="1">
        <v>11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f t="shared" si="12"/>
        <v>0</v>
      </c>
      <c r="L828" s="1">
        <v>0</v>
      </c>
      <c r="M828" s="1">
        <v>0</v>
      </c>
      <c r="N828" s="1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4">
        <v>41.045000000000009</v>
      </c>
      <c r="Y828" s="4">
        <v>0.57071428571428584</v>
      </c>
      <c r="Z828" s="4">
        <v>3.6035714285714282E-3</v>
      </c>
      <c r="AA828">
        <v>8.9999999999999993E-3</v>
      </c>
    </row>
    <row r="829" spans="1:27" x14ac:dyDescent="0.25">
      <c r="A829" s="1">
        <v>69</v>
      </c>
      <c r="B829" s="1" t="s">
        <v>8660</v>
      </c>
      <c r="C829" s="1">
        <v>12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f t="shared" si="12"/>
        <v>0</v>
      </c>
      <c r="L829" s="1">
        <v>0</v>
      </c>
      <c r="M829" s="1">
        <v>0</v>
      </c>
      <c r="N829" s="1">
        <v>0</v>
      </c>
      <c r="O829">
        <v>5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4</v>
      </c>
      <c r="V829">
        <v>4</v>
      </c>
      <c r="W829">
        <v>0</v>
      </c>
      <c r="X829" s="4">
        <v>41.045000000000009</v>
      </c>
      <c r="Y829" s="4">
        <v>0.57071428571428584</v>
      </c>
      <c r="Z829" s="4">
        <v>3.6035714285714282E-3</v>
      </c>
      <c r="AA829">
        <v>0.1275</v>
      </c>
    </row>
    <row r="830" spans="1:27" x14ac:dyDescent="0.25">
      <c r="A830" s="1">
        <v>70</v>
      </c>
      <c r="B830" s="1" t="s">
        <v>1632</v>
      </c>
      <c r="C830" s="1">
        <v>6</v>
      </c>
      <c r="D830" s="1">
        <v>0</v>
      </c>
      <c r="E830" s="1">
        <v>0</v>
      </c>
      <c r="F830" s="1">
        <v>1</v>
      </c>
      <c r="G830" s="1">
        <v>1</v>
      </c>
      <c r="H830" s="1">
        <v>0</v>
      </c>
      <c r="I830" s="1">
        <v>0</v>
      </c>
      <c r="J830" s="1">
        <v>0</v>
      </c>
      <c r="K830" s="1">
        <f t="shared" si="12"/>
        <v>2</v>
      </c>
      <c r="L830" s="1">
        <v>1</v>
      </c>
      <c r="M830" s="1">
        <v>1</v>
      </c>
      <c r="N830" s="1">
        <v>1</v>
      </c>
      <c r="O830">
        <v>83</v>
      </c>
      <c r="P830">
        <v>34</v>
      </c>
      <c r="Q830">
        <v>34</v>
      </c>
      <c r="R830">
        <v>23</v>
      </c>
      <c r="S830">
        <v>0</v>
      </c>
      <c r="T830">
        <v>16</v>
      </c>
      <c r="U830">
        <v>44</v>
      </c>
      <c r="V830">
        <v>17</v>
      </c>
      <c r="W830">
        <v>13</v>
      </c>
      <c r="X830" s="4">
        <v>41.045000000000009</v>
      </c>
      <c r="Y830" s="4">
        <v>0.57071428571428584</v>
      </c>
      <c r="Z830" s="4">
        <v>3.6035714285714282E-3</v>
      </c>
      <c r="AA830">
        <v>0.26</v>
      </c>
    </row>
    <row r="831" spans="1:27" x14ac:dyDescent="0.25">
      <c r="A831" s="1">
        <v>70</v>
      </c>
      <c r="B831" s="1" t="s">
        <v>4756</v>
      </c>
      <c r="C831" s="1">
        <v>11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1</v>
      </c>
      <c r="K831" s="1">
        <f t="shared" si="12"/>
        <v>1</v>
      </c>
      <c r="L831" s="1">
        <v>1</v>
      </c>
      <c r="M831" s="1">
        <v>1</v>
      </c>
      <c r="N831" s="1">
        <v>0</v>
      </c>
      <c r="O831">
        <v>108</v>
      </c>
      <c r="P831">
        <v>28</v>
      </c>
      <c r="Q831">
        <v>39</v>
      </c>
      <c r="R831">
        <v>29</v>
      </c>
      <c r="S831">
        <v>0</v>
      </c>
      <c r="T831">
        <v>17</v>
      </c>
      <c r="U831">
        <v>51</v>
      </c>
      <c r="V831">
        <v>22</v>
      </c>
      <c r="W831">
        <v>15</v>
      </c>
      <c r="X831" s="4">
        <v>41.045000000000009</v>
      </c>
      <c r="Y831" s="4">
        <v>0.57071428571428584</v>
      </c>
      <c r="Z831" s="4">
        <v>3.6035714285714282E-3</v>
      </c>
      <c r="AA831">
        <v>0.25800000000000001</v>
      </c>
    </row>
    <row r="832" spans="1:27" x14ac:dyDescent="0.25">
      <c r="A832" s="1">
        <v>70</v>
      </c>
      <c r="B832" s="1" t="s">
        <v>8661</v>
      </c>
      <c r="C832" s="1">
        <v>12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f t="shared" si="12"/>
        <v>1</v>
      </c>
      <c r="L832" s="1">
        <v>1</v>
      </c>
      <c r="M832" s="1">
        <v>1</v>
      </c>
      <c r="N832" s="1">
        <v>0</v>
      </c>
      <c r="O832">
        <v>156</v>
      </c>
      <c r="P832">
        <v>30</v>
      </c>
      <c r="Q832">
        <v>46</v>
      </c>
      <c r="R832">
        <v>37</v>
      </c>
      <c r="S832">
        <v>2</v>
      </c>
      <c r="T832">
        <v>10</v>
      </c>
      <c r="U832">
        <v>91</v>
      </c>
      <c r="V832">
        <v>38</v>
      </c>
      <c r="W832">
        <v>29</v>
      </c>
      <c r="X832" s="4">
        <v>41.045000000000009</v>
      </c>
      <c r="Y832" s="4">
        <v>0.57071428571428584</v>
      </c>
      <c r="Z832" s="4">
        <v>3.6035714285714282E-3</v>
      </c>
      <c r="AA832">
        <v>0.31900000000000001</v>
      </c>
    </row>
    <row r="833" spans="1:27" x14ac:dyDescent="0.25">
      <c r="A833" s="1">
        <v>70</v>
      </c>
      <c r="B833" s="1" t="s">
        <v>5537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f t="shared" si="12"/>
        <v>0</v>
      </c>
      <c r="L833" s="1">
        <v>0</v>
      </c>
      <c r="M833" s="1">
        <v>0</v>
      </c>
      <c r="N833" s="1">
        <v>0</v>
      </c>
      <c r="O833">
        <v>204</v>
      </c>
      <c r="P833">
        <v>57</v>
      </c>
      <c r="Q833">
        <v>73</v>
      </c>
      <c r="R833">
        <v>49</v>
      </c>
      <c r="S833">
        <v>0</v>
      </c>
      <c r="T833">
        <v>39</v>
      </c>
      <c r="U833">
        <v>100</v>
      </c>
      <c r="V833">
        <v>59</v>
      </c>
      <c r="W833">
        <v>33</v>
      </c>
      <c r="X833" s="4">
        <v>41.045000000000009</v>
      </c>
      <c r="Y833" s="4">
        <v>0.57071428571428584</v>
      </c>
      <c r="Z833" s="4">
        <v>3.6035714285714282E-3</v>
      </c>
      <c r="AA833">
        <v>0.32800000000000001</v>
      </c>
    </row>
    <row r="834" spans="1:27" x14ac:dyDescent="0.25">
      <c r="A834" s="1">
        <v>70</v>
      </c>
      <c r="B834" s="1" t="s">
        <v>6318</v>
      </c>
      <c r="C834" s="1">
        <v>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f t="shared" ref="K834:K897" si="13">SUM(D834:J834)</f>
        <v>0</v>
      </c>
      <c r="L834" s="1">
        <v>0</v>
      </c>
      <c r="M834" s="1">
        <v>0</v>
      </c>
      <c r="N834" s="1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4">
        <v>41.045000000000009</v>
      </c>
      <c r="Y834" s="4">
        <v>0.57071428571428584</v>
      </c>
      <c r="Z834" s="4">
        <v>3.6035714285714282E-3</v>
      </c>
      <c r="AA834">
        <v>0</v>
      </c>
    </row>
    <row r="835" spans="1:27" x14ac:dyDescent="0.25">
      <c r="A835" s="1">
        <v>70</v>
      </c>
      <c r="B835" s="1" t="s">
        <v>70</v>
      </c>
      <c r="C835" s="1">
        <v>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f t="shared" si="13"/>
        <v>0</v>
      </c>
      <c r="L835" s="1">
        <v>0</v>
      </c>
      <c r="M835" s="1">
        <v>0</v>
      </c>
      <c r="N835" s="1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4">
        <v>41.045000000000009</v>
      </c>
      <c r="Y835" s="4">
        <v>0.57071428571428584</v>
      </c>
      <c r="Z835" s="4">
        <v>3.6035714285714282E-3</v>
      </c>
      <c r="AA835">
        <v>0</v>
      </c>
    </row>
    <row r="836" spans="1:27" x14ac:dyDescent="0.25">
      <c r="A836" s="1">
        <v>70</v>
      </c>
      <c r="B836" s="1" t="s">
        <v>7099</v>
      </c>
      <c r="C836" s="1">
        <v>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f t="shared" si="13"/>
        <v>0</v>
      </c>
      <c r="L836" s="1">
        <v>0</v>
      </c>
      <c r="M836" s="1">
        <v>0</v>
      </c>
      <c r="N836" s="1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4">
        <v>41.045000000000009</v>
      </c>
      <c r="Y836" s="4">
        <v>0.57071428571428584</v>
      </c>
      <c r="Z836" s="4">
        <v>3.6035714285714282E-3</v>
      </c>
      <c r="AA836">
        <v>8.9999999999999993E-3</v>
      </c>
    </row>
    <row r="837" spans="1:27" x14ac:dyDescent="0.25">
      <c r="A837" s="1">
        <v>70</v>
      </c>
      <c r="B837" s="1" t="s">
        <v>851</v>
      </c>
      <c r="C837" s="1">
        <v>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f t="shared" si="13"/>
        <v>0</v>
      </c>
      <c r="L837" s="1">
        <v>0</v>
      </c>
      <c r="M837" s="1">
        <v>0</v>
      </c>
      <c r="N837" s="1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4">
        <v>41.045000000000009</v>
      </c>
      <c r="Y837" s="4">
        <v>0.57071428571428584</v>
      </c>
      <c r="Z837" s="4">
        <v>3.6035714285714282E-3</v>
      </c>
      <c r="AA837">
        <v>8.9999999999999993E-3</v>
      </c>
    </row>
    <row r="838" spans="1:27" x14ac:dyDescent="0.25">
      <c r="A838" s="1">
        <v>70</v>
      </c>
      <c r="B838" s="1" t="s">
        <v>2413</v>
      </c>
      <c r="C838" s="1">
        <v>7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f t="shared" si="13"/>
        <v>0</v>
      </c>
      <c r="L838" s="1">
        <v>0</v>
      </c>
      <c r="M838" s="1">
        <v>0</v>
      </c>
      <c r="N838" s="1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4">
        <v>41.045000000000009</v>
      </c>
      <c r="Y838" s="4">
        <v>0.57071428571428584</v>
      </c>
      <c r="Z838" s="4">
        <v>3.6035714285714282E-3</v>
      </c>
      <c r="AA838">
        <v>8.9999999999999993E-3</v>
      </c>
    </row>
    <row r="839" spans="1:27" x14ac:dyDescent="0.25">
      <c r="A839" s="1">
        <v>70</v>
      </c>
      <c r="B839" s="1" t="s">
        <v>3194</v>
      </c>
      <c r="C839" s="1">
        <v>8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f t="shared" si="13"/>
        <v>0</v>
      </c>
      <c r="L839" s="1">
        <v>0</v>
      </c>
      <c r="M839" s="1">
        <v>0</v>
      </c>
      <c r="N839" s="1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 s="4">
        <v>41.045000000000009</v>
      </c>
      <c r="Y839" s="4">
        <v>0.57071428571428584</v>
      </c>
      <c r="Z839" s="4">
        <v>3.6035714285714282E-3</v>
      </c>
      <c r="AA839">
        <v>8.9999999999999993E-3</v>
      </c>
    </row>
    <row r="840" spans="1:27" x14ac:dyDescent="0.25">
      <c r="A840" s="1">
        <v>70</v>
      </c>
      <c r="B840" s="1" t="s">
        <v>3975</v>
      </c>
      <c r="C840" s="1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f t="shared" si="13"/>
        <v>0</v>
      </c>
      <c r="L840" s="1">
        <v>0</v>
      </c>
      <c r="M840" s="1">
        <v>0</v>
      </c>
      <c r="N840" s="1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 s="4">
        <v>41.045000000000009</v>
      </c>
      <c r="Y840" s="4">
        <v>0.57071428571428584</v>
      </c>
      <c r="Z840" s="4">
        <v>3.6035714285714282E-3</v>
      </c>
      <c r="AA840">
        <v>0.1275</v>
      </c>
    </row>
    <row r="841" spans="1:27" x14ac:dyDescent="0.25">
      <c r="A841" s="1">
        <v>70</v>
      </c>
      <c r="B841" s="1" t="s">
        <v>7880</v>
      </c>
      <c r="C841" s="1">
        <v>10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f t="shared" si="13"/>
        <v>0</v>
      </c>
      <c r="L841" s="1">
        <v>0</v>
      </c>
      <c r="M841" s="1">
        <v>0</v>
      </c>
      <c r="N841" s="1">
        <v>0</v>
      </c>
      <c r="O841">
        <v>38</v>
      </c>
      <c r="P841">
        <v>7</v>
      </c>
      <c r="Q841">
        <v>11</v>
      </c>
      <c r="R841">
        <v>5</v>
      </c>
      <c r="S841">
        <v>0</v>
      </c>
      <c r="T841">
        <v>7</v>
      </c>
      <c r="U841">
        <v>22</v>
      </c>
      <c r="V841">
        <v>10</v>
      </c>
      <c r="W841">
        <v>3</v>
      </c>
      <c r="X841" s="4">
        <v>41.045000000000009</v>
      </c>
      <c r="Y841" s="4">
        <v>0.57071428571428584</v>
      </c>
      <c r="Z841" s="4">
        <v>3.6035714285714282E-3</v>
      </c>
      <c r="AA841">
        <v>0.246</v>
      </c>
    </row>
    <row r="842" spans="1:27" x14ac:dyDescent="0.25">
      <c r="A842" s="1">
        <v>71</v>
      </c>
      <c r="B842" s="1" t="s">
        <v>5538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f t="shared" si="13"/>
        <v>0</v>
      </c>
      <c r="L842" s="1">
        <v>0</v>
      </c>
      <c r="M842" s="1">
        <v>0</v>
      </c>
      <c r="N842" s="1">
        <v>0</v>
      </c>
      <c r="O842">
        <v>284</v>
      </c>
      <c r="P842">
        <v>70</v>
      </c>
      <c r="Q842">
        <v>91</v>
      </c>
      <c r="R842">
        <v>63</v>
      </c>
      <c r="S842">
        <v>4</v>
      </c>
      <c r="T842">
        <v>28</v>
      </c>
      <c r="U842">
        <v>168</v>
      </c>
      <c r="V842">
        <v>70</v>
      </c>
      <c r="W842">
        <v>39</v>
      </c>
      <c r="X842" s="4">
        <v>41.045000000000009</v>
      </c>
      <c r="Y842" s="4">
        <v>0.57071428571428584</v>
      </c>
      <c r="Z842" s="4">
        <v>3.6035714285714282E-3</v>
      </c>
      <c r="AA842">
        <v>0.26966666700000003</v>
      </c>
    </row>
    <row r="843" spans="1:27" x14ac:dyDescent="0.25">
      <c r="A843" s="1">
        <v>71</v>
      </c>
      <c r="B843" s="1" t="s">
        <v>6319</v>
      </c>
      <c r="C843" s="1">
        <v>2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f t="shared" si="13"/>
        <v>0</v>
      </c>
      <c r="L843" s="1">
        <v>0</v>
      </c>
      <c r="M843" s="1">
        <v>0</v>
      </c>
      <c r="N843" s="1">
        <v>0</v>
      </c>
      <c r="O843">
        <v>184</v>
      </c>
      <c r="P843">
        <v>53</v>
      </c>
      <c r="Q843">
        <v>59</v>
      </c>
      <c r="R843">
        <v>35</v>
      </c>
      <c r="S843">
        <v>3</v>
      </c>
      <c r="T843">
        <v>28</v>
      </c>
      <c r="U843">
        <v>112</v>
      </c>
      <c r="V843">
        <v>43</v>
      </c>
      <c r="W843">
        <v>33</v>
      </c>
      <c r="X843" s="4">
        <v>41.045000000000009</v>
      </c>
      <c r="Y843" s="4">
        <v>0.57071428571428584</v>
      </c>
      <c r="Z843" s="4">
        <v>3.6035714285714282E-3</v>
      </c>
      <c r="AA843">
        <v>0.312</v>
      </c>
    </row>
    <row r="844" spans="1:27" x14ac:dyDescent="0.25">
      <c r="A844" s="1">
        <v>71</v>
      </c>
      <c r="B844" s="1" t="s">
        <v>71</v>
      </c>
      <c r="C844" s="1">
        <v>3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f t="shared" si="13"/>
        <v>0</v>
      </c>
      <c r="L844" s="1">
        <v>0</v>
      </c>
      <c r="M844" s="1">
        <v>0</v>
      </c>
      <c r="N844" s="1">
        <v>0</v>
      </c>
      <c r="O844">
        <v>80</v>
      </c>
      <c r="P844">
        <v>28</v>
      </c>
      <c r="Q844">
        <v>33</v>
      </c>
      <c r="R844">
        <v>17</v>
      </c>
      <c r="S844">
        <v>1</v>
      </c>
      <c r="T844">
        <v>21</v>
      </c>
      <c r="U844">
        <v>36</v>
      </c>
      <c r="V844">
        <v>17</v>
      </c>
      <c r="W844">
        <v>13</v>
      </c>
      <c r="X844" s="4">
        <v>41.045000000000009</v>
      </c>
      <c r="Y844" s="4">
        <v>0.57071428571428584</v>
      </c>
      <c r="Z844" s="4">
        <v>3.6035714285714282E-3</v>
      </c>
      <c r="AA844">
        <v>0.3145</v>
      </c>
    </row>
    <row r="845" spans="1:27" x14ac:dyDescent="0.25">
      <c r="A845" s="1">
        <v>71</v>
      </c>
      <c r="B845" s="1" t="s">
        <v>7100</v>
      </c>
      <c r="C845" s="1">
        <v>4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f t="shared" si="13"/>
        <v>0</v>
      </c>
      <c r="L845" s="1">
        <v>0</v>
      </c>
      <c r="M845" s="1">
        <v>0</v>
      </c>
      <c r="N845" s="1">
        <v>0</v>
      </c>
      <c r="O845">
        <v>139</v>
      </c>
      <c r="P845">
        <v>71</v>
      </c>
      <c r="Q845">
        <v>82</v>
      </c>
      <c r="R845">
        <v>28</v>
      </c>
      <c r="S845">
        <v>3</v>
      </c>
      <c r="T845">
        <v>18</v>
      </c>
      <c r="U845">
        <v>79</v>
      </c>
      <c r="V845">
        <v>46</v>
      </c>
      <c r="W845">
        <v>21</v>
      </c>
      <c r="X845" s="4">
        <v>41.045000000000009</v>
      </c>
      <c r="Y845" s="4">
        <v>0.57071428571428584</v>
      </c>
      <c r="Z845" s="4">
        <v>3.6035714285714282E-3</v>
      </c>
      <c r="AA845">
        <v>0.32424999999999998</v>
      </c>
    </row>
    <row r="846" spans="1:27" x14ac:dyDescent="0.25">
      <c r="A846" s="1">
        <v>71</v>
      </c>
      <c r="B846" s="1" t="s">
        <v>852</v>
      </c>
      <c r="C846" s="1">
        <v>5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f t="shared" si="13"/>
        <v>0</v>
      </c>
      <c r="L846" s="1">
        <v>0</v>
      </c>
      <c r="M846" s="1">
        <v>0</v>
      </c>
      <c r="N846" s="1">
        <v>0</v>
      </c>
      <c r="O846">
        <v>108</v>
      </c>
      <c r="P846">
        <v>30</v>
      </c>
      <c r="Q846">
        <v>42</v>
      </c>
      <c r="R846">
        <v>21</v>
      </c>
      <c r="S846">
        <v>3</v>
      </c>
      <c r="T846">
        <v>21</v>
      </c>
      <c r="U846">
        <v>51</v>
      </c>
      <c r="V846">
        <v>24</v>
      </c>
      <c r="W846">
        <v>16</v>
      </c>
      <c r="X846" s="4">
        <v>41.045000000000009</v>
      </c>
      <c r="Y846" s="4">
        <v>0.57071428571428584</v>
      </c>
      <c r="Z846" s="4">
        <v>3.6035714285714282E-3</v>
      </c>
      <c r="AA846">
        <v>0.26750000000000002</v>
      </c>
    </row>
    <row r="847" spans="1:27" x14ac:dyDescent="0.25">
      <c r="A847" s="1">
        <v>71</v>
      </c>
      <c r="B847" s="1" t="s">
        <v>1633</v>
      </c>
      <c r="C847" s="1">
        <v>6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f t="shared" si="13"/>
        <v>0</v>
      </c>
      <c r="L847" s="1">
        <v>0</v>
      </c>
      <c r="M847" s="1">
        <v>0</v>
      </c>
      <c r="N847" s="1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4">
        <v>41.045000000000009</v>
      </c>
      <c r="Y847" s="4">
        <v>0.57071428571428584</v>
      </c>
      <c r="Z847" s="4">
        <v>3.6035714285714282E-3</v>
      </c>
      <c r="AA847">
        <v>8.9999999999999993E-3</v>
      </c>
    </row>
    <row r="848" spans="1:27" x14ac:dyDescent="0.25">
      <c r="A848" s="1">
        <v>71</v>
      </c>
      <c r="B848" s="1" t="s">
        <v>2414</v>
      </c>
      <c r="C848" s="1">
        <v>7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f t="shared" si="13"/>
        <v>0</v>
      </c>
      <c r="L848" s="1">
        <v>0</v>
      </c>
      <c r="M848" s="1">
        <v>0</v>
      </c>
      <c r="N848" s="1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4">
        <v>41.045000000000009</v>
      </c>
      <c r="Y848" s="4">
        <v>0.57071428571428584</v>
      </c>
      <c r="Z848" s="4">
        <v>3.6035714285714282E-3</v>
      </c>
      <c r="AA848">
        <v>8.9999999999999993E-3</v>
      </c>
    </row>
    <row r="849" spans="1:27" x14ac:dyDescent="0.25">
      <c r="A849" s="1">
        <v>71</v>
      </c>
      <c r="B849" s="1" t="s">
        <v>3195</v>
      </c>
      <c r="C849" s="1">
        <v>8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f t="shared" si="13"/>
        <v>0</v>
      </c>
      <c r="L849" s="1">
        <v>0</v>
      </c>
      <c r="M849" s="1">
        <v>0</v>
      </c>
      <c r="N849" s="1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4">
        <v>41.045000000000009</v>
      </c>
      <c r="Y849" s="4">
        <v>0.57071428571428584</v>
      </c>
      <c r="Z849" s="4">
        <v>3.6035714285714282E-3</v>
      </c>
      <c r="AA849">
        <v>8.9999999999999993E-3</v>
      </c>
    </row>
    <row r="850" spans="1:27" x14ac:dyDescent="0.25">
      <c r="A850" s="1">
        <v>71</v>
      </c>
      <c r="B850" s="1" t="s">
        <v>3976</v>
      </c>
      <c r="C850" s="1">
        <v>9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f t="shared" si="13"/>
        <v>0</v>
      </c>
      <c r="L850" s="1">
        <v>0</v>
      </c>
      <c r="M850" s="1">
        <v>0</v>
      </c>
      <c r="N850" s="1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s="4">
        <v>41.045000000000009</v>
      </c>
      <c r="Y850" s="4">
        <v>0.57071428571428584</v>
      </c>
      <c r="Z850" s="4">
        <v>3.6035714285714282E-3</v>
      </c>
      <c r="AA850">
        <v>8.9999999999999993E-3</v>
      </c>
    </row>
    <row r="851" spans="1:27" x14ac:dyDescent="0.25">
      <c r="A851" s="1">
        <v>71</v>
      </c>
      <c r="B851" s="1" t="s">
        <v>7881</v>
      </c>
      <c r="C851" s="1">
        <v>10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f t="shared" si="13"/>
        <v>0</v>
      </c>
      <c r="L851" s="1">
        <v>0</v>
      </c>
      <c r="M851" s="1">
        <v>0</v>
      </c>
      <c r="N851" s="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4">
        <v>41.045000000000009</v>
      </c>
      <c r="Y851" s="4">
        <v>0.57071428571428584</v>
      </c>
      <c r="Z851" s="4">
        <v>3.6035714285714282E-3</v>
      </c>
      <c r="AA851">
        <v>8.9999999999999993E-3</v>
      </c>
    </row>
    <row r="852" spans="1:27" x14ac:dyDescent="0.25">
      <c r="A852" s="1">
        <v>71</v>
      </c>
      <c r="B852" s="1" t="s">
        <v>4757</v>
      </c>
      <c r="C852" s="1">
        <v>11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f t="shared" si="13"/>
        <v>0</v>
      </c>
      <c r="L852" s="1">
        <v>0</v>
      </c>
      <c r="M852" s="1">
        <v>0</v>
      </c>
      <c r="N852" s="1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4">
        <v>41.045000000000009</v>
      </c>
      <c r="Y852" s="4">
        <v>0.57071428571428584</v>
      </c>
      <c r="Z852" s="4">
        <v>3.6035714285714282E-3</v>
      </c>
      <c r="AA852">
        <v>8.9999999999999993E-3</v>
      </c>
    </row>
    <row r="853" spans="1:27" x14ac:dyDescent="0.25">
      <c r="A853" s="1">
        <v>71</v>
      </c>
      <c r="B853" s="1" t="s">
        <v>8662</v>
      </c>
      <c r="C853" s="1">
        <v>12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f t="shared" si="13"/>
        <v>0</v>
      </c>
      <c r="L853" s="1">
        <v>0</v>
      </c>
      <c r="M853" s="1">
        <v>0</v>
      </c>
      <c r="N853" s="1">
        <v>0</v>
      </c>
      <c r="O853">
        <v>6</v>
      </c>
      <c r="P853">
        <v>1</v>
      </c>
      <c r="Q853">
        <v>1</v>
      </c>
      <c r="R853">
        <v>4</v>
      </c>
      <c r="S853">
        <v>0</v>
      </c>
      <c r="T853">
        <v>0</v>
      </c>
      <c r="U853">
        <v>2</v>
      </c>
      <c r="V853">
        <v>1</v>
      </c>
      <c r="W853">
        <v>1</v>
      </c>
      <c r="X853" s="4">
        <v>41.045000000000009</v>
      </c>
      <c r="Y853" s="4">
        <v>0.57071428571428584</v>
      </c>
      <c r="Z853" s="4">
        <v>3.6035714285714282E-3</v>
      </c>
      <c r="AA853">
        <v>0.1275</v>
      </c>
    </row>
    <row r="854" spans="1:27" x14ac:dyDescent="0.25">
      <c r="A854" s="1">
        <v>72</v>
      </c>
      <c r="B854" s="1" t="s">
        <v>5539</v>
      </c>
      <c r="C854" s="1">
        <v>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f t="shared" si="13"/>
        <v>0</v>
      </c>
      <c r="L854" s="1">
        <v>0</v>
      </c>
      <c r="M854" s="1">
        <v>0</v>
      </c>
      <c r="N854" s="1">
        <v>0</v>
      </c>
      <c r="O854">
        <v>77</v>
      </c>
      <c r="P854">
        <v>18</v>
      </c>
      <c r="Q854">
        <v>24</v>
      </c>
      <c r="R854">
        <v>13</v>
      </c>
      <c r="S854">
        <v>0</v>
      </c>
      <c r="T854">
        <v>5</v>
      </c>
      <c r="U854">
        <v>53</v>
      </c>
      <c r="V854">
        <v>31</v>
      </c>
      <c r="W854">
        <v>10</v>
      </c>
      <c r="X854" s="4">
        <v>41.045000000000009</v>
      </c>
      <c r="Y854" s="4">
        <v>0.57071428571428584</v>
      </c>
      <c r="Z854" s="4">
        <v>3.6035714285714282E-3</v>
      </c>
      <c r="AA854">
        <v>0.17824999999999999</v>
      </c>
    </row>
    <row r="855" spans="1:27" x14ac:dyDescent="0.25">
      <c r="A855" s="1">
        <v>72</v>
      </c>
      <c r="B855" s="1" t="s">
        <v>6320</v>
      </c>
      <c r="C855" s="1">
        <v>2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f t="shared" si="13"/>
        <v>0</v>
      </c>
      <c r="L855" s="1">
        <v>0</v>
      </c>
      <c r="M855" s="1">
        <v>0</v>
      </c>
      <c r="N855" s="1">
        <v>0</v>
      </c>
      <c r="O855">
        <v>55</v>
      </c>
      <c r="P855">
        <v>21</v>
      </c>
      <c r="Q855">
        <v>26</v>
      </c>
      <c r="R855">
        <v>16</v>
      </c>
      <c r="S855">
        <v>0</v>
      </c>
      <c r="T855">
        <v>10</v>
      </c>
      <c r="U855">
        <v>24</v>
      </c>
      <c r="V855">
        <v>8</v>
      </c>
      <c r="W855">
        <v>5</v>
      </c>
      <c r="X855" s="4">
        <v>41.045000000000009</v>
      </c>
      <c r="Y855" s="4">
        <v>0.57071428571428584</v>
      </c>
      <c r="Z855" s="4">
        <v>3.6035714285714282E-3</v>
      </c>
      <c r="AA855">
        <v>0.29433333299999997</v>
      </c>
    </row>
    <row r="856" spans="1:27" x14ac:dyDescent="0.25">
      <c r="A856" s="1">
        <v>72</v>
      </c>
      <c r="B856" s="1" t="s">
        <v>72</v>
      </c>
      <c r="C856" s="1">
        <v>3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f t="shared" si="13"/>
        <v>0</v>
      </c>
      <c r="L856" s="1">
        <v>0</v>
      </c>
      <c r="M856" s="1">
        <v>0</v>
      </c>
      <c r="N856" s="1">
        <v>0</v>
      </c>
      <c r="O856">
        <v>77</v>
      </c>
      <c r="P856">
        <v>34</v>
      </c>
      <c r="Q856">
        <v>34</v>
      </c>
      <c r="R856">
        <v>23</v>
      </c>
      <c r="S856">
        <v>0</v>
      </c>
      <c r="T856">
        <v>11</v>
      </c>
      <c r="U856">
        <v>43</v>
      </c>
      <c r="V856">
        <v>18</v>
      </c>
      <c r="W856">
        <v>8</v>
      </c>
      <c r="X856" s="4">
        <v>41.045000000000009</v>
      </c>
      <c r="Y856" s="4">
        <v>0.57071428571428584</v>
      </c>
      <c r="Z856" s="4">
        <v>3.6035714285714282E-3</v>
      </c>
      <c r="AA856">
        <v>0.28125</v>
      </c>
    </row>
    <row r="857" spans="1:27" x14ac:dyDescent="0.25">
      <c r="A857" s="1">
        <v>72</v>
      </c>
      <c r="B857" s="1" t="s">
        <v>7101</v>
      </c>
      <c r="C857" s="1">
        <v>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f t="shared" si="13"/>
        <v>0</v>
      </c>
      <c r="L857" s="1">
        <v>0</v>
      </c>
      <c r="M857" s="1">
        <v>0</v>
      </c>
      <c r="N857" s="1">
        <v>0</v>
      </c>
      <c r="O857">
        <v>117</v>
      </c>
      <c r="P857">
        <v>42</v>
      </c>
      <c r="Q857">
        <v>53</v>
      </c>
      <c r="R857">
        <v>27</v>
      </c>
      <c r="S857">
        <v>0</v>
      </c>
      <c r="T857">
        <v>17</v>
      </c>
      <c r="U857">
        <v>62</v>
      </c>
      <c r="V857">
        <v>29</v>
      </c>
      <c r="W857">
        <v>22</v>
      </c>
      <c r="X857" s="4">
        <v>41.045000000000009</v>
      </c>
      <c r="Y857" s="4">
        <v>0.57071428571428584</v>
      </c>
      <c r="Z857" s="4">
        <v>3.6035714285714282E-3</v>
      </c>
      <c r="AA857">
        <v>0.30649999999999999</v>
      </c>
    </row>
    <row r="858" spans="1:27" x14ac:dyDescent="0.25">
      <c r="A858" s="1">
        <v>72</v>
      </c>
      <c r="B858" s="1" t="s">
        <v>853</v>
      </c>
      <c r="C858" s="1">
        <v>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f t="shared" si="13"/>
        <v>0</v>
      </c>
      <c r="L858" s="1">
        <v>0</v>
      </c>
      <c r="M858" s="1">
        <v>0</v>
      </c>
      <c r="N858" s="1">
        <v>0</v>
      </c>
      <c r="O858">
        <v>198</v>
      </c>
      <c r="P858">
        <v>29</v>
      </c>
      <c r="Q858">
        <v>139</v>
      </c>
      <c r="R858">
        <v>29</v>
      </c>
      <c r="S858">
        <v>0</v>
      </c>
      <c r="T858">
        <v>2</v>
      </c>
      <c r="U858">
        <v>57</v>
      </c>
      <c r="V858">
        <v>41</v>
      </c>
      <c r="W858">
        <v>28</v>
      </c>
      <c r="X858" s="4">
        <v>41.045000000000009</v>
      </c>
      <c r="Y858" s="4">
        <v>0.57071428571428584</v>
      </c>
      <c r="Z858" s="4">
        <v>3.6035714285714282E-3</v>
      </c>
      <c r="AA858">
        <v>0.26750000000000002</v>
      </c>
    </row>
    <row r="859" spans="1:27" x14ac:dyDescent="0.25">
      <c r="A859" s="1">
        <v>72</v>
      </c>
      <c r="B859" s="1" t="s">
        <v>1634</v>
      </c>
      <c r="C859" s="1">
        <v>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f t="shared" si="13"/>
        <v>0</v>
      </c>
      <c r="L859" s="1">
        <v>0</v>
      </c>
      <c r="M859" s="1">
        <v>0</v>
      </c>
      <c r="N859" s="1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s="4">
        <v>41.045000000000009</v>
      </c>
      <c r="Y859" s="4">
        <v>0.57071428571428584</v>
      </c>
      <c r="Z859" s="4">
        <v>3.6035714285714282E-3</v>
      </c>
      <c r="AA859">
        <v>0.23499999999999999</v>
      </c>
    </row>
    <row r="860" spans="1:27" x14ac:dyDescent="0.25">
      <c r="A860" s="1">
        <v>72</v>
      </c>
      <c r="B860" s="1" t="s">
        <v>2415</v>
      </c>
      <c r="C860" s="1">
        <v>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f t="shared" si="13"/>
        <v>0</v>
      </c>
      <c r="L860" s="1">
        <v>0</v>
      </c>
      <c r="M860" s="1">
        <v>0</v>
      </c>
      <c r="N860" s="1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4">
        <v>41.045000000000009</v>
      </c>
      <c r="Y860" s="4">
        <v>0.57071428571428584</v>
      </c>
      <c r="Z860" s="4">
        <v>3.6035714285714282E-3</v>
      </c>
      <c r="AA860">
        <v>0</v>
      </c>
    </row>
    <row r="861" spans="1:27" x14ac:dyDescent="0.25">
      <c r="A861" s="1">
        <v>72</v>
      </c>
      <c r="B861" s="1" t="s">
        <v>3196</v>
      </c>
      <c r="C861" s="1">
        <v>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f t="shared" si="13"/>
        <v>0</v>
      </c>
      <c r="L861" s="1">
        <v>0</v>
      </c>
      <c r="M861" s="1">
        <v>0</v>
      </c>
      <c r="N861" s="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4">
        <v>41.045000000000009</v>
      </c>
      <c r="Y861" s="4">
        <v>0.57071428571428584</v>
      </c>
      <c r="Z861" s="4">
        <v>3.6035714285714282E-3</v>
      </c>
      <c r="AA861">
        <v>8.9999999999999993E-3</v>
      </c>
    </row>
    <row r="862" spans="1:27" x14ac:dyDescent="0.25">
      <c r="A862" s="1">
        <v>72</v>
      </c>
      <c r="B862" s="1" t="s">
        <v>3977</v>
      </c>
      <c r="C862" s="1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f t="shared" si="13"/>
        <v>0</v>
      </c>
      <c r="L862" s="1">
        <v>0</v>
      </c>
      <c r="M862" s="1">
        <v>0</v>
      </c>
      <c r="N862" s="1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4">
        <v>41.045000000000009</v>
      </c>
      <c r="Y862" s="4">
        <v>0.57071428571428584</v>
      </c>
      <c r="Z862" s="4">
        <v>3.6035714285714282E-3</v>
      </c>
      <c r="AA862">
        <v>8.9999999999999993E-3</v>
      </c>
    </row>
    <row r="863" spans="1:27" x14ac:dyDescent="0.25">
      <c r="A863" s="1">
        <v>72</v>
      </c>
      <c r="B863" s="1" t="s">
        <v>7882</v>
      </c>
      <c r="C863" s="1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f t="shared" si="13"/>
        <v>0</v>
      </c>
      <c r="L863" s="1">
        <v>0</v>
      </c>
      <c r="M863" s="1">
        <v>0</v>
      </c>
      <c r="N863" s="1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4">
        <v>41.045000000000009</v>
      </c>
      <c r="Y863" s="4">
        <v>0.57071428571428584</v>
      </c>
      <c r="Z863" s="4">
        <v>3.6035714285714282E-3</v>
      </c>
      <c r="AA863">
        <v>8.9999999999999993E-3</v>
      </c>
    </row>
    <row r="864" spans="1:27" x14ac:dyDescent="0.25">
      <c r="A864" s="1">
        <v>72</v>
      </c>
      <c r="B864" s="1" t="s">
        <v>4758</v>
      </c>
      <c r="C864" s="1">
        <v>11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f t="shared" si="13"/>
        <v>0</v>
      </c>
      <c r="L864" s="1">
        <v>0</v>
      </c>
      <c r="M864" s="1">
        <v>0</v>
      </c>
      <c r="N864" s="1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1</v>
      </c>
      <c r="W864">
        <v>1</v>
      </c>
      <c r="X864" s="4">
        <v>41.045000000000009</v>
      </c>
      <c r="Y864" s="4">
        <v>0.57071428571428584</v>
      </c>
      <c r="Z864" s="4">
        <v>3.6035714285714282E-3</v>
      </c>
      <c r="AA864">
        <v>8.9999999999999993E-3</v>
      </c>
    </row>
    <row r="865" spans="1:27" x14ac:dyDescent="0.25">
      <c r="A865" s="1">
        <v>72</v>
      </c>
      <c r="B865" s="1" t="s">
        <v>8663</v>
      </c>
      <c r="C865" s="1">
        <v>12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f t="shared" si="13"/>
        <v>0</v>
      </c>
      <c r="L865" s="1">
        <v>0</v>
      </c>
      <c r="M865" s="1">
        <v>0</v>
      </c>
      <c r="N865" s="1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4">
        <v>41.045000000000009</v>
      </c>
      <c r="Y865" s="4">
        <v>0.57071428571428584</v>
      </c>
      <c r="Z865" s="4">
        <v>3.6035714285714282E-3</v>
      </c>
      <c r="AA865">
        <v>8.9999999999999993E-3</v>
      </c>
    </row>
    <row r="866" spans="1:27" x14ac:dyDescent="0.25">
      <c r="A866" s="1">
        <v>73</v>
      </c>
      <c r="B866" s="1" t="s">
        <v>5540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f t="shared" si="13"/>
        <v>0</v>
      </c>
      <c r="L866" s="1">
        <v>0</v>
      </c>
      <c r="M866" s="1">
        <v>0</v>
      </c>
      <c r="N866" s="1">
        <v>0</v>
      </c>
      <c r="O866">
        <v>5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2</v>
      </c>
      <c r="V866">
        <v>1</v>
      </c>
      <c r="W866">
        <v>0</v>
      </c>
      <c r="X866" s="4">
        <v>41.045000000000009</v>
      </c>
      <c r="Y866" s="4">
        <v>0.57071428571428584</v>
      </c>
      <c r="Z866" s="4">
        <v>3.6035714285714282E-3</v>
      </c>
      <c r="AA866">
        <v>0.14000000000000001</v>
      </c>
    </row>
    <row r="867" spans="1:27" x14ac:dyDescent="0.25">
      <c r="A867" s="1">
        <v>73</v>
      </c>
      <c r="B867" s="1" t="s">
        <v>6321</v>
      </c>
      <c r="C867" s="1">
        <v>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f t="shared" si="13"/>
        <v>0</v>
      </c>
      <c r="L867" s="1">
        <v>0</v>
      </c>
      <c r="M867" s="1">
        <v>0</v>
      </c>
      <c r="N867" s="1">
        <v>0</v>
      </c>
      <c r="O867">
        <v>14</v>
      </c>
      <c r="P867">
        <v>6</v>
      </c>
      <c r="Q867">
        <v>7</v>
      </c>
      <c r="R867">
        <v>3</v>
      </c>
      <c r="S867">
        <v>0</v>
      </c>
      <c r="T867">
        <v>3</v>
      </c>
      <c r="U867">
        <v>7</v>
      </c>
      <c r="V867">
        <v>1</v>
      </c>
      <c r="W867">
        <v>0</v>
      </c>
      <c r="X867" s="4">
        <v>41.045000000000009</v>
      </c>
      <c r="Y867" s="4">
        <v>0.57071428571428584</v>
      </c>
      <c r="Z867" s="4">
        <v>3.6035714285714282E-3</v>
      </c>
      <c r="AA867">
        <v>8.6999999999999994E-2</v>
      </c>
    </row>
    <row r="868" spans="1:27" x14ac:dyDescent="0.25">
      <c r="A868" s="1">
        <v>73</v>
      </c>
      <c r="B868" s="1" t="s">
        <v>73</v>
      </c>
      <c r="C868" s="1">
        <v>3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f t="shared" si="13"/>
        <v>0</v>
      </c>
      <c r="L868" s="1">
        <v>0</v>
      </c>
      <c r="M868" s="1">
        <v>0</v>
      </c>
      <c r="N868" s="1">
        <v>0</v>
      </c>
      <c r="O868">
        <v>73</v>
      </c>
      <c r="P868">
        <v>19</v>
      </c>
      <c r="Q868">
        <v>20</v>
      </c>
      <c r="R868">
        <v>23</v>
      </c>
      <c r="S868">
        <v>0</v>
      </c>
      <c r="T868">
        <v>15</v>
      </c>
      <c r="U868">
        <v>34</v>
      </c>
      <c r="V868">
        <v>20</v>
      </c>
      <c r="W868">
        <v>12</v>
      </c>
      <c r="X868" s="4">
        <v>41.045000000000009</v>
      </c>
      <c r="Y868" s="4">
        <v>0.57071428571428584</v>
      </c>
      <c r="Z868" s="4">
        <v>3.6035714285714282E-3</v>
      </c>
      <c r="AA868">
        <v>0.245</v>
      </c>
    </row>
    <row r="869" spans="1:27" x14ac:dyDescent="0.25">
      <c r="A869" s="1">
        <v>73</v>
      </c>
      <c r="B869" s="1" t="s">
        <v>7102</v>
      </c>
      <c r="C869" s="1">
        <v>4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f t="shared" si="13"/>
        <v>0</v>
      </c>
      <c r="L869" s="1">
        <v>0</v>
      </c>
      <c r="M869" s="1">
        <v>0</v>
      </c>
      <c r="N869" s="1">
        <v>0</v>
      </c>
      <c r="O869">
        <v>125</v>
      </c>
      <c r="P869">
        <v>16</v>
      </c>
      <c r="Q869">
        <v>20</v>
      </c>
      <c r="R869">
        <v>23</v>
      </c>
      <c r="S869">
        <v>1</v>
      </c>
      <c r="T869">
        <v>22</v>
      </c>
      <c r="U869">
        <v>75</v>
      </c>
      <c r="V869">
        <v>40</v>
      </c>
      <c r="W869">
        <v>21</v>
      </c>
      <c r="X869" s="4">
        <v>41.045000000000009</v>
      </c>
      <c r="Y869" s="4">
        <v>0.57071428571428584</v>
      </c>
      <c r="Z869" s="4">
        <v>3.6035714285714282E-3</v>
      </c>
      <c r="AA869">
        <v>0.22566666699999999</v>
      </c>
    </row>
    <row r="870" spans="1:27" x14ac:dyDescent="0.25">
      <c r="A870" s="1">
        <v>73</v>
      </c>
      <c r="B870" s="1" t="s">
        <v>854</v>
      </c>
      <c r="C870" s="1">
        <v>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f t="shared" si="13"/>
        <v>0</v>
      </c>
      <c r="L870" s="1">
        <v>0</v>
      </c>
      <c r="M870" s="1">
        <v>0</v>
      </c>
      <c r="N870" s="1">
        <v>0</v>
      </c>
      <c r="O870">
        <v>72</v>
      </c>
      <c r="P870">
        <v>20</v>
      </c>
      <c r="Q870">
        <v>20</v>
      </c>
      <c r="R870">
        <v>20</v>
      </c>
      <c r="S870">
        <v>4</v>
      </c>
      <c r="T870">
        <v>11</v>
      </c>
      <c r="U870">
        <v>37</v>
      </c>
      <c r="V870">
        <v>13</v>
      </c>
      <c r="W870">
        <v>6</v>
      </c>
      <c r="X870" s="4">
        <v>41.045000000000009</v>
      </c>
      <c r="Y870" s="4">
        <v>0.57071428571428584</v>
      </c>
      <c r="Z870" s="4">
        <v>3.6035714285714282E-3</v>
      </c>
      <c r="AA870">
        <v>0.27066666700000003</v>
      </c>
    </row>
    <row r="871" spans="1:27" x14ac:dyDescent="0.25">
      <c r="A871" s="1">
        <v>73</v>
      </c>
      <c r="B871" s="1" t="s">
        <v>1635</v>
      </c>
      <c r="C871" s="1">
        <v>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f t="shared" si="13"/>
        <v>0</v>
      </c>
      <c r="L871" s="1">
        <v>0</v>
      </c>
      <c r="M871" s="1">
        <v>0</v>
      </c>
      <c r="N871" s="1">
        <v>0</v>
      </c>
      <c r="O871">
        <v>157</v>
      </c>
      <c r="P871">
        <v>66</v>
      </c>
      <c r="Q871">
        <v>63</v>
      </c>
      <c r="R871">
        <v>44</v>
      </c>
      <c r="S871">
        <v>2</v>
      </c>
      <c r="T871">
        <v>18</v>
      </c>
      <c r="U871">
        <v>96</v>
      </c>
      <c r="V871">
        <v>41</v>
      </c>
      <c r="W871">
        <v>34</v>
      </c>
      <c r="X871" s="4">
        <v>41.045000000000009</v>
      </c>
      <c r="Y871" s="4">
        <v>0.57071428571428584</v>
      </c>
      <c r="Z871" s="4">
        <v>3.6035714285714282E-3</v>
      </c>
      <c r="AA871">
        <v>0.23499999999999999</v>
      </c>
    </row>
    <row r="872" spans="1:27" x14ac:dyDescent="0.25">
      <c r="A872" s="1">
        <v>73</v>
      </c>
      <c r="B872" s="1" t="s">
        <v>2416</v>
      </c>
      <c r="C872" s="1">
        <v>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f t="shared" si="13"/>
        <v>0</v>
      </c>
      <c r="L872" s="1">
        <v>0</v>
      </c>
      <c r="M872" s="1">
        <v>0</v>
      </c>
      <c r="N872" s="1">
        <v>0</v>
      </c>
      <c r="O872">
        <v>8</v>
      </c>
      <c r="P872">
        <v>3</v>
      </c>
      <c r="Q872">
        <v>2</v>
      </c>
      <c r="R872">
        <v>1</v>
      </c>
      <c r="S872">
        <v>0</v>
      </c>
      <c r="T872">
        <v>0</v>
      </c>
      <c r="U872">
        <v>8</v>
      </c>
      <c r="V872">
        <v>8</v>
      </c>
      <c r="W872">
        <v>3</v>
      </c>
      <c r="X872" s="4">
        <v>41.045000000000009</v>
      </c>
      <c r="Y872" s="4">
        <v>0.57071428571428584</v>
      </c>
      <c r="Z872" s="4">
        <v>3.6035714285714282E-3</v>
      </c>
      <c r="AA872">
        <v>0.23499999999999999</v>
      </c>
    </row>
    <row r="873" spans="1:27" x14ac:dyDescent="0.25">
      <c r="A873" s="1">
        <v>73</v>
      </c>
      <c r="B873" s="1" t="s">
        <v>3197</v>
      </c>
      <c r="C873" s="1">
        <v>8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f t="shared" si="13"/>
        <v>0</v>
      </c>
      <c r="L873" s="1">
        <v>0</v>
      </c>
      <c r="M873" s="1">
        <v>0</v>
      </c>
      <c r="N873" s="1">
        <v>0</v>
      </c>
      <c r="O873">
        <v>50</v>
      </c>
      <c r="P873">
        <v>10</v>
      </c>
      <c r="Q873">
        <v>15</v>
      </c>
      <c r="R873">
        <v>16</v>
      </c>
      <c r="S873">
        <v>0</v>
      </c>
      <c r="T873">
        <v>8</v>
      </c>
      <c r="U873">
        <v>21</v>
      </c>
      <c r="V873">
        <v>12</v>
      </c>
      <c r="W873">
        <v>6</v>
      </c>
      <c r="X873" s="4">
        <v>41.045000000000009</v>
      </c>
      <c r="Y873" s="4">
        <v>0.57071428571428584</v>
      </c>
      <c r="Z873" s="4">
        <v>3.6035714285714282E-3</v>
      </c>
      <c r="AA873">
        <v>0.2165</v>
      </c>
    </row>
    <row r="874" spans="1:27" x14ac:dyDescent="0.25">
      <c r="A874" s="1">
        <v>73</v>
      </c>
      <c r="B874" s="1" t="s">
        <v>3978</v>
      </c>
      <c r="C874" s="1">
        <v>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f t="shared" si="13"/>
        <v>0</v>
      </c>
      <c r="L874" s="1">
        <v>0</v>
      </c>
      <c r="M874" s="1">
        <v>0</v>
      </c>
      <c r="N874" s="1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4">
        <v>41.045000000000009</v>
      </c>
      <c r="Y874" s="4">
        <v>0.57071428571428584</v>
      </c>
      <c r="Z874" s="4">
        <v>3.6035714285714282E-3</v>
      </c>
      <c r="AA874">
        <v>8.9999999999999993E-3</v>
      </c>
    </row>
    <row r="875" spans="1:27" x14ac:dyDescent="0.25">
      <c r="A875" s="1">
        <v>73</v>
      </c>
      <c r="B875" s="1" t="s">
        <v>7883</v>
      </c>
      <c r="C875" s="1">
        <v>10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f t="shared" si="13"/>
        <v>0</v>
      </c>
      <c r="L875" s="1">
        <v>0</v>
      </c>
      <c r="M875" s="1">
        <v>0</v>
      </c>
      <c r="N875" s="1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s="4">
        <v>41.045000000000009</v>
      </c>
      <c r="Y875" s="4">
        <v>0.57071428571428584</v>
      </c>
      <c r="Z875" s="4">
        <v>3.6035714285714282E-3</v>
      </c>
      <c r="AA875">
        <v>8.9999999999999993E-3</v>
      </c>
    </row>
    <row r="876" spans="1:27" x14ac:dyDescent="0.25">
      <c r="A876" s="1">
        <v>73</v>
      </c>
      <c r="B876" s="1" t="s">
        <v>4759</v>
      </c>
      <c r="C876" s="1">
        <v>11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f t="shared" si="13"/>
        <v>0</v>
      </c>
      <c r="L876" s="1">
        <v>0</v>
      </c>
      <c r="M876" s="1">
        <v>0</v>
      </c>
      <c r="N876" s="1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4">
        <v>41.045000000000009</v>
      </c>
      <c r="Y876" s="4">
        <v>0.57071428571428584</v>
      </c>
      <c r="Z876" s="4">
        <v>3.6035714285714282E-3</v>
      </c>
      <c r="AA876">
        <v>8.9999999999999993E-3</v>
      </c>
    </row>
    <row r="877" spans="1:27" x14ac:dyDescent="0.25">
      <c r="A877" s="1">
        <v>73</v>
      </c>
      <c r="B877" s="1" t="s">
        <v>8664</v>
      </c>
      <c r="C877" s="1">
        <v>12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f t="shared" si="13"/>
        <v>0</v>
      </c>
      <c r="L877" s="1">
        <v>0</v>
      </c>
      <c r="M877" s="1">
        <v>0</v>
      </c>
      <c r="N877" s="1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4">
        <v>41.045000000000009</v>
      </c>
      <c r="Y877" s="4">
        <v>0.57071428571428584</v>
      </c>
      <c r="Z877" s="4">
        <v>3.6035714285714282E-3</v>
      </c>
      <c r="AA877">
        <v>8.9999999999999993E-3</v>
      </c>
    </row>
    <row r="878" spans="1:27" x14ac:dyDescent="0.25">
      <c r="A878" s="1">
        <v>74</v>
      </c>
      <c r="B878" s="1" t="s">
        <v>5541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f t="shared" si="13"/>
        <v>0</v>
      </c>
      <c r="L878" s="1">
        <v>0</v>
      </c>
      <c r="M878" s="1">
        <v>0</v>
      </c>
      <c r="N878" s="1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s="4">
        <v>41.045000000000009</v>
      </c>
      <c r="Y878" s="4">
        <v>0.57071428571428584</v>
      </c>
      <c r="Z878" s="4">
        <v>3.6035714285714282E-3</v>
      </c>
      <c r="AA878">
        <v>8.9999999999999993E-3</v>
      </c>
    </row>
    <row r="879" spans="1:27" x14ac:dyDescent="0.25">
      <c r="A879" s="1">
        <v>74</v>
      </c>
      <c r="B879" s="1" t="s">
        <v>6322</v>
      </c>
      <c r="C879" s="1">
        <v>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f t="shared" si="13"/>
        <v>0</v>
      </c>
      <c r="L879" s="1">
        <v>0</v>
      </c>
      <c r="M879" s="1">
        <v>0</v>
      </c>
      <c r="N879" s="1">
        <v>0</v>
      </c>
      <c r="O879">
        <v>97</v>
      </c>
      <c r="P879">
        <v>24</v>
      </c>
      <c r="Q879">
        <v>22</v>
      </c>
      <c r="R879">
        <v>16</v>
      </c>
      <c r="S879">
        <v>0</v>
      </c>
      <c r="T879">
        <v>2</v>
      </c>
      <c r="U879">
        <v>81</v>
      </c>
      <c r="V879">
        <v>70</v>
      </c>
      <c r="W879">
        <v>9</v>
      </c>
      <c r="X879" s="4">
        <v>41.045000000000009</v>
      </c>
      <c r="Y879" s="4">
        <v>0.57071428571428584</v>
      </c>
      <c r="Z879" s="4">
        <v>3.6035714285714282E-3</v>
      </c>
      <c r="AA879">
        <v>8.6999999999999994E-2</v>
      </c>
    </row>
    <row r="880" spans="1:27" x14ac:dyDescent="0.25">
      <c r="A880" s="1">
        <v>74</v>
      </c>
      <c r="B880" s="1" t="s">
        <v>74</v>
      </c>
      <c r="C880" s="1">
        <v>3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f t="shared" si="13"/>
        <v>0</v>
      </c>
      <c r="L880" s="1">
        <v>0</v>
      </c>
      <c r="M880" s="1">
        <v>0</v>
      </c>
      <c r="N880" s="1">
        <v>0</v>
      </c>
      <c r="O880">
        <v>132</v>
      </c>
      <c r="P880">
        <v>42</v>
      </c>
      <c r="Q880">
        <v>49</v>
      </c>
      <c r="R880">
        <v>28</v>
      </c>
      <c r="S880">
        <v>0</v>
      </c>
      <c r="T880">
        <v>19</v>
      </c>
      <c r="U880">
        <v>78</v>
      </c>
      <c r="V880">
        <v>43</v>
      </c>
      <c r="W880">
        <v>26</v>
      </c>
      <c r="X880" s="4">
        <v>41.045000000000009</v>
      </c>
      <c r="Y880" s="4">
        <v>0.57071428571428584</v>
      </c>
      <c r="Z880" s="4">
        <v>3.6035714285714282E-3</v>
      </c>
      <c r="AA880">
        <v>0.221</v>
      </c>
    </row>
    <row r="881" spans="1:27" x14ac:dyDescent="0.25">
      <c r="A881" s="1">
        <v>74</v>
      </c>
      <c r="B881" s="1" t="s">
        <v>7103</v>
      </c>
      <c r="C881" s="1">
        <v>4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f t="shared" si="13"/>
        <v>0</v>
      </c>
      <c r="L881" s="1">
        <v>0</v>
      </c>
      <c r="M881" s="1">
        <v>0</v>
      </c>
      <c r="N881" s="1">
        <v>0</v>
      </c>
      <c r="O881">
        <v>229</v>
      </c>
      <c r="P881">
        <v>65</v>
      </c>
      <c r="Q881">
        <v>97</v>
      </c>
      <c r="R881">
        <v>47</v>
      </c>
      <c r="S881">
        <v>7</v>
      </c>
      <c r="T881">
        <v>20</v>
      </c>
      <c r="U881">
        <v>123</v>
      </c>
      <c r="V881">
        <v>48</v>
      </c>
      <c r="W881">
        <v>28</v>
      </c>
      <c r="X881" s="4">
        <v>41.045000000000009</v>
      </c>
      <c r="Y881" s="4">
        <v>0.57071428571428584</v>
      </c>
      <c r="Z881" s="4">
        <v>3.6035714285714282E-3</v>
      </c>
      <c r="AA881">
        <v>0.16500000000000001</v>
      </c>
    </row>
    <row r="882" spans="1:27" x14ac:dyDescent="0.25">
      <c r="A882" s="1">
        <v>74</v>
      </c>
      <c r="B882" s="1" t="s">
        <v>855</v>
      </c>
      <c r="C882" s="1">
        <v>5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f t="shared" si="13"/>
        <v>0</v>
      </c>
      <c r="L882" s="1">
        <v>0</v>
      </c>
      <c r="M882" s="1">
        <v>0</v>
      </c>
      <c r="N882" s="1">
        <v>0</v>
      </c>
      <c r="O882">
        <v>64</v>
      </c>
      <c r="P882">
        <v>17</v>
      </c>
      <c r="Q882">
        <v>21</v>
      </c>
      <c r="R882">
        <v>22</v>
      </c>
      <c r="S882">
        <v>1</v>
      </c>
      <c r="T882">
        <v>8</v>
      </c>
      <c r="U882">
        <v>29</v>
      </c>
      <c r="V882">
        <v>21</v>
      </c>
      <c r="W882">
        <v>10</v>
      </c>
      <c r="X882" s="4">
        <v>41.045000000000009</v>
      </c>
      <c r="Y882" s="4">
        <v>0.57071428571428584</v>
      </c>
      <c r="Z882" s="4">
        <v>3.6035714285714282E-3</v>
      </c>
      <c r="AA882">
        <v>0.22566666699999999</v>
      </c>
    </row>
    <row r="883" spans="1:27" x14ac:dyDescent="0.25">
      <c r="A883" s="1">
        <v>74</v>
      </c>
      <c r="B883" s="1" t="s">
        <v>1636</v>
      </c>
      <c r="C883" s="1">
        <v>6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f t="shared" si="13"/>
        <v>0</v>
      </c>
      <c r="L883" s="1">
        <v>0</v>
      </c>
      <c r="M883" s="1">
        <v>0</v>
      </c>
      <c r="N883" s="1">
        <v>0</v>
      </c>
      <c r="O883">
        <v>104</v>
      </c>
      <c r="P883">
        <v>32</v>
      </c>
      <c r="Q883">
        <v>37</v>
      </c>
      <c r="R883">
        <v>23</v>
      </c>
      <c r="S883">
        <v>0</v>
      </c>
      <c r="T883">
        <v>8</v>
      </c>
      <c r="U883">
        <v>68</v>
      </c>
      <c r="V883">
        <v>47</v>
      </c>
      <c r="W883">
        <v>33</v>
      </c>
      <c r="X883" s="4">
        <v>41.045000000000009</v>
      </c>
      <c r="Y883" s="4">
        <v>0.57071428571428584</v>
      </c>
      <c r="Z883" s="4">
        <v>3.6035714285714282E-3</v>
      </c>
      <c r="AA883">
        <v>0.22566666699999999</v>
      </c>
    </row>
    <row r="884" spans="1:27" x14ac:dyDescent="0.25">
      <c r="A884" s="1">
        <v>74</v>
      </c>
      <c r="B884" s="1" t="s">
        <v>2417</v>
      </c>
      <c r="C884" s="1">
        <v>7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f t="shared" si="13"/>
        <v>0</v>
      </c>
      <c r="L884" s="1">
        <v>0</v>
      </c>
      <c r="M884" s="1">
        <v>0</v>
      </c>
      <c r="N884" s="1">
        <v>0</v>
      </c>
      <c r="O884">
        <v>207</v>
      </c>
      <c r="P884">
        <v>50</v>
      </c>
      <c r="Q884">
        <v>67</v>
      </c>
      <c r="R884">
        <v>53</v>
      </c>
      <c r="S884">
        <v>0</v>
      </c>
      <c r="T884">
        <v>34</v>
      </c>
      <c r="U884">
        <v>103</v>
      </c>
      <c r="V884">
        <v>48</v>
      </c>
      <c r="W884">
        <v>30</v>
      </c>
      <c r="X884" s="4">
        <v>41.045000000000009</v>
      </c>
      <c r="Y884" s="4">
        <v>0.57071428571428584</v>
      </c>
      <c r="Z884" s="4">
        <v>3.6035714285714282E-3</v>
      </c>
      <c r="AA884">
        <v>0.23</v>
      </c>
    </row>
    <row r="885" spans="1:27" x14ac:dyDescent="0.25">
      <c r="A885" s="1">
        <v>74</v>
      </c>
      <c r="B885" s="1" t="s">
        <v>3198</v>
      </c>
      <c r="C885" s="1">
        <v>8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f t="shared" si="13"/>
        <v>0</v>
      </c>
      <c r="L885" s="1">
        <v>0</v>
      </c>
      <c r="M885" s="1">
        <v>0</v>
      </c>
      <c r="N885" s="1">
        <v>0</v>
      </c>
      <c r="O885">
        <v>163</v>
      </c>
      <c r="P885">
        <v>44</v>
      </c>
      <c r="Q885">
        <v>49</v>
      </c>
      <c r="R885">
        <v>46</v>
      </c>
      <c r="S885">
        <v>0</v>
      </c>
      <c r="T885">
        <v>30</v>
      </c>
      <c r="U885">
        <v>82</v>
      </c>
      <c r="V885">
        <v>32</v>
      </c>
      <c r="W885">
        <v>23</v>
      </c>
      <c r="X885" s="4">
        <v>41.045000000000009</v>
      </c>
      <c r="Y885" s="4">
        <v>0.57071428571428584</v>
      </c>
      <c r="Z885" s="4">
        <v>3.6035714285714282E-3</v>
      </c>
      <c r="AA885">
        <v>0.20399999999999999</v>
      </c>
    </row>
    <row r="886" spans="1:27" x14ac:dyDescent="0.25">
      <c r="A886" s="1">
        <v>74</v>
      </c>
      <c r="B886" s="1" t="s">
        <v>3979</v>
      </c>
      <c r="C886" s="1">
        <v>9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f t="shared" si="13"/>
        <v>0</v>
      </c>
      <c r="L886" s="1">
        <v>0</v>
      </c>
      <c r="M886" s="1">
        <v>0</v>
      </c>
      <c r="N886" s="1">
        <v>0</v>
      </c>
      <c r="O886">
        <v>78</v>
      </c>
      <c r="P886">
        <v>19</v>
      </c>
      <c r="Q886">
        <v>19</v>
      </c>
      <c r="R886">
        <v>15</v>
      </c>
      <c r="S886">
        <v>1</v>
      </c>
      <c r="T886">
        <v>12</v>
      </c>
      <c r="U886">
        <v>50</v>
      </c>
      <c r="V886">
        <v>27</v>
      </c>
      <c r="W886">
        <v>17</v>
      </c>
      <c r="X886" s="4">
        <v>41.045000000000009</v>
      </c>
      <c r="Y886" s="4">
        <v>0.57071428571428584</v>
      </c>
      <c r="Z886" s="4">
        <v>3.6035714285714282E-3</v>
      </c>
      <c r="AA886">
        <v>0.19800000000000001</v>
      </c>
    </row>
    <row r="887" spans="1:27" x14ac:dyDescent="0.25">
      <c r="A887" s="1">
        <v>74</v>
      </c>
      <c r="B887" s="1" t="s">
        <v>7884</v>
      </c>
      <c r="C887" s="1">
        <v>10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f t="shared" si="13"/>
        <v>0</v>
      </c>
      <c r="L887" s="1">
        <v>0</v>
      </c>
      <c r="M887" s="1">
        <v>0</v>
      </c>
      <c r="N887" s="1">
        <v>0</v>
      </c>
      <c r="O887">
        <v>4</v>
      </c>
      <c r="P887">
        <v>1</v>
      </c>
      <c r="Q887">
        <v>1</v>
      </c>
      <c r="R887">
        <v>1</v>
      </c>
      <c r="S887">
        <v>0</v>
      </c>
      <c r="T887">
        <v>0</v>
      </c>
      <c r="U887">
        <v>3</v>
      </c>
      <c r="V887">
        <v>3</v>
      </c>
      <c r="W887">
        <v>0</v>
      </c>
      <c r="X887" s="4">
        <v>41.045000000000009</v>
      </c>
      <c r="Y887" s="4">
        <v>0.57071428571428584</v>
      </c>
      <c r="Z887" s="4">
        <v>3.6035714285714282E-3</v>
      </c>
      <c r="AA887">
        <v>0.21333333300000001</v>
      </c>
    </row>
    <row r="888" spans="1:27" x14ac:dyDescent="0.25">
      <c r="A888" s="1">
        <v>74</v>
      </c>
      <c r="B888" s="1" t="s">
        <v>4760</v>
      </c>
      <c r="C888" s="1">
        <v>11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f t="shared" si="13"/>
        <v>0</v>
      </c>
      <c r="L888" s="1">
        <v>0</v>
      </c>
      <c r="M888" s="1">
        <v>0</v>
      </c>
      <c r="N888" s="1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4">
        <v>41.045000000000009</v>
      </c>
      <c r="Y888" s="4">
        <v>0.57071428571428584</v>
      </c>
      <c r="Z888" s="4">
        <v>3.6035714285714282E-3</v>
      </c>
      <c r="AA888">
        <v>4.4999999999999997E-3</v>
      </c>
    </row>
    <row r="889" spans="1:27" x14ac:dyDescent="0.25">
      <c r="A889" s="1">
        <v>74</v>
      </c>
      <c r="B889" s="1" t="s">
        <v>8665</v>
      </c>
      <c r="C889" s="1">
        <v>12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f t="shared" si="13"/>
        <v>0</v>
      </c>
      <c r="L889" s="1">
        <v>0</v>
      </c>
      <c r="M889" s="1">
        <v>0</v>
      </c>
      <c r="N889" s="1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s="4">
        <v>41.045000000000009</v>
      </c>
      <c r="Y889" s="4">
        <v>0.57071428571428584</v>
      </c>
      <c r="Z889" s="4">
        <v>3.6035714285714282E-3</v>
      </c>
      <c r="AA889">
        <v>4.4999999999999997E-3</v>
      </c>
    </row>
    <row r="890" spans="1:27" x14ac:dyDescent="0.25">
      <c r="A890" s="1">
        <v>75</v>
      </c>
      <c r="B890" s="1" t="s">
        <v>5542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f t="shared" si="13"/>
        <v>0</v>
      </c>
      <c r="L890" s="1">
        <v>0</v>
      </c>
      <c r="M890" s="1">
        <v>0</v>
      </c>
      <c r="N890" s="1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s="4">
        <v>41.045000000000009</v>
      </c>
      <c r="Y890" s="4">
        <v>0.57071428571428584</v>
      </c>
      <c r="Z890" s="4">
        <v>3.6035714285714282E-3</v>
      </c>
      <c r="AA890">
        <v>8.9999999999999993E-3</v>
      </c>
    </row>
    <row r="891" spans="1:27" x14ac:dyDescent="0.25">
      <c r="A891" s="1">
        <v>75</v>
      </c>
      <c r="B891" s="1" t="s">
        <v>6323</v>
      </c>
      <c r="C891" s="1">
        <v>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f t="shared" si="13"/>
        <v>0</v>
      </c>
      <c r="L891" s="1">
        <v>0</v>
      </c>
      <c r="M891" s="1">
        <v>0</v>
      </c>
      <c r="N891" s="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4">
        <v>41.045000000000009</v>
      </c>
      <c r="Y891" s="4">
        <v>0.57071428571428584</v>
      </c>
      <c r="Z891" s="4">
        <v>3.6035714285714282E-3</v>
      </c>
      <c r="AA891">
        <v>8.9999999999999993E-3</v>
      </c>
    </row>
    <row r="892" spans="1:27" x14ac:dyDescent="0.25">
      <c r="A892" s="1">
        <v>75</v>
      </c>
      <c r="B892" s="1" t="s">
        <v>75</v>
      </c>
      <c r="C892" s="1">
        <v>3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f t="shared" si="13"/>
        <v>0</v>
      </c>
      <c r="L892" s="1">
        <v>0</v>
      </c>
      <c r="M892" s="1">
        <v>0</v>
      </c>
      <c r="N892" s="1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4">
        <v>41.045000000000009</v>
      </c>
      <c r="Y892" s="4">
        <v>0.57071428571428584</v>
      </c>
      <c r="Z892" s="4">
        <v>3.6035714285714282E-3</v>
      </c>
      <c r="AA892">
        <v>8.9999999999999993E-3</v>
      </c>
    </row>
    <row r="893" spans="1:27" x14ac:dyDescent="0.25">
      <c r="A893" s="1">
        <v>75</v>
      </c>
      <c r="B893" s="1" t="s">
        <v>7104</v>
      </c>
      <c r="C893" s="1">
        <v>4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f t="shared" si="13"/>
        <v>0</v>
      </c>
      <c r="L893" s="1">
        <v>0</v>
      </c>
      <c r="M893" s="1">
        <v>0</v>
      </c>
      <c r="N893" s="1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0</v>
      </c>
      <c r="X893" s="4">
        <v>41.045000000000009</v>
      </c>
      <c r="Y893" s="4">
        <v>0.57071428571428584</v>
      </c>
      <c r="Z893" s="4">
        <v>3.6035714285714282E-3</v>
      </c>
      <c r="AA893">
        <v>8.6999999999999994E-2</v>
      </c>
    </row>
    <row r="894" spans="1:27" x14ac:dyDescent="0.25">
      <c r="A894" s="1">
        <v>75</v>
      </c>
      <c r="B894" s="1" t="s">
        <v>856</v>
      </c>
      <c r="C894" s="1">
        <v>5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f t="shared" si="13"/>
        <v>0</v>
      </c>
      <c r="L894" s="1">
        <v>0</v>
      </c>
      <c r="M894" s="1">
        <v>0</v>
      </c>
      <c r="N894" s="1">
        <v>0</v>
      </c>
      <c r="O894">
        <v>61</v>
      </c>
      <c r="P894">
        <v>15</v>
      </c>
      <c r="Q894">
        <v>18</v>
      </c>
      <c r="R894">
        <v>15</v>
      </c>
      <c r="S894">
        <v>0</v>
      </c>
      <c r="T894">
        <v>10</v>
      </c>
      <c r="U894">
        <v>33</v>
      </c>
      <c r="V894">
        <v>12</v>
      </c>
      <c r="W894">
        <v>11</v>
      </c>
      <c r="X894" s="4">
        <v>41.045000000000009</v>
      </c>
      <c r="Y894" s="4">
        <v>0.57071428571428584</v>
      </c>
      <c r="Z894" s="4">
        <v>3.6035714285714282E-3</v>
      </c>
      <c r="AA894">
        <v>0.16500000000000001</v>
      </c>
    </row>
    <row r="895" spans="1:27" x14ac:dyDescent="0.25">
      <c r="A895" s="1">
        <v>75</v>
      </c>
      <c r="B895" s="1" t="s">
        <v>1637</v>
      </c>
      <c r="C895" s="1">
        <v>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f t="shared" si="13"/>
        <v>0</v>
      </c>
      <c r="L895" s="1">
        <v>0</v>
      </c>
      <c r="M895" s="1">
        <v>0</v>
      </c>
      <c r="N895" s="1">
        <v>0</v>
      </c>
      <c r="O895">
        <v>127</v>
      </c>
      <c r="P895">
        <v>130</v>
      </c>
      <c r="Q895">
        <v>159</v>
      </c>
      <c r="R895">
        <v>22</v>
      </c>
      <c r="S895">
        <v>3</v>
      </c>
      <c r="T895">
        <v>27</v>
      </c>
      <c r="U895">
        <v>46</v>
      </c>
      <c r="V895">
        <v>17</v>
      </c>
      <c r="W895">
        <v>13</v>
      </c>
      <c r="X895" s="4">
        <v>41.045000000000009</v>
      </c>
      <c r="Y895" s="4">
        <v>0.57071428571428584</v>
      </c>
      <c r="Z895" s="4">
        <v>3.6035714285714282E-3</v>
      </c>
      <c r="AA895">
        <v>0.16500000000000001</v>
      </c>
    </row>
    <row r="896" spans="1:27" x14ac:dyDescent="0.25">
      <c r="A896" s="1">
        <v>75</v>
      </c>
      <c r="B896" s="1" t="s">
        <v>2418</v>
      </c>
      <c r="C896" s="1">
        <v>7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f t="shared" si="13"/>
        <v>0</v>
      </c>
      <c r="L896" s="1">
        <v>0</v>
      </c>
      <c r="M896" s="1">
        <v>0</v>
      </c>
      <c r="N896" s="1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4">
        <v>41.045000000000009</v>
      </c>
      <c r="Y896" s="4">
        <v>0.57071428571428584</v>
      </c>
      <c r="Z896" s="4">
        <v>3.6035714285714282E-3</v>
      </c>
      <c r="AA896">
        <v>0.221</v>
      </c>
    </row>
    <row r="897" spans="1:27" x14ac:dyDescent="0.25">
      <c r="A897" s="1">
        <v>75</v>
      </c>
      <c r="B897" s="1" t="s">
        <v>3199</v>
      </c>
      <c r="C897" s="1">
        <v>8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f t="shared" si="13"/>
        <v>0</v>
      </c>
      <c r="L897" s="1">
        <v>0</v>
      </c>
      <c r="M897" s="1">
        <v>0</v>
      </c>
      <c r="N897" s="1">
        <v>0</v>
      </c>
      <c r="O897">
        <v>164</v>
      </c>
      <c r="P897">
        <v>51</v>
      </c>
      <c r="Q897">
        <v>53</v>
      </c>
      <c r="R897">
        <v>44</v>
      </c>
      <c r="S897">
        <v>0</v>
      </c>
      <c r="T897">
        <v>14</v>
      </c>
      <c r="U897">
        <v>104</v>
      </c>
      <c r="V897">
        <v>65</v>
      </c>
      <c r="W897">
        <v>32</v>
      </c>
      <c r="X897" s="4">
        <v>41.045000000000009</v>
      </c>
      <c r="Y897" s="4">
        <v>0.57071428571428584</v>
      </c>
      <c r="Z897" s="4">
        <v>3.6035714285714282E-3</v>
      </c>
      <c r="AA897">
        <v>0.17249999999999999</v>
      </c>
    </row>
    <row r="898" spans="1:27" x14ac:dyDescent="0.25">
      <c r="A898" s="1">
        <v>75</v>
      </c>
      <c r="B898" s="1" t="s">
        <v>3980</v>
      </c>
      <c r="C898" s="1">
        <v>9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f t="shared" ref="K898:K961" si="14">SUM(D898:J898)</f>
        <v>0</v>
      </c>
      <c r="L898" s="1">
        <v>0</v>
      </c>
      <c r="M898" s="1">
        <v>0</v>
      </c>
      <c r="N898" s="1">
        <v>0</v>
      </c>
      <c r="O898">
        <v>154</v>
      </c>
      <c r="P898">
        <v>46</v>
      </c>
      <c r="Q898">
        <v>42</v>
      </c>
      <c r="R898">
        <v>38</v>
      </c>
      <c r="S898">
        <v>3</v>
      </c>
      <c r="T898">
        <v>25</v>
      </c>
      <c r="U898">
        <v>92</v>
      </c>
      <c r="V898">
        <v>57</v>
      </c>
      <c r="W898">
        <v>34</v>
      </c>
      <c r="X898" s="4">
        <v>41.045000000000009</v>
      </c>
      <c r="Y898" s="4">
        <v>0.57071428571428584</v>
      </c>
      <c r="Z898" s="4">
        <v>3.6035714285714282E-3</v>
      </c>
      <c r="AA898">
        <v>0.24349999999999999</v>
      </c>
    </row>
    <row r="899" spans="1:27" x14ac:dyDescent="0.25">
      <c r="A899" s="1">
        <v>75</v>
      </c>
      <c r="B899" s="1" t="s">
        <v>7885</v>
      </c>
      <c r="C899" s="1">
        <v>10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f t="shared" si="14"/>
        <v>0</v>
      </c>
      <c r="L899" s="1">
        <v>0</v>
      </c>
      <c r="M899" s="1">
        <v>0</v>
      </c>
      <c r="N899" s="1">
        <v>0</v>
      </c>
      <c r="O899">
        <v>185</v>
      </c>
      <c r="P899">
        <v>18</v>
      </c>
      <c r="Q899">
        <v>31</v>
      </c>
      <c r="R899">
        <v>45</v>
      </c>
      <c r="S899">
        <v>0</v>
      </c>
      <c r="T899">
        <v>8</v>
      </c>
      <c r="U899">
        <v>119</v>
      </c>
      <c r="V899">
        <v>45</v>
      </c>
      <c r="W899">
        <v>13</v>
      </c>
      <c r="X899" s="4">
        <v>41.045000000000009</v>
      </c>
      <c r="Y899" s="4">
        <v>0.57071428571428584</v>
      </c>
      <c r="Z899" s="4">
        <v>3.6035714285714282E-3</v>
      </c>
      <c r="AA899">
        <v>0.22125</v>
      </c>
    </row>
    <row r="900" spans="1:27" x14ac:dyDescent="0.25">
      <c r="A900" s="1">
        <v>75</v>
      </c>
      <c r="B900" s="1" t="s">
        <v>4761</v>
      </c>
      <c r="C900" s="1">
        <v>11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f t="shared" si="14"/>
        <v>0</v>
      </c>
      <c r="L900" s="1">
        <v>0</v>
      </c>
      <c r="M900" s="1">
        <v>0</v>
      </c>
      <c r="N900" s="1">
        <v>0</v>
      </c>
      <c r="O900">
        <v>159</v>
      </c>
      <c r="P900">
        <v>47</v>
      </c>
      <c r="Q900">
        <v>46</v>
      </c>
      <c r="R900">
        <v>42</v>
      </c>
      <c r="S900">
        <v>3</v>
      </c>
      <c r="T900">
        <v>19</v>
      </c>
      <c r="U900">
        <v>96</v>
      </c>
      <c r="V900">
        <v>28</v>
      </c>
      <c r="W900">
        <v>22</v>
      </c>
      <c r="X900" s="4">
        <v>41.045000000000009</v>
      </c>
      <c r="Y900" s="4">
        <v>0.57071428571428584</v>
      </c>
      <c r="Z900" s="4">
        <v>3.6035714285714282E-3</v>
      </c>
      <c r="AA900">
        <v>0.22700000000000001</v>
      </c>
    </row>
    <row r="901" spans="1:27" x14ac:dyDescent="0.25">
      <c r="A901" s="1">
        <v>75</v>
      </c>
      <c r="B901" s="1" t="s">
        <v>8666</v>
      </c>
      <c r="C901" s="1">
        <v>12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f t="shared" si="14"/>
        <v>0</v>
      </c>
      <c r="L901" s="1">
        <v>0</v>
      </c>
      <c r="M901" s="1">
        <v>0</v>
      </c>
      <c r="N901" s="1">
        <v>0</v>
      </c>
      <c r="O901">
        <v>214</v>
      </c>
      <c r="P901">
        <v>46</v>
      </c>
      <c r="Q901">
        <v>47</v>
      </c>
      <c r="R901">
        <v>51</v>
      </c>
      <c r="S901">
        <v>1</v>
      </c>
      <c r="T901">
        <v>20</v>
      </c>
      <c r="U901">
        <v>141</v>
      </c>
      <c r="V901">
        <v>62</v>
      </c>
      <c r="W901">
        <v>43</v>
      </c>
      <c r="X901" s="4">
        <v>41.045000000000009</v>
      </c>
      <c r="Y901" s="4">
        <v>0.57071428571428584</v>
      </c>
      <c r="Z901" s="4">
        <v>3.6035714285714282E-3</v>
      </c>
      <c r="AA901">
        <v>0.18966666700000001</v>
      </c>
    </row>
    <row r="902" spans="1:27" x14ac:dyDescent="0.25">
      <c r="A902" s="1">
        <v>76</v>
      </c>
      <c r="B902" s="1" t="s">
        <v>5543</v>
      </c>
      <c r="C902" s="1">
        <v>1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f t="shared" si="14"/>
        <v>0</v>
      </c>
      <c r="L902" s="1">
        <v>0</v>
      </c>
      <c r="M902" s="1">
        <v>0</v>
      </c>
      <c r="N902" s="1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4">
        <v>41.045000000000009</v>
      </c>
      <c r="Y902" s="4">
        <v>0.57071428571428584</v>
      </c>
      <c r="Z902" s="4">
        <v>3.6035714285714282E-3</v>
      </c>
      <c r="AA902">
        <v>0</v>
      </c>
    </row>
    <row r="903" spans="1:27" x14ac:dyDescent="0.25">
      <c r="A903" s="1">
        <v>76</v>
      </c>
      <c r="B903" s="1" t="s">
        <v>6324</v>
      </c>
      <c r="C903" s="1">
        <v>2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f t="shared" si="14"/>
        <v>0</v>
      </c>
      <c r="L903" s="1">
        <v>0</v>
      </c>
      <c r="M903" s="1">
        <v>0</v>
      </c>
      <c r="N903" s="1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4">
        <v>41.045000000000009</v>
      </c>
      <c r="Y903" s="4">
        <v>0.57071428571428584</v>
      </c>
      <c r="Z903" s="4">
        <v>3.6035714285714282E-3</v>
      </c>
      <c r="AA903">
        <v>0</v>
      </c>
    </row>
    <row r="904" spans="1:27" x14ac:dyDescent="0.25">
      <c r="A904" s="1">
        <v>76</v>
      </c>
      <c r="B904" s="1" t="s">
        <v>76</v>
      </c>
      <c r="C904" s="1">
        <v>3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f t="shared" si="14"/>
        <v>0</v>
      </c>
      <c r="L904" s="1">
        <v>0</v>
      </c>
      <c r="M904" s="1">
        <v>0</v>
      </c>
      <c r="N904" s="1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4">
        <v>41.045000000000009</v>
      </c>
      <c r="Y904" s="4">
        <v>0.57071428571428584</v>
      </c>
      <c r="Z904" s="4">
        <v>3.6035714285714282E-3</v>
      </c>
      <c r="AA904">
        <v>4.4999999999999997E-3</v>
      </c>
    </row>
    <row r="905" spans="1:27" x14ac:dyDescent="0.25">
      <c r="A905" s="1">
        <v>76</v>
      </c>
      <c r="B905" s="1" t="s">
        <v>7105</v>
      </c>
      <c r="C905" s="1">
        <v>4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f t="shared" si="14"/>
        <v>0</v>
      </c>
      <c r="L905" s="1">
        <v>0</v>
      </c>
      <c r="M905" s="1">
        <v>0</v>
      </c>
      <c r="N905" s="1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4">
        <v>41.045000000000009</v>
      </c>
      <c r="Y905" s="4">
        <v>0.57071428571428584</v>
      </c>
      <c r="Z905" s="4">
        <v>3.6035714285714282E-3</v>
      </c>
      <c r="AA905">
        <v>1.4666667E-2</v>
      </c>
    </row>
    <row r="906" spans="1:27" x14ac:dyDescent="0.25">
      <c r="A906" s="1">
        <v>76</v>
      </c>
      <c r="B906" s="1" t="s">
        <v>857</v>
      </c>
      <c r="C906" s="1">
        <v>5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f t="shared" si="14"/>
        <v>0</v>
      </c>
      <c r="L906" s="1">
        <v>0</v>
      </c>
      <c r="M906" s="1">
        <v>0</v>
      </c>
      <c r="N906" s="1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4">
        <v>41.045000000000009</v>
      </c>
      <c r="Y906" s="4">
        <v>0.57071428571428584</v>
      </c>
      <c r="Z906" s="4">
        <v>3.6035714285714282E-3</v>
      </c>
      <c r="AA906">
        <v>8.9999999999999993E-3</v>
      </c>
    </row>
    <row r="907" spans="1:27" x14ac:dyDescent="0.25">
      <c r="A907" s="1">
        <v>76</v>
      </c>
      <c r="B907" s="1" t="s">
        <v>1638</v>
      </c>
      <c r="C907" s="1">
        <v>6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f t="shared" si="14"/>
        <v>0</v>
      </c>
      <c r="L907" s="1">
        <v>0</v>
      </c>
      <c r="M907" s="1">
        <v>0</v>
      </c>
      <c r="N907" s="1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0</v>
      </c>
      <c r="X907" s="4">
        <v>41.045000000000009</v>
      </c>
      <c r="Y907" s="4">
        <v>0.57071428571428584</v>
      </c>
      <c r="Z907" s="4">
        <v>3.6035714285714282E-3</v>
      </c>
      <c r="AA907">
        <v>8.6999999999999994E-2</v>
      </c>
    </row>
    <row r="908" spans="1:27" x14ac:dyDescent="0.25">
      <c r="A908" s="1">
        <v>76</v>
      </c>
      <c r="B908" s="1" t="s">
        <v>2419</v>
      </c>
      <c r="C908" s="1">
        <v>7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f t="shared" si="14"/>
        <v>0</v>
      </c>
      <c r="L908" s="1">
        <v>0</v>
      </c>
      <c r="M908" s="1">
        <v>0</v>
      </c>
      <c r="N908" s="1">
        <v>0</v>
      </c>
      <c r="O908">
        <v>4</v>
      </c>
      <c r="P908">
        <v>5</v>
      </c>
      <c r="Q908">
        <v>4</v>
      </c>
      <c r="R908">
        <v>0</v>
      </c>
      <c r="S908">
        <v>0</v>
      </c>
      <c r="T908">
        <v>0</v>
      </c>
      <c r="U908">
        <v>5</v>
      </c>
      <c r="V908">
        <v>5</v>
      </c>
      <c r="W908">
        <v>1</v>
      </c>
      <c r="X908" s="4">
        <v>41.045000000000009</v>
      </c>
      <c r="Y908" s="4">
        <v>0.57071428571428584</v>
      </c>
      <c r="Z908" s="4">
        <v>3.6035714285714282E-3</v>
      </c>
      <c r="AA908">
        <v>0.16500000000000001</v>
      </c>
    </row>
    <row r="909" spans="1:27" x14ac:dyDescent="0.25">
      <c r="A909" s="1">
        <v>76</v>
      </c>
      <c r="B909" s="1" t="s">
        <v>3200</v>
      </c>
      <c r="C909" s="1">
        <v>8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f t="shared" si="14"/>
        <v>0</v>
      </c>
      <c r="L909" s="1">
        <v>0</v>
      </c>
      <c r="M909" s="1">
        <v>0</v>
      </c>
      <c r="N909" s="1">
        <v>0</v>
      </c>
      <c r="O909">
        <v>156</v>
      </c>
      <c r="P909">
        <v>30</v>
      </c>
      <c r="Q909">
        <v>34</v>
      </c>
      <c r="R909">
        <v>34</v>
      </c>
      <c r="S909">
        <v>2</v>
      </c>
      <c r="T909">
        <v>22</v>
      </c>
      <c r="U909">
        <v>94</v>
      </c>
      <c r="V909">
        <v>26</v>
      </c>
      <c r="W909">
        <v>13</v>
      </c>
      <c r="X909" s="4">
        <v>41.045000000000009</v>
      </c>
      <c r="Y909" s="4">
        <v>0.57071428571428584</v>
      </c>
      <c r="Z909" s="4">
        <v>3.6035714285714282E-3</v>
      </c>
      <c r="AA909">
        <v>0.156</v>
      </c>
    </row>
    <row r="910" spans="1:27" x14ac:dyDescent="0.25">
      <c r="A910" s="1">
        <v>76</v>
      </c>
      <c r="B910" s="1" t="s">
        <v>3981</v>
      </c>
      <c r="C910" s="1">
        <v>9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f t="shared" si="14"/>
        <v>0</v>
      </c>
      <c r="L910" s="1">
        <v>0</v>
      </c>
      <c r="M910" s="1">
        <v>0</v>
      </c>
      <c r="N910" s="1">
        <v>0</v>
      </c>
      <c r="O910">
        <v>118</v>
      </c>
      <c r="P910">
        <v>41</v>
      </c>
      <c r="Q910">
        <v>42</v>
      </c>
      <c r="R910">
        <v>30</v>
      </c>
      <c r="S910">
        <v>3</v>
      </c>
      <c r="T910">
        <v>14</v>
      </c>
      <c r="U910">
        <v>70</v>
      </c>
      <c r="V910">
        <v>29</v>
      </c>
      <c r="W910">
        <v>19</v>
      </c>
      <c r="X910" s="4">
        <v>41.045000000000009</v>
      </c>
      <c r="Y910" s="4">
        <v>0.57071428571428584</v>
      </c>
      <c r="Z910" s="4">
        <v>3.6035714285714282E-3</v>
      </c>
      <c r="AA910">
        <v>0.18625</v>
      </c>
    </row>
    <row r="911" spans="1:27" x14ac:dyDescent="0.25">
      <c r="A911" s="1">
        <v>76</v>
      </c>
      <c r="B911" s="1" t="s">
        <v>7886</v>
      </c>
      <c r="C911" s="1">
        <v>10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f t="shared" si="14"/>
        <v>0</v>
      </c>
      <c r="L911" s="1">
        <v>0</v>
      </c>
      <c r="M911" s="1">
        <v>0</v>
      </c>
      <c r="N911" s="1">
        <v>0</v>
      </c>
      <c r="O911">
        <v>92</v>
      </c>
      <c r="P911">
        <v>15</v>
      </c>
      <c r="Q911">
        <v>18</v>
      </c>
      <c r="R911">
        <v>16</v>
      </c>
      <c r="S911">
        <v>0</v>
      </c>
      <c r="T911">
        <v>19</v>
      </c>
      <c r="U911">
        <v>54</v>
      </c>
      <c r="V911">
        <v>28</v>
      </c>
      <c r="W911">
        <v>9</v>
      </c>
      <c r="X911" s="4">
        <v>41.045000000000009</v>
      </c>
      <c r="Y911" s="4">
        <v>0.57071428571428584</v>
      </c>
      <c r="Z911" s="4">
        <v>3.6035714285714282E-3</v>
      </c>
      <c r="AA911">
        <v>0.14733333300000001</v>
      </c>
    </row>
    <row r="912" spans="1:27" x14ac:dyDescent="0.25">
      <c r="A912" s="1">
        <v>76</v>
      </c>
      <c r="B912" s="1" t="s">
        <v>4762</v>
      </c>
      <c r="C912" s="1">
        <v>11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f t="shared" si="14"/>
        <v>0</v>
      </c>
      <c r="L912" s="1">
        <v>0</v>
      </c>
      <c r="M912" s="1">
        <v>0</v>
      </c>
      <c r="N912" s="1">
        <v>0</v>
      </c>
      <c r="O912">
        <v>142</v>
      </c>
      <c r="P912">
        <v>58</v>
      </c>
      <c r="Q912">
        <v>56</v>
      </c>
      <c r="R912">
        <v>34</v>
      </c>
      <c r="S912">
        <v>1</v>
      </c>
      <c r="T912">
        <v>19</v>
      </c>
      <c r="U912">
        <v>90</v>
      </c>
      <c r="V912">
        <v>46</v>
      </c>
      <c r="W912">
        <v>32</v>
      </c>
      <c r="X912" s="4">
        <v>41.045000000000009</v>
      </c>
      <c r="Y912" s="4">
        <v>0.57071428571428584</v>
      </c>
      <c r="Z912" s="4">
        <v>3.6035714285714282E-3</v>
      </c>
      <c r="AA912">
        <v>0.2215</v>
      </c>
    </row>
    <row r="913" spans="1:27" x14ac:dyDescent="0.25">
      <c r="A913" s="1">
        <v>76</v>
      </c>
      <c r="B913" s="1" t="s">
        <v>8667</v>
      </c>
      <c r="C913" s="1">
        <v>12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f t="shared" si="14"/>
        <v>0</v>
      </c>
      <c r="L913" s="1">
        <v>0</v>
      </c>
      <c r="M913" s="1">
        <v>0</v>
      </c>
      <c r="N913" s="1">
        <v>0</v>
      </c>
      <c r="O913">
        <v>110</v>
      </c>
      <c r="P913">
        <v>64</v>
      </c>
      <c r="Q913">
        <v>64</v>
      </c>
      <c r="R913">
        <v>38</v>
      </c>
      <c r="S913">
        <v>3</v>
      </c>
      <c r="T913">
        <v>10</v>
      </c>
      <c r="U913">
        <v>59</v>
      </c>
      <c r="V913">
        <v>30</v>
      </c>
      <c r="W913">
        <v>22</v>
      </c>
      <c r="X913" s="4">
        <v>41.045000000000009</v>
      </c>
      <c r="Y913" s="4">
        <v>0.57071428571428584</v>
      </c>
      <c r="Z913" s="4">
        <v>3.6035714285714282E-3</v>
      </c>
      <c r="AA913">
        <v>0.215</v>
      </c>
    </row>
    <row r="914" spans="1:27" x14ac:dyDescent="0.25">
      <c r="A914" s="1">
        <v>77</v>
      </c>
      <c r="B914" s="1" t="s">
        <v>5544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f t="shared" si="14"/>
        <v>0</v>
      </c>
      <c r="L914" s="1">
        <v>0</v>
      </c>
      <c r="M914" s="1">
        <v>0</v>
      </c>
      <c r="N914" s="1">
        <v>0</v>
      </c>
      <c r="O914">
        <v>525</v>
      </c>
      <c r="P914">
        <v>76</v>
      </c>
      <c r="Q914">
        <v>87</v>
      </c>
      <c r="R914">
        <v>316</v>
      </c>
      <c r="S914">
        <v>2</v>
      </c>
      <c r="T914">
        <v>34</v>
      </c>
      <c r="U914">
        <v>162</v>
      </c>
      <c r="V914">
        <v>92</v>
      </c>
      <c r="W914">
        <v>57</v>
      </c>
      <c r="X914" s="4">
        <v>41.045000000000009</v>
      </c>
      <c r="Y914" s="4">
        <v>0.57071428571428584</v>
      </c>
      <c r="Z914" s="4">
        <v>3.6035714285714282E-3</v>
      </c>
      <c r="AA914">
        <v>0.25</v>
      </c>
    </row>
    <row r="915" spans="1:27" x14ac:dyDescent="0.25">
      <c r="A915" s="1">
        <v>77</v>
      </c>
      <c r="B915" s="1" t="s">
        <v>6325</v>
      </c>
      <c r="C915" s="1">
        <v>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f t="shared" si="14"/>
        <v>0</v>
      </c>
      <c r="L915" s="1">
        <v>0</v>
      </c>
      <c r="M915" s="1">
        <v>0</v>
      </c>
      <c r="N915" s="1">
        <v>0</v>
      </c>
      <c r="O915">
        <v>78</v>
      </c>
      <c r="P915">
        <v>16</v>
      </c>
      <c r="Q915">
        <v>15</v>
      </c>
      <c r="R915">
        <v>33</v>
      </c>
      <c r="S915">
        <v>0</v>
      </c>
      <c r="T915">
        <v>15</v>
      </c>
      <c r="U915">
        <v>31</v>
      </c>
      <c r="V915">
        <v>14</v>
      </c>
      <c r="W915">
        <v>5</v>
      </c>
      <c r="X915" s="4">
        <v>41.045000000000009</v>
      </c>
      <c r="Y915" s="4">
        <v>0.57071428571428584</v>
      </c>
      <c r="Z915" s="4">
        <v>3.6035714285714282E-3</v>
      </c>
      <c r="AA915">
        <v>0.16850000000000001</v>
      </c>
    </row>
    <row r="916" spans="1:27" x14ac:dyDescent="0.25">
      <c r="A916" s="1">
        <v>77</v>
      </c>
      <c r="B916" s="1" t="s">
        <v>77</v>
      </c>
      <c r="C916" s="1">
        <v>3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f t="shared" si="14"/>
        <v>0</v>
      </c>
      <c r="L916" s="1">
        <v>0</v>
      </c>
      <c r="M916" s="1">
        <v>0</v>
      </c>
      <c r="N916" s="1">
        <v>0</v>
      </c>
      <c r="O916">
        <v>38</v>
      </c>
      <c r="P916">
        <v>4</v>
      </c>
      <c r="Q916">
        <v>1</v>
      </c>
      <c r="R916">
        <v>2</v>
      </c>
      <c r="S916">
        <v>0</v>
      </c>
      <c r="T916">
        <v>3</v>
      </c>
      <c r="U916">
        <v>36</v>
      </c>
      <c r="V916">
        <v>35</v>
      </c>
      <c r="W916">
        <v>2</v>
      </c>
      <c r="X916" s="4">
        <v>41.045000000000009</v>
      </c>
      <c r="Y916" s="4">
        <v>0.57071428571428584</v>
      </c>
      <c r="Z916" s="4">
        <v>3.6035714285714282E-3</v>
      </c>
      <c r="AA916">
        <v>6.9000000000000006E-2</v>
      </c>
    </row>
    <row r="917" spans="1:27" x14ac:dyDescent="0.25">
      <c r="A917" s="1">
        <v>77</v>
      </c>
      <c r="B917" s="1" t="s">
        <v>7106</v>
      </c>
      <c r="C917" s="1">
        <v>4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f t="shared" si="14"/>
        <v>0</v>
      </c>
      <c r="L917" s="1">
        <v>0</v>
      </c>
      <c r="M917" s="1">
        <v>0</v>
      </c>
      <c r="N917" s="1">
        <v>0</v>
      </c>
      <c r="O917">
        <v>4</v>
      </c>
      <c r="P917">
        <v>3</v>
      </c>
      <c r="Q917">
        <v>1</v>
      </c>
      <c r="R917">
        <v>1</v>
      </c>
      <c r="S917">
        <v>0</v>
      </c>
      <c r="T917">
        <v>0</v>
      </c>
      <c r="U917">
        <v>5</v>
      </c>
      <c r="V917">
        <v>5</v>
      </c>
      <c r="W917">
        <v>0</v>
      </c>
      <c r="X917" s="4">
        <v>41.045000000000009</v>
      </c>
      <c r="Y917" s="4">
        <v>0.57071428571428584</v>
      </c>
      <c r="Z917" s="4">
        <v>3.6035714285714282E-3</v>
      </c>
      <c r="AA917">
        <v>6.9000000000000006E-2</v>
      </c>
    </row>
    <row r="918" spans="1:27" x14ac:dyDescent="0.25">
      <c r="A918" s="1">
        <v>77</v>
      </c>
      <c r="B918" s="1" t="s">
        <v>858</v>
      </c>
      <c r="C918" s="1">
        <v>5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f t="shared" si="14"/>
        <v>0</v>
      </c>
      <c r="L918" s="1">
        <v>0</v>
      </c>
      <c r="M918" s="1">
        <v>0</v>
      </c>
      <c r="N918" s="1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4">
        <v>41.045000000000009</v>
      </c>
      <c r="Y918" s="4">
        <v>0.57071428571428584</v>
      </c>
      <c r="Z918" s="4">
        <v>3.6035714285714282E-3</v>
      </c>
      <c r="AA918">
        <v>0</v>
      </c>
    </row>
    <row r="919" spans="1:27" x14ac:dyDescent="0.25">
      <c r="A919" s="1">
        <v>77</v>
      </c>
      <c r="B919" s="1" t="s">
        <v>1639</v>
      </c>
      <c r="C919" s="1">
        <v>6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f t="shared" si="14"/>
        <v>0</v>
      </c>
      <c r="L919" s="1">
        <v>0</v>
      </c>
      <c r="M919" s="1">
        <v>0</v>
      </c>
      <c r="N919" s="1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s="4">
        <v>41.045000000000009</v>
      </c>
      <c r="Y919" s="4">
        <v>0.57071428571428584</v>
      </c>
      <c r="Z919" s="4">
        <v>3.6035714285714282E-3</v>
      </c>
      <c r="AA919">
        <v>0</v>
      </c>
    </row>
    <row r="920" spans="1:27" x14ac:dyDescent="0.25">
      <c r="A920" s="1">
        <v>77</v>
      </c>
      <c r="B920" s="1" t="s">
        <v>2420</v>
      </c>
      <c r="C920" s="1">
        <v>7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f t="shared" si="14"/>
        <v>0</v>
      </c>
      <c r="L920" s="1">
        <v>0</v>
      </c>
      <c r="M920" s="1">
        <v>0</v>
      </c>
      <c r="N920" s="1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4">
        <v>41.045000000000009</v>
      </c>
      <c r="Y920" s="4">
        <v>0.57071428571428584</v>
      </c>
      <c r="Z920" s="4">
        <v>3.6035714285714282E-3</v>
      </c>
      <c r="AA920">
        <v>0</v>
      </c>
    </row>
    <row r="921" spans="1:27" x14ac:dyDescent="0.25">
      <c r="A921" s="1">
        <v>77</v>
      </c>
      <c r="B921" s="1" t="s">
        <v>3201</v>
      </c>
      <c r="C921" s="1">
        <v>8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f t="shared" si="14"/>
        <v>0</v>
      </c>
      <c r="L921" s="1">
        <v>0</v>
      </c>
      <c r="M921" s="1">
        <v>0</v>
      </c>
      <c r="N921" s="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4">
        <v>41.045000000000009</v>
      </c>
      <c r="Y921" s="4">
        <v>0.57071428571428584</v>
      </c>
      <c r="Z921" s="4">
        <v>3.6035714285714282E-3</v>
      </c>
      <c r="AA921">
        <v>1.7500000000000002E-2</v>
      </c>
    </row>
    <row r="922" spans="1:27" x14ac:dyDescent="0.25">
      <c r="A922" s="1">
        <v>77</v>
      </c>
      <c r="B922" s="1" t="s">
        <v>3982</v>
      </c>
      <c r="C922" s="1">
        <v>9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f t="shared" si="14"/>
        <v>0</v>
      </c>
      <c r="L922" s="1">
        <v>0</v>
      </c>
      <c r="M922" s="1">
        <v>0</v>
      </c>
      <c r="N922" s="1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0</v>
      </c>
      <c r="X922" s="4">
        <v>41.045000000000009</v>
      </c>
      <c r="Y922" s="4">
        <v>0.57071428571428584</v>
      </c>
      <c r="Z922" s="4">
        <v>3.6035714285714282E-3</v>
      </c>
      <c r="AA922">
        <v>5.8250000000000003E-2</v>
      </c>
    </row>
    <row r="923" spans="1:27" x14ac:dyDescent="0.25">
      <c r="A923" s="1">
        <v>77</v>
      </c>
      <c r="B923" s="1" t="s">
        <v>7887</v>
      </c>
      <c r="C923" s="1">
        <v>10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f t="shared" si="14"/>
        <v>0</v>
      </c>
      <c r="L923" s="1">
        <v>0</v>
      </c>
      <c r="M923" s="1">
        <v>0</v>
      </c>
      <c r="N923" s="1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</v>
      </c>
      <c r="X923" s="4">
        <v>41.045000000000009</v>
      </c>
      <c r="Y923" s="4">
        <v>0.57071428571428584</v>
      </c>
      <c r="Z923" s="4">
        <v>3.6035714285714282E-3</v>
      </c>
      <c r="AA923">
        <v>9.9000000000000005E-2</v>
      </c>
    </row>
    <row r="924" spans="1:27" x14ac:dyDescent="0.25">
      <c r="A924" s="1">
        <v>77</v>
      </c>
      <c r="B924" s="1" t="s">
        <v>4763</v>
      </c>
      <c r="C924" s="1">
        <v>11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f t="shared" si="14"/>
        <v>0</v>
      </c>
      <c r="L924" s="1">
        <v>0</v>
      </c>
      <c r="M924" s="1">
        <v>0</v>
      </c>
      <c r="N924" s="1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4">
        <v>41.045000000000009</v>
      </c>
      <c r="Y924" s="4">
        <v>0.57071428571428584</v>
      </c>
      <c r="Z924" s="4">
        <v>3.6035714285714282E-3</v>
      </c>
      <c r="AA924">
        <v>9.9000000000000005E-2</v>
      </c>
    </row>
    <row r="925" spans="1:27" x14ac:dyDescent="0.25">
      <c r="A925" s="1">
        <v>77</v>
      </c>
      <c r="B925" s="1" t="s">
        <v>8668</v>
      </c>
      <c r="C925" s="1">
        <v>12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f t="shared" si="14"/>
        <v>0</v>
      </c>
      <c r="L925" s="1">
        <v>0</v>
      </c>
      <c r="M925" s="1">
        <v>0</v>
      </c>
      <c r="N925" s="1">
        <v>0</v>
      </c>
      <c r="O925">
        <v>40</v>
      </c>
      <c r="P925">
        <v>19</v>
      </c>
      <c r="Q925">
        <v>25</v>
      </c>
      <c r="R925">
        <v>8</v>
      </c>
      <c r="S925">
        <v>0</v>
      </c>
      <c r="T925">
        <v>2</v>
      </c>
      <c r="U925">
        <v>24</v>
      </c>
      <c r="V925">
        <v>17</v>
      </c>
      <c r="W925">
        <v>4</v>
      </c>
      <c r="X925" s="4">
        <v>41.045000000000009</v>
      </c>
      <c r="Y925" s="4">
        <v>0.57071428571428584</v>
      </c>
      <c r="Z925" s="4">
        <v>3.6035714285714282E-3</v>
      </c>
      <c r="AA925">
        <v>0.13166666699999999</v>
      </c>
    </row>
    <row r="926" spans="1:27" x14ac:dyDescent="0.25">
      <c r="A926" s="1">
        <v>78</v>
      </c>
      <c r="B926" s="1" t="s">
        <v>5545</v>
      </c>
      <c r="C926" s="1">
        <v>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f t="shared" si="14"/>
        <v>0</v>
      </c>
      <c r="L926" s="1">
        <v>0</v>
      </c>
      <c r="M926" s="1">
        <v>0</v>
      </c>
      <c r="N926" s="1">
        <v>0</v>
      </c>
      <c r="O926">
        <v>293</v>
      </c>
      <c r="P926">
        <v>60</v>
      </c>
      <c r="Q926">
        <v>62</v>
      </c>
      <c r="R926">
        <v>99</v>
      </c>
      <c r="S926">
        <v>5</v>
      </c>
      <c r="T926">
        <v>24</v>
      </c>
      <c r="U926">
        <v>163</v>
      </c>
      <c r="V926">
        <v>122</v>
      </c>
      <c r="W926">
        <v>37</v>
      </c>
      <c r="X926" s="4">
        <v>41.045000000000009</v>
      </c>
      <c r="Y926" s="4">
        <v>0.57071428571428584</v>
      </c>
      <c r="Z926" s="4">
        <v>3.6035714285714282E-3</v>
      </c>
      <c r="AA926">
        <v>0.19350000000000001</v>
      </c>
    </row>
    <row r="927" spans="1:27" x14ac:dyDescent="0.25">
      <c r="A927" s="1">
        <v>78</v>
      </c>
      <c r="B927" s="1" t="s">
        <v>6326</v>
      </c>
      <c r="C927" s="1">
        <v>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f t="shared" si="14"/>
        <v>0</v>
      </c>
      <c r="L927" s="1">
        <v>0</v>
      </c>
      <c r="M927" s="1">
        <v>0</v>
      </c>
      <c r="N927" s="1">
        <v>0</v>
      </c>
      <c r="O927">
        <v>145</v>
      </c>
      <c r="P927">
        <v>48</v>
      </c>
      <c r="Q927">
        <v>47</v>
      </c>
      <c r="R927">
        <v>35</v>
      </c>
      <c r="S927">
        <v>0</v>
      </c>
      <c r="T927">
        <v>23</v>
      </c>
      <c r="U927">
        <v>88</v>
      </c>
      <c r="V927">
        <v>35</v>
      </c>
      <c r="W927">
        <v>20</v>
      </c>
      <c r="X927" s="4">
        <v>41.045000000000009</v>
      </c>
      <c r="Y927" s="4">
        <v>0.57071428571428584</v>
      </c>
      <c r="Z927" s="4">
        <v>3.6035714285714282E-3</v>
      </c>
      <c r="AA927">
        <v>0.16025</v>
      </c>
    </row>
    <row r="928" spans="1:27" x14ac:dyDescent="0.25">
      <c r="A928" s="1">
        <v>78</v>
      </c>
      <c r="B928" s="1" t="s">
        <v>78</v>
      </c>
      <c r="C928" s="1">
        <v>3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f t="shared" si="14"/>
        <v>0</v>
      </c>
      <c r="L928" s="1">
        <v>0</v>
      </c>
      <c r="M928" s="1">
        <v>0</v>
      </c>
      <c r="N928" s="1">
        <v>0</v>
      </c>
      <c r="O928">
        <v>145</v>
      </c>
      <c r="P928">
        <v>62</v>
      </c>
      <c r="Q928">
        <v>57</v>
      </c>
      <c r="R928">
        <v>37</v>
      </c>
      <c r="S928">
        <v>2</v>
      </c>
      <c r="T928">
        <v>18</v>
      </c>
      <c r="U928">
        <v>93</v>
      </c>
      <c r="V928">
        <v>49</v>
      </c>
      <c r="W928">
        <v>29</v>
      </c>
      <c r="X928" s="4">
        <v>41.045000000000009</v>
      </c>
      <c r="Y928" s="4">
        <v>0.57071428571428584</v>
      </c>
      <c r="Z928" s="4">
        <v>3.6035714285714282E-3</v>
      </c>
      <c r="AA928">
        <v>0.17733333300000001</v>
      </c>
    </row>
    <row r="929" spans="1:27" x14ac:dyDescent="0.25">
      <c r="A929" s="1">
        <v>78</v>
      </c>
      <c r="B929" s="1" t="s">
        <v>7107</v>
      </c>
      <c r="C929" s="1">
        <v>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f t="shared" si="14"/>
        <v>0</v>
      </c>
      <c r="L929" s="1">
        <v>0</v>
      </c>
      <c r="M929" s="1">
        <v>0</v>
      </c>
      <c r="N929" s="1">
        <v>0</v>
      </c>
      <c r="O929">
        <v>26</v>
      </c>
      <c r="P929">
        <v>15</v>
      </c>
      <c r="Q929">
        <v>17</v>
      </c>
      <c r="R929">
        <v>3</v>
      </c>
      <c r="S929">
        <v>0</v>
      </c>
      <c r="T929">
        <v>7</v>
      </c>
      <c r="U929">
        <v>14</v>
      </c>
      <c r="V929">
        <v>8</v>
      </c>
      <c r="W929">
        <v>7</v>
      </c>
      <c r="X929" s="4">
        <v>41.045000000000009</v>
      </c>
      <c r="Y929" s="4">
        <v>0.57071428571428584</v>
      </c>
      <c r="Z929" s="4">
        <v>3.6035714285714282E-3</v>
      </c>
      <c r="AA929">
        <v>0.18</v>
      </c>
    </row>
    <row r="930" spans="1:27" x14ac:dyDescent="0.25">
      <c r="A930" s="1">
        <v>78</v>
      </c>
      <c r="B930" s="1" t="s">
        <v>859</v>
      </c>
      <c r="C930" s="1">
        <v>5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f t="shared" si="14"/>
        <v>0</v>
      </c>
      <c r="L930" s="1">
        <v>0</v>
      </c>
      <c r="M930" s="1">
        <v>0</v>
      </c>
      <c r="N930" s="1">
        <v>0</v>
      </c>
      <c r="O930">
        <v>61</v>
      </c>
      <c r="P930">
        <v>14</v>
      </c>
      <c r="Q930">
        <v>12</v>
      </c>
      <c r="R930">
        <v>15</v>
      </c>
      <c r="S930">
        <v>0</v>
      </c>
      <c r="T930">
        <v>12</v>
      </c>
      <c r="U930">
        <v>36</v>
      </c>
      <c r="V930">
        <v>20</v>
      </c>
      <c r="W930">
        <v>11</v>
      </c>
      <c r="X930" s="4">
        <v>41.045000000000009</v>
      </c>
      <c r="Y930" s="4">
        <v>0.57071428571428584</v>
      </c>
      <c r="Z930" s="4">
        <v>3.6035714285714282E-3</v>
      </c>
      <c r="AA930">
        <v>0.20200000000000001</v>
      </c>
    </row>
    <row r="931" spans="1:27" x14ac:dyDescent="0.25">
      <c r="A931" s="1">
        <v>78</v>
      </c>
      <c r="B931" s="1" t="s">
        <v>1640</v>
      </c>
      <c r="C931" s="1">
        <v>6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f t="shared" si="14"/>
        <v>0</v>
      </c>
      <c r="L931" s="1">
        <v>0</v>
      </c>
      <c r="M931" s="1">
        <v>0</v>
      </c>
      <c r="N931" s="1">
        <v>0</v>
      </c>
      <c r="O931">
        <v>226</v>
      </c>
      <c r="P931">
        <v>82</v>
      </c>
      <c r="Q931">
        <v>100</v>
      </c>
      <c r="R931">
        <v>57</v>
      </c>
      <c r="S931">
        <v>8</v>
      </c>
      <c r="T931">
        <v>27</v>
      </c>
      <c r="U931">
        <v>116</v>
      </c>
      <c r="V931">
        <v>51</v>
      </c>
      <c r="W931">
        <v>17</v>
      </c>
      <c r="X931" s="4">
        <v>41.045000000000009</v>
      </c>
      <c r="Y931" s="4">
        <v>0.57071428571428584</v>
      </c>
      <c r="Z931" s="4">
        <v>3.6035714285714282E-3</v>
      </c>
      <c r="AA931">
        <v>0.1565</v>
      </c>
    </row>
    <row r="932" spans="1:27" x14ac:dyDescent="0.25">
      <c r="A932" s="1">
        <v>78</v>
      </c>
      <c r="B932" s="1" t="s">
        <v>2421</v>
      </c>
      <c r="C932" s="1">
        <v>7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f t="shared" si="14"/>
        <v>0</v>
      </c>
      <c r="L932" s="1">
        <v>0</v>
      </c>
      <c r="M932" s="1">
        <v>0</v>
      </c>
      <c r="N932" s="1">
        <v>0</v>
      </c>
      <c r="O932">
        <v>38</v>
      </c>
      <c r="P932">
        <v>11</v>
      </c>
      <c r="Q932">
        <v>11</v>
      </c>
      <c r="R932">
        <v>4</v>
      </c>
      <c r="S932">
        <v>0</v>
      </c>
      <c r="T932">
        <v>10</v>
      </c>
      <c r="U932">
        <v>24</v>
      </c>
      <c r="V932">
        <v>11</v>
      </c>
      <c r="W932">
        <v>0</v>
      </c>
      <c r="X932" s="4">
        <v>41.045000000000009</v>
      </c>
      <c r="Y932" s="4">
        <v>0.57071428571428584</v>
      </c>
      <c r="Z932" s="4">
        <v>3.6035714285714282E-3</v>
      </c>
      <c r="AA932">
        <v>0.107</v>
      </c>
    </row>
    <row r="933" spans="1:27" x14ac:dyDescent="0.25">
      <c r="A933" s="1">
        <v>78</v>
      </c>
      <c r="B933" s="1" t="s">
        <v>3202</v>
      </c>
      <c r="C933" s="1">
        <v>8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f t="shared" si="14"/>
        <v>0</v>
      </c>
      <c r="L933" s="1">
        <v>0</v>
      </c>
      <c r="M933" s="1">
        <v>0</v>
      </c>
      <c r="N933" s="1">
        <v>0</v>
      </c>
      <c r="O933">
        <v>39</v>
      </c>
      <c r="P933">
        <v>5</v>
      </c>
      <c r="Q933">
        <v>4</v>
      </c>
      <c r="R933">
        <v>6</v>
      </c>
      <c r="S933">
        <v>0</v>
      </c>
      <c r="T933">
        <v>10</v>
      </c>
      <c r="U933">
        <v>24</v>
      </c>
      <c r="V933">
        <v>15</v>
      </c>
      <c r="W933">
        <v>1</v>
      </c>
      <c r="X933" s="4">
        <v>41.045000000000009</v>
      </c>
      <c r="Y933" s="4">
        <v>0.57071428571428584</v>
      </c>
      <c r="Z933" s="4">
        <v>3.6035714285714282E-3</v>
      </c>
      <c r="AA933">
        <v>6.9000000000000006E-2</v>
      </c>
    </row>
    <row r="934" spans="1:27" x14ac:dyDescent="0.25">
      <c r="A934" s="1">
        <v>78</v>
      </c>
      <c r="B934" s="1" t="s">
        <v>3983</v>
      </c>
      <c r="C934" s="1">
        <v>9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f t="shared" si="14"/>
        <v>0</v>
      </c>
      <c r="L934" s="1">
        <v>0</v>
      </c>
      <c r="M934" s="1">
        <v>0</v>
      </c>
      <c r="N934" s="1">
        <v>0</v>
      </c>
      <c r="O934">
        <v>48</v>
      </c>
      <c r="P934">
        <v>13</v>
      </c>
      <c r="Q934">
        <v>16</v>
      </c>
      <c r="R934">
        <v>7</v>
      </c>
      <c r="S934">
        <v>0</v>
      </c>
      <c r="T934">
        <v>19</v>
      </c>
      <c r="U934">
        <v>19</v>
      </c>
      <c r="V934">
        <v>11</v>
      </c>
      <c r="W934">
        <v>4</v>
      </c>
      <c r="X934" s="4">
        <v>41.045000000000009</v>
      </c>
      <c r="Y934" s="4">
        <v>0.57071428571428584</v>
      </c>
      <c r="Z934" s="4">
        <v>3.6035714285714282E-3</v>
      </c>
      <c r="AA934">
        <v>0.107</v>
      </c>
    </row>
    <row r="935" spans="1:27" x14ac:dyDescent="0.25">
      <c r="A935" s="1">
        <v>78</v>
      </c>
      <c r="B935" s="1" t="s">
        <v>7888</v>
      </c>
      <c r="C935" s="1">
        <v>10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f t="shared" si="14"/>
        <v>0</v>
      </c>
      <c r="L935" s="1">
        <v>0</v>
      </c>
      <c r="M935" s="1">
        <v>0</v>
      </c>
      <c r="N935" s="1">
        <v>0</v>
      </c>
      <c r="O935">
        <v>6</v>
      </c>
      <c r="P935">
        <v>0</v>
      </c>
      <c r="Q935">
        <v>0</v>
      </c>
      <c r="R935">
        <v>2</v>
      </c>
      <c r="S935">
        <v>0</v>
      </c>
      <c r="T935">
        <v>2</v>
      </c>
      <c r="U935">
        <v>2</v>
      </c>
      <c r="V935">
        <v>2</v>
      </c>
      <c r="W935">
        <v>0</v>
      </c>
      <c r="X935" s="4">
        <v>41.045000000000009</v>
      </c>
      <c r="Y935" s="4">
        <v>0.57071428571428584</v>
      </c>
      <c r="Z935" s="4">
        <v>3.6035714285714282E-3</v>
      </c>
      <c r="AA935">
        <v>6.9000000000000006E-2</v>
      </c>
    </row>
    <row r="936" spans="1:27" x14ac:dyDescent="0.25">
      <c r="A936" s="1">
        <v>78</v>
      </c>
      <c r="B936" s="1" t="s">
        <v>4764</v>
      </c>
      <c r="C936" s="1">
        <v>11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f t="shared" si="14"/>
        <v>0</v>
      </c>
      <c r="L936" s="1">
        <v>0</v>
      </c>
      <c r="M936" s="1">
        <v>0</v>
      </c>
      <c r="N936" s="1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4">
        <v>41.045000000000009</v>
      </c>
      <c r="Y936" s="4">
        <v>0.57071428571428584</v>
      </c>
      <c r="Z936" s="4">
        <v>3.6035714285714282E-3</v>
      </c>
      <c r="AA936">
        <v>0</v>
      </c>
    </row>
    <row r="937" spans="1:27" x14ac:dyDescent="0.25">
      <c r="A937" s="1">
        <v>78</v>
      </c>
      <c r="B937" s="1" t="s">
        <v>8669</v>
      </c>
      <c r="C937" s="1">
        <v>12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f t="shared" si="14"/>
        <v>0</v>
      </c>
      <c r="L937" s="1">
        <v>0</v>
      </c>
      <c r="M937" s="1">
        <v>0</v>
      </c>
      <c r="N937" s="1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4">
        <v>41.045000000000009</v>
      </c>
      <c r="Y937" s="4">
        <v>0.57071428571428584</v>
      </c>
      <c r="Z937" s="4">
        <v>3.6035714285714282E-3</v>
      </c>
      <c r="AA937">
        <v>0</v>
      </c>
    </row>
    <row r="938" spans="1:27" x14ac:dyDescent="0.25">
      <c r="A938" s="1">
        <v>79</v>
      </c>
      <c r="B938" s="1" t="s">
        <v>5546</v>
      </c>
      <c r="C938" s="1">
        <v>1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f t="shared" si="14"/>
        <v>0</v>
      </c>
      <c r="L938" s="1">
        <v>0</v>
      </c>
      <c r="M938" s="1">
        <v>0</v>
      </c>
      <c r="N938" s="1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4">
        <v>41.045000000000009</v>
      </c>
      <c r="Y938" s="4">
        <v>0.57071428571428584</v>
      </c>
      <c r="Z938" s="4">
        <v>3.6035714285714282E-3</v>
      </c>
      <c r="AA938">
        <v>0</v>
      </c>
    </row>
    <row r="939" spans="1:27" x14ac:dyDescent="0.25">
      <c r="A939" s="1">
        <v>79</v>
      </c>
      <c r="B939" s="1" t="s">
        <v>6327</v>
      </c>
      <c r="C939" s="1">
        <v>2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f t="shared" si="14"/>
        <v>0</v>
      </c>
      <c r="L939" s="1">
        <v>0</v>
      </c>
      <c r="M939" s="1">
        <v>0</v>
      </c>
      <c r="N939" s="1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4">
        <v>41.045000000000009</v>
      </c>
      <c r="Y939" s="4">
        <v>0.57071428571428584</v>
      </c>
      <c r="Z939" s="4">
        <v>3.6035714285714282E-3</v>
      </c>
      <c r="AA939">
        <v>0</v>
      </c>
    </row>
    <row r="940" spans="1:27" x14ac:dyDescent="0.25">
      <c r="A940" s="1">
        <v>79</v>
      </c>
      <c r="B940" s="1" t="s">
        <v>79</v>
      </c>
      <c r="C940" s="1">
        <v>3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f t="shared" si="14"/>
        <v>0</v>
      </c>
      <c r="L940" s="1">
        <v>0</v>
      </c>
      <c r="M940" s="1">
        <v>0</v>
      </c>
      <c r="N940" s="1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4">
        <v>41.045000000000009</v>
      </c>
      <c r="Y940" s="4">
        <v>0.57071428571428584</v>
      </c>
      <c r="Z940" s="4">
        <v>3.6035714285714282E-3</v>
      </c>
      <c r="AA940">
        <v>1.7500000000000002E-2</v>
      </c>
    </row>
    <row r="941" spans="1:27" x14ac:dyDescent="0.25">
      <c r="A941" s="1">
        <v>79</v>
      </c>
      <c r="B941" s="1" t="s">
        <v>7108</v>
      </c>
      <c r="C941" s="1">
        <v>4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f t="shared" si="14"/>
        <v>0</v>
      </c>
      <c r="L941" s="1">
        <v>0</v>
      </c>
      <c r="M941" s="1">
        <v>0</v>
      </c>
      <c r="N941" s="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1</v>
      </c>
      <c r="X941" s="4">
        <v>41.045000000000009</v>
      </c>
      <c r="Y941" s="4">
        <v>0.57071428571428584</v>
      </c>
      <c r="Z941" s="4">
        <v>3.6035714285714282E-3</v>
      </c>
      <c r="AA941">
        <v>7.4666667000000006E-2</v>
      </c>
    </row>
    <row r="942" spans="1:27" x14ac:dyDescent="0.25">
      <c r="A942" s="1">
        <v>79</v>
      </c>
      <c r="B942" s="1" t="s">
        <v>860</v>
      </c>
      <c r="C942" s="1">
        <v>5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f t="shared" si="14"/>
        <v>0</v>
      </c>
      <c r="L942" s="1">
        <v>0</v>
      </c>
      <c r="M942" s="1">
        <v>0</v>
      </c>
      <c r="N942" s="1">
        <v>0</v>
      </c>
      <c r="O942">
        <v>2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 s="4">
        <v>41.045000000000009</v>
      </c>
      <c r="Y942" s="4">
        <v>0.57071428571428584</v>
      </c>
      <c r="Z942" s="4">
        <v>3.6035714285714282E-3</v>
      </c>
      <c r="AA942">
        <v>7.7666666999999995E-2</v>
      </c>
    </row>
    <row r="943" spans="1:27" x14ac:dyDescent="0.25">
      <c r="A943" s="1">
        <v>79</v>
      </c>
      <c r="B943" s="1" t="s">
        <v>1641</v>
      </c>
      <c r="C943" s="1">
        <v>6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f t="shared" si="14"/>
        <v>0</v>
      </c>
      <c r="L943" s="1">
        <v>0</v>
      </c>
      <c r="M943" s="1">
        <v>0</v>
      </c>
      <c r="N943" s="1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4">
        <v>41.045000000000009</v>
      </c>
      <c r="Y943" s="4">
        <v>0.57071428571428584</v>
      </c>
      <c r="Z943" s="4">
        <v>3.6035714285714282E-3</v>
      </c>
      <c r="AA943">
        <v>0.11975</v>
      </c>
    </row>
    <row r="944" spans="1:27" x14ac:dyDescent="0.25">
      <c r="A944" s="1">
        <v>79</v>
      </c>
      <c r="B944" s="1" t="s">
        <v>2422</v>
      </c>
      <c r="C944" s="1">
        <v>7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f t="shared" si="14"/>
        <v>0</v>
      </c>
      <c r="L944" s="1">
        <v>0</v>
      </c>
      <c r="M944" s="1">
        <v>0</v>
      </c>
      <c r="N944" s="1">
        <v>0</v>
      </c>
      <c r="O944">
        <v>33</v>
      </c>
      <c r="P944">
        <v>5</v>
      </c>
      <c r="Q944">
        <v>1</v>
      </c>
      <c r="R944">
        <v>6</v>
      </c>
      <c r="S944">
        <v>0</v>
      </c>
      <c r="T944">
        <v>1</v>
      </c>
      <c r="U944">
        <v>30</v>
      </c>
      <c r="V944">
        <v>29</v>
      </c>
      <c r="W944">
        <v>1</v>
      </c>
      <c r="X944" s="4">
        <v>41.045000000000009</v>
      </c>
      <c r="Y944" s="4">
        <v>0.57071428571428584</v>
      </c>
      <c r="Z944" s="4">
        <v>3.6035714285714282E-3</v>
      </c>
      <c r="AA944">
        <v>0.115</v>
      </c>
    </row>
    <row r="945" spans="1:27" x14ac:dyDescent="0.25">
      <c r="A945" s="1">
        <v>79</v>
      </c>
      <c r="B945" s="1" t="s">
        <v>3203</v>
      </c>
      <c r="C945" s="1">
        <v>8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f t="shared" si="14"/>
        <v>0</v>
      </c>
      <c r="L945" s="1">
        <v>0</v>
      </c>
      <c r="M945" s="1">
        <v>0</v>
      </c>
      <c r="N945" s="1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s="4">
        <v>41.045000000000009</v>
      </c>
      <c r="Y945" s="4">
        <v>0.57071428571428584</v>
      </c>
      <c r="Z945" s="4">
        <v>3.6035714285714282E-3</v>
      </c>
      <c r="AA945">
        <v>0.221</v>
      </c>
    </row>
    <row r="946" spans="1:27" x14ac:dyDescent="0.25">
      <c r="A946" s="1">
        <v>79</v>
      </c>
      <c r="B946" s="1" t="s">
        <v>3984</v>
      </c>
      <c r="C946" s="1">
        <v>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f t="shared" si="14"/>
        <v>0</v>
      </c>
      <c r="L946" s="1">
        <v>0</v>
      </c>
      <c r="M946" s="1">
        <v>0</v>
      </c>
      <c r="N946" s="1">
        <v>0</v>
      </c>
      <c r="O946">
        <v>167</v>
      </c>
      <c r="P946">
        <v>60</v>
      </c>
      <c r="Q946">
        <v>72</v>
      </c>
      <c r="R946">
        <v>46</v>
      </c>
      <c r="S946">
        <v>5</v>
      </c>
      <c r="T946">
        <v>15</v>
      </c>
      <c r="U946">
        <v>89</v>
      </c>
      <c r="V946">
        <v>53</v>
      </c>
      <c r="W946">
        <v>17</v>
      </c>
      <c r="X946" s="4">
        <v>41.045000000000009</v>
      </c>
      <c r="Y946" s="4">
        <v>0.57071428571428584</v>
      </c>
      <c r="Z946" s="4">
        <v>3.6035714285714282E-3</v>
      </c>
      <c r="AA946">
        <v>0.18633333299999999</v>
      </c>
    </row>
    <row r="947" spans="1:27" x14ac:dyDescent="0.25">
      <c r="A947" s="1">
        <v>79</v>
      </c>
      <c r="B947" s="1" t="s">
        <v>7889</v>
      </c>
      <c r="C947" s="1">
        <v>10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f t="shared" si="14"/>
        <v>0</v>
      </c>
      <c r="L947" s="1">
        <v>0</v>
      </c>
      <c r="M947" s="1">
        <v>0</v>
      </c>
      <c r="N947" s="1">
        <v>0</v>
      </c>
      <c r="O947">
        <v>214</v>
      </c>
      <c r="P947">
        <v>63</v>
      </c>
      <c r="Q947">
        <v>71</v>
      </c>
      <c r="R947">
        <v>44</v>
      </c>
      <c r="S947">
        <v>4</v>
      </c>
      <c r="T947">
        <v>33</v>
      </c>
      <c r="U947">
        <v>125</v>
      </c>
      <c r="V947">
        <v>50</v>
      </c>
      <c r="W947">
        <v>21</v>
      </c>
      <c r="X947" s="4">
        <v>41.045000000000009</v>
      </c>
      <c r="Y947" s="4">
        <v>0.57071428571428584</v>
      </c>
      <c r="Z947" s="4">
        <v>3.6035714285714282E-3</v>
      </c>
      <c r="AA947">
        <v>0.17050000000000001</v>
      </c>
    </row>
    <row r="948" spans="1:27" x14ac:dyDescent="0.25">
      <c r="A948" s="1">
        <v>79</v>
      </c>
      <c r="B948" s="1" t="s">
        <v>4765</v>
      </c>
      <c r="C948" s="1">
        <v>11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f t="shared" si="14"/>
        <v>0</v>
      </c>
      <c r="L948" s="1">
        <v>0</v>
      </c>
      <c r="M948" s="1">
        <v>0</v>
      </c>
      <c r="N948" s="1">
        <v>0</v>
      </c>
      <c r="O948">
        <v>248</v>
      </c>
      <c r="P948">
        <v>79</v>
      </c>
      <c r="Q948">
        <v>85</v>
      </c>
      <c r="R948">
        <v>54</v>
      </c>
      <c r="S948">
        <v>6</v>
      </c>
      <c r="T948">
        <v>32</v>
      </c>
      <c r="U948">
        <v>150</v>
      </c>
      <c r="V948">
        <v>58</v>
      </c>
      <c r="W948">
        <v>30</v>
      </c>
      <c r="X948" s="4">
        <v>41.045000000000009</v>
      </c>
      <c r="Y948" s="4">
        <v>0.57071428571428584</v>
      </c>
      <c r="Z948" s="4">
        <v>3.6035714285714282E-3</v>
      </c>
      <c r="AA948">
        <v>0.17</v>
      </c>
    </row>
    <row r="949" spans="1:27" x14ac:dyDescent="0.25">
      <c r="A949" s="1">
        <v>79</v>
      </c>
      <c r="B949" s="1" t="s">
        <v>8670</v>
      </c>
      <c r="C949" s="1">
        <v>12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f t="shared" si="14"/>
        <v>0</v>
      </c>
      <c r="L949" s="1">
        <v>0</v>
      </c>
      <c r="M949" s="1">
        <v>0</v>
      </c>
      <c r="N949" s="1">
        <v>0</v>
      </c>
      <c r="O949">
        <v>129</v>
      </c>
      <c r="P949">
        <v>73</v>
      </c>
      <c r="Q949">
        <v>55</v>
      </c>
      <c r="R949">
        <v>19</v>
      </c>
      <c r="S949">
        <v>1</v>
      </c>
      <c r="T949">
        <v>31</v>
      </c>
      <c r="U949">
        <v>96</v>
      </c>
      <c r="V949">
        <v>44</v>
      </c>
      <c r="W949">
        <v>30</v>
      </c>
      <c r="X949" s="4">
        <v>41.045000000000009</v>
      </c>
      <c r="Y949" s="4">
        <v>0.57071428571428584</v>
      </c>
      <c r="Z949" s="4">
        <v>3.6035714285714282E-3</v>
      </c>
      <c r="AA949">
        <v>0.17</v>
      </c>
    </row>
    <row r="950" spans="1:27" x14ac:dyDescent="0.25">
      <c r="A950" s="1">
        <v>80</v>
      </c>
      <c r="B950" s="1" t="s">
        <v>7109</v>
      </c>
      <c r="C950" s="1">
        <v>4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f t="shared" si="14"/>
        <v>1</v>
      </c>
      <c r="L950" s="1">
        <v>1</v>
      </c>
      <c r="M950" s="1">
        <v>1</v>
      </c>
      <c r="N950" s="1">
        <v>0</v>
      </c>
      <c r="O950">
        <v>66</v>
      </c>
      <c r="P950">
        <v>20</v>
      </c>
      <c r="Q950">
        <v>22</v>
      </c>
      <c r="R950">
        <v>14</v>
      </c>
      <c r="S950">
        <v>1</v>
      </c>
      <c r="T950">
        <v>10</v>
      </c>
      <c r="U950">
        <v>39</v>
      </c>
      <c r="V950">
        <v>18</v>
      </c>
      <c r="W950">
        <v>15</v>
      </c>
      <c r="X950" s="4">
        <v>41.045000000000009</v>
      </c>
      <c r="Y950" s="4">
        <v>0.57071428571428584</v>
      </c>
      <c r="Z950" s="4">
        <v>3.6035714285714282E-3</v>
      </c>
      <c r="AA950">
        <v>0.18566666700000001</v>
      </c>
    </row>
    <row r="951" spans="1:27" x14ac:dyDescent="0.25">
      <c r="A951" s="1">
        <v>80</v>
      </c>
      <c r="B951" s="1" t="s">
        <v>861</v>
      </c>
      <c r="C951" s="1">
        <v>5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0</v>
      </c>
      <c r="K951" s="1">
        <f t="shared" si="14"/>
        <v>1</v>
      </c>
      <c r="L951" s="1">
        <v>1</v>
      </c>
      <c r="M951" s="1">
        <v>1</v>
      </c>
      <c r="N951" s="1">
        <v>0</v>
      </c>
      <c r="O951">
        <v>14</v>
      </c>
      <c r="P951">
        <v>6</v>
      </c>
      <c r="Q951">
        <v>6</v>
      </c>
      <c r="R951">
        <v>10</v>
      </c>
      <c r="S951">
        <v>0</v>
      </c>
      <c r="T951">
        <v>0</v>
      </c>
      <c r="U951">
        <v>4</v>
      </c>
      <c r="V951">
        <v>3</v>
      </c>
      <c r="W951">
        <v>0</v>
      </c>
      <c r="X951" s="4">
        <v>41.045000000000009</v>
      </c>
      <c r="Y951" s="4">
        <v>0.57071428571428584</v>
      </c>
      <c r="Z951" s="4">
        <v>3.6035714285714282E-3</v>
      </c>
      <c r="AA951">
        <v>0.14499999999999999</v>
      </c>
    </row>
    <row r="952" spans="1:27" x14ac:dyDescent="0.25">
      <c r="A952" s="1">
        <v>80</v>
      </c>
      <c r="B952" s="1" t="s">
        <v>1642</v>
      </c>
      <c r="C952" s="1">
        <v>6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f t="shared" si="14"/>
        <v>1</v>
      </c>
      <c r="L952" s="1">
        <v>1</v>
      </c>
      <c r="M952" s="1">
        <v>0</v>
      </c>
      <c r="N952" s="1">
        <v>1</v>
      </c>
      <c r="O952">
        <v>45</v>
      </c>
      <c r="P952">
        <v>10</v>
      </c>
      <c r="Q952">
        <v>12</v>
      </c>
      <c r="R952">
        <v>9</v>
      </c>
      <c r="S952">
        <v>0</v>
      </c>
      <c r="T952">
        <v>11</v>
      </c>
      <c r="U952">
        <v>23</v>
      </c>
      <c r="V952">
        <v>18</v>
      </c>
      <c r="W952">
        <v>6</v>
      </c>
      <c r="X952" s="4">
        <v>41.045000000000009</v>
      </c>
      <c r="Y952" s="4">
        <v>0.57071428571428584</v>
      </c>
      <c r="Z952" s="4">
        <v>3.6035714285714282E-3</v>
      </c>
      <c r="AA952">
        <v>0.107</v>
      </c>
    </row>
    <row r="953" spans="1:27" x14ac:dyDescent="0.25">
      <c r="A953" s="1">
        <v>80</v>
      </c>
      <c r="B953" s="1" t="s">
        <v>3204</v>
      </c>
      <c r="C953" s="1">
        <v>8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J953" s="1">
        <v>0</v>
      </c>
      <c r="K953" s="1">
        <f t="shared" si="14"/>
        <v>1</v>
      </c>
      <c r="L953" s="1">
        <v>1</v>
      </c>
      <c r="M953" s="1">
        <v>1</v>
      </c>
      <c r="N953" s="1">
        <v>0</v>
      </c>
      <c r="O953">
        <v>60</v>
      </c>
      <c r="P953">
        <v>10</v>
      </c>
      <c r="Q953">
        <v>16</v>
      </c>
      <c r="R953">
        <v>9</v>
      </c>
      <c r="S953">
        <v>2</v>
      </c>
      <c r="T953">
        <v>7</v>
      </c>
      <c r="U953">
        <v>36</v>
      </c>
      <c r="V953">
        <v>29</v>
      </c>
      <c r="W953">
        <v>7</v>
      </c>
      <c r="X953" s="4">
        <v>41.045000000000009</v>
      </c>
      <c r="Y953" s="4">
        <v>0.57071428571428584</v>
      </c>
      <c r="Z953" s="4">
        <v>3.6035714285714282E-3</v>
      </c>
      <c r="AA953">
        <v>0.11799999999999999</v>
      </c>
    </row>
    <row r="954" spans="1:27" x14ac:dyDescent="0.25">
      <c r="A954" s="1">
        <v>80</v>
      </c>
      <c r="B954" s="1" t="s">
        <v>5547</v>
      </c>
      <c r="C954" s="1">
        <v>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f t="shared" si="14"/>
        <v>0</v>
      </c>
      <c r="L954" s="1">
        <v>0</v>
      </c>
      <c r="M954" s="1">
        <v>0</v>
      </c>
      <c r="N954" s="1">
        <v>0</v>
      </c>
      <c r="O954">
        <v>100</v>
      </c>
      <c r="P954">
        <v>37</v>
      </c>
      <c r="Q954">
        <v>43</v>
      </c>
      <c r="R954">
        <v>21</v>
      </c>
      <c r="S954">
        <v>3</v>
      </c>
      <c r="T954">
        <v>12</v>
      </c>
      <c r="U954">
        <v>58</v>
      </c>
      <c r="V954">
        <v>31</v>
      </c>
      <c r="W954">
        <v>12</v>
      </c>
      <c r="X954" s="4">
        <v>41.045000000000009</v>
      </c>
      <c r="Y954" s="4">
        <v>0.57071428571428584</v>
      </c>
      <c r="Z954" s="4">
        <v>3.6035714285714282E-3</v>
      </c>
      <c r="AA954">
        <v>0.112</v>
      </c>
    </row>
    <row r="955" spans="1:27" x14ac:dyDescent="0.25">
      <c r="A955" s="1">
        <v>80</v>
      </c>
      <c r="B955" s="1" t="s">
        <v>6328</v>
      </c>
      <c r="C955" s="1">
        <v>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f t="shared" si="14"/>
        <v>0</v>
      </c>
      <c r="L955" s="1">
        <v>0</v>
      </c>
      <c r="M955" s="1">
        <v>0</v>
      </c>
      <c r="N955" s="1">
        <v>0</v>
      </c>
      <c r="O955">
        <v>65</v>
      </c>
      <c r="P955">
        <v>21</v>
      </c>
      <c r="Q955">
        <v>25</v>
      </c>
      <c r="R955">
        <v>24</v>
      </c>
      <c r="S955">
        <v>0</v>
      </c>
      <c r="T955">
        <v>11</v>
      </c>
      <c r="U955">
        <v>26</v>
      </c>
      <c r="V955">
        <v>17</v>
      </c>
      <c r="W955">
        <v>11</v>
      </c>
      <c r="X955" s="4">
        <v>41.045000000000009</v>
      </c>
      <c r="Y955" s="4">
        <v>0.57071428571428584</v>
      </c>
      <c r="Z955" s="4">
        <v>3.6035714285714282E-3</v>
      </c>
      <c r="AA955">
        <v>0.155</v>
      </c>
    </row>
    <row r="956" spans="1:27" x14ac:dyDescent="0.25">
      <c r="A956" s="1">
        <v>80</v>
      </c>
      <c r="B956" s="1" t="s">
        <v>80</v>
      </c>
      <c r="C956" s="1">
        <v>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f t="shared" si="14"/>
        <v>0</v>
      </c>
      <c r="L956" s="1">
        <v>0</v>
      </c>
      <c r="M956" s="1">
        <v>0</v>
      </c>
      <c r="N956" s="1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4">
        <v>41.045000000000009</v>
      </c>
      <c r="Y956" s="4">
        <v>0.57071428571428584</v>
      </c>
      <c r="Z956" s="4">
        <v>3.6035714285714282E-3</v>
      </c>
      <c r="AA956">
        <v>0</v>
      </c>
    </row>
    <row r="957" spans="1:27" x14ac:dyDescent="0.25">
      <c r="A957" s="1">
        <v>80</v>
      </c>
      <c r="B957" s="1" t="s">
        <v>2423</v>
      </c>
      <c r="C957" s="1">
        <v>7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f t="shared" si="14"/>
        <v>0</v>
      </c>
      <c r="L957" s="1">
        <v>0</v>
      </c>
      <c r="M957" s="1">
        <v>0</v>
      </c>
      <c r="N957" s="1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4">
        <v>41.045000000000009</v>
      </c>
      <c r="Y957" s="4">
        <v>0.57071428571428584</v>
      </c>
      <c r="Z957" s="4">
        <v>3.6035714285714282E-3</v>
      </c>
      <c r="AA957">
        <v>0</v>
      </c>
    </row>
    <row r="958" spans="1:27" x14ac:dyDescent="0.25">
      <c r="A958" s="1">
        <v>80</v>
      </c>
      <c r="B958" s="1" t="s">
        <v>3985</v>
      </c>
      <c r="C958" s="1">
        <v>9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f t="shared" si="14"/>
        <v>0</v>
      </c>
      <c r="L958" s="1">
        <v>0</v>
      </c>
      <c r="M958" s="1">
        <v>0</v>
      </c>
      <c r="N958" s="1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4">
        <v>41.045000000000009</v>
      </c>
      <c r="Y958" s="4">
        <v>0.57071428571428584</v>
      </c>
      <c r="Z958" s="4">
        <v>3.6035714285714282E-3</v>
      </c>
      <c r="AA958">
        <v>0</v>
      </c>
    </row>
    <row r="959" spans="1:27" x14ac:dyDescent="0.25">
      <c r="A959" s="1">
        <v>80</v>
      </c>
      <c r="B959" s="1" t="s">
        <v>7890</v>
      </c>
      <c r="C959" s="1">
        <v>10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f t="shared" si="14"/>
        <v>0</v>
      </c>
      <c r="L959" s="1">
        <v>0</v>
      </c>
      <c r="M959" s="1">
        <v>0</v>
      </c>
      <c r="N959" s="1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4">
        <v>41.045000000000009</v>
      </c>
      <c r="Y959" s="4">
        <v>0.57071428571428584</v>
      </c>
      <c r="Z959" s="4">
        <v>3.6035714285714282E-3</v>
      </c>
      <c r="AA959">
        <v>0</v>
      </c>
    </row>
    <row r="960" spans="1:27" x14ac:dyDescent="0.25">
      <c r="A960" s="1">
        <v>80</v>
      </c>
      <c r="B960" s="1" t="s">
        <v>4766</v>
      </c>
      <c r="C960" s="1">
        <v>11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f t="shared" si="14"/>
        <v>0</v>
      </c>
      <c r="L960" s="1">
        <v>0</v>
      </c>
      <c r="M960" s="1">
        <v>0</v>
      </c>
      <c r="N960" s="1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4">
        <v>41.045000000000009</v>
      </c>
      <c r="Y960" s="4">
        <v>0.57071428571428584</v>
      </c>
      <c r="Z960" s="4">
        <v>3.6035714285714282E-3</v>
      </c>
      <c r="AA960">
        <v>1.7500000000000002E-2</v>
      </c>
    </row>
    <row r="961" spans="1:27" x14ac:dyDescent="0.25">
      <c r="A961" s="1">
        <v>80</v>
      </c>
      <c r="B961" s="1" t="s">
        <v>8671</v>
      </c>
      <c r="C961" s="1">
        <v>12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f t="shared" si="14"/>
        <v>0</v>
      </c>
      <c r="L961" s="1">
        <v>0</v>
      </c>
      <c r="M961" s="1">
        <v>0</v>
      </c>
      <c r="N961" s="1">
        <v>0</v>
      </c>
      <c r="O961">
        <v>20</v>
      </c>
      <c r="P961">
        <v>18</v>
      </c>
      <c r="Q961">
        <v>21</v>
      </c>
      <c r="R961">
        <v>6</v>
      </c>
      <c r="S961">
        <v>0</v>
      </c>
      <c r="T961">
        <v>3</v>
      </c>
      <c r="U961">
        <v>8</v>
      </c>
      <c r="V961">
        <v>5</v>
      </c>
      <c r="W961">
        <v>3</v>
      </c>
      <c r="X961" s="4">
        <v>41.045000000000009</v>
      </c>
      <c r="Y961" s="4">
        <v>0.57071428571428584</v>
      </c>
      <c r="Z961" s="4">
        <v>3.6035714285714282E-3</v>
      </c>
      <c r="AA961">
        <v>7.4666667000000006E-2</v>
      </c>
    </row>
    <row r="962" spans="1:27" x14ac:dyDescent="0.25">
      <c r="A962" s="1">
        <v>81</v>
      </c>
      <c r="B962" s="1" t="s">
        <v>3205</v>
      </c>
      <c r="C962" s="1">
        <v>8</v>
      </c>
      <c r="D962" s="1">
        <v>1</v>
      </c>
      <c r="E962" s="1">
        <v>0</v>
      </c>
      <c r="F962" s="1">
        <v>0</v>
      </c>
      <c r="G962" s="1">
        <v>1</v>
      </c>
      <c r="H962" s="1">
        <v>1</v>
      </c>
      <c r="I962" s="1">
        <v>1</v>
      </c>
      <c r="J962" s="1">
        <v>0</v>
      </c>
      <c r="K962" s="1">
        <f t="shared" ref="K962:K1025" si="15">SUM(D962:J962)</f>
        <v>4</v>
      </c>
      <c r="L962" s="1">
        <v>1</v>
      </c>
      <c r="M962" s="1">
        <v>3</v>
      </c>
      <c r="N962" s="1">
        <v>1</v>
      </c>
      <c r="O962">
        <v>19</v>
      </c>
      <c r="P962">
        <v>7</v>
      </c>
      <c r="Q962">
        <v>9</v>
      </c>
      <c r="R962">
        <v>6</v>
      </c>
      <c r="S962">
        <v>0</v>
      </c>
      <c r="T962">
        <v>4</v>
      </c>
      <c r="U962">
        <v>7</v>
      </c>
      <c r="V962">
        <v>1</v>
      </c>
      <c r="W962">
        <v>0</v>
      </c>
      <c r="X962" s="4">
        <v>41.045000000000009</v>
      </c>
      <c r="Y962" s="4">
        <v>0.57071428571428584</v>
      </c>
      <c r="Z962" s="4">
        <v>3.6035714285714282E-3</v>
      </c>
      <c r="AA962">
        <v>0.112</v>
      </c>
    </row>
    <row r="963" spans="1:27" x14ac:dyDescent="0.25">
      <c r="A963" s="1">
        <v>81</v>
      </c>
      <c r="B963" s="1" t="s">
        <v>7110</v>
      </c>
      <c r="C963" s="1">
        <v>4</v>
      </c>
      <c r="D963" s="1">
        <v>0</v>
      </c>
      <c r="E963" s="1">
        <v>0</v>
      </c>
      <c r="F963" s="1">
        <v>2</v>
      </c>
      <c r="G963" s="1">
        <v>0</v>
      </c>
      <c r="H963" s="1">
        <v>1</v>
      </c>
      <c r="I963" s="1">
        <v>0</v>
      </c>
      <c r="J963" s="1">
        <v>0</v>
      </c>
      <c r="K963" s="1">
        <f t="shared" si="15"/>
        <v>3</v>
      </c>
      <c r="L963" s="1">
        <v>1</v>
      </c>
      <c r="M963" s="1">
        <v>2</v>
      </c>
      <c r="N963" s="1">
        <v>1</v>
      </c>
      <c r="O963">
        <v>63</v>
      </c>
      <c r="P963">
        <v>13</v>
      </c>
      <c r="Q963">
        <v>16</v>
      </c>
      <c r="R963">
        <v>14</v>
      </c>
      <c r="S963">
        <v>0</v>
      </c>
      <c r="T963">
        <v>5</v>
      </c>
      <c r="U963">
        <v>41</v>
      </c>
      <c r="V963">
        <v>35</v>
      </c>
      <c r="W963">
        <v>4</v>
      </c>
      <c r="X963" s="4">
        <v>41.045000000000009</v>
      </c>
      <c r="Y963" s="4">
        <v>0.57071428571428584</v>
      </c>
      <c r="Z963" s="4">
        <v>3.6035714285714282E-3</v>
      </c>
      <c r="AA963">
        <v>0.1245</v>
      </c>
    </row>
    <row r="964" spans="1:27" x14ac:dyDescent="0.25">
      <c r="A964" s="1">
        <v>81</v>
      </c>
      <c r="B964" s="1" t="s">
        <v>2424</v>
      </c>
      <c r="C964" s="1">
        <v>7</v>
      </c>
      <c r="D964" s="1">
        <v>1</v>
      </c>
      <c r="E964" s="1">
        <v>0</v>
      </c>
      <c r="F964" s="1">
        <v>0</v>
      </c>
      <c r="G964" s="1">
        <v>1</v>
      </c>
      <c r="H964" s="1">
        <v>1</v>
      </c>
      <c r="I964" s="1">
        <v>0</v>
      </c>
      <c r="J964" s="1">
        <v>0</v>
      </c>
      <c r="K964" s="1">
        <f t="shared" si="15"/>
        <v>3</v>
      </c>
      <c r="L964" s="1">
        <v>1</v>
      </c>
      <c r="M964" s="1">
        <v>3</v>
      </c>
      <c r="N964" s="1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s="4">
        <v>41.045000000000009</v>
      </c>
      <c r="Y964" s="4">
        <v>0.57071428571428584</v>
      </c>
      <c r="Z964" s="4">
        <v>3.6035714285714282E-3</v>
      </c>
      <c r="AA964">
        <v>9.6666666999999998E-2</v>
      </c>
    </row>
    <row r="965" spans="1:27" x14ac:dyDescent="0.25">
      <c r="A965" s="1">
        <v>81</v>
      </c>
      <c r="B965" s="1" t="s">
        <v>1643</v>
      </c>
      <c r="C965" s="1">
        <v>6</v>
      </c>
      <c r="D965" s="1">
        <v>0</v>
      </c>
      <c r="E965" s="1">
        <v>1</v>
      </c>
      <c r="F965" s="1">
        <v>1</v>
      </c>
      <c r="G965" s="1">
        <v>0</v>
      </c>
      <c r="H965" s="1">
        <v>0</v>
      </c>
      <c r="I965" s="1">
        <v>0</v>
      </c>
      <c r="J965" s="1">
        <v>0</v>
      </c>
      <c r="K965" s="1">
        <f t="shared" si="15"/>
        <v>2</v>
      </c>
      <c r="L965" s="1">
        <v>1</v>
      </c>
      <c r="M965" s="1">
        <v>2</v>
      </c>
      <c r="N965" s="1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4">
        <v>41.045000000000009</v>
      </c>
      <c r="Y965" s="4">
        <v>0.57071428571428584</v>
      </c>
      <c r="Z965" s="4">
        <v>3.6035714285714282E-3</v>
      </c>
      <c r="AA965">
        <v>0.14050000000000001</v>
      </c>
    </row>
    <row r="966" spans="1:27" x14ac:dyDescent="0.25">
      <c r="A966" s="1">
        <v>81</v>
      </c>
      <c r="B966" s="1" t="s">
        <v>81</v>
      </c>
      <c r="C966" s="1">
        <v>3</v>
      </c>
      <c r="D966" s="1">
        <v>0</v>
      </c>
      <c r="E966" s="1">
        <v>0</v>
      </c>
      <c r="F966" s="1">
        <v>0</v>
      </c>
      <c r="G966" s="1">
        <v>0</v>
      </c>
      <c r="H966" s="1">
        <v>1</v>
      </c>
      <c r="I966" s="1">
        <v>0</v>
      </c>
      <c r="J966" s="1">
        <v>0</v>
      </c>
      <c r="K966" s="1">
        <f t="shared" si="15"/>
        <v>1</v>
      </c>
      <c r="L966" s="1">
        <v>1</v>
      </c>
      <c r="M966" s="1">
        <v>1</v>
      </c>
      <c r="N966" s="1">
        <v>0</v>
      </c>
      <c r="O966">
        <v>43</v>
      </c>
      <c r="P966">
        <v>10</v>
      </c>
      <c r="Q966">
        <v>2</v>
      </c>
      <c r="R966">
        <v>2</v>
      </c>
      <c r="S966">
        <v>0</v>
      </c>
      <c r="T966">
        <v>3</v>
      </c>
      <c r="U966">
        <v>46</v>
      </c>
      <c r="V966">
        <v>45</v>
      </c>
      <c r="W966">
        <v>1</v>
      </c>
      <c r="X966" s="4">
        <v>41.045000000000009</v>
      </c>
      <c r="Y966" s="4">
        <v>0.57071428571428584</v>
      </c>
      <c r="Z966" s="4">
        <v>3.6035714285714282E-3</v>
      </c>
      <c r="AA966">
        <v>0.153</v>
      </c>
    </row>
    <row r="967" spans="1:27" x14ac:dyDescent="0.25">
      <c r="A967" s="1">
        <v>81</v>
      </c>
      <c r="B967" s="1" t="s">
        <v>7891</v>
      </c>
      <c r="C967" s="1">
        <v>10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J967" s="1">
        <v>0</v>
      </c>
      <c r="K967" s="1">
        <f t="shared" si="15"/>
        <v>1</v>
      </c>
      <c r="L967" s="1">
        <v>1</v>
      </c>
      <c r="M967" s="1">
        <v>1</v>
      </c>
      <c r="N967" s="1">
        <v>0</v>
      </c>
      <c r="O967">
        <v>38</v>
      </c>
      <c r="P967">
        <v>4</v>
      </c>
      <c r="Q967">
        <v>3</v>
      </c>
      <c r="R967">
        <v>10</v>
      </c>
      <c r="S967">
        <v>0</v>
      </c>
      <c r="T967">
        <v>4</v>
      </c>
      <c r="U967">
        <v>25</v>
      </c>
      <c r="V967">
        <v>20</v>
      </c>
      <c r="W967">
        <v>5</v>
      </c>
      <c r="X967" s="4">
        <v>41.045000000000009</v>
      </c>
      <c r="Y967" s="4">
        <v>0.57071428571428584</v>
      </c>
      <c r="Z967" s="4">
        <v>3.6035714285714282E-3</v>
      </c>
      <c r="AA967">
        <v>0.156</v>
      </c>
    </row>
    <row r="968" spans="1:27" x14ac:dyDescent="0.25">
      <c r="A968" s="1">
        <v>81</v>
      </c>
      <c r="B968" s="1" t="s">
        <v>5548</v>
      </c>
      <c r="C968" s="1">
        <v>1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f t="shared" si="15"/>
        <v>0</v>
      </c>
      <c r="L968" s="1">
        <v>0</v>
      </c>
      <c r="M968" s="1">
        <v>0</v>
      </c>
      <c r="N968" s="1">
        <v>0</v>
      </c>
      <c r="O968">
        <v>217</v>
      </c>
      <c r="P968">
        <v>64</v>
      </c>
      <c r="Q968">
        <v>67</v>
      </c>
      <c r="R968">
        <v>71</v>
      </c>
      <c r="S968">
        <v>1</v>
      </c>
      <c r="T968">
        <v>23</v>
      </c>
      <c r="U968">
        <v>119</v>
      </c>
      <c r="V968">
        <v>58</v>
      </c>
      <c r="W968">
        <v>35</v>
      </c>
      <c r="X968" s="4">
        <v>41.045000000000009</v>
      </c>
      <c r="Y968" s="4">
        <v>0.57071428571428584</v>
      </c>
      <c r="Z968" s="4">
        <v>3.6035714285714282E-3</v>
      </c>
      <c r="AA968">
        <v>0.158</v>
      </c>
    </row>
    <row r="969" spans="1:27" x14ac:dyDescent="0.25">
      <c r="A969" s="1">
        <v>81</v>
      </c>
      <c r="B969" s="1" t="s">
        <v>6329</v>
      </c>
      <c r="C969" s="1">
        <v>2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f t="shared" si="15"/>
        <v>0</v>
      </c>
      <c r="L969" s="1">
        <v>0</v>
      </c>
      <c r="M969" s="1">
        <v>0</v>
      </c>
      <c r="N969" s="1">
        <v>0</v>
      </c>
      <c r="O969">
        <v>165</v>
      </c>
      <c r="P969">
        <v>31</v>
      </c>
      <c r="Q969">
        <v>43</v>
      </c>
      <c r="R969">
        <v>42</v>
      </c>
      <c r="S969">
        <v>1</v>
      </c>
      <c r="T969">
        <v>20</v>
      </c>
      <c r="U969">
        <v>90</v>
      </c>
      <c r="V969">
        <v>41</v>
      </c>
      <c r="W969">
        <v>22</v>
      </c>
      <c r="X969" s="4">
        <v>41.045000000000009</v>
      </c>
      <c r="Y969" s="4">
        <v>0.57071428571428584</v>
      </c>
      <c r="Z969" s="4">
        <v>3.6035714285714282E-3</v>
      </c>
      <c r="AA969">
        <v>0.17199999999999999</v>
      </c>
    </row>
    <row r="970" spans="1:27" x14ac:dyDescent="0.25">
      <c r="A970" s="1">
        <v>81</v>
      </c>
      <c r="B970" s="1" t="s">
        <v>862</v>
      </c>
      <c r="C970" s="1">
        <v>5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f t="shared" si="15"/>
        <v>0</v>
      </c>
      <c r="L970" s="1">
        <v>0</v>
      </c>
      <c r="M970" s="1">
        <v>0</v>
      </c>
      <c r="N970" s="1">
        <v>0</v>
      </c>
      <c r="O970">
        <v>102</v>
      </c>
      <c r="P970">
        <v>40</v>
      </c>
      <c r="Q970">
        <v>38</v>
      </c>
      <c r="R970">
        <v>23</v>
      </c>
      <c r="S970">
        <v>1</v>
      </c>
      <c r="T970">
        <v>16</v>
      </c>
      <c r="U970">
        <v>64</v>
      </c>
      <c r="V970">
        <v>36</v>
      </c>
      <c r="W970">
        <v>17</v>
      </c>
      <c r="X970" s="4">
        <v>41.045000000000009</v>
      </c>
      <c r="Y970" s="4">
        <v>0.57071428571428584</v>
      </c>
      <c r="Z970" s="4">
        <v>3.6035714285714282E-3</v>
      </c>
      <c r="AA970">
        <v>0.15366666700000001</v>
      </c>
    </row>
    <row r="971" spans="1:27" x14ac:dyDescent="0.25">
      <c r="A971" s="1">
        <v>81</v>
      </c>
      <c r="B971" s="1" t="s">
        <v>3986</v>
      </c>
      <c r="C971" s="1">
        <v>9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f t="shared" si="15"/>
        <v>0</v>
      </c>
      <c r="L971" s="1">
        <v>0</v>
      </c>
      <c r="M971" s="1">
        <v>0</v>
      </c>
      <c r="N971" s="1">
        <v>0</v>
      </c>
      <c r="O971">
        <v>86</v>
      </c>
      <c r="P971">
        <v>31</v>
      </c>
      <c r="Q971">
        <v>35</v>
      </c>
      <c r="R971">
        <v>26</v>
      </c>
      <c r="S971">
        <v>0</v>
      </c>
      <c r="T971">
        <v>12</v>
      </c>
      <c r="U971">
        <v>44</v>
      </c>
      <c r="V971">
        <v>26</v>
      </c>
      <c r="W971">
        <v>12</v>
      </c>
      <c r="X971" s="4">
        <v>41.045000000000009</v>
      </c>
      <c r="Y971" s="4">
        <v>0.57071428571428584</v>
      </c>
      <c r="Z971" s="4">
        <v>3.6035714285714282E-3</v>
      </c>
      <c r="AA971">
        <v>0.16800000000000001</v>
      </c>
    </row>
    <row r="972" spans="1:27" x14ac:dyDescent="0.25">
      <c r="A972" s="1">
        <v>81</v>
      </c>
      <c r="B972" s="1" t="s">
        <v>4767</v>
      </c>
      <c r="C972" s="1">
        <v>11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f t="shared" si="15"/>
        <v>0</v>
      </c>
      <c r="L972" s="1">
        <v>0</v>
      </c>
      <c r="M972" s="1">
        <v>0</v>
      </c>
      <c r="N972" s="1">
        <v>0</v>
      </c>
      <c r="O972">
        <v>61</v>
      </c>
      <c r="P972">
        <v>8</v>
      </c>
      <c r="Q972">
        <v>10</v>
      </c>
      <c r="R972">
        <v>14</v>
      </c>
      <c r="S972">
        <v>0</v>
      </c>
      <c r="T972">
        <v>7</v>
      </c>
      <c r="U972">
        <v>38</v>
      </c>
      <c r="V972">
        <v>31</v>
      </c>
      <c r="W972">
        <v>8</v>
      </c>
      <c r="X972" s="4">
        <v>41.045000000000009</v>
      </c>
      <c r="Y972" s="4">
        <v>0.57071428571428584</v>
      </c>
      <c r="Z972" s="4">
        <v>3.6035714285714282E-3</v>
      </c>
      <c r="AA972">
        <v>0.124</v>
      </c>
    </row>
    <row r="973" spans="1:27" x14ac:dyDescent="0.25">
      <c r="A973" s="1">
        <v>81</v>
      </c>
      <c r="B973" s="1" t="s">
        <v>8672</v>
      </c>
      <c r="C973" s="1">
        <v>12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f t="shared" si="15"/>
        <v>0</v>
      </c>
      <c r="L973" s="1">
        <v>0</v>
      </c>
      <c r="M973" s="1">
        <v>0</v>
      </c>
      <c r="N973" s="1">
        <v>0</v>
      </c>
      <c r="O973">
        <v>11</v>
      </c>
      <c r="P973">
        <v>1</v>
      </c>
      <c r="Q973">
        <v>3</v>
      </c>
      <c r="R973">
        <v>0</v>
      </c>
      <c r="S973">
        <v>0</v>
      </c>
      <c r="T973">
        <v>4</v>
      </c>
      <c r="U973">
        <v>5</v>
      </c>
      <c r="V973">
        <v>3</v>
      </c>
      <c r="W973">
        <v>3</v>
      </c>
      <c r="X973" s="4">
        <v>41.045000000000009</v>
      </c>
      <c r="Y973" s="4">
        <v>0.57071428571428584</v>
      </c>
      <c r="Z973" s="4">
        <v>3.6035714285714282E-3</v>
      </c>
      <c r="AA973">
        <v>0.10299999999999999</v>
      </c>
    </row>
    <row r="974" spans="1:27" x14ac:dyDescent="0.25">
      <c r="A974" s="1">
        <v>82</v>
      </c>
      <c r="B974" s="1" t="s">
        <v>2425</v>
      </c>
      <c r="C974" s="1">
        <v>7</v>
      </c>
      <c r="D974" s="1">
        <v>0</v>
      </c>
      <c r="E974" s="1">
        <v>0</v>
      </c>
      <c r="F974" s="1">
        <v>0</v>
      </c>
      <c r="G974" s="1">
        <v>0</v>
      </c>
      <c r="H974" s="1">
        <v>1</v>
      </c>
      <c r="I974" s="1">
        <v>1</v>
      </c>
      <c r="J974" s="1">
        <v>0</v>
      </c>
      <c r="K974" s="1">
        <f t="shared" si="15"/>
        <v>2</v>
      </c>
      <c r="L974" s="1">
        <v>1</v>
      </c>
      <c r="M974" s="1">
        <v>2</v>
      </c>
      <c r="N974" s="1">
        <v>0</v>
      </c>
      <c r="O974">
        <v>35</v>
      </c>
      <c r="P974">
        <v>10</v>
      </c>
      <c r="Q974">
        <v>12</v>
      </c>
      <c r="R974">
        <v>7</v>
      </c>
      <c r="S974">
        <v>0</v>
      </c>
      <c r="T974">
        <v>7</v>
      </c>
      <c r="U974">
        <v>19</v>
      </c>
      <c r="V974">
        <v>12</v>
      </c>
      <c r="W974">
        <v>1</v>
      </c>
      <c r="X974" s="4">
        <v>41.045000000000009</v>
      </c>
      <c r="Y974" s="4">
        <v>0.57071428571428584</v>
      </c>
      <c r="Z974" s="4">
        <v>3.6035714285714282E-3</v>
      </c>
      <c r="AA974">
        <v>0.129</v>
      </c>
    </row>
    <row r="975" spans="1:27" x14ac:dyDescent="0.25">
      <c r="A975" s="1">
        <v>82</v>
      </c>
      <c r="B975" s="1" t="s">
        <v>7111</v>
      </c>
      <c r="C975" s="1">
        <v>4</v>
      </c>
      <c r="D975" s="1">
        <v>0</v>
      </c>
      <c r="E975" s="1">
        <v>0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1">
        <f t="shared" si="15"/>
        <v>1</v>
      </c>
      <c r="L975" s="1">
        <v>1</v>
      </c>
      <c r="M975" s="1">
        <v>1</v>
      </c>
      <c r="N975" s="1">
        <v>0</v>
      </c>
      <c r="O975">
        <v>42</v>
      </c>
      <c r="P975">
        <v>8</v>
      </c>
      <c r="Q975">
        <v>12</v>
      </c>
      <c r="R975">
        <v>4</v>
      </c>
      <c r="S975">
        <v>1</v>
      </c>
      <c r="T975">
        <v>4</v>
      </c>
      <c r="U975">
        <v>29</v>
      </c>
      <c r="V975">
        <v>8</v>
      </c>
      <c r="W975">
        <v>3</v>
      </c>
      <c r="X975" s="4">
        <v>41.045000000000009</v>
      </c>
      <c r="Y975" s="4">
        <v>0.57071428571428584</v>
      </c>
      <c r="Z975" s="4">
        <v>3.6035714285714282E-3</v>
      </c>
      <c r="AA975">
        <v>0.155</v>
      </c>
    </row>
    <row r="976" spans="1:27" x14ac:dyDescent="0.25">
      <c r="A976" s="1">
        <v>82</v>
      </c>
      <c r="B976" s="1" t="s">
        <v>863</v>
      </c>
      <c r="C976" s="1">
        <v>5</v>
      </c>
      <c r="D976" s="1">
        <v>0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0</v>
      </c>
      <c r="K976" s="1">
        <f t="shared" si="15"/>
        <v>1</v>
      </c>
      <c r="L976" s="1">
        <v>1</v>
      </c>
      <c r="M976" s="1">
        <v>1</v>
      </c>
      <c r="N976" s="1">
        <v>0</v>
      </c>
      <c r="O976">
        <v>10</v>
      </c>
      <c r="P976">
        <v>2</v>
      </c>
      <c r="Q976">
        <v>4</v>
      </c>
      <c r="R976">
        <v>3</v>
      </c>
      <c r="S976">
        <v>0</v>
      </c>
      <c r="T976">
        <v>1</v>
      </c>
      <c r="U976">
        <v>4</v>
      </c>
      <c r="V976">
        <v>3</v>
      </c>
      <c r="W976">
        <v>2</v>
      </c>
      <c r="X976" s="4">
        <v>41.045000000000009</v>
      </c>
      <c r="Y976" s="4">
        <v>0.57071428571428584</v>
      </c>
      <c r="Z976" s="4">
        <v>3.6035714285714282E-3</v>
      </c>
      <c r="AA976">
        <v>0.155</v>
      </c>
    </row>
    <row r="977" spans="1:27" x14ac:dyDescent="0.25">
      <c r="A977" s="1">
        <v>82</v>
      </c>
      <c r="B977" s="1" t="s">
        <v>3206</v>
      </c>
      <c r="C977" s="1">
        <v>8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f t="shared" si="15"/>
        <v>1</v>
      </c>
      <c r="L977" s="1">
        <v>1</v>
      </c>
      <c r="M977" s="1">
        <v>1</v>
      </c>
      <c r="N977" s="1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4">
        <v>41.045000000000009</v>
      </c>
      <c r="Y977" s="4">
        <v>0.57071428571428584</v>
      </c>
      <c r="Z977" s="4">
        <v>3.6035714285714282E-3</v>
      </c>
      <c r="AA977">
        <v>0.19400000000000001</v>
      </c>
    </row>
    <row r="978" spans="1:27" x14ac:dyDescent="0.25">
      <c r="A978" s="1">
        <v>82</v>
      </c>
      <c r="B978" s="1" t="s">
        <v>5549</v>
      </c>
      <c r="C978" s="1">
        <v>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f t="shared" si="15"/>
        <v>0</v>
      </c>
      <c r="L978" s="1">
        <v>0</v>
      </c>
      <c r="M978" s="1">
        <v>0</v>
      </c>
      <c r="N978" s="1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4">
        <v>41.045000000000009</v>
      </c>
      <c r="Y978" s="4">
        <v>0.57071428571428584</v>
      </c>
      <c r="Z978" s="4">
        <v>3.6035714285714282E-3</v>
      </c>
      <c r="AA978">
        <v>0</v>
      </c>
    </row>
    <row r="979" spans="1:27" x14ac:dyDescent="0.25">
      <c r="A979" s="1">
        <v>82</v>
      </c>
      <c r="B979" s="1" t="s">
        <v>6330</v>
      </c>
      <c r="C979" s="1">
        <v>2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f t="shared" si="15"/>
        <v>0</v>
      </c>
      <c r="L979" s="1">
        <v>0</v>
      </c>
      <c r="M979" s="1">
        <v>0</v>
      </c>
      <c r="N979" s="1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s="4">
        <v>41.045000000000009</v>
      </c>
      <c r="Y979" s="4">
        <v>0.57071428571428584</v>
      </c>
      <c r="Z979" s="4">
        <v>3.6035714285714282E-3</v>
      </c>
      <c r="AA979">
        <v>0</v>
      </c>
    </row>
    <row r="980" spans="1:27" x14ac:dyDescent="0.25">
      <c r="A980" s="1">
        <v>82</v>
      </c>
      <c r="B980" s="1" t="s">
        <v>82</v>
      </c>
      <c r="C980" s="1">
        <v>3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f t="shared" si="15"/>
        <v>0</v>
      </c>
      <c r="L980" s="1">
        <v>0</v>
      </c>
      <c r="M980" s="1">
        <v>0</v>
      </c>
      <c r="N980" s="1">
        <v>0</v>
      </c>
      <c r="O980">
        <v>38</v>
      </c>
      <c r="P980">
        <v>8</v>
      </c>
      <c r="Q980">
        <v>3</v>
      </c>
      <c r="R980">
        <v>8</v>
      </c>
      <c r="S980">
        <v>0</v>
      </c>
      <c r="T980">
        <v>0</v>
      </c>
      <c r="U980">
        <v>35</v>
      </c>
      <c r="V980">
        <v>33</v>
      </c>
      <c r="W980">
        <v>0</v>
      </c>
      <c r="X980" s="4">
        <v>41.045000000000009</v>
      </c>
      <c r="Y980" s="4">
        <v>0.57071428571428584</v>
      </c>
      <c r="Z980" s="4">
        <v>3.6035714285714282E-3</v>
      </c>
      <c r="AA980">
        <v>0</v>
      </c>
    </row>
    <row r="981" spans="1:27" x14ac:dyDescent="0.25">
      <c r="A981" s="1">
        <v>82</v>
      </c>
      <c r="B981" s="1" t="s">
        <v>1644</v>
      </c>
      <c r="C981" s="1">
        <v>6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f t="shared" si="15"/>
        <v>0</v>
      </c>
      <c r="L981" s="1">
        <v>0</v>
      </c>
      <c r="M981" s="1">
        <v>0</v>
      </c>
      <c r="N981" s="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 s="4">
        <v>41.045000000000009</v>
      </c>
      <c r="Y981" s="4">
        <v>0.57071428571428584</v>
      </c>
      <c r="Z981" s="4">
        <v>3.6035714285714282E-3</v>
      </c>
      <c r="AA981">
        <v>0</v>
      </c>
    </row>
    <row r="982" spans="1:27" x14ac:dyDescent="0.25">
      <c r="A982" s="1">
        <v>82</v>
      </c>
      <c r="B982" s="1" t="s">
        <v>3987</v>
      </c>
      <c r="C982" s="1">
        <v>9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f t="shared" si="15"/>
        <v>0</v>
      </c>
      <c r="L982" s="1">
        <v>0</v>
      </c>
      <c r="M982" s="1">
        <v>0</v>
      </c>
      <c r="N982" s="1">
        <v>0</v>
      </c>
      <c r="O982">
        <v>0</v>
      </c>
      <c r="P982">
        <v>2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s="4">
        <v>41.045000000000009</v>
      </c>
      <c r="Y982" s="4">
        <v>0.57071428571428584</v>
      </c>
      <c r="Z982" s="4">
        <v>3.6035714285714282E-3</v>
      </c>
      <c r="AA982">
        <v>2.5999999999999999E-2</v>
      </c>
    </row>
    <row r="983" spans="1:27" x14ac:dyDescent="0.25">
      <c r="A983" s="1">
        <v>82</v>
      </c>
      <c r="B983" s="1" t="s">
        <v>7892</v>
      </c>
      <c r="C983" s="1">
        <v>10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f t="shared" si="15"/>
        <v>0</v>
      </c>
      <c r="L983" s="1">
        <v>0</v>
      </c>
      <c r="M983" s="1">
        <v>0</v>
      </c>
      <c r="N983" s="1">
        <v>0</v>
      </c>
      <c r="O983">
        <v>0</v>
      </c>
      <c r="P983">
        <v>2</v>
      </c>
      <c r="Q983">
        <v>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s="4">
        <v>41.045000000000009</v>
      </c>
      <c r="Y983" s="4">
        <v>0.57071428571428584</v>
      </c>
      <c r="Z983" s="4">
        <v>3.6035714285714282E-3</v>
      </c>
      <c r="AA983">
        <v>1.7500000000000002E-2</v>
      </c>
    </row>
    <row r="984" spans="1:27" x14ac:dyDescent="0.25">
      <c r="A984" s="1">
        <v>82</v>
      </c>
      <c r="B984" s="1" t="s">
        <v>4768</v>
      </c>
      <c r="C984" s="1">
        <v>11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f t="shared" si="15"/>
        <v>0</v>
      </c>
      <c r="L984" s="1">
        <v>0</v>
      </c>
      <c r="M984" s="1">
        <v>0</v>
      </c>
      <c r="N984" s="1">
        <v>0</v>
      </c>
      <c r="O984">
        <v>95</v>
      </c>
      <c r="P984">
        <v>23</v>
      </c>
      <c r="Q984">
        <v>27</v>
      </c>
      <c r="R984">
        <v>18</v>
      </c>
      <c r="S984">
        <v>1</v>
      </c>
      <c r="T984">
        <v>17</v>
      </c>
      <c r="U984">
        <v>55</v>
      </c>
      <c r="V984">
        <v>27</v>
      </c>
      <c r="W984">
        <v>6</v>
      </c>
      <c r="X984" s="4">
        <v>41.045000000000009</v>
      </c>
      <c r="Y984" s="4">
        <v>0.57071428571428584</v>
      </c>
      <c r="Z984" s="4">
        <v>3.6035714285714282E-3</v>
      </c>
      <c r="AA984">
        <v>0.06</v>
      </c>
    </row>
    <row r="985" spans="1:27" x14ac:dyDescent="0.25">
      <c r="A985" s="1">
        <v>82</v>
      </c>
      <c r="B985" s="1" t="s">
        <v>8673</v>
      </c>
      <c r="C985" s="1">
        <v>12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f t="shared" si="15"/>
        <v>0</v>
      </c>
      <c r="L985" s="1">
        <v>0</v>
      </c>
      <c r="M985" s="1">
        <v>0</v>
      </c>
      <c r="N985" s="1">
        <v>0</v>
      </c>
      <c r="O985">
        <v>164</v>
      </c>
      <c r="P985">
        <v>107</v>
      </c>
      <c r="Q985">
        <v>131</v>
      </c>
      <c r="R985">
        <v>44</v>
      </c>
      <c r="S985">
        <v>4</v>
      </c>
      <c r="T985">
        <v>17</v>
      </c>
      <c r="U985">
        <v>75</v>
      </c>
      <c r="V985">
        <v>35</v>
      </c>
      <c r="W985">
        <v>19</v>
      </c>
      <c r="X985" s="4">
        <v>41.045000000000009</v>
      </c>
      <c r="Y985" s="4">
        <v>0.57071428571428584</v>
      </c>
      <c r="Z985" s="4">
        <v>3.6035714285714282E-3</v>
      </c>
      <c r="AA985">
        <v>9.4666666999999996E-2</v>
      </c>
    </row>
    <row r="986" spans="1:27" x14ac:dyDescent="0.25">
      <c r="A986" s="1">
        <v>83</v>
      </c>
      <c r="B986" s="1" t="s">
        <v>6331</v>
      </c>
      <c r="C986" s="1">
        <v>2</v>
      </c>
      <c r="D986" s="1">
        <v>0</v>
      </c>
      <c r="E986" s="1">
        <v>0</v>
      </c>
      <c r="F986" s="1">
        <v>0</v>
      </c>
      <c r="G986" s="1">
        <v>1</v>
      </c>
      <c r="H986" s="1">
        <v>0</v>
      </c>
      <c r="I986" s="1">
        <v>1</v>
      </c>
      <c r="J986" s="1">
        <v>0</v>
      </c>
      <c r="K986" s="1">
        <f t="shared" si="15"/>
        <v>2</v>
      </c>
      <c r="L986" s="1">
        <v>1</v>
      </c>
      <c r="M986" s="1">
        <v>2</v>
      </c>
      <c r="N986" s="1">
        <v>0</v>
      </c>
      <c r="O986">
        <v>127</v>
      </c>
      <c r="P986">
        <v>19</v>
      </c>
      <c r="Q986">
        <v>25</v>
      </c>
      <c r="R986">
        <v>28</v>
      </c>
      <c r="S986">
        <v>3</v>
      </c>
      <c r="T986">
        <v>15</v>
      </c>
      <c r="U986">
        <v>75</v>
      </c>
      <c r="V986">
        <v>44</v>
      </c>
      <c r="W986">
        <v>16</v>
      </c>
      <c r="X986" s="4">
        <v>41.045000000000009</v>
      </c>
      <c r="Y986" s="4">
        <v>0.57071428571428584</v>
      </c>
      <c r="Z986" s="4">
        <v>3.6035714285714282E-3</v>
      </c>
      <c r="AA986">
        <v>0.114</v>
      </c>
    </row>
    <row r="987" spans="1:27" x14ac:dyDescent="0.25">
      <c r="A987" s="1">
        <v>83</v>
      </c>
      <c r="B987" s="1" t="s">
        <v>83</v>
      </c>
      <c r="C987" s="1">
        <v>3</v>
      </c>
      <c r="D987" s="1">
        <v>0</v>
      </c>
      <c r="E987" s="1">
        <v>0</v>
      </c>
      <c r="F987" s="1">
        <v>0</v>
      </c>
      <c r="G987" s="1">
        <v>0</v>
      </c>
      <c r="H987" s="1">
        <v>1</v>
      </c>
      <c r="I987" s="1">
        <v>1</v>
      </c>
      <c r="J987" s="1">
        <v>0</v>
      </c>
      <c r="K987" s="1">
        <f t="shared" si="15"/>
        <v>2</v>
      </c>
      <c r="L987" s="1">
        <v>1</v>
      </c>
      <c r="M987" s="1">
        <v>1</v>
      </c>
      <c r="N987" s="1">
        <v>1</v>
      </c>
      <c r="O987">
        <v>23</v>
      </c>
      <c r="P987">
        <v>7</v>
      </c>
      <c r="Q987">
        <v>10</v>
      </c>
      <c r="R987">
        <v>6</v>
      </c>
      <c r="S987">
        <v>0</v>
      </c>
      <c r="T987">
        <v>4</v>
      </c>
      <c r="U987">
        <v>10</v>
      </c>
      <c r="V987">
        <v>6</v>
      </c>
      <c r="W987">
        <v>1</v>
      </c>
      <c r="X987" s="4">
        <v>41.045000000000009</v>
      </c>
      <c r="Y987" s="4">
        <v>0.57071428571428584</v>
      </c>
      <c r="Z987" s="4">
        <v>3.6035714285714282E-3</v>
      </c>
      <c r="AA987">
        <v>0.06</v>
      </c>
    </row>
    <row r="988" spans="1:27" x14ac:dyDescent="0.25">
      <c r="A988" s="1">
        <v>83</v>
      </c>
      <c r="B988" s="1" t="s">
        <v>7112</v>
      </c>
      <c r="C988" s="1">
        <v>4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2</v>
      </c>
      <c r="J988" s="1">
        <v>0</v>
      </c>
      <c r="K988" s="1">
        <f t="shared" si="15"/>
        <v>2</v>
      </c>
      <c r="L988" s="1">
        <v>1</v>
      </c>
      <c r="M988" s="1">
        <v>1</v>
      </c>
      <c r="N988" s="1">
        <v>1</v>
      </c>
      <c r="O988">
        <v>39</v>
      </c>
      <c r="P988">
        <v>19</v>
      </c>
      <c r="Q988">
        <v>14</v>
      </c>
      <c r="R988">
        <v>4</v>
      </c>
      <c r="S988">
        <v>1</v>
      </c>
      <c r="T988">
        <v>7</v>
      </c>
      <c r="U988">
        <v>32</v>
      </c>
      <c r="V988">
        <v>27</v>
      </c>
      <c r="W988">
        <v>17</v>
      </c>
      <c r="X988" s="4">
        <v>41.045000000000009</v>
      </c>
      <c r="Y988" s="4">
        <v>0.57071428571428584</v>
      </c>
      <c r="Z988" s="4">
        <v>3.6035714285714282E-3</v>
      </c>
      <c r="AA988">
        <v>4.7500000000000001E-2</v>
      </c>
    </row>
    <row r="989" spans="1:27" x14ac:dyDescent="0.25">
      <c r="A989" s="1">
        <v>83</v>
      </c>
      <c r="B989" s="1" t="s">
        <v>8674</v>
      </c>
      <c r="C989" s="1">
        <v>12</v>
      </c>
      <c r="D989" s="1">
        <v>0</v>
      </c>
      <c r="E989" s="1">
        <v>0</v>
      </c>
      <c r="F989" s="1">
        <v>1</v>
      </c>
      <c r="G989" s="1">
        <v>1</v>
      </c>
      <c r="H989" s="1">
        <v>0</v>
      </c>
      <c r="I989" s="1">
        <v>0</v>
      </c>
      <c r="J989" s="1">
        <v>0</v>
      </c>
      <c r="K989" s="1">
        <f t="shared" si="15"/>
        <v>2</v>
      </c>
      <c r="L989" s="1">
        <v>1</v>
      </c>
      <c r="M989" s="1">
        <v>0</v>
      </c>
      <c r="N989" s="1">
        <v>2</v>
      </c>
      <c r="O989">
        <v>27</v>
      </c>
      <c r="P989">
        <v>8</v>
      </c>
      <c r="Q989">
        <v>10</v>
      </c>
      <c r="R989">
        <v>5</v>
      </c>
      <c r="S989">
        <v>0</v>
      </c>
      <c r="T989">
        <v>1</v>
      </c>
      <c r="U989">
        <v>19</v>
      </c>
      <c r="V989">
        <v>19</v>
      </c>
      <c r="W989">
        <v>1</v>
      </c>
      <c r="X989" s="4">
        <v>41.045000000000009</v>
      </c>
      <c r="Y989" s="4">
        <v>0.57071428571428584</v>
      </c>
      <c r="Z989" s="4">
        <v>3.6035714285714282E-3</v>
      </c>
      <c r="AA989">
        <v>0.124</v>
      </c>
    </row>
    <row r="990" spans="1:27" x14ac:dyDescent="0.25">
      <c r="A990" s="1">
        <v>83</v>
      </c>
      <c r="B990" s="1" t="s">
        <v>864</v>
      </c>
      <c r="C990" s="1">
        <v>5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f t="shared" si="15"/>
        <v>1</v>
      </c>
      <c r="L990" s="1">
        <v>1</v>
      </c>
      <c r="M990" s="1">
        <v>0</v>
      </c>
      <c r="N990" s="1">
        <v>0</v>
      </c>
      <c r="O990">
        <v>35</v>
      </c>
      <c r="P990">
        <v>8</v>
      </c>
      <c r="Q990">
        <v>7</v>
      </c>
      <c r="R990">
        <v>10</v>
      </c>
      <c r="S990">
        <v>0</v>
      </c>
      <c r="T990">
        <v>9</v>
      </c>
      <c r="U990">
        <v>17</v>
      </c>
      <c r="V990">
        <v>6</v>
      </c>
      <c r="W990">
        <v>4</v>
      </c>
      <c r="X990" s="4">
        <v>41.045000000000009</v>
      </c>
      <c r="Y990" s="4">
        <v>0.57071428571428584</v>
      </c>
      <c r="Z990" s="4">
        <v>3.6035714285714282E-3</v>
      </c>
      <c r="AA990">
        <v>0.156</v>
      </c>
    </row>
    <row r="991" spans="1:27" x14ac:dyDescent="0.25">
      <c r="A991" s="1">
        <v>83</v>
      </c>
      <c r="B991" s="1" t="s">
        <v>3988</v>
      </c>
      <c r="C991" s="1">
        <v>9</v>
      </c>
      <c r="D991" s="1">
        <v>0</v>
      </c>
      <c r="E991" s="1">
        <v>0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f t="shared" si="15"/>
        <v>1</v>
      </c>
      <c r="L991" s="1">
        <v>1</v>
      </c>
      <c r="M991" s="1">
        <v>1</v>
      </c>
      <c r="N991" s="1">
        <v>0</v>
      </c>
      <c r="O991">
        <v>14</v>
      </c>
      <c r="P991">
        <v>4</v>
      </c>
      <c r="Q991">
        <v>4</v>
      </c>
      <c r="R991">
        <v>2</v>
      </c>
      <c r="S991">
        <v>0</v>
      </c>
      <c r="T991">
        <v>1</v>
      </c>
      <c r="U991">
        <v>11</v>
      </c>
      <c r="V991">
        <v>5</v>
      </c>
      <c r="W991">
        <v>2</v>
      </c>
      <c r="X991" s="4">
        <v>41.045000000000009</v>
      </c>
      <c r="Y991" s="4">
        <v>0.57071428571428584</v>
      </c>
      <c r="Z991" s="4">
        <v>3.6035714285714282E-3</v>
      </c>
      <c r="AA991">
        <v>0.156</v>
      </c>
    </row>
    <row r="992" spans="1:27" x14ac:dyDescent="0.25">
      <c r="A992" s="1">
        <v>83</v>
      </c>
      <c r="B992" s="1" t="s">
        <v>7893</v>
      </c>
      <c r="C992" s="1">
        <v>10</v>
      </c>
      <c r="D992" s="1">
        <v>0</v>
      </c>
      <c r="E992" s="1">
        <v>0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f t="shared" si="15"/>
        <v>1</v>
      </c>
      <c r="L992" s="1">
        <v>1</v>
      </c>
      <c r="M992" s="1">
        <v>1</v>
      </c>
      <c r="N992" s="1">
        <v>0</v>
      </c>
      <c r="O992">
        <v>89</v>
      </c>
      <c r="P992">
        <v>11</v>
      </c>
      <c r="Q992">
        <v>3</v>
      </c>
      <c r="R992">
        <v>14</v>
      </c>
      <c r="S992">
        <v>0</v>
      </c>
      <c r="T992">
        <v>4</v>
      </c>
      <c r="U992">
        <v>79</v>
      </c>
      <c r="V992">
        <v>72</v>
      </c>
      <c r="W992">
        <v>3</v>
      </c>
      <c r="X992" s="4">
        <v>41.045000000000009</v>
      </c>
      <c r="Y992" s="4">
        <v>0.57071428571428584</v>
      </c>
      <c r="Z992" s="4">
        <v>3.6035714285714282E-3</v>
      </c>
      <c r="AA992">
        <v>0.27750000000000002</v>
      </c>
    </row>
    <row r="993" spans="1:27" x14ac:dyDescent="0.25">
      <c r="A993" s="1">
        <v>83</v>
      </c>
      <c r="B993" s="1" t="s">
        <v>4769</v>
      </c>
      <c r="C993" s="1">
        <v>11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1</v>
      </c>
      <c r="J993" s="1">
        <v>0</v>
      </c>
      <c r="K993" s="1">
        <f t="shared" si="15"/>
        <v>1</v>
      </c>
      <c r="L993" s="1">
        <v>1</v>
      </c>
      <c r="M993" s="1">
        <v>1</v>
      </c>
      <c r="N993" s="1">
        <v>0</v>
      </c>
      <c r="O993">
        <v>221</v>
      </c>
      <c r="P993">
        <v>49</v>
      </c>
      <c r="Q993">
        <v>61</v>
      </c>
      <c r="R993">
        <v>57</v>
      </c>
      <c r="S993">
        <v>2</v>
      </c>
      <c r="T993">
        <v>19</v>
      </c>
      <c r="U993">
        <v>131</v>
      </c>
      <c r="V993">
        <v>95</v>
      </c>
      <c r="W993">
        <v>19</v>
      </c>
      <c r="X993" s="4">
        <v>41.045000000000009</v>
      </c>
      <c r="Y993" s="4">
        <v>0.57071428571428584</v>
      </c>
      <c r="Z993" s="4">
        <v>3.6035714285714282E-3</v>
      </c>
      <c r="AA993">
        <v>0.191</v>
      </c>
    </row>
    <row r="994" spans="1:27" x14ac:dyDescent="0.25">
      <c r="A994" s="1">
        <v>83</v>
      </c>
      <c r="B994" s="1" t="s">
        <v>5550</v>
      </c>
      <c r="C994" s="1">
        <v>1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f t="shared" si="15"/>
        <v>0</v>
      </c>
      <c r="L994" s="1">
        <v>0</v>
      </c>
      <c r="M994" s="1">
        <v>0</v>
      </c>
      <c r="N994" s="1">
        <v>0</v>
      </c>
      <c r="O994">
        <v>77</v>
      </c>
      <c r="P994">
        <v>26</v>
      </c>
      <c r="Q994">
        <v>24</v>
      </c>
      <c r="R994">
        <v>13</v>
      </c>
      <c r="S994">
        <v>0</v>
      </c>
      <c r="T994">
        <v>15</v>
      </c>
      <c r="U994">
        <v>51</v>
      </c>
      <c r="V994">
        <v>38</v>
      </c>
      <c r="W994">
        <v>11</v>
      </c>
      <c r="X994" s="4">
        <v>41.045000000000009</v>
      </c>
      <c r="Y994" s="4">
        <v>0.57071428571428584</v>
      </c>
      <c r="Z994" s="4">
        <v>3.6035714285714282E-3</v>
      </c>
      <c r="AA994">
        <v>0.17949999999999999</v>
      </c>
    </row>
    <row r="995" spans="1:27" x14ac:dyDescent="0.25">
      <c r="A995" s="1">
        <v>83</v>
      </c>
      <c r="B995" s="1" t="s">
        <v>1645</v>
      </c>
      <c r="C995" s="1">
        <v>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f t="shared" si="15"/>
        <v>0</v>
      </c>
      <c r="L995" s="1">
        <v>0</v>
      </c>
      <c r="M995" s="1">
        <v>0</v>
      </c>
      <c r="N995" s="1">
        <v>0</v>
      </c>
      <c r="O995">
        <v>13</v>
      </c>
      <c r="P995">
        <v>9</v>
      </c>
      <c r="Q995">
        <v>11</v>
      </c>
      <c r="R995">
        <v>4</v>
      </c>
      <c r="S995">
        <v>1</v>
      </c>
      <c r="T995">
        <v>2</v>
      </c>
      <c r="U995">
        <v>4</v>
      </c>
      <c r="V995">
        <v>2</v>
      </c>
      <c r="W995">
        <v>0</v>
      </c>
      <c r="X995" s="4">
        <v>41.045000000000009</v>
      </c>
      <c r="Y995" s="4">
        <v>0.57071428571428584</v>
      </c>
      <c r="Z995" s="4">
        <v>3.6035714285714282E-3</v>
      </c>
      <c r="AA995">
        <v>0.10299999999999999</v>
      </c>
    </row>
    <row r="996" spans="1:27" x14ac:dyDescent="0.25">
      <c r="A996" s="1">
        <v>83</v>
      </c>
      <c r="B996" s="1" t="s">
        <v>2426</v>
      </c>
      <c r="C996" s="1">
        <v>7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f t="shared" si="15"/>
        <v>0</v>
      </c>
      <c r="L996" s="1">
        <v>0</v>
      </c>
      <c r="M996" s="1">
        <v>0</v>
      </c>
      <c r="N996" s="1">
        <v>0</v>
      </c>
      <c r="O996">
        <v>2</v>
      </c>
      <c r="P996">
        <v>4</v>
      </c>
      <c r="Q996">
        <v>2</v>
      </c>
      <c r="R996">
        <v>0</v>
      </c>
      <c r="S996">
        <v>0</v>
      </c>
      <c r="T996">
        <v>1</v>
      </c>
      <c r="U996">
        <v>3</v>
      </c>
      <c r="V996">
        <v>0</v>
      </c>
      <c r="W996">
        <v>0</v>
      </c>
      <c r="X996" s="4">
        <v>41.045000000000009</v>
      </c>
      <c r="Y996" s="4">
        <v>0.57071428571428584</v>
      </c>
      <c r="Z996" s="4">
        <v>3.6035714285714282E-3</v>
      </c>
      <c r="AA996">
        <v>0.10299999999999999</v>
      </c>
    </row>
    <row r="997" spans="1:27" x14ac:dyDescent="0.25">
      <c r="A997" s="1">
        <v>83</v>
      </c>
      <c r="B997" s="1" t="s">
        <v>3207</v>
      </c>
      <c r="C997" s="1">
        <v>8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f t="shared" si="15"/>
        <v>0</v>
      </c>
      <c r="L997" s="1">
        <v>0</v>
      </c>
      <c r="M997" s="1">
        <v>0</v>
      </c>
      <c r="N997" s="1">
        <v>0</v>
      </c>
      <c r="O997">
        <v>6</v>
      </c>
      <c r="P997">
        <v>2</v>
      </c>
      <c r="Q997">
        <v>2</v>
      </c>
      <c r="R997">
        <v>3</v>
      </c>
      <c r="S997">
        <v>0</v>
      </c>
      <c r="T997">
        <v>0</v>
      </c>
      <c r="U997">
        <v>3</v>
      </c>
      <c r="V997">
        <v>1</v>
      </c>
      <c r="W997">
        <v>0</v>
      </c>
      <c r="X997" s="4">
        <v>41.045000000000009</v>
      </c>
      <c r="Y997" s="4">
        <v>0.57071428571428584</v>
      </c>
      <c r="Z997" s="4">
        <v>3.6035714285714282E-3</v>
      </c>
      <c r="AA997">
        <v>0.129</v>
      </c>
    </row>
    <row r="998" spans="1:27" x14ac:dyDescent="0.25">
      <c r="A998" s="1">
        <v>84</v>
      </c>
      <c r="B998" s="1" t="s">
        <v>5551</v>
      </c>
      <c r="C998" s="1">
        <v>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f t="shared" si="15"/>
        <v>0</v>
      </c>
      <c r="L998" s="1">
        <v>0</v>
      </c>
      <c r="M998" s="1">
        <v>0</v>
      </c>
      <c r="N998" s="1">
        <v>0</v>
      </c>
      <c r="O998">
        <v>6</v>
      </c>
      <c r="P998">
        <v>2</v>
      </c>
      <c r="Q998">
        <v>2</v>
      </c>
      <c r="R998">
        <v>2</v>
      </c>
      <c r="S998">
        <v>0</v>
      </c>
      <c r="T998">
        <v>2</v>
      </c>
      <c r="U998">
        <v>2</v>
      </c>
      <c r="V998">
        <v>2</v>
      </c>
      <c r="W998">
        <v>0</v>
      </c>
      <c r="X998" s="4">
        <v>41.045000000000009</v>
      </c>
      <c r="Y998" s="4">
        <v>0.57071428571428584</v>
      </c>
      <c r="Z998" s="4">
        <v>3.6035714285714282E-3</v>
      </c>
      <c r="AA998">
        <v>0.17449999999999999</v>
      </c>
    </row>
    <row r="999" spans="1:27" x14ac:dyDescent="0.25">
      <c r="A999" s="1">
        <v>84</v>
      </c>
      <c r="B999" s="1" t="s">
        <v>6332</v>
      </c>
      <c r="C999" s="1">
        <v>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f t="shared" si="15"/>
        <v>0</v>
      </c>
      <c r="L999" s="1">
        <v>0</v>
      </c>
      <c r="M999" s="1">
        <v>0</v>
      </c>
      <c r="N999" s="1">
        <v>0</v>
      </c>
      <c r="O999">
        <v>55</v>
      </c>
      <c r="P999">
        <v>10</v>
      </c>
      <c r="Q999">
        <v>12</v>
      </c>
      <c r="R999">
        <v>15</v>
      </c>
      <c r="S999">
        <v>0</v>
      </c>
      <c r="T999">
        <v>9</v>
      </c>
      <c r="U999">
        <v>29</v>
      </c>
      <c r="V999">
        <v>18</v>
      </c>
      <c r="W999">
        <v>5</v>
      </c>
      <c r="X999" s="4">
        <v>41.045000000000009</v>
      </c>
      <c r="Y999" s="4">
        <v>0.57071428571428584</v>
      </c>
      <c r="Z999" s="4">
        <v>3.6035714285714282E-3</v>
      </c>
      <c r="AA999">
        <v>0.17449999999999999</v>
      </c>
    </row>
    <row r="1000" spans="1:27" x14ac:dyDescent="0.25">
      <c r="A1000" s="1">
        <v>84</v>
      </c>
      <c r="B1000" s="1" t="s">
        <v>84</v>
      </c>
      <c r="C1000" s="1">
        <v>3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f t="shared" si="15"/>
        <v>0</v>
      </c>
      <c r="L1000" s="1">
        <v>0</v>
      </c>
      <c r="M1000" s="1">
        <v>0</v>
      </c>
      <c r="N1000" s="1">
        <v>0</v>
      </c>
      <c r="O1000">
        <v>102</v>
      </c>
      <c r="P1000">
        <v>35</v>
      </c>
      <c r="Q1000">
        <v>31</v>
      </c>
      <c r="R1000">
        <v>21</v>
      </c>
      <c r="S1000">
        <v>1</v>
      </c>
      <c r="T1000">
        <v>13</v>
      </c>
      <c r="U1000">
        <v>71</v>
      </c>
      <c r="V1000">
        <v>32</v>
      </c>
      <c r="W1000">
        <v>8</v>
      </c>
      <c r="X1000" s="4">
        <v>41.045000000000009</v>
      </c>
      <c r="Y1000" s="4">
        <v>0.57071428571428584</v>
      </c>
      <c r="Z1000" s="4">
        <v>3.6035714285714282E-3</v>
      </c>
      <c r="AA1000">
        <v>0.19400000000000001</v>
      </c>
    </row>
    <row r="1001" spans="1:27" x14ac:dyDescent="0.25">
      <c r="A1001" s="1">
        <v>84</v>
      </c>
      <c r="B1001" s="1" t="s">
        <v>7113</v>
      </c>
      <c r="C1001" s="1">
        <v>4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f t="shared" si="15"/>
        <v>0</v>
      </c>
      <c r="L1001" s="1">
        <v>0</v>
      </c>
      <c r="M1001" s="1">
        <v>0</v>
      </c>
      <c r="N1001" s="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4">
        <v>41.045000000000009</v>
      </c>
      <c r="Y1001" s="4">
        <v>0.57071428571428584</v>
      </c>
      <c r="Z1001" s="4">
        <v>3.6035714285714282E-3</v>
      </c>
      <c r="AA1001">
        <v>0</v>
      </c>
    </row>
    <row r="1002" spans="1:27" x14ac:dyDescent="0.25">
      <c r="A1002" s="1">
        <v>84</v>
      </c>
      <c r="B1002" s="1" t="s">
        <v>865</v>
      </c>
      <c r="C1002" s="1">
        <v>5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f t="shared" si="15"/>
        <v>0</v>
      </c>
      <c r="L1002" s="1">
        <v>0</v>
      </c>
      <c r="M1002" s="1">
        <v>0</v>
      </c>
      <c r="N1002" s="1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4">
        <v>41.045000000000009</v>
      </c>
      <c r="Y1002" s="4">
        <v>0.57071428571428584</v>
      </c>
      <c r="Z1002" s="4">
        <v>3.6035714285714282E-3</v>
      </c>
      <c r="AA1002">
        <v>0</v>
      </c>
    </row>
    <row r="1003" spans="1:27" x14ac:dyDescent="0.25">
      <c r="A1003" s="1">
        <v>84</v>
      </c>
      <c r="B1003" s="1" t="s">
        <v>1646</v>
      </c>
      <c r="C1003" s="1">
        <v>6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f t="shared" si="15"/>
        <v>0</v>
      </c>
      <c r="L1003" s="1">
        <v>0</v>
      </c>
      <c r="M1003" s="1">
        <v>0</v>
      </c>
      <c r="N1003" s="1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4">
        <v>41.045000000000009</v>
      </c>
      <c r="Y1003" s="4">
        <v>0.57071428571428584</v>
      </c>
      <c r="Z1003" s="4">
        <v>3.6035714285714282E-3</v>
      </c>
      <c r="AA1003">
        <v>0</v>
      </c>
    </row>
    <row r="1004" spans="1:27" x14ac:dyDescent="0.25">
      <c r="A1004" s="1">
        <v>84</v>
      </c>
      <c r="B1004" s="1" t="s">
        <v>2427</v>
      </c>
      <c r="C1004" s="1">
        <v>7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f t="shared" si="15"/>
        <v>0</v>
      </c>
      <c r="L1004" s="1">
        <v>0</v>
      </c>
      <c r="M1004" s="1">
        <v>0</v>
      </c>
      <c r="N1004" s="1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4">
        <v>41.045000000000009</v>
      </c>
      <c r="Y1004" s="4">
        <v>0.57071428571428584</v>
      </c>
      <c r="Z1004" s="4">
        <v>3.6035714285714282E-3</v>
      </c>
      <c r="AA1004">
        <v>0</v>
      </c>
    </row>
    <row r="1005" spans="1:27" x14ac:dyDescent="0.25">
      <c r="A1005" s="1">
        <v>84</v>
      </c>
      <c r="B1005" s="1" t="s">
        <v>3208</v>
      </c>
      <c r="C1005" s="1">
        <v>8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f t="shared" si="15"/>
        <v>0</v>
      </c>
      <c r="L1005" s="1">
        <v>0</v>
      </c>
      <c r="M1005" s="1">
        <v>0</v>
      </c>
      <c r="N1005" s="1">
        <v>0</v>
      </c>
      <c r="O1005">
        <v>2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0</v>
      </c>
      <c r="X1005" s="4">
        <v>41.045000000000009</v>
      </c>
      <c r="Y1005" s="4">
        <v>0.57071428571428584</v>
      </c>
      <c r="Z1005" s="4">
        <v>3.6035714285714282E-3</v>
      </c>
      <c r="AA1005">
        <v>0</v>
      </c>
    </row>
    <row r="1006" spans="1:27" x14ac:dyDescent="0.25">
      <c r="A1006" s="1">
        <v>84</v>
      </c>
      <c r="B1006" s="1" t="s">
        <v>3989</v>
      </c>
      <c r="C1006" s="1">
        <v>9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f t="shared" si="15"/>
        <v>0</v>
      </c>
      <c r="L1006" s="1">
        <v>0</v>
      </c>
      <c r="M1006" s="1">
        <v>0</v>
      </c>
      <c r="N1006" s="1">
        <v>0</v>
      </c>
      <c r="O1006">
        <v>17</v>
      </c>
      <c r="P1006">
        <v>4</v>
      </c>
      <c r="Q1006">
        <v>0</v>
      </c>
      <c r="R1006">
        <v>2</v>
      </c>
      <c r="S1006">
        <v>0</v>
      </c>
      <c r="T1006">
        <v>0</v>
      </c>
      <c r="U1006">
        <v>19</v>
      </c>
      <c r="V1006">
        <v>18</v>
      </c>
      <c r="W1006">
        <v>0</v>
      </c>
      <c r="X1006" s="4">
        <v>41.045000000000009</v>
      </c>
      <c r="Y1006" s="4">
        <v>0.57071428571428584</v>
      </c>
      <c r="Z1006" s="4">
        <v>3.6035714285714282E-3</v>
      </c>
      <c r="AA1006">
        <v>0</v>
      </c>
    </row>
    <row r="1007" spans="1:27" x14ac:dyDescent="0.25">
      <c r="A1007" s="1">
        <v>84</v>
      </c>
      <c r="B1007" s="1" t="s">
        <v>7894</v>
      </c>
      <c r="C1007" s="1">
        <v>10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f t="shared" si="15"/>
        <v>0</v>
      </c>
      <c r="L1007" s="1">
        <v>0</v>
      </c>
      <c r="M1007" s="1">
        <v>0</v>
      </c>
      <c r="N1007" s="1">
        <v>0</v>
      </c>
      <c r="O1007">
        <v>45</v>
      </c>
      <c r="P1007">
        <v>5</v>
      </c>
      <c r="Q1007">
        <v>6</v>
      </c>
      <c r="R1007">
        <v>9</v>
      </c>
      <c r="S1007">
        <v>0</v>
      </c>
      <c r="T1007">
        <v>1</v>
      </c>
      <c r="U1007">
        <v>34</v>
      </c>
      <c r="V1007">
        <v>31</v>
      </c>
      <c r="W1007">
        <v>2</v>
      </c>
      <c r="X1007" s="4">
        <v>41.045000000000009</v>
      </c>
      <c r="Y1007" s="4">
        <v>0.57071428571428584</v>
      </c>
      <c r="Z1007" s="4">
        <v>3.6035714285714282E-3</v>
      </c>
      <c r="AA1007">
        <v>2.5999999999999999E-2</v>
      </c>
    </row>
    <row r="1008" spans="1:27" x14ac:dyDescent="0.25">
      <c r="A1008" s="1">
        <v>84</v>
      </c>
      <c r="B1008" s="1" t="s">
        <v>4770</v>
      </c>
      <c r="C1008" s="1">
        <v>11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f t="shared" si="15"/>
        <v>0</v>
      </c>
      <c r="L1008" s="1">
        <v>0</v>
      </c>
      <c r="M1008" s="1">
        <v>0</v>
      </c>
      <c r="N1008" s="1">
        <v>0</v>
      </c>
      <c r="O1008">
        <v>27</v>
      </c>
      <c r="P1008">
        <v>7</v>
      </c>
      <c r="Q1008">
        <v>9</v>
      </c>
      <c r="R1008">
        <v>7</v>
      </c>
      <c r="S1008">
        <v>0</v>
      </c>
      <c r="T1008">
        <v>5</v>
      </c>
      <c r="U1008">
        <v>13</v>
      </c>
      <c r="V1008">
        <v>9</v>
      </c>
      <c r="W1008">
        <v>0</v>
      </c>
      <c r="X1008" s="4">
        <v>41.045000000000009</v>
      </c>
      <c r="Y1008" s="4">
        <v>0.57071428571428584</v>
      </c>
      <c r="Z1008" s="4">
        <v>3.6035714285714282E-3</v>
      </c>
      <c r="AA1008">
        <v>2.9000000000000001E-2</v>
      </c>
    </row>
    <row r="1009" spans="1:27" x14ac:dyDescent="0.25">
      <c r="A1009" s="1">
        <v>84</v>
      </c>
      <c r="B1009" s="1" t="s">
        <v>8675</v>
      </c>
      <c r="C1009" s="1">
        <v>12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f t="shared" si="15"/>
        <v>0</v>
      </c>
      <c r="L1009" s="1">
        <v>0</v>
      </c>
      <c r="M1009" s="1">
        <v>0</v>
      </c>
      <c r="N1009" s="1">
        <v>0</v>
      </c>
      <c r="O1009">
        <v>117</v>
      </c>
      <c r="P1009">
        <v>21</v>
      </c>
      <c r="Q1009">
        <v>26</v>
      </c>
      <c r="R1009">
        <v>30</v>
      </c>
      <c r="S1009">
        <v>1</v>
      </c>
      <c r="T1009">
        <v>12</v>
      </c>
      <c r="U1009">
        <v>69</v>
      </c>
      <c r="V1009">
        <v>55</v>
      </c>
      <c r="W1009">
        <v>2</v>
      </c>
      <c r="X1009" s="4">
        <v>41.045000000000009</v>
      </c>
      <c r="Y1009" s="4">
        <v>0.57071428571428584</v>
      </c>
      <c r="Z1009" s="4">
        <v>3.6035714285714282E-3</v>
      </c>
      <c r="AA1009">
        <v>7.2499999999999995E-2</v>
      </c>
    </row>
    <row r="1010" spans="1:27" x14ac:dyDescent="0.25">
      <c r="A1010" s="1">
        <v>85</v>
      </c>
      <c r="B1010" s="1" t="s">
        <v>7114</v>
      </c>
      <c r="C1010" s="1">
        <v>4</v>
      </c>
      <c r="D1010" s="1">
        <v>0</v>
      </c>
      <c r="E1010" s="1">
        <v>0</v>
      </c>
      <c r="F1010" s="1">
        <v>1</v>
      </c>
      <c r="G1010" s="1">
        <v>0</v>
      </c>
      <c r="H1010" s="1">
        <v>0</v>
      </c>
      <c r="I1010" s="1">
        <v>0</v>
      </c>
      <c r="J1010" s="1">
        <v>0</v>
      </c>
      <c r="K1010" s="1">
        <f t="shared" si="15"/>
        <v>1</v>
      </c>
      <c r="L1010" s="1">
        <v>1</v>
      </c>
      <c r="M1010" s="1">
        <v>1</v>
      </c>
      <c r="N1010" s="1">
        <v>0</v>
      </c>
      <c r="O1010">
        <v>403</v>
      </c>
      <c r="P1010">
        <v>43</v>
      </c>
      <c r="Q1010">
        <v>76</v>
      </c>
      <c r="R1010">
        <v>286</v>
      </c>
      <c r="S1010">
        <v>1</v>
      </c>
      <c r="T1010">
        <v>17</v>
      </c>
      <c r="U1010">
        <v>66</v>
      </c>
      <c r="V1010">
        <v>40</v>
      </c>
      <c r="W1010">
        <v>18</v>
      </c>
      <c r="X1010" s="4">
        <v>41.045000000000009</v>
      </c>
      <c r="Y1010" s="4">
        <v>0.57071428571428584</v>
      </c>
      <c r="Z1010" s="4">
        <v>3.6035714285714282E-3</v>
      </c>
      <c r="AA1010">
        <v>8.5800000000000001E-2</v>
      </c>
    </row>
    <row r="1011" spans="1:27" x14ac:dyDescent="0.25">
      <c r="A1011" s="1">
        <v>85</v>
      </c>
      <c r="B1011" s="1" t="s">
        <v>866</v>
      </c>
      <c r="C1011" s="1">
        <v>5</v>
      </c>
      <c r="D1011" s="1">
        <v>0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f t="shared" si="15"/>
        <v>1</v>
      </c>
      <c r="L1011" s="1">
        <v>1</v>
      </c>
      <c r="M1011" s="1">
        <v>1</v>
      </c>
      <c r="N1011" s="1">
        <v>0</v>
      </c>
      <c r="O1011">
        <v>44</v>
      </c>
      <c r="P1011">
        <v>6</v>
      </c>
      <c r="Q1011">
        <v>3</v>
      </c>
      <c r="R1011">
        <v>8</v>
      </c>
      <c r="S1011">
        <v>0</v>
      </c>
      <c r="T1011">
        <v>7</v>
      </c>
      <c r="U1011">
        <v>32</v>
      </c>
      <c r="V1011">
        <v>28</v>
      </c>
      <c r="W1011">
        <v>1</v>
      </c>
      <c r="X1011" s="4">
        <v>41.045000000000009</v>
      </c>
      <c r="Y1011" s="4">
        <v>0.57071428571428584</v>
      </c>
      <c r="Z1011" s="4">
        <v>3.6035714285714282E-3</v>
      </c>
      <c r="AA1011">
        <v>6.0999999999999999E-2</v>
      </c>
    </row>
    <row r="1012" spans="1:27" x14ac:dyDescent="0.25">
      <c r="A1012" s="1">
        <v>85</v>
      </c>
      <c r="B1012" s="1" t="s">
        <v>5552</v>
      </c>
      <c r="C1012" s="1">
        <v>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f t="shared" si="15"/>
        <v>0</v>
      </c>
      <c r="L1012" s="1">
        <v>0</v>
      </c>
      <c r="M1012" s="1">
        <v>0</v>
      </c>
      <c r="N1012" s="1">
        <v>0</v>
      </c>
      <c r="O1012">
        <v>149</v>
      </c>
      <c r="P1012">
        <v>39</v>
      </c>
      <c r="Q1012">
        <v>36</v>
      </c>
      <c r="R1012">
        <v>23</v>
      </c>
      <c r="S1012">
        <v>0</v>
      </c>
      <c r="T1012">
        <v>31</v>
      </c>
      <c r="U1012">
        <v>98</v>
      </c>
      <c r="V1012">
        <v>59</v>
      </c>
      <c r="W1012">
        <v>23</v>
      </c>
      <c r="X1012" s="4">
        <v>41.045000000000009</v>
      </c>
      <c r="Y1012" s="4">
        <v>0.57071428571428584</v>
      </c>
      <c r="Z1012" s="4">
        <v>3.6035714285714282E-3</v>
      </c>
      <c r="AA1012">
        <v>4.1666666999999998E-2</v>
      </c>
    </row>
    <row r="1013" spans="1:27" x14ac:dyDescent="0.25">
      <c r="A1013" s="1">
        <v>85</v>
      </c>
      <c r="B1013" s="1" t="s">
        <v>6333</v>
      </c>
      <c r="C1013" s="1">
        <v>2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f t="shared" si="15"/>
        <v>0</v>
      </c>
      <c r="L1013" s="1">
        <v>0</v>
      </c>
      <c r="M1013" s="1">
        <v>0</v>
      </c>
      <c r="N1013" s="1">
        <v>0</v>
      </c>
      <c r="O1013">
        <v>146</v>
      </c>
      <c r="P1013">
        <v>33</v>
      </c>
      <c r="Q1013">
        <v>41</v>
      </c>
      <c r="R1013">
        <v>27</v>
      </c>
      <c r="S1013">
        <v>0</v>
      </c>
      <c r="T1013">
        <v>28</v>
      </c>
      <c r="U1013">
        <v>83</v>
      </c>
      <c r="V1013">
        <v>47</v>
      </c>
      <c r="W1013">
        <v>12</v>
      </c>
      <c r="X1013" s="4">
        <v>41.045000000000009</v>
      </c>
      <c r="Y1013" s="4">
        <v>0.57071428571428584</v>
      </c>
      <c r="Z1013" s="4">
        <v>3.6035714285714282E-3</v>
      </c>
      <c r="AA1013">
        <v>4.1666666999999998E-2</v>
      </c>
    </row>
    <row r="1014" spans="1:27" x14ac:dyDescent="0.25">
      <c r="A1014" s="1">
        <v>85</v>
      </c>
      <c r="B1014" s="1" t="s">
        <v>85</v>
      </c>
      <c r="C1014" s="1">
        <v>3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f t="shared" si="15"/>
        <v>0</v>
      </c>
      <c r="L1014" s="1">
        <v>0</v>
      </c>
      <c r="M1014" s="1">
        <v>0</v>
      </c>
      <c r="N1014" s="1">
        <v>0</v>
      </c>
      <c r="O1014">
        <v>271</v>
      </c>
      <c r="P1014">
        <v>61</v>
      </c>
      <c r="Q1014">
        <v>73</v>
      </c>
      <c r="R1014">
        <v>65</v>
      </c>
      <c r="S1014">
        <v>5</v>
      </c>
      <c r="T1014">
        <v>36</v>
      </c>
      <c r="U1014">
        <v>153</v>
      </c>
      <c r="V1014">
        <v>96</v>
      </c>
      <c r="W1014">
        <v>25</v>
      </c>
      <c r="X1014" s="4">
        <v>41.045000000000009</v>
      </c>
      <c r="Y1014" s="4">
        <v>0.57071428571428584</v>
      </c>
      <c r="Z1014" s="4">
        <v>3.6035714285714282E-3</v>
      </c>
      <c r="AA1014">
        <v>7.8333333000000005E-2</v>
      </c>
    </row>
    <row r="1015" spans="1:27" x14ac:dyDescent="0.25">
      <c r="A1015" s="1">
        <v>85</v>
      </c>
      <c r="B1015" s="1" t="s">
        <v>1647</v>
      </c>
      <c r="C1015" s="1">
        <v>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f t="shared" si="15"/>
        <v>0</v>
      </c>
      <c r="L1015" s="1">
        <v>0</v>
      </c>
      <c r="M1015" s="1">
        <v>0</v>
      </c>
      <c r="N1015" s="1">
        <v>0</v>
      </c>
      <c r="O1015">
        <v>149</v>
      </c>
      <c r="P1015">
        <v>48</v>
      </c>
      <c r="Q1015">
        <v>62</v>
      </c>
      <c r="R1015">
        <v>40</v>
      </c>
      <c r="S1015">
        <v>2</v>
      </c>
      <c r="T1015">
        <v>24</v>
      </c>
      <c r="U1015">
        <v>69</v>
      </c>
      <c r="V1015">
        <v>43</v>
      </c>
      <c r="W1015">
        <v>23</v>
      </c>
      <c r="X1015" s="4">
        <v>41.045000000000009</v>
      </c>
      <c r="Y1015" s="4">
        <v>0.57071428571428584</v>
      </c>
      <c r="Z1015" s="4">
        <v>3.6035714285714282E-3</v>
      </c>
      <c r="AA1015">
        <v>8.5000000000000006E-2</v>
      </c>
    </row>
    <row r="1016" spans="1:27" x14ac:dyDescent="0.25">
      <c r="A1016" s="1">
        <v>85</v>
      </c>
      <c r="B1016" s="1" t="s">
        <v>2428</v>
      </c>
      <c r="C1016" s="1">
        <v>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f t="shared" si="15"/>
        <v>0</v>
      </c>
      <c r="L1016" s="1">
        <v>0</v>
      </c>
      <c r="M1016" s="1">
        <v>0</v>
      </c>
      <c r="N1016" s="1">
        <v>0</v>
      </c>
      <c r="O1016">
        <v>30</v>
      </c>
      <c r="P1016">
        <v>9</v>
      </c>
      <c r="Q1016">
        <v>8</v>
      </c>
      <c r="R1016">
        <v>8</v>
      </c>
      <c r="S1016">
        <v>0</v>
      </c>
      <c r="T1016">
        <v>5</v>
      </c>
      <c r="U1016">
        <v>18</v>
      </c>
      <c r="V1016">
        <v>13</v>
      </c>
      <c r="W1016">
        <v>2</v>
      </c>
      <c r="X1016" s="4">
        <v>41.045000000000009</v>
      </c>
      <c r="Y1016" s="4">
        <v>0.57071428571428584</v>
      </c>
      <c r="Z1016" s="4">
        <v>3.6035714285714282E-3</v>
      </c>
      <c r="AA1016">
        <v>0.23824999999999999</v>
      </c>
    </row>
    <row r="1017" spans="1:27" x14ac:dyDescent="0.25">
      <c r="A1017" s="1">
        <v>85</v>
      </c>
      <c r="B1017" s="1" t="s">
        <v>3209</v>
      </c>
      <c r="C1017" s="1">
        <v>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f t="shared" si="15"/>
        <v>0</v>
      </c>
      <c r="L1017" s="1">
        <v>0</v>
      </c>
      <c r="M1017" s="1">
        <v>0</v>
      </c>
      <c r="N1017" s="1">
        <v>0</v>
      </c>
      <c r="O1017">
        <v>53</v>
      </c>
      <c r="P1017">
        <v>29</v>
      </c>
      <c r="Q1017">
        <v>32</v>
      </c>
      <c r="R1017">
        <v>13</v>
      </c>
      <c r="S1017">
        <v>1</v>
      </c>
      <c r="T1017">
        <v>3</v>
      </c>
      <c r="U1017">
        <v>33</v>
      </c>
      <c r="V1017">
        <v>31</v>
      </c>
      <c r="W1017">
        <v>29</v>
      </c>
      <c r="X1017" s="4">
        <v>41.045000000000009</v>
      </c>
      <c r="Y1017" s="4">
        <v>0.57071428571428584</v>
      </c>
      <c r="Z1017" s="4">
        <v>3.6035714285714282E-3</v>
      </c>
      <c r="AA1017">
        <v>0.54200000000000004</v>
      </c>
    </row>
    <row r="1018" spans="1:27" x14ac:dyDescent="0.25">
      <c r="A1018" s="1">
        <v>85</v>
      </c>
      <c r="B1018" s="1" t="s">
        <v>3990</v>
      </c>
      <c r="C1018" s="1">
        <v>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f t="shared" si="15"/>
        <v>0</v>
      </c>
      <c r="L1018" s="1">
        <v>0</v>
      </c>
      <c r="M1018" s="1">
        <v>0</v>
      </c>
      <c r="N1018" s="1">
        <v>0</v>
      </c>
      <c r="O1018">
        <v>6</v>
      </c>
      <c r="P1018">
        <v>1</v>
      </c>
      <c r="Q1018">
        <v>1</v>
      </c>
      <c r="R1018">
        <v>0</v>
      </c>
      <c r="S1018">
        <v>0</v>
      </c>
      <c r="T1018">
        <v>2</v>
      </c>
      <c r="U1018">
        <v>4</v>
      </c>
      <c r="V1018">
        <v>1</v>
      </c>
      <c r="W1018">
        <v>0</v>
      </c>
      <c r="X1018" s="4">
        <v>41.045000000000009</v>
      </c>
      <c r="Y1018" s="4">
        <v>0.57071428571428584</v>
      </c>
      <c r="Z1018" s="4">
        <v>3.6035714285714282E-3</v>
      </c>
      <c r="AA1018">
        <v>0.38366666700000002</v>
      </c>
    </row>
    <row r="1019" spans="1:27" x14ac:dyDescent="0.25">
      <c r="A1019" s="1">
        <v>85</v>
      </c>
      <c r="B1019" s="1" t="s">
        <v>7895</v>
      </c>
      <c r="C1019" s="1">
        <v>10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f t="shared" si="15"/>
        <v>0</v>
      </c>
      <c r="L1019" s="1">
        <v>0</v>
      </c>
      <c r="M1019" s="1">
        <v>0</v>
      </c>
      <c r="N1019" s="1">
        <v>0</v>
      </c>
      <c r="O1019">
        <v>15</v>
      </c>
      <c r="P1019">
        <v>5</v>
      </c>
      <c r="Q1019">
        <v>6</v>
      </c>
      <c r="R1019">
        <v>2</v>
      </c>
      <c r="S1019">
        <v>1</v>
      </c>
      <c r="T1019">
        <v>0</v>
      </c>
      <c r="U1019">
        <v>11</v>
      </c>
      <c r="V1019">
        <v>6</v>
      </c>
      <c r="W1019">
        <v>5</v>
      </c>
      <c r="X1019" s="4">
        <v>41.045000000000009</v>
      </c>
      <c r="Y1019" s="4">
        <v>0.57071428571428584</v>
      </c>
      <c r="Z1019" s="4">
        <v>3.6035714285714282E-3</v>
      </c>
      <c r="AA1019">
        <v>0.30449999999999999</v>
      </c>
    </row>
    <row r="1020" spans="1:27" x14ac:dyDescent="0.25">
      <c r="A1020" s="1">
        <v>85</v>
      </c>
      <c r="B1020" s="1" t="s">
        <v>4771</v>
      </c>
      <c r="C1020" s="1">
        <v>11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f t="shared" si="15"/>
        <v>0</v>
      </c>
      <c r="L1020" s="1">
        <v>0</v>
      </c>
      <c r="M1020" s="1">
        <v>0</v>
      </c>
      <c r="N1020" s="1">
        <v>0</v>
      </c>
      <c r="O1020">
        <v>25</v>
      </c>
      <c r="P1020">
        <v>0</v>
      </c>
      <c r="Q1020">
        <v>0</v>
      </c>
      <c r="R1020">
        <v>4</v>
      </c>
      <c r="S1020">
        <v>0</v>
      </c>
      <c r="T1020">
        <v>3</v>
      </c>
      <c r="U1020">
        <v>18</v>
      </c>
      <c r="V1020">
        <v>9</v>
      </c>
      <c r="W1020">
        <v>3</v>
      </c>
      <c r="X1020" s="4">
        <v>41.045000000000009</v>
      </c>
      <c r="Y1020" s="4">
        <v>0.57071428571428584</v>
      </c>
      <c r="Z1020" s="4">
        <v>3.6035714285714282E-3</v>
      </c>
      <c r="AA1020">
        <v>0.17949999999999999</v>
      </c>
    </row>
    <row r="1021" spans="1:27" x14ac:dyDescent="0.25">
      <c r="A1021" s="1">
        <v>85</v>
      </c>
      <c r="B1021" s="1" t="s">
        <v>8676</v>
      </c>
      <c r="C1021" s="1">
        <v>12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f t="shared" si="15"/>
        <v>0</v>
      </c>
      <c r="L1021" s="1">
        <v>0</v>
      </c>
      <c r="M1021" s="1">
        <v>0</v>
      </c>
      <c r="N1021" s="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4">
        <v>41.045000000000009</v>
      </c>
      <c r="Y1021" s="4">
        <v>0.57071428571428584</v>
      </c>
      <c r="Z1021" s="4">
        <v>3.6035714285714282E-3</v>
      </c>
      <c r="AA1021">
        <v>0.17249999999999999</v>
      </c>
    </row>
    <row r="1022" spans="1:27" x14ac:dyDescent="0.25">
      <c r="A1022" s="1">
        <v>86</v>
      </c>
      <c r="B1022" s="1" t="s">
        <v>5553</v>
      </c>
      <c r="C1022" s="1">
        <v>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f t="shared" si="15"/>
        <v>0</v>
      </c>
      <c r="L1022" s="1">
        <v>0</v>
      </c>
      <c r="M1022" s="1">
        <v>0</v>
      </c>
      <c r="N1022" s="1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4">
        <v>41.045000000000009</v>
      </c>
      <c r="Y1022" s="4">
        <v>0.57071428571428584</v>
      </c>
      <c r="Z1022" s="4">
        <v>3.6035714285714282E-3</v>
      </c>
      <c r="AA1022">
        <v>0.17799999999999999</v>
      </c>
    </row>
    <row r="1023" spans="1:27" x14ac:dyDescent="0.25">
      <c r="A1023" s="1">
        <v>86</v>
      </c>
      <c r="B1023" s="1" t="s">
        <v>6334</v>
      </c>
      <c r="C1023" s="1">
        <v>2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f t="shared" si="15"/>
        <v>0</v>
      </c>
      <c r="L1023" s="1">
        <v>0</v>
      </c>
      <c r="M1023" s="1">
        <v>0</v>
      </c>
      <c r="N1023" s="1">
        <v>0</v>
      </c>
      <c r="O1023">
        <v>48</v>
      </c>
      <c r="P1023">
        <v>17</v>
      </c>
      <c r="Q1023">
        <v>16</v>
      </c>
      <c r="R1023">
        <v>9</v>
      </c>
      <c r="S1023">
        <v>0</v>
      </c>
      <c r="T1023">
        <v>9</v>
      </c>
      <c r="U1023">
        <v>31</v>
      </c>
      <c r="V1023">
        <v>17</v>
      </c>
      <c r="W1023">
        <v>10</v>
      </c>
      <c r="X1023" s="4">
        <v>41.045000000000009</v>
      </c>
      <c r="Y1023" s="4">
        <v>0.57071428571428584</v>
      </c>
      <c r="Z1023" s="4">
        <v>3.6035714285714282E-3</v>
      </c>
      <c r="AA1023">
        <v>0.1908</v>
      </c>
    </row>
    <row r="1024" spans="1:27" x14ac:dyDescent="0.25">
      <c r="A1024" s="1">
        <v>86</v>
      </c>
      <c r="B1024" s="1" t="s">
        <v>86</v>
      </c>
      <c r="C1024" s="1">
        <v>3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f t="shared" si="15"/>
        <v>0</v>
      </c>
      <c r="L1024" s="1">
        <v>0</v>
      </c>
      <c r="M1024" s="1">
        <v>0</v>
      </c>
      <c r="N1024" s="1">
        <v>0</v>
      </c>
      <c r="O1024">
        <v>45</v>
      </c>
      <c r="P1024">
        <v>24</v>
      </c>
      <c r="Q1024">
        <v>25</v>
      </c>
      <c r="R1024">
        <v>14</v>
      </c>
      <c r="S1024">
        <v>0</v>
      </c>
      <c r="T1024">
        <v>17</v>
      </c>
      <c r="U1024">
        <v>13</v>
      </c>
      <c r="V1024">
        <v>7</v>
      </c>
      <c r="W1024">
        <v>4</v>
      </c>
      <c r="X1024" s="4">
        <v>41.045000000000009</v>
      </c>
      <c r="Y1024" s="4">
        <v>0.57071428571428584</v>
      </c>
      <c r="Z1024" s="4">
        <v>3.6035714285714282E-3</v>
      </c>
      <c r="AA1024">
        <v>0.22700000000000001</v>
      </c>
    </row>
    <row r="1025" spans="1:27" x14ac:dyDescent="0.25">
      <c r="A1025" s="1">
        <v>86</v>
      </c>
      <c r="B1025" s="1" t="s">
        <v>7115</v>
      </c>
      <c r="C1025" s="1">
        <v>4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f t="shared" si="15"/>
        <v>0</v>
      </c>
      <c r="L1025" s="1">
        <v>0</v>
      </c>
      <c r="M1025" s="1">
        <v>0</v>
      </c>
      <c r="N1025" s="1">
        <v>0</v>
      </c>
      <c r="O1025">
        <v>152</v>
      </c>
      <c r="P1025">
        <v>58</v>
      </c>
      <c r="Q1025">
        <v>71</v>
      </c>
      <c r="R1025">
        <v>44</v>
      </c>
      <c r="S1025">
        <v>2</v>
      </c>
      <c r="T1025">
        <v>23</v>
      </c>
      <c r="U1025">
        <v>70</v>
      </c>
      <c r="V1025">
        <v>41</v>
      </c>
      <c r="W1025">
        <v>22</v>
      </c>
      <c r="X1025" s="4">
        <v>41.045000000000009</v>
      </c>
      <c r="Y1025" s="4">
        <v>0.57071428571428584</v>
      </c>
      <c r="Z1025" s="4">
        <v>3.6035714285714282E-3</v>
      </c>
      <c r="AA1025">
        <v>0.22625000000000001</v>
      </c>
    </row>
    <row r="1026" spans="1:27" x14ac:dyDescent="0.25">
      <c r="A1026" s="1">
        <v>86</v>
      </c>
      <c r="B1026" s="1" t="s">
        <v>867</v>
      </c>
      <c r="C1026" s="1">
        <v>5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f t="shared" ref="K1026:K1089" si="16">SUM(D1026:J1026)</f>
        <v>0</v>
      </c>
      <c r="L1026" s="1">
        <v>0</v>
      </c>
      <c r="M1026" s="1">
        <v>0</v>
      </c>
      <c r="N1026" s="1">
        <v>0</v>
      </c>
      <c r="O1026">
        <v>45</v>
      </c>
      <c r="P1026">
        <v>15</v>
      </c>
      <c r="Q1026">
        <v>20</v>
      </c>
      <c r="R1026">
        <v>12</v>
      </c>
      <c r="S1026">
        <v>0</v>
      </c>
      <c r="T1026">
        <v>8</v>
      </c>
      <c r="U1026">
        <v>20</v>
      </c>
      <c r="V1026">
        <v>7</v>
      </c>
      <c r="W1026">
        <v>3</v>
      </c>
      <c r="X1026" s="4">
        <v>41.045000000000009</v>
      </c>
      <c r="Y1026" s="4">
        <v>0.57071428571428584</v>
      </c>
      <c r="Z1026" s="4">
        <v>3.6035714285714282E-3</v>
      </c>
      <c r="AA1026">
        <v>0.22900000000000001</v>
      </c>
    </row>
    <row r="1027" spans="1:27" x14ac:dyDescent="0.25">
      <c r="A1027" s="1">
        <v>86</v>
      </c>
      <c r="B1027" s="1" t="s">
        <v>1648</v>
      </c>
      <c r="C1027" s="1">
        <v>6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f t="shared" si="16"/>
        <v>0</v>
      </c>
      <c r="L1027" s="1">
        <v>0</v>
      </c>
      <c r="M1027" s="1">
        <v>0</v>
      </c>
      <c r="N1027" s="1">
        <v>0</v>
      </c>
      <c r="O1027">
        <v>14</v>
      </c>
      <c r="P1027">
        <v>2</v>
      </c>
      <c r="Q1027">
        <v>1</v>
      </c>
      <c r="R1027">
        <v>3</v>
      </c>
      <c r="S1027">
        <v>0</v>
      </c>
      <c r="T1027">
        <v>1</v>
      </c>
      <c r="U1027">
        <v>11</v>
      </c>
      <c r="V1027">
        <v>9</v>
      </c>
      <c r="W1027">
        <v>1</v>
      </c>
      <c r="X1027" s="4">
        <v>41.045000000000009</v>
      </c>
      <c r="Y1027" s="4">
        <v>0.57071428571428584</v>
      </c>
      <c r="Z1027" s="4">
        <v>3.6035714285714282E-3</v>
      </c>
      <c r="AA1027">
        <v>0.22900000000000001</v>
      </c>
    </row>
    <row r="1028" spans="1:27" x14ac:dyDescent="0.25">
      <c r="A1028" s="1">
        <v>86</v>
      </c>
      <c r="B1028" s="1" t="s">
        <v>2429</v>
      </c>
      <c r="C1028" s="1">
        <v>7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f t="shared" si="16"/>
        <v>0</v>
      </c>
      <c r="L1028" s="1">
        <v>0</v>
      </c>
      <c r="M1028" s="1">
        <v>0</v>
      </c>
      <c r="N1028" s="1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4">
        <v>41.045000000000009</v>
      </c>
      <c r="Y1028" s="4">
        <v>0.57071428571428584</v>
      </c>
      <c r="Z1028" s="4">
        <v>3.6035714285714282E-3</v>
      </c>
      <c r="AA1028">
        <v>0</v>
      </c>
    </row>
    <row r="1029" spans="1:27" x14ac:dyDescent="0.25">
      <c r="A1029" s="1">
        <v>86</v>
      </c>
      <c r="B1029" s="1" t="s">
        <v>3210</v>
      </c>
      <c r="C1029" s="1">
        <v>8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f t="shared" si="16"/>
        <v>0</v>
      </c>
      <c r="L1029" s="1">
        <v>0</v>
      </c>
      <c r="M1029" s="1">
        <v>0</v>
      </c>
      <c r="N1029" s="1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4">
        <v>41.045000000000009</v>
      </c>
      <c r="Y1029" s="4">
        <v>0.57071428571428584</v>
      </c>
      <c r="Z1029" s="4">
        <v>3.6035714285714282E-3</v>
      </c>
      <c r="AA1029">
        <v>0</v>
      </c>
    </row>
    <row r="1030" spans="1:27" x14ac:dyDescent="0.25">
      <c r="A1030" s="1">
        <v>86</v>
      </c>
      <c r="B1030" s="1" t="s">
        <v>3991</v>
      </c>
      <c r="C1030" s="1">
        <v>9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f t="shared" si="16"/>
        <v>0</v>
      </c>
      <c r="L1030" s="1">
        <v>0</v>
      </c>
      <c r="M1030" s="1">
        <v>0</v>
      </c>
      <c r="N1030" s="1">
        <v>0</v>
      </c>
      <c r="O1030">
        <v>7</v>
      </c>
      <c r="P1030">
        <v>2</v>
      </c>
      <c r="Q1030">
        <v>2</v>
      </c>
      <c r="R1030">
        <v>2</v>
      </c>
      <c r="S1030">
        <v>0</v>
      </c>
      <c r="T1030">
        <v>0</v>
      </c>
      <c r="U1030">
        <v>5</v>
      </c>
      <c r="V1030">
        <v>5</v>
      </c>
      <c r="W1030">
        <v>0</v>
      </c>
      <c r="X1030" s="4">
        <v>41.045000000000009</v>
      </c>
      <c r="Y1030" s="4">
        <v>0.57071428571428584</v>
      </c>
      <c r="Z1030" s="4">
        <v>3.6035714285714282E-3</v>
      </c>
      <c r="AA1030">
        <v>0</v>
      </c>
    </row>
    <row r="1031" spans="1:27" x14ac:dyDescent="0.25">
      <c r="A1031" s="1">
        <v>86</v>
      </c>
      <c r="B1031" s="1" t="s">
        <v>7896</v>
      </c>
      <c r="C1031" s="1">
        <v>10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f t="shared" si="16"/>
        <v>0</v>
      </c>
      <c r="L1031" s="1">
        <v>0</v>
      </c>
      <c r="M1031" s="1">
        <v>0</v>
      </c>
      <c r="N1031" s="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4">
        <v>41.045000000000009</v>
      </c>
      <c r="Y1031" s="4">
        <v>0.57071428571428584</v>
      </c>
      <c r="Z1031" s="4">
        <v>3.6035714285714282E-3</v>
      </c>
      <c r="AA1031">
        <v>0</v>
      </c>
    </row>
    <row r="1032" spans="1:27" x14ac:dyDescent="0.25">
      <c r="A1032" s="1">
        <v>86</v>
      </c>
      <c r="B1032" s="1" t="s">
        <v>4772</v>
      </c>
      <c r="C1032" s="1">
        <v>11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f t="shared" si="16"/>
        <v>0</v>
      </c>
      <c r="L1032" s="1">
        <v>0</v>
      </c>
      <c r="M1032" s="1">
        <v>0</v>
      </c>
      <c r="N1032" s="1">
        <v>0</v>
      </c>
      <c r="O1032">
        <v>8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7</v>
      </c>
      <c r="V1032">
        <v>7</v>
      </c>
      <c r="W1032">
        <v>2</v>
      </c>
      <c r="X1032" s="4">
        <v>41.045000000000009</v>
      </c>
      <c r="Y1032" s="4">
        <v>0.57071428571428584</v>
      </c>
      <c r="Z1032" s="4">
        <v>3.6035714285714282E-3</v>
      </c>
      <c r="AA1032">
        <v>0</v>
      </c>
    </row>
    <row r="1033" spans="1:27" x14ac:dyDescent="0.25">
      <c r="A1033" s="1">
        <v>86</v>
      </c>
      <c r="B1033" s="1" t="s">
        <v>8677</v>
      </c>
      <c r="C1033" s="1">
        <v>12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f t="shared" si="16"/>
        <v>0</v>
      </c>
      <c r="L1033" s="1">
        <v>0</v>
      </c>
      <c r="M1033" s="1">
        <v>0</v>
      </c>
      <c r="N1033" s="1">
        <v>0</v>
      </c>
      <c r="O1033">
        <v>11</v>
      </c>
      <c r="P1033">
        <v>1</v>
      </c>
      <c r="Q1033">
        <v>2</v>
      </c>
      <c r="R1033">
        <v>2</v>
      </c>
      <c r="S1033">
        <v>0</v>
      </c>
      <c r="T1033">
        <v>0</v>
      </c>
      <c r="U1033">
        <v>8</v>
      </c>
      <c r="V1033">
        <v>7</v>
      </c>
      <c r="W1033">
        <v>2</v>
      </c>
      <c r="X1033" s="4">
        <v>41.045000000000009</v>
      </c>
      <c r="Y1033" s="4">
        <v>0.57071428571428584</v>
      </c>
      <c r="Z1033" s="4">
        <v>3.6035714285714282E-3</v>
      </c>
      <c r="AA1033">
        <v>2.5999999999999999E-2</v>
      </c>
    </row>
    <row r="1034" spans="1:27" x14ac:dyDescent="0.25">
      <c r="A1034" s="1">
        <v>87</v>
      </c>
      <c r="B1034" s="1" t="s">
        <v>5554</v>
      </c>
      <c r="C1034" s="1">
        <v>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f t="shared" si="16"/>
        <v>0</v>
      </c>
      <c r="L1034" s="1">
        <v>0</v>
      </c>
      <c r="M1034" s="1">
        <v>0</v>
      </c>
      <c r="N1034" s="1">
        <v>0</v>
      </c>
      <c r="O1034">
        <v>28</v>
      </c>
      <c r="P1034">
        <v>18</v>
      </c>
      <c r="Q1034">
        <v>22</v>
      </c>
      <c r="R1034">
        <v>14</v>
      </c>
      <c r="S1034">
        <v>0</v>
      </c>
      <c r="T1034">
        <v>1</v>
      </c>
      <c r="U1034">
        <v>9</v>
      </c>
      <c r="V1034">
        <v>4</v>
      </c>
      <c r="W1034">
        <v>0</v>
      </c>
      <c r="X1034" s="4">
        <v>41.045000000000009</v>
      </c>
      <c r="Y1034" s="4">
        <v>0.57071428571428584</v>
      </c>
      <c r="Z1034" s="4">
        <v>3.6035714285714282E-3</v>
      </c>
      <c r="AA1034">
        <v>2.5999999999999999E-2</v>
      </c>
    </row>
    <row r="1035" spans="1:27" x14ac:dyDescent="0.25">
      <c r="A1035" s="1">
        <v>87</v>
      </c>
      <c r="B1035" s="1" t="s">
        <v>6335</v>
      </c>
      <c r="C1035" s="1">
        <v>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f t="shared" si="16"/>
        <v>0</v>
      </c>
      <c r="L1035" s="1">
        <v>0</v>
      </c>
      <c r="M1035" s="1">
        <v>0</v>
      </c>
      <c r="N1035" s="1">
        <v>0</v>
      </c>
      <c r="O1035">
        <v>61</v>
      </c>
      <c r="P1035">
        <v>27</v>
      </c>
      <c r="Q1035">
        <v>26</v>
      </c>
      <c r="R1035">
        <v>17</v>
      </c>
      <c r="S1035">
        <v>0</v>
      </c>
      <c r="T1035">
        <v>3</v>
      </c>
      <c r="U1035">
        <v>42</v>
      </c>
      <c r="V1035">
        <v>39</v>
      </c>
      <c r="W1035">
        <v>8</v>
      </c>
      <c r="X1035" s="4">
        <v>41.045000000000009</v>
      </c>
      <c r="Y1035" s="4">
        <v>0.57071428571428584</v>
      </c>
      <c r="Z1035" s="4">
        <v>3.6035714285714282E-3</v>
      </c>
      <c r="AA1035">
        <v>5.1999999999999998E-2</v>
      </c>
    </row>
    <row r="1036" spans="1:27" x14ac:dyDescent="0.25">
      <c r="A1036" s="1">
        <v>87</v>
      </c>
      <c r="B1036" s="1" t="s">
        <v>87</v>
      </c>
      <c r="C1036" s="1">
        <v>3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f t="shared" si="16"/>
        <v>0</v>
      </c>
      <c r="L1036" s="1">
        <v>0</v>
      </c>
      <c r="M1036" s="1">
        <v>0</v>
      </c>
      <c r="N1036" s="1">
        <v>0</v>
      </c>
      <c r="O1036">
        <v>47</v>
      </c>
      <c r="P1036">
        <v>26</v>
      </c>
      <c r="Q1036">
        <v>21</v>
      </c>
      <c r="R1036">
        <v>10</v>
      </c>
      <c r="S1036">
        <v>1</v>
      </c>
      <c r="T1036">
        <v>8</v>
      </c>
      <c r="U1036">
        <v>33</v>
      </c>
      <c r="V1036">
        <v>21</v>
      </c>
      <c r="W1036">
        <v>10</v>
      </c>
      <c r="X1036" s="4">
        <v>41.045000000000009</v>
      </c>
      <c r="Y1036" s="4">
        <v>0.57071428571428584</v>
      </c>
      <c r="Z1036" s="4">
        <v>3.6035714285714282E-3</v>
      </c>
      <c r="AA1036">
        <v>4.8333332999999999E-2</v>
      </c>
    </row>
    <row r="1037" spans="1:27" x14ac:dyDescent="0.25">
      <c r="A1037" s="1">
        <v>87</v>
      </c>
      <c r="B1037" s="1" t="s">
        <v>7116</v>
      </c>
      <c r="C1037" s="1">
        <v>4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f t="shared" si="16"/>
        <v>0</v>
      </c>
      <c r="L1037" s="1">
        <v>0</v>
      </c>
      <c r="M1037" s="1">
        <v>0</v>
      </c>
      <c r="N1037" s="1">
        <v>0</v>
      </c>
      <c r="O1037">
        <v>24</v>
      </c>
      <c r="P1037">
        <v>8</v>
      </c>
      <c r="Q1037">
        <v>9</v>
      </c>
      <c r="R1037">
        <v>3</v>
      </c>
      <c r="S1037">
        <v>0</v>
      </c>
      <c r="T1037">
        <v>3</v>
      </c>
      <c r="U1037">
        <v>17</v>
      </c>
      <c r="V1037">
        <v>11</v>
      </c>
      <c r="W1037">
        <v>1</v>
      </c>
      <c r="X1037" s="4">
        <v>41.045000000000009</v>
      </c>
      <c r="Y1037" s="4">
        <v>0.57071428571428584</v>
      </c>
      <c r="Z1037" s="4">
        <v>3.6035714285714282E-3</v>
      </c>
      <c r="AA1037">
        <v>4.1000000000000002E-2</v>
      </c>
    </row>
    <row r="1038" spans="1:27" x14ac:dyDescent="0.25">
      <c r="A1038" s="1">
        <v>87</v>
      </c>
      <c r="B1038" s="1" t="s">
        <v>868</v>
      </c>
      <c r="C1038" s="1">
        <v>5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f t="shared" si="16"/>
        <v>0</v>
      </c>
      <c r="L1038" s="1">
        <v>0</v>
      </c>
      <c r="M1038" s="1">
        <v>0</v>
      </c>
      <c r="N1038" s="1">
        <v>0</v>
      </c>
      <c r="O1038">
        <v>24</v>
      </c>
      <c r="P1038">
        <v>10</v>
      </c>
      <c r="Q1038">
        <v>9</v>
      </c>
      <c r="R1038">
        <v>4</v>
      </c>
      <c r="S1038">
        <v>0</v>
      </c>
      <c r="T1038">
        <v>4</v>
      </c>
      <c r="U1038">
        <v>17</v>
      </c>
      <c r="V1038">
        <v>14</v>
      </c>
      <c r="W1038">
        <v>1</v>
      </c>
      <c r="X1038" s="4">
        <v>41.045000000000009</v>
      </c>
      <c r="Y1038" s="4">
        <v>0.57071428571428584</v>
      </c>
      <c r="Z1038" s="4">
        <v>3.6035714285714282E-3</v>
      </c>
      <c r="AA1038">
        <v>4.1000000000000002E-2</v>
      </c>
    </row>
    <row r="1039" spans="1:27" x14ac:dyDescent="0.25">
      <c r="A1039" s="1">
        <v>87</v>
      </c>
      <c r="B1039" s="1" t="s">
        <v>1649</v>
      </c>
      <c r="C1039" s="1">
        <v>6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f t="shared" si="16"/>
        <v>0</v>
      </c>
      <c r="L1039" s="1">
        <v>0</v>
      </c>
      <c r="M1039" s="1">
        <v>0</v>
      </c>
      <c r="N1039" s="1">
        <v>0</v>
      </c>
      <c r="O1039">
        <v>61</v>
      </c>
      <c r="P1039">
        <v>5</v>
      </c>
      <c r="Q1039">
        <v>9</v>
      </c>
      <c r="R1039">
        <v>22</v>
      </c>
      <c r="S1039">
        <v>0</v>
      </c>
      <c r="T1039">
        <v>16</v>
      </c>
      <c r="U1039">
        <v>19</v>
      </c>
      <c r="V1039">
        <v>13</v>
      </c>
      <c r="W1039">
        <v>4</v>
      </c>
      <c r="X1039" s="4">
        <v>41.045000000000009</v>
      </c>
      <c r="Y1039" s="4">
        <v>0.57071428571428584</v>
      </c>
      <c r="Z1039" s="4">
        <v>3.6035714285714282E-3</v>
      </c>
      <c r="AA1039">
        <v>3.2500000000000001E-2</v>
      </c>
    </row>
    <row r="1040" spans="1:27" x14ac:dyDescent="0.25">
      <c r="A1040" s="1">
        <v>87</v>
      </c>
      <c r="B1040" s="1" t="s">
        <v>2430</v>
      </c>
      <c r="C1040" s="1">
        <v>7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f t="shared" si="16"/>
        <v>0</v>
      </c>
      <c r="L1040" s="1">
        <v>0</v>
      </c>
      <c r="M1040" s="1">
        <v>0</v>
      </c>
      <c r="N1040" s="1">
        <v>0</v>
      </c>
      <c r="O1040">
        <v>181</v>
      </c>
      <c r="P1040">
        <v>65</v>
      </c>
      <c r="Q1040">
        <v>93</v>
      </c>
      <c r="R1040">
        <v>27</v>
      </c>
      <c r="S1040">
        <v>2</v>
      </c>
      <c r="T1040">
        <v>30</v>
      </c>
      <c r="U1040">
        <v>94</v>
      </c>
      <c r="V1040">
        <v>50</v>
      </c>
      <c r="W1040">
        <v>21</v>
      </c>
      <c r="X1040" s="4">
        <v>41.045000000000009</v>
      </c>
      <c r="Y1040" s="4">
        <v>0.57071428571428584</v>
      </c>
      <c r="Z1040" s="4">
        <v>3.6035714285714282E-3</v>
      </c>
      <c r="AA1040">
        <v>3.3750000000000002E-2</v>
      </c>
    </row>
    <row r="1041" spans="1:27" x14ac:dyDescent="0.25">
      <c r="A1041" s="1">
        <v>87</v>
      </c>
      <c r="B1041" s="1" t="s">
        <v>3211</v>
      </c>
      <c r="C1041" s="1">
        <v>8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f t="shared" si="16"/>
        <v>0</v>
      </c>
      <c r="L1041" s="1">
        <v>0</v>
      </c>
      <c r="M1041" s="1">
        <v>0</v>
      </c>
      <c r="N1041" s="1">
        <v>0</v>
      </c>
      <c r="O1041">
        <v>97</v>
      </c>
      <c r="P1041">
        <v>9</v>
      </c>
      <c r="Q1041">
        <v>14</v>
      </c>
      <c r="R1041">
        <v>14</v>
      </c>
      <c r="S1041">
        <v>0</v>
      </c>
      <c r="T1041">
        <v>25</v>
      </c>
      <c r="U1041">
        <v>53</v>
      </c>
      <c r="V1041">
        <v>30</v>
      </c>
      <c r="W1041">
        <v>9</v>
      </c>
      <c r="X1041" s="4">
        <v>41.045000000000009</v>
      </c>
      <c r="Y1041" s="4">
        <v>0.57071428571428584</v>
      </c>
      <c r="Z1041" s="4">
        <v>3.6035714285714282E-3</v>
      </c>
      <c r="AA1041">
        <v>5.525E-2</v>
      </c>
    </row>
    <row r="1042" spans="1:27" x14ac:dyDescent="0.25">
      <c r="A1042" s="1">
        <v>87</v>
      </c>
      <c r="B1042" s="1" t="s">
        <v>3992</v>
      </c>
      <c r="C1042" s="1">
        <v>9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f t="shared" si="16"/>
        <v>0</v>
      </c>
      <c r="L1042" s="1">
        <v>0</v>
      </c>
      <c r="M1042" s="1">
        <v>0</v>
      </c>
      <c r="N1042" s="1">
        <v>0</v>
      </c>
      <c r="O1042">
        <v>57</v>
      </c>
      <c r="P1042">
        <v>38</v>
      </c>
      <c r="Q1042">
        <v>20</v>
      </c>
      <c r="R1042">
        <v>16</v>
      </c>
      <c r="S1042">
        <v>0</v>
      </c>
      <c r="T1042">
        <v>18</v>
      </c>
      <c r="U1042">
        <v>41</v>
      </c>
      <c r="V1042">
        <v>13</v>
      </c>
      <c r="W1042">
        <v>7</v>
      </c>
      <c r="X1042" s="4">
        <v>41.045000000000009</v>
      </c>
      <c r="Y1042" s="4">
        <v>0.57071428571428584</v>
      </c>
      <c r="Z1042" s="4">
        <v>3.6035714285714282E-3</v>
      </c>
      <c r="AA1042">
        <v>6.1249999999999999E-2</v>
      </c>
    </row>
    <row r="1043" spans="1:27" x14ac:dyDescent="0.25">
      <c r="A1043" s="1">
        <v>87</v>
      </c>
      <c r="B1043" s="1" t="s">
        <v>7897</v>
      </c>
      <c r="C1043" s="1">
        <v>10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f t="shared" si="16"/>
        <v>0</v>
      </c>
      <c r="L1043" s="1">
        <v>0</v>
      </c>
      <c r="M1043" s="1">
        <v>0</v>
      </c>
      <c r="N1043" s="1">
        <v>0</v>
      </c>
      <c r="O1043">
        <v>61</v>
      </c>
      <c r="P1043">
        <v>9</v>
      </c>
      <c r="Q1043">
        <v>9</v>
      </c>
      <c r="R1043">
        <v>13</v>
      </c>
      <c r="S1043">
        <v>1</v>
      </c>
      <c r="T1043">
        <v>22</v>
      </c>
      <c r="U1043">
        <v>25</v>
      </c>
      <c r="V1043">
        <v>14</v>
      </c>
      <c r="W1043">
        <v>2</v>
      </c>
      <c r="X1043" s="4">
        <v>41.045000000000009</v>
      </c>
      <c r="Y1043" s="4">
        <v>0.57071428571428584</v>
      </c>
      <c r="Z1043" s="4">
        <v>3.6035714285714282E-3</v>
      </c>
      <c r="AA1043">
        <v>0.18925</v>
      </c>
    </row>
    <row r="1044" spans="1:27" x14ac:dyDescent="0.25">
      <c r="A1044" s="1">
        <v>87</v>
      </c>
      <c r="B1044" s="1" t="s">
        <v>4773</v>
      </c>
      <c r="C1044" s="1">
        <v>11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f t="shared" si="16"/>
        <v>0</v>
      </c>
      <c r="L1044" s="1">
        <v>0</v>
      </c>
      <c r="M1044" s="1">
        <v>0</v>
      </c>
      <c r="N1044" s="1">
        <v>0</v>
      </c>
      <c r="O1044">
        <v>97</v>
      </c>
      <c r="P1044">
        <v>75</v>
      </c>
      <c r="Q1044">
        <v>70</v>
      </c>
      <c r="R1044">
        <v>32</v>
      </c>
      <c r="S1044">
        <v>1</v>
      </c>
      <c r="T1044">
        <v>12</v>
      </c>
      <c r="U1044">
        <v>57</v>
      </c>
      <c r="V1044">
        <v>28</v>
      </c>
      <c r="W1044">
        <v>24</v>
      </c>
      <c r="X1044" s="4">
        <v>41.045000000000009</v>
      </c>
      <c r="Y1044" s="4">
        <v>0.57071428571428584</v>
      </c>
      <c r="Z1044" s="4">
        <v>3.6035714285714282E-3</v>
      </c>
      <c r="AA1044">
        <v>0.247</v>
      </c>
    </row>
    <row r="1045" spans="1:27" x14ac:dyDescent="0.25">
      <c r="A1045" s="1">
        <v>87</v>
      </c>
      <c r="B1045" s="1" t="s">
        <v>8678</v>
      </c>
      <c r="C1045" s="1">
        <v>12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f t="shared" si="16"/>
        <v>0</v>
      </c>
      <c r="L1045" s="1">
        <v>0</v>
      </c>
      <c r="M1045" s="1">
        <v>0</v>
      </c>
      <c r="N1045" s="1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4">
        <v>41.045000000000009</v>
      </c>
      <c r="Y1045" s="4">
        <v>0.57071428571428584</v>
      </c>
      <c r="Z1045" s="4">
        <v>3.6035714285714282E-3</v>
      </c>
      <c r="AA1045">
        <v>0.38366666700000002</v>
      </c>
    </row>
    <row r="1046" spans="1:27" x14ac:dyDescent="0.25">
      <c r="A1046" s="1">
        <v>88</v>
      </c>
      <c r="B1046" s="1" t="s">
        <v>5555</v>
      </c>
      <c r="C1046" s="1">
        <v>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f t="shared" si="16"/>
        <v>0</v>
      </c>
      <c r="L1046" s="1">
        <v>0</v>
      </c>
      <c r="M1046" s="1">
        <v>0</v>
      </c>
      <c r="N1046" s="1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4">
        <v>41.045000000000009</v>
      </c>
      <c r="Y1046" s="4">
        <v>0.57071428571428584</v>
      </c>
      <c r="Z1046" s="4">
        <v>3.6035714285714282E-3</v>
      </c>
      <c r="AA1046">
        <v>0.44750000000000001</v>
      </c>
    </row>
    <row r="1047" spans="1:27" x14ac:dyDescent="0.25">
      <c r="A1047" s="1">
        <v>88</v>
      </c>
      <c r="B1047" s="1" t="s">
        <v>6336</v>
      </c>
      <c r="C1047" s="1">
        <v>2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f t="shared" si="16"/>
        <v>0</v>
      </c>
      <c r="L1047" s="1">
        <v>0</v>
      </c>
      <c r="M1047" s="1">
        <v>0</v>
      </c>
      <c r="N1047" s="1">
        <v>0</v>
      </c>
      <c r="O1047">
        <v>103</v>
      </c>
      <c r="P1047">
        <v>29</v>
      </c>
      <c r="Q1047">
        <v>38</v>
      </c>
      <c r="R1047">
        <v>28</v>
      </c>
      <c r="S1047">
        <v>1</v>
      </c>
      <c r="T1047">
        <v>14</v>
      </c>
      <c r="U1047">
        <v>51</v>
      </c>
      <c r="V1047">
        <v>24</v>
      </c>
      <c r="W1047">
        <v>13</v>
      </c>
      <c r="X1047" s="4">
        <v>41.045000000000009</v>
      </c>
      <c r="Y1047" s="4">
        <v>0.57071428571428584</v>
      </c>
      <c r="Z1047" s="4">
        <v>3.6035714285714282E-3</v>
      </c>
      <c r="AA1047">
        <v>0.23849999999999999</v>
      </c>
    </row>
    <row r="1048" spans="1:27" x14ac:dyDescent="0.25">
      <c r="A1048" s="1">
        <v>88</v>
      </c>
      <c r="B1048" s="1" t="s">
        <v>88</v>
      </c>
      <c r="C1048" s="1">
        <v>3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f t="shared" si="16"/>
        <v>0</v>
      </c>
      <c r="L1048" s="1">
        <v>0</v>
      </c>
      <c r="M1048" s="1">
        <v>0</v>
      </c>
      <c r="N1048" s="1">
        <v>0</v>
      </c>
      <c r="O1048">
        <v>198</v>
      </c>
      <c r="P1048">
        <v>84</v>
      </c>
      <c r="Q1048">
        <v>96</v>
      </c>
      <c r="R1048">
        <v>50</v>
      </c>
      <c r="S1048">
        <v>3</v>
      </c>
      <c r="T1048">
        <v>25</v>
      </c>
      <c r="U1048">
        <v>108</v>
      </c>
      <c r="V1048">
        <v>39</v>
      </c>
      <c r="W1048">
        <v>30</v>
      </c>
      <c r="X1048" s="4">
        <v>41.045000000000009</v>
      </c>
      <c r="Y1048" s="4">
        <v>0.57071428571428584</v>
      </c>
      <c r="Z1048" s="4">
        <v>3.6035714285714282E-3</v>
      </c>
      <c r="AA1048">
        <v>0.23266666699999999</v>
      </c>
    </row>
    <row r="1049" spans="1:27" x14ac:dyDescent="0.25">
      <c r="A1049" s="1">
        <v>88</v>
      </c>
      <c r="B1049" s="1" t="s">
        <v>7117</v>
      </c>
      <c r="C1049" s="1">
        <v>4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f t="shared" si="16"/>
        <v>0</v>
      </c>
      <c r="L1049" s="1">
        <v>0</v>
      </c>
      <c r="M1049" s="1">
        <v>0</v>
      </c>
      <c r="N1049" s="1">
        <v>0</v>
      </c>
      <c r="O1049">
        <v>65</v>
      </c>
      <c r="P1049">
        <v>33</v>
      </c>
      <c r="Q1049">
        <v>31</v>
      </c>
      <c r="R1049">
        <v>20</v>
      </c>
      <c r="S1049">
        <v>0</v>
      </c>
      <c r="T1049">
        <v>8</v>
      </c>
      <c r="U1049">
        <v>39</v>
      </c>
      <c r="V1049">
        <v>17</v>
      </c>
      <c r="W1049">
        <v>13</v>
      </c>
      <c r="X1049" s="4">
        <v>41.045000000000009</v>
      </c>
      <c r="Y1049" s="4">
        <v>0.57071428571428584</v>
      </c>
      <c r="Z1049" s="4">
        <v>3.6035714285714282E-3</v>
      </c>
      <c r="AA1049">
        <v>0.17249999999999999</v>
      </c>
    </row>
    <row r="1050" spans="1:27" x14ac:dyDescent="0.25">
      <c r="A1050" s="1">
        <v>88</v>
      </c>
      <c r="B1050" s="1" t="s">
        <v>869</v>
      </c>
      <c r="C1050" s="1">
        <v>5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f t="shared" si="16"/>
        <v>0</v>
      </c>
      <c r="L1050" s="1">
        <v>0</v>
      </c>
      <c r="M1050" s="1">
        <v>0</v>
      </c>
      <c r="N1050" s="1">
        <v>0</v>
      </c>
      <c r="O1050">
        <v>46</v>
      </c>
      <c r="P1050">
        <v>15</v>
      </c>
      <c r="Q1050">
        <v>15</v>
      </c>
      <c r="R1050">
        <v>12</v>
      </c>
      <c r="S1050">
        <v>1</v>
      </c>
      <c r="T1050">
        <v>9</v>
      </c>
      <c r="U1050">
        <v>24</v>
      </c>
      <c r="V1050">
        <v>8</v>
      </c>
      <c r="W1050">
        <v>6</v>
      </c>
      <c r="X1050" s="4">
        <v>41.045000000000009</v>
      </c>
      <c r="Y1050" s="4">
        <v>0.57071428571428584</v>
      </c>
      <c r="Z1050" s="4">
        <v>3.6035714285714282E-3</v>
      </c>
      <c r="AA1050">
        <v>0.213666667</v>
      </c>
    </row>
    <row r="1051" spans="1:27" x14ac:dyDescent="0.25">
      <c r="A1051" s="1">
        <v>88</v>
      </c>
      <c r="B1051" s="1" t="s">
        <v>1650</v>
      </c>
      <c r="C1051" s="1">
        <v>6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f t="shared" si="16"/>
        <v>0</v>
      </c>
      <c r="L1051" s="1">
        <v>0</v>
      </c>
      <c r="M1051" s="1">
        <v>0</v>
      </c>
      <c r="N1051" s="1">
        <v>0</v>
      </c>
      <c r="O1051">
        <v>94</v>
      </c>
      <c r="P1051">
        <v>41</v>
      </c>
      <c r="Q1051">
        <v>49</v>
      </c>
      <c r="R1051">
        <v>23</v>
      </c>
      <c r="S1051">
        <v>1</v>
      </c>
      <c r="T1051">
        <v>7</v>
      </c>
      <c r="U1051">
        <v>55</v>
      </c>
      <c r="V1051">
        <v>28</v>
      </c>
      <c r="W1051">
        <v>18</v>
      </c>
      <c r="X1051" s="4">
        <v>41.045000000000009</v>
      </c>
      <c r="Y1051" s="4">
        <v>0.57071428571428584</v>
      </c>
      <c r="Z1051" s="4">
        <v>3.6035714285714282E-3</v>
      </c>
      <c r="AA1051">
        <v>0.2235</v>
      </c>
    </row>
    <row r="1052" spans="1:27" x14ac:dyDescent="0.25">
      <c r="A1052" s="1">
        <v>88</v>
      </c>
      <c r="B1052" s="1" t="s">
        <v>2431</v>
      </c>
      <c r="C1052" s="1">
        <v>7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f t="shared" si="16"/>
        <v>0</v>
      </c>
      <c r="L1052" s="1">
        <v>0</v>
      </c>
      <c r="M1052" s="1">
        <v>0</v>
      </c>
      <c r="N1052" s="1">
        <v>0</v>
      </c>
      <c r="O1052">
        <v>117</v>
      </c>
      <c r="P1052">
        <v>32</v>
      </c>
      <c r="Q1052">
        <v>31</v>
      </c>
      <c r="R1052">
        <v>34</v>
      </c>
      <c r="S1052">
        <v>1</v>
      </c>
      <c r="T1052">
        <v>19</v>
      </c>
      <c r="U1052">
        <v>64</v>
      </c>
      <c r="V1052">
        <v>31</v>
      </c>
      <c r="W1052">
        <v>23</v>
      </c>
      <c r="X1052" s="4">
        <v>41.045000000000009</v>
      </c>
      <c r="Y1052" s="4">
        <v>0.57071428571428584</v>
      </c>
      <c r="Z1052" s="4">
        <v>3.6035714285714282E-3</v>
      </c>
      <c r="AA1052">
        <v>0.16300000000000001</v>
      </c>
    </row>
    <row r="1053" spans="1:27" x14ac:dyDescent="0.25">
      <c r="A1053" s="1">
        <v>88</v>
      </c>
      <c r="B1053" s="1" t="s">
        <v>3212</v>
      </c>
      <c r="C1053" s="1">
        <v>8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f t="shared" si="16"/>
        <v>0</v>
      </c>
      <c r="L1053" s="1">
        <v>0</v>
      </c>
      <c r="M1053" s="1">
        <v>0</v>
      </c>
      <c r="N1053" s="1">
        <v>0</v>
      </c>
      <c r="O1053">
        <v>192</v>
      </c>
      <c r="P1053">
        <v>65</v>
      </c>
      <c r="Q1053">
        <v>72</v>
      </c>
      <c r="R1053">
        <v>32</v>
      </c>
      <c r="S1053">
        <v>2</v>
      </c>
      <c r="T1053">
        <v>32</v>
      </c>
      <c r="U1053">
        <v>119</v>
      </c>
      <c r="V1053">
        <v>59</v>
      </c>
      <c r="W1053">
        <v>33</v>
      </c>
      <c r="X1053" s="4">
        <v>41.045000000000009</v>
      </c>
      <c r="Y1053" s="4">
        <v>0.57071428571428584</v>
      </c>
      <c r="Z1053" s="4">
        <v>3.6035714285714282E-3</v>
      </c>
      <c r="AA1053">
        <v>0.215</v>
      </c>
    </row>
    <row r="1054" spans="1:27" x14ac:dyDescent="0.25">
      <c r="A1054" s="1">
        <v>88</v>
      </c>
      <c r="B1054" s="1" t="s">
        <v>3993</v>
      </c>
      <c r="C1054" s="1">
        <v>9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f t="shared" si="16"/>
        <v>0</v>
      </c>
      <c r="L1054" s="1">
        <v>0</v>
      </c>
      <c r="M1054" s="1">
        <v>0</v>
      </c>
      <c r="N1054" s="1">
        <v>0</v>
      </c>
      <c r="O1054">
        <v>89</v>
      </c>
      <c r="P1054">
        <v>23</v>
      </c>
      <c r="Q1054">
        <v>23</v>
      </c>
      <c r="R1054">
        <v>17</v>
      </c>
      <c r="S1054">
        <v>1</v>
      </c>
      <c r="T1054">
        <v>24</v>
      </c>
      <c r="U1054">
        <v>47</v>
      </c>
      <c r="V1054">
        <v>23</v>
      </c>
      <c r="W1054">
        <v>8</v>
      </c>
      <c r="X1054" s="4">
        <v>41.045000000000009</v>
      </c>
      <c r="Y1054" s="4">
        <v>0.57071428571428584</v>
      </c>
      <c r="Z1054" s="4">
        <v>3.6035714285714282E-3</v>
      </c>
      <c r="AA1054">
        <v>0.16700000000000001</v>
      </c>
    </row>
    <row r="1055" spans="1:27" x14ac:dyDescent="0.25">
      <c r="A1055" s="1">
        <v>88</v>
      </c>
      <c r="B1055" s="1" t="s">
        <v>7898</v>
      </c>
      <c r="C1055" s="1">
        <v>10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f t="shared" si="16"/>
        <v>0</v>
      </c>
      <c r="L1055" s="1">
        <v>0</v>
      </c>
      <c r="M1055" s="1">
        <v>0</v>
      </c>
      <c r="N1055" s="1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4">
        <v>41.045000000000009</v>
      </c>
      <c r="Y1055" s="4">
        <v>0.57071428571428584</v>
      </c>
      <c r="Z1055" s="4">
        <v>3.6035714285714282E-3</v>
      </c>
      <c r="AA1055">
        <v>0</v>
      </c>
    </row>
    <row r="1056" spans="1:27" x14ac:dyDescent="0.25">
      <c r="A1056" s="1">
        <v>88</v>
      </c>
      <c r="B1056" s="1" t="s">
        <v>4774</v>
      </c>
      <c r="C1056" s="1">
        <v>11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f t="shared" si="16"/>
        <v>0</v>
      </c>
      <c r="L1056" s="1">
        <v>0</v>
      </c>
      <c r="M1056" s="1">
        <v>0</v>
      </c>
      <c r="N1056" s="1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4">
        <v>41.045000000000009</v>
      </c>
      <c r="Y1056" s="4">
        <v>0.57071428571428584</v>
      </c>
      <c r="Z1056" s="4">
        <v>3.6035714285714282E-3</v>
      </c>
      <c r="AA1056">
        <v>2.1000000000000001E-2</v>
      </c>
    </row>
    <row r="1057" spans="1:27" x14ac:dyDescent="0.25">
      <c r="A1057" s="1">
        <v>88</v>
      </c>
      <c r="B1057" s="1" t="s">
        <v>8679</v>
      </c>
      <c r="C1057" s="1">
        <v>12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f t="shared" si="16"/>
        <v>0</v>
      </c>
      <c r="L1057" s="1">
        <v>0</v>
      </c>
      <c r="M1057" s="1">
        <v>0</v>
      </c>
      <c r="N1057" s="1">
        <v>0</v>
      </c>
      <c r="O1057">
        <v>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</v>
      </c>
      <c r="V1057">
        <v>3</v>
      </c>
      <c r="W1057">
        <v>0</v>
      </c>
      <c r="X1057" s="4">
        <v>41.045000000000009</v>
      </c>
      <c r="Y1057" s="4">
        <v>0.57071428571428584</v>
      </c>
      <c r="Z1057" s="4">
        <v>3.6035714285714282E-3</v>
      </c>
      <c r="AA1057">
        <v>0</v>
      </c>
    </row>
    <row r="1058" spans="1:27" x14ac:dyDescent="0.25">
      <c r="A1058" s="1">
        <v>89</v>
      </c>
      <c r="B1058" s="1" t="s">
        <v>5556</v>
      </c>
      <c r="C1058" s="1">
        <v>1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f t="shared" si="16"/>
        <v>0</v>
      </c>
      <c r="L1058" s="1">
        <v>0</v>
      </c>
      <c r="M1058" s="1">
        <v>0</v>
      </c>
      <c r="N1058" s="1">
        <v>0</v>
      </c>
      <c r="O1058">
        <v>18</v>
      </c>
      <c r="P1058">
        <v>4</v>
      </c>
      <c r="Q1058">
        <v>6</v>
      </c>
      <c r="R1058">
        <v>2</v>
      </c>
      <c r="S1058">
        <v>0</v>
      </c>
      <c r="T1058">
        <v>0</v>
      </c>
      <c r="U1058">
        <v>14</v>
      </c>
      <c r="V1058">
        <v>11</v>
      </c>
      <c r="W1058">
        <v>0</v>
      </c>
      <c r="X1058" s="4">
        <v>41.045000000000009</v>
      </c>
      <c r="Y1058" s="4">
        <v>0.57071428571428584</v>
      </c>
      <c r="Z1058" s="4">
        <v>3.6035714285714282E-3</v>
      </c>
      <c r="AA1058">
        <v>0</v>
      </c>
    </row>
    <row r="1059" spans="1:27" x14ac:dyDescent="0.25">
      <c r="A1059" s="1">
        <v>89</v>
      </c>
      <c r="B1059" s="1" t="s">
        <v>6337</v>
      </c>
      <c r="C1059" s="1">
        <v>2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f t="shared" si="16"/>
        <v>0</v>
      </c>
      <c r="L1059" s="1">
        <v>0</v>
      </c>
      <c r="M1059" s="1">
        <v>0</v>
      </c>
      <c r="N1059" s="1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s="4">
        <v>41.045000000000009</v>
      </c>
      <c r="Y1059" s="4">
        <v>0.57071428571428584</v>
      </c>
      <c r="Z1059" s="4">
        <v>3.6035714285714282E-3</v>
      </c>
      <c r="AA1059">
        <v>0</v>
      </c>
    </row>
    <row r="1060" spans="1:27" x14ac:dyDescent="0.25">
      <c r="A1060" s="1">
        <v>89</v>
      </c>
      <c r="B1060" s="1" t="s">
        <v>89</v>
      </c>
      <c r="C1060" s="1">
        <v>3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f t="shared" si="16"/>
        <v>0</v>
      </c>
      <c r="L1060" s="1">
        <v>0</v>
      </c>
      <c r="M1060" s="1">
        <v>0</v>
      </c>
      <c r="N1060" s="1">
        <v>0</v>
      </c>
      <c r="O1060">
        <v>19</v>
      </c>
      <c r="P1060">
        <v>6</v>
      </c>
      <c r="Q1060">
        <v>0</v>
      </c>
      <c r="R1060">
        <v>3</v>
      </c>
      <c r="S1060">
        <v>0</v>
      </c>
      <c r="T1060">
        <v>2</v>
      </c>
      <c r="U1060">
        <v>20</v>
      </c>
      <c r="V1060">
        <v>19</v>
      </c>
      <c r="W1060">
        <v>0</v>
      </c>
      <c r="X1060" s="4">
        <v>41.045000000000009</v>
      </c>
      <c r="Y1060" s="4">
        <v>0.57071428571428584</v>
      </c>
      <c r="Z1060" s="4">
        <v>3.6035714285714282E-3</v>
      </c>
      <c r="AA1060">
        <v>4.2999999999999997E-2</v>
      </c>
    </row>
    <row r="1061" spans="1:27" x14ac:dyDescent="0.25">
      <c r="A1061" s="1">
        <v>89</v>
      </c>
      <c r="B1061" s="1" t="s">
        <v>7118</v>
      </c>
      <c r="C1061" s="1">
        <v>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f t="shared" si="16"/>
        <v>0</v>
      </c>
      <c r="L1061" s="1">
        <v>0</v>
      </c>
      <c r="M1061" s="1">
        <v>0</v>
      </c>
      <c r="N1061" s="1">
        <v>0</v>
      </c>
      <c r="O1061">
        <v>29</v>
      </c>
      <c r="P1061">
        <v>13</v>
      </c>
      <c r="Q1061">
        <v>13</v>
      </c>
      <c r="R1061">
        <v>10</v>
      </c>
      <c r="S1061">
        <v>0</v>
      </c>
      <c r="T1061">
        <v>1</v>
      </c>
      <c r="U1061">
        <v>18</v>
      </c>
      <c r="V1061">
        <v>17</v>
      </c>
      <c r="W1061">
        <v>0</v>
      </c>
      <c r="X1061" s="4">
        <v>41.045000000000009</v>
      </c>
      <c r="Y1061" s="4">
        <v>0.57071428571428584</v>
      </c>
      <c r="Z1061" s="4">
        <v>3.6035714285714282E-3</v>
      </c>
      <c r="AA1061">
        <v>2.5999999999999999E-2</v>
      </c>
    </row>
    <row r="1062" spans="1:27" x14ac:dyDescent="0.25">
      <c r="A1062" s="1">
        <v>89</v>
      </c>
      <c r="B1062" s="1" t="s">
        <v>870</v>
      </c>
      <c r="C1062" s="1">
        <v>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f t="shared" si="16"/>
        <v>0</v>
      </c>
      <c r="L1062" s="1">
        <v>0</v>
      </c>
      <c r="M1062" s="1">
        <v>0</v>
      </c>
      <c r="N1062" s="1">
        <v>0</v>
      </c>
      <c r="O1062">
        <v>24</v>
      </c>
      <c r="P1062">
        <v>16</v>
      </c>
      <c r="Q1062">
        <v>14</v>
      </c>
      <c r="R1062">
        <v>3</v>
      </c>
      <c r="S1062">
        <v>0</v>
      </c>
      <c r="T1062">
        <v>3</v>
      </c>
      <c r="U1062">
        <v>20</v>
      </c>
      <c r="V1062">
        <v>17</v>
      </c>
      <c r="W1062">
        <v>0</v>
      </c>
      <c r="X1062" s="4">
        <v>41.045000000000009</v>
      </c>
      <c r="Y1062" s="4">
        <v>0.57071428571428584</v>
      </c>
      <c r="Z1062" s="4">
        <v>3.6035714285714282E-3</v>
      </c>
      <c r="AA1062">
        <v>0</v>
      </c>
    </row>
    <row r="1063" spans="1:27" x14ac:dyDescent="0.25">
      <c r="A1063" s="1">
        <v>89</v>
      </c>
      <c r="B1063" s="1" t="s">
        <v>1651</v>
      </c>
      <c r="C1063" s="1">
        <v>6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f t="shared" si="16"/>
        <v>0</v>
      </c>
      <c r="L1063" s="1">
        <v>0</v>
      </c>
      <c r="M1063" s="1">
        <v>0</v>
      </c>
      <c r="N1063" s="1">
        <v>0</v>
      </c>
      <c r="O1063">
        <v>42</v>
      </c>
      <c r="P1063">
        <v>13</v>
      </c>
      <c r="Q1063">
        <v>13</v>
      </c>
      <c r="R1063">
        <v>15</v>
      </c>
      <c r="S1063">
        <v>1</v>
      </c>
      <c r="T1063">
        <v>4</v>
      </c>
      <c r="U1063">
        <v>22</v>
      </c>
      <c r="V1063">
        <v>18</v>
      </c>
      <c r="W1063">
        <v>4</v>
      </c>
      <c r="X1063" s="4">
        <v>41.045000000000009</v>
      </c>
      <c r="Y1063" s="4">
        <v>0.57071428571428584</v>
      </c>
      <c r="Z1063" s="4">
        <v>3.6035714285714282E-3</v>
      </c>
      <c r="AA1063">
        <v>2.5999999999999999E-2</v>
      </c>
    </row>
    <row r="1064" spans="1:27" x14ac:dyDescent="0.25">
      <c r="A1064" s="1">
        <v>89</v>
      </c>
      <c r="B1064" s="1" t="s">
        <v>2432</v>
      </c>
      <c r="C1064" s="1">
        <v>7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f t="shared" si="16"/>
        <v>0</v>
      </c>
      <c r="L1064" s="1">
        <v>0</v>
      </c>
      <c r="M1064" s="1">
        <v>0</v>
      </c>
      <c r="N1064" s="1">
        <v>0</v>
      </c>
      <c r="O1064">
        <v>21</v>
      </c>
      <c r="P1064">
        <v>12</v>
      </c>
      <c r="Q1064">
        <v>15</v>
      </c>
      <c r="R1064">
        <v>5</v>
      </c>
      <c r="S1064">
        <v>0</v>
      </c>
      <c r="T1064">
        <v>3</v>
      </c>
      <c r="U1064">
        <v>10</v>
      </c>
      <c r="V1064">
        <v>10</v>
      </c>
      <c r="W1064">
        <v>1</v>
      </c>
      <c r="X1064" s="4">
        <v>41.045000000000009</v>
      </c>
      <c r="Y1064" s="4">
        <v>0.57071428571428584</v>
      </c>
      <c r="Z1064" s="4">
        <v>3.6035714285714282E-3</v>
      </c>
      <c r="AA1064">
        <v>3.5999999999999997E-2</v>
      </c>
    </row>
    <row r="1065" spans="1:27" x14ac:dyDescent="0.25">
      <c r="A1065" s="1">
        <v>89</v>
      </c>
      <c r="B1065" s="1" t="s">
        <v>3213</v>
      </c>
      <c r="C1065" s="1">
        <v>8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f t="shared" si="16"/>
        <v>0</v>
      </c>
      <c r="L1065" s="1">
        <v>0</v>
      </c>
      <c r="M1065" s="1">
        <v>0</v>
      </c>
      <c r="N1065" s="1">
        <v>0</v>
      </c>
      <c r="O1065">
        <v>100</v>
      </c>
      <c r="P1065">
        <v>23</v>
      </c>
      <c r="Q1065">
        <v>12</v>
      </c>
      <c r="R1065">
        <v>21</v>
      </c>
      <c r="S1065">
        <v>0</v>
      </c>
      <c r="T1065">
        <v>1</v>
      </c>
      <c r="U1065">
        <v>89</v>
      </c>
      <c r="V1065">
        <v>87</v>
      </c>
      <c r="W1065">
        <v>4</v>
      </c>
      <c r="X1065" s="4">
        <v>41.045000000000009</v>
      </c>
      <c r="Y1065" s="4">
        <v>0.57071428571428584</v>
      </c>
      <c r="Z1065" s="4">
        <v>3.6035714285714282E-3</v>
      </c>
      <c r="AA1065">
        <v>4.65E-2</v>
      </c>
    </row>
    <row r="1066" spans="1:27" x14ac:dyDescent="0.25">
      <c r="A1066" s="1">
        <v>89</v>
      </c>
      <c r="B1066" s="1" t="s">
        <v>3994</v>
      </c>
      <c r="C1066" s="1">
        <v>9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f t="shared" si="16"/>
        <v>0</v>
      </c>
      <c r="L1066" s="1">
        <v>0</v>
      </c>
      <c r="M1066" s="1">
        <v>0</v>
      </c>
      <c r="N1066" s="1">
        <v>0</v>
      </c>
      <c r="O1066">
        <v>12</v>
      </c>
      <c r="P1066">
        <v>11</v>
      </c>
      <c r="Q1066">
        <v>13</v>
      </c>
      <c r="R1066">
        <v>4</v>
      </c>
      <c r="S1066">
        <v>0</v>
      </c>
      <c r="T1066">
        <v>0</v>
      </c>
      <c r="U1066">
        <v>6</v>
      </c>
      <c r="V1066">
        <v>5</v>
      </c>
      <c r="W1066">
        <v>2</v>
      </c>
      <c r="X1066" s="4">
        <v>41.045000000000009</v>
      </c>
      <c r="Y1066" s="4">
        <v>0.57071428571428584</v>
      </c>
      <c r="Z1066" s="4">
        <v>3.6035714285714282E-3</v>
      </c>
      <c r="AA1066">
        <v>1.7000000000000001E-2</v>
      </c>
    </row>
    <row r="1067" spans="1:27" x14ac:dyDescent="0.25">
      <c r="A1067" s="1">
        <v>89</v>
      </c>
      <c r="B1067" s="1" t="s">
        <v>7899</v>
      </c>
      <c r="C1067" s="1">
        <v>10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f t="shared" si="16"/>
        <v>0</v>
      </c>
      <c r="L1067" s="1">
        <v>0</v>
      </c>
      <c r="M1067" s="1">
        <v>0</v>
      </c>
      <c r="N1067" s="1">
        <v>0</v>
      </c>
      <c r="O1067">
        <v>68</v>
      </c>
      <c r="P1067">
        <v>12</v>
      </c>
      <c r="Q1067">
        <v>13</v>
      </c>
      <c r="R1067">
        <v>13</v>
      </c>
      <c r="S1067">
        <v>1</v>
      </c>
      <c r="T1067">
        <v>15</v>
      </c>
      <c r="U1067">
        <v>38</v>
      </c>
      <c r="V1067">
        <v>26</v>
      </c>
      <c r="W1067">
        <v>5</v>
      </c>
      <c r="X1067" s="4">
        <v>41.045000000000009</v>
      </c>
      <c r="Y1067" s="4">
        <v>0.57071428571428584</v>
      </c>
      <c r="Z1067" s="4">
        <v>3.6035714285714282E-3</v>
      </c>
      <c r="AA1067">
        <v>2.5999999999999999E-2</v>
      </c>
    </row>
    <row r="1068" spans="1:27" x14ac:dyDescent="0.25">
      <c r="A1068" s="1">
        <v>89</v>
      </c>
      <c r="B1068" s="1" t="s">
        <v>4775</v>
      </c>
      <c r="C1068" s="1">
        <v>11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f t="shared" si="16"/>
        <v>0</v>
      </c>
      <c r="L1068" s="1">
        <v>0</v>
      </c>
      <c r="M1068" s="1">
        <v>0</v>
      </c>
      <c r="N1068" s="1">
        <v>0</v>
      </c>
      <c r="O1068">
        <v>36</v>
      </c>
      <c r="P1068">
        <v>17</v>
      </c>
      <c r="Q1068">
        <v>23</v>
      </c>
      <c r="R1068">
        <v>5</v>
      </c>
      <c r="S1068">
        <v>0</v>
      </c>
      <c r="T1068">
        <v>14</v>
      </c>
      <c r="U1068">
        <v>11</v>
      </c>
      <c r="V1068">
        <v>3</v>
      </c>
      <c r="W1068">
        <v>0</v>
      </c>
      <c r="X1068" s="4">
        <v>41.045000000000009</v>
      </c>
      <c r="Y1068" s="4">
        <v>0.57071428571428584</v>
      </c>
      <c r="Z1068" s="4">
        <v>3.6035714285714282E-3</v>
      </c>
      <c r="AA1068">
        <v>2.9000000000000001E-2</v>
      </c>
    </row>
    <row r="1069" spans="1:27" x14ac:dyDescent="0.25">
      <c r="A1069" s="1">
        <v>89</v>
      </c>
      <c r="B1069" s="1" t="s">
        <v>8680</v>
      </c>
      <c r="C1069" s="1">
        <v>12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f t="shared" si="16"/>
        <v>0</v>
      </c>
      <c r="L1069" s="1">
        <v>0</v>
      </c>
      <c r="M1069" s="1">
        <v>0</v>
      </c>
      <c r="N1069" s="1">
        <v>0</v>
      </c>
      <c r="O1069">
        <v>39</v>
      </c>
      <c r="P1069">
        <v>11</v>
      </c>
      <c r="Q1069">
        <v>9</v>
      </c>
      <c r="R1069">
        <v>7</v>
      </c>
      <c r="S1069">
        <v>1</v>
      </c>
      <c r="T1069">
        <v>10</v>
      </c>
      <c r="U1069">
        <v>23</v>
      </c>
      <c r="V1069">
        <v>14</v>
      </c>
      <c r="W1069">
        <v>4</v>
      </c>
      <c r="X1069" s="4">
        <v>41.045000000000009</v>
      </c>
      <c r="Y1069" s="4">
        <v>0.57071428571428584</v>
      </c>
      <c r="Z1069" s="4">
        <v>3.6035714285714282E-3</v>
      </c>
      <c r="AA1069">
        <v>3.9E-2</v>
      </c>
    </row>
    <row r="1070" spans="1:27" x14ac:dyDescent="0.25">
      <c r="A1070" s="1">
        <v>90</v>
      </c>
      <c r="B1070" s="1" t="s">
        <v>5557</v>
      </c>
      <c r="C1070" s="1">
        <v>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f t="shared" si="16"/>
        <v>0</v>
      </c>
      <c r="L1070" s="1">
        <v>0</v>
      </c>
      <c r="M1070" s="1">
        <v>0</v>
      </c>
      <c r="N1070" s="1">
        <v>0</v>
      </c>
      <c r="O1070">
        <v>79</v>
      </c>
      <c r="P1070">
        <v>19</v>
      </c>
      <c r="Q1070">
        <v>10</v>
      </c>
      <c r="R1070">
        <v>18</v>
      </c>
      <c r="S1070">
        <v>0</v>
      </c>
      <c r="T1070">
        <v>24</v>
      </c>
      <c r="U1070">
        <v>46</v>
      </c>
      <c r="V1070">
        <v>25</v>
      </c>
      <c r="W1070">
        <v>4</v>
      </c>
      <c r="X1070" s="4">
        <v>41.045000000000009</v>
      </c>
      <c r="Y1070" s="4">
        <v>0.57071428571428584</v>
      </c>
      <c r="Z1070" s="4">
        <v>3.6035714285714282E-3</v>
      </c>
      <c r="AA1070">
        <v>6.6000000000000003E-2</v>
      </c>
    </row>
    <row r="1071" spans="1:27" x14ac:dyDescent="0.25">
      <c r="A1071" s="1">
        <v>90</v>
      </c>
      <c r="B1071" s="1" t="s">
        <v>6338</v>
      </c>
      <c r="C1071" s="1">
        <v>2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f t="shared" si="16"/>
        <v>0</v>
      </c>
      <c r="L1071" s="1">
        <v>0</v>
      </c>
      <c r="M1071" s="1">
        <v>0</v>
      </c>
      <c r="N1071" s="1">
        <v>0</v>
      </c>
      <c r="O1071">
        <v>109</v>
      </c>
      <c r="P1071">
        <v>27</v>
      </c>
      <c r="Q1071">
        <v>31</v>
      </c>
      <c r="R1071">
        <v>31</v>
      </c>
      <c r="S1071">
        <v>0</v>
      </c>
      <c r="T1071">
        <v>26</v>
      </c>
      <c r="U1071">
        <v>48</v>
      </c>
      <c r="V1071">
        <v>27</v>
      </c>
      <c r="W1071">
        <v>11</v>
      </c>
      <c r="X1071" s="4">
        <v>41.045000000000009</v>
      </c>
      <c r="Y1071" s="4">
        <v>0.57071428571428584</v>
      </c>
      <c r="Z1071" s="4">
        <v>3.6035714285714282E-3</v>
      </c>
      <c r="AA1071">
        <v>0.1678</v>
      </c>
    </row>
    <row r="1072" spans="1:27" x14ac:dyDescent="0.25">
      <c r="A1072" s="1">
        <v>90</v>
      </c>
      <c r="B1072" s="1" t="s">
        <v>90</v>
      </c>
      <c r="C1072" s="1">
        <v>3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f t="shared" si="16"/>
        <v>0</v>
      </c>
      <c r="L1072" s="1">
        <v>0</v>
      </c>
      <c r="M1072" s="1">
        <v>0</v>
      </c>
      <c r="N1072" s="1">
        <v>0</v>
      </c>
      <c r="O1072">
        <v>14</v>
      </c>
      <c r="P1072">
        <v>5</v>
      </c>
      <c r="Q1072">
        <v>6</v>
      </c>
      <c r="R1072">
        <v>2</v>
      </c>
      <c r="S1072">
        <v>0</v>
      </c>
      <c r="T1072">
        <v>0</v>
      </c>
      <c r="U1072">
        <v>11</v>
      </c>
      <c r="V1072">
        <v>8</v>
      </c>
      <c r="W1072">
        <v>2</v>
      </c>
      <c r="X1072" s="4">
        <v>41.045000000000009</v>
      </c>
      <c r="Y1072" s="4">
        <v>0.57071428571428584</v>
      </c>
      <c r="Z1072" s="4">
        <v>3.6035714285714282E-3</v>
      </c>
      <c r="AA1072">
        <v>0.236666667</v>
      </c>
    </row>
    <row r="1073" spans="1:27" x14ac:dyDescent="0.25">
      <c r="A1073" s="1">
        <v>90</v>
      </c>
      <c r="B1073" s="1" t="s">
        <v>7119</v>
      </c>
      <c r="C1073" s="1">
        <v>4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f t="shared" si="16"/>
        <v>0</v>
      </c>
      <c r="L1073" s="1">
        <v>0</v>
      </c>
      <c r="M1073" s="1">
        <v>0</v>
      </c>
      <c r="N1073" s="1">
        <v>0</v>
      </c>
      <c r="O1073">
        <v>5</v>
      </c>
      <c r="P1073">
        <v>1</v>
      </c>
      <c r="Q1073">
        <v>2</v>
      </c>
      <c r="R1073">
        <v>0</v>
      </c>
      <c r="S1073">
        <v>0</v>
      </c>
      <c r="T1073">
        <v>0</v>
      </c>
      <c r="U1073">
        <v>4</v>
      </c>
      <c r="V1073">
        <v>4</v>
      </c>
      <c r="W1073">
        <v>1</v>
      </c>
      <c r="X1073" s="4">
        <v>41.045000000000009</v>
      </c>
      <c r="Y1073" s="4">
        <v>0.57071428571428584</v>
      </c>
      <c r="Z1073" s="4">
        <v>3.6035714285714282E-3</v>
      </c>
      <c r="AA1073">
        <v>0.54200000000000004</v>
      </c>
    </row>
    <row r="1074" spans="1:27" x14ac:dyDescent="0.25">
      <c r="A1074" s="1">
        <v>90</v>
      </c>
      <c r="B1074" s="1" t="s">
        <v>871</v>
      </c>
      <c r="C1074" s="1">
        <v>5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f t="shared" si="16"/>
        <v>0</v>
      </c>
      <c r="L1074" s="1">
        <v>0</v>
      </c>
      <c r="M1074" s="1">
        <v>0</v>
      </c>
      <c r="N1074" s="1">
        <v>0</v>
      </c>
      <c r="O1074">
        <v>10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8</v>
      </c>
      <c r="V1074">
        <v>5</v>
      </c>
      <c r="W1074">
        <v>1</v>
      </c>
      <c r="X1074" s="4">
        <v>41.045000000000009</v>
      </c>
      <c r="Y1074" s="4">
        <v>0.57071428571428584</v>
      </c>
      <c r="Z1074" s="4">
        <v>3.6035714285714282E-3</v>
      </c>
      <c r="AA1074">
        <v>0.34599999999999997</v>
      </c>
    </row>
    <row r="1075" spans="1:27" x14ac:dyDescent="0.25">
      <c r="A1075" s="1">
        <v>90</v>
      </c>
      <c r="B1075" s="1" t="s">
        <v>1652</v>
      </c>
      <c r="C1075" s="1">
        <v>6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f t="shared" si="16"/>
        <v>0</v>
      </c>
      <c r="L1075" s="1">
        <v>0</v>
      </c>
      <c r="M1075" s="1">
        <v>0</v>
      </c>
      <c r="N1075" s="1">
        <v>0</v>
      </c>
      <c r="O1075">
        <v>117</v>
      </c>
      <c r="P1075">
        <v>33</v>
      </c>
      <c r="Q1075">
        <v>28</v>
      </c>
      <c r="R1075">
        <v>22</v>
      </c>
      <c r="S1075">
        <v>0</v>
      </c>
      <c r="T1075">
        <v>22</v>
      </c>
      <c r="U1075">
        <v>78</v>
      </c>
      <c r="V1075">
        <v>43</v>
      </c>
      <c r="W1075">
        <v>12</v>
      </c>
      <c r="X1075" s="4">
        <v>41.045000000000009</v>
      </c>
      <c r="Y1075" s="4">
        <v>0.57071428571428584</v>
      </c>
      <c r="Z1075" s="4">
        <v>3.6035714285714282E-3</v>
      </c>
      <c r="AA1075">
        <v>0.23266666699999999</v>
      </c>
    </row>
    <row r="1076" spans="1:27" x14ac:dyDescent="0.25">
      <c r="A1076" s="1">
        <v>90</v>
      </c>
      <c r="B1076" s="1" t="s">
        <v>2433</v>
      </c>
      <c r="C1076" s="1">
        <v>7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f t="shared" si="16"/>
        <v>0</v>
      </c>
      <c r="L1076" s="1">
        <v>0</v>
      </c>
      <c r="M1076" s="1">
        <v>0</v>
      </c>
      <c r="N1076" s="1">
        <v>0</v>
      </c>
      <c r="O1076">
        <v>210</v>
      </c>
      <c r="P1076">
        <v>65</v>
      </c>
      <c r="Q1076">
        <v>60</v>
      </c>
      <c r="R1076">
        <v>53</v>
      </c>
      <c r="S1076">
        <v>1</v>
      </c>
      <c r="T1076">
        <v>35</v>
      </c>
      <c r="U1076">
        <v>126</v>
      </c>
      <c r="V1076">
        <v>54</v>
      </c>
      <c r="W1076">
        <v>23</v>
      </c>
      <c r="X1076" s="4">
        <v>41.045000000000009</v>
      </c>
      <c r="Y1076" s="4">
        <v>0.57071428571428584</v>
      </c>
      <c r="Z1076" s="4">
        <v>3.6035714285714282E-3</v>
      </c>
      <c r="AA1076">
        <v>0.23499999999999999</v>
      </c>
    </row>
    <row r="1077" spans="1:27" x14ac:dyDescent="0.25">
      <c r="A1077" s="1">
        <v>90</v>
      </c>
      <c r="B1077" s="1" t="s">
        <v>3214</v>
      </c>
      <c r="C1077" s="1">
        <v>8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f t="shared" si="16"/>
        <v>0</v>
      </c>
      <c r="L1077" s="1">
        <v>0</v>
      </c>
      <c r="M1077" s="1">
        <v>0</v>
      </c>
      <c r="N1077" s="1">
        <v>0</v>
      </c>
      <c r="O1077">
        <v>51</v>
      </c>
      <c r="P1077">
        <v>11</v>
      </c>
      <c r="Q1077">
        <v>15</v>
      </c>
      <c r="R1077">
        <v>13</v>
      </c>
      <c r="S1077">
        <v>0</v>
      </c>
      <c r="T1077">
        <v>14</v>
      </c>
      <c r="U1077">
        <v>20</v>
      </c>
      <c r="V1077">
        <v>14</v>
      </c>
      <c r="W1077">
        <v>6</v>
      </c>
      <c r="X1077" s="4">
        <v>41.045000000000009</v>
      </c>
      <c r="Y1077" s="4">
        <v>0.57071428571428584</v>
      </c>
      <c r="Z1077" s="4">
        <v>3.6035714285714282E-3</v>
      </c>
      <c r="AA1077">
        <v>0.222</v>
      </c>
    </row>
    <row r="1078" spans="1:27" x14ac:dyDescent="0.25">
      <c r="A1078" s="1">
        <v>90</v>
      </c>
      <c r="B1078" s="1" t="s">
        <v>3995</v>
      </c>
      <c r="C1078" s="1">
        <v>9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f t="shared" si="16"/>
        <v>0</v>
      </c>
      <c r="L1078" s="1">
        <v>0</v>
      </c>
      <c r="M1078" s="1">
        <v>0</v>
      </c>
      <c r="N1078" s="1">
        <v>0</v>
      </c>
      <c r="O1078">
        <v>112</v>
      </c>
      <c r="P1078">
        <v>39</v>
      </c>
      <c r="Q1078">
        <v>42</v>
      </c>
      <c r="R1078">
        <v>39</v>
      </c>
      <c r="S1078">
        <v>1</v>
      </c>
      <c r="T1078">
        <v>9</v>
      </c>
      <c r="U1078">
        <v>60</v>
      </c>
      <c r="V1078">
        <v>30</v>
      </c>
      <c r="W1078">
        <v>16</v>
      </c>
      <c r="X1078" s="4">
        <v>41.045000000000009</v>
      </c>
      <c r="Y1078" s="4">
        <v>0.57071428571428584</v>
      </c>
      <c r="Z1078" s="4">
        <v>3.6035714285714282E-3</v>
      </c>
      <c r="AA1078">
        <v>0.208666667</v>
      </c>
    </row>
    <row r="1079" spans="1:27" x14ac:dyDescent="0.25">
      <c r="A1079" s="1">
        <v>90</v>
      </c>
      <c r="B1079" s="1" t="s">
        <v>7900</v>
      </c>
      <c r="C1079" s="1">
        <v>10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f t="shared" si="16"/>
        <v>0</v>
      </c>
      <c r="L1079" s="1">
        <v>0</v>
      </c>
      <c r="M1079" s="1">
        <v>0</v>
      </c>
      <c r="N1079" s="1">
        <v>0</v>
      </c>
      <c r="O1079">
        <v>259</v>
      </c>
      <c r="P1079">
        <v>63</v>
      </c>
      <c r="Q1079">
        <v>79</v>
      </c>
      <c r="R1079">
        <v>60</v>
      </c>
      <c r="S1079">
        <v>6</v>
      </c>
      <c r="T1079">
        <v>33</v>
      </c>
      <c r="U1079">
        <v>144</v>
      </c>
      <c r="V1079">
        <v>83</v>
      </c>
      <c r="W1079">
        <v>34</v>
      </c>
      <c r="X1079" s="4">
        <v>41.045000000000009</v>
      </c>
      <c r="Y1079" s="4">
        <v>0.57071428571428584</v>
      </c>
      <c r="Z1079" s="4">
        <v>3.6035714285714282E-3</v>
      </c>
      <c r="AA1079">
        <v>0.20200000000000001</v>
      </c>
    </row>
    <row r="1080" spans="1:27" x14ac:dyDescent="0.25">
      <c r="A1080" s="1">
        <v>90</v>
      </c>
      <c r="B1080" s="1" t="s">
        <v>4776</v>
      </c>
      <c r="C1080" s="1">
        <v>11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f t="shared" si="16"/>
        <v>0</v>
      </c>
      <c r="L1080" s="1">
        <v>0</v>
      </c>
      <c r="M1080" s="1">
        <v>0</v>
      </c>
      <c r="N1080" s="1">
        <v>0</v>
      </c>
      <c r="O1080">
        <v>78</v>
      </c>
      <c r="P1080">
        <v>32</v>
      </c>
      <c r="Q1080">
        <v>40</v>
      </c>
      <c r="R1080">
        <v>17</v>
      </c>
      <c r="S1080">
        <v>3</v>
      </c>
      <c r="T1080">
        <v>13</v>
      </c>
      <c r="U1080">
        <v>37</v>
      </c>
      <c r="V1080">
        <v>19</v>
      </c>
      <c r="W1080">
        <v>7</v>
      </c>
      <c r="X1080" s="4">
        <v>41.045000000000009</v>
      </c>
      <c r="Y1080" s="4">
        <v>0.57071428571428584</v>
      </c>
      <c r="Z1080" s="4">
        <v>3.6035714285714282E-3</v>
      </c>
      <c r="AA1080">
        <v>0.14180000000000001</v>
      </c>
    </row>
    <row r="1081" spans="1:27" x14ac:dyDescent="0.25">
      <c r="A1081" s="1">
        <v>90</v>
      </c>
      <c r="B1081" s="1" t="s">
        <v>8681</v>
      </c>
      <c r="C1081" s="1">
        <v>12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f t="shared" si="16"/>
        <v>0</v>
      </c>
      <c r="L1081" s="1">
        <v>0</v>
      </c>
      <c r="M1081" s="1">
        <v>0</v>
      </c>
      <c r="N1081" s="1">
        <v>0</v>
      </c>
      <c r="O1081">
        <v>112</v>
      </c>
      <c r="P1081">
        <v>42</v>
      </c>
      <c r="Q1081">
        <v>47</v>
      </c>
      <c r="R1081">
        <v>23</v>
      </c>
      <c r="S1081">
        <v>0</v>
      </c>
      <c r="T1081">
        <v>29</v>
      </c>
      <c r="U1081">
        <v>55</v>
      </c>
      <c r="V1081">
        <v>31</v>
      </c>
      <c r="W1081">
        <v>15</v>
      </c>
      <c r="X1081" s="4">
        <v>41.045000000000009</v>
      </c>
      <c r="Y1081" s="4">
        <v>0.57071428571428584</v>
      </c>
      <c r="Z1081" s="4">
        <v>3.6035714285714282E-3</v>
      </c>
      <c r="AA1081">
        <v>0.19120000000000001</v>
      </c>
    </row>
    <row r="1082" spans="1:27" x14ac:dyDescent="0.25">
      <c r="A1082" s="1">
        <v>91</v>
      </c>
      <c r="B1082" s="1" t="s">
        <v>2434</v>
      </c>
      <c r="C1082" s="1">
        <v>7</v>
      </c>
      <c r="D1082" s="1">
        <v>0</v>
      </c>
      <c r="E1082" s="1">
        <v>0</v>
      </c>
      <c r="F1082" s="1">
        <v>0</v>
      </c>
      <c r="G1082" s="1">
        <v>1</v>
      </c>
      <c r="H1082" s="1">
        <v>1</v>
      </c>
      <c r="I1082" s="1">
        <v>0</v>
      </c>
      <c r="J1082" s="1">
        <v>0</v>
      </c>
      <c r="K1082" s="1">
        <f t="shared" si="16"/>
        <v>2</v>
      </c>
      <c r="L1082" s="1">
        <v>1</v>
      </c>
      <c r="M1082" s="1">
        <v>2</v>
      </c>
      <c r="N1082" s="1">
        <v>0</v>
      </c>
      <c r="O1082">
        <v>120</v>
      </c>
      <c r="P1082">
        <v>27</v>
      </c>
      <c r="Q1082">
        <v>29</v>
      </c>
      <c r="R1082">
        <v>19</v>
      </c>
      <c r="S1082">
        <v>2</v>
      </c>
      <c r="T1082">
        <v>20</v>
      </c>
      <c r="U1082">
        <v>77</v>
      </c>
      <c r="V1082">
        <v>48</v>
      </c>
      <c r="W1082">
        <v>22</v>
      </c>
      <c r="X1082" s="4">
        <v>41.045000000000009</v>
      </c>
      <c r="Y1082" s="4">
        <v>0.57071428571428584</v>
      </c>
      <c r="Z1082" s="4">
        <v>3.6035714285714282E-3</v>
      </c>
      <c r="AA1082">
        <v>0.187</v>
      </c>
    </row>
    <row r="1083" spans="1:27" x14ac:dyDescent="0.25">
      <c r="A1083" s="1">
        <v>91</v>
      </c>
      <c r="B1083" s="1" t="s">
        <v>4777</v>
      </c>
      <c r="C1083" s="1">
        <v>11</v>
      </c>
      <c r="D1083" s="1">
        <v>0</v>
      </c>
      <c r="E1083" s="1">
        <v>0</v>
      </c>
      <c r="F1083" s="1">
        <v>0</v>
      </c>
      <c r="G1083" s="1">
        <v>0</v>
      </c>
      <c r="H1083" s="1">
        <v>2</v>
      </c>
      <c r="I1083" s="1">
        <v>0</v>
      </c>
      <c r="J1083" s="1">
        <v>0</v>
      </c>
      <c r="K1083" s="1">
        <f t="shared" si="16"/>
        <v>2</v>
      </c>
      <c r="L1083" s="1">
        <v>1</v>
      </c>
      <c r="M1083" s="1">
        <v>2</v>
      </c>
      <c r="N1083" s="1">
        <v>0</v>
      </c>
      <c r="O1083">
        <v>48</v>
      </c>
      <c r="P1083">
        <v>23</v>
      </c>
      <c r="Q1083">
        <v>26</v>
      </c>
      <c r="R1083">
        <v>7</v>
      </c>
      <c r="S1083">
        <v>0</v>
      </c>
      <c r="T1083">
        <v>3</v>
      </c>
      <c r="U1083">
        <v>35</v>
      </c>
      <c r="V1083">
        <v>29</v>
      </c>
      <c r="W1083">
        <v>5</v>
      </c>
      <c r="X1083" s="4">
        <v>41.045000000000009</v>
      </c>
      <c r="Y1083" s="4">
        <v>0.57071428571428584</v>
      </c>
      <c r="Z1083" s="4">
        <v>3.6035714285714282E-3</v>
      </c>
      <c r="AA1083">
        <v>0.187</v>
      </c>
    </row>
    <row r="1084" spans="1:27" x14ac:dyDescent="0.25">
      <c r="A1084" s="1">
        <v>91</v>
      </c>
      <c r="B1084" s="1" t="s">
        <v>6339</v>
      </c>
      <c r="C1084" s="1">
        <v>2</v>
      </c>
      <c r="D1084" s="1">
        <v>0</v>
      </c>
      <c r="E1084" s="1">
        <v>1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f t="shared" si="16"/>
        <v>1</v>
      </c>
      <c r="L1084" s="1">
        <v>1</v>
      </c>
      <c r="M1084" s="1">
        <v>1</v>
      </c>
      <c r="N1084" s="1">
        <v>0</v>
      </c>
      <c r="O1084">
        <v>24</v>
      </c>
      <c r="P1084">
        <v>6</v>
      </c>
      <c r="Q1084">
        <v>2</v>
      </c>
      <c r="R1084">
        <v>5</v>
      </c>
      <c r="S1084">
        <v>0</v>
      </c>
      <c r="T1084">
        <v>6</v>
      </c>
      <c r="U1084">
        <v>17</v>
      </c>
      <c r="V1084">
        <v>16</v>
      </c>
      <c r="W1084">
        <v>2</v>
      </c>
      <c r="X1084" s="4">
        <v>41.045000000000009</v>
      </c>
      <c r="Y1084" s="4">
        <v>0.57071428571428584</v>
      </c>
      <c r="Z1084" s="4">
        <v>3.6035714285714282E-3</v>
      </c>
      <c r="AA1084">
        <v>0.187</v>
      </c>
    </row>
    <row r="1085" spans="1:27" x14ac:dyDescent="0.25">
      <c r="A1085" s="1">
        <v>91</v>
      </c>
      <c r="B1085" s="1" t="s">
        <v>3215</v>
      </c>
      <c r="C1085" s="1">
        <v>8</v>
      </c>
      <c r="D1085" s="1">
        <v>0</v>
      </c>
      <c r="E1085" s="1">
        <v>0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f t="shared" si="16"/>
        <v>1</v>
      </c>
      <c r="L1085" s="1">
        <v>1</v>
      </c>
      <c r="M1085" s="1">
        <v>1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4">
        <v>41.045000000000009</v>
      </c>
      <c r="Y1085" s="4">
        <v>0.57071428571428584</v>
      </c>
      <c r="Z1085" s="4">
        <v>3.6035714285714282E-3</v>
      </c>
      <c r="AA1085">
        <v>2.1000000000000001E-2</v>
      </c>
    </row>
    <row r="1086" spans="1:27" x14ac:dyDescent="0.25">
      <c r="A1086" s="1">
        <v>91</v>
      </c>
      <c r="B1086" s="1" t="s">
        <v>8682</v>
      </c>
      <c r="C1086" s="1">
        <v>12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f t="shared" si="16"/>
        <v>1</v>
      </c>
      <c r="L1086" s="1">
        <v>1</v>
      </c>
      <c r="M1086" s="1">
        <v>1</v>
      </c>
      <c r="N1086" s="1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4">
        <v>41.045000000000009</v>
      </c>
      <c r="Y1086" s="4">
        <v>0.57071428571428584</v>
      </c>
      <c r="Z1086" s="4">
        <v>3.6035714285714282E-3</v>
      </c>
      <c r="AA1086">
        <v>4.2000000000000003E-2</v>
      </c>
    </row>
    <row r="1087" spans="1:27" x14ac:dyDescent="0.25">
      <c r="A1087" s="1">
        <v>91</v>
      </c>
      <c r="B1087" s="1" t="s">
        <v>5558</v>
      </c>
      <c r="C1087" s="1">
        <v>1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f t="shared" si="16"/>
        <v>0</v>
      </c>
      <c r="L1087" s="1">
        <v>0</v>
      </c>
      <c r="M1087" s="1">
        <v>0</v>
      </c>
      <c r="N1087" s="1">
        <v>0</v>
      </c>
      <c r="O1087">
        <v>20</v>
      </c>
      <c r="P1087">
        <v>2</v>
      </c>
      <c r="Q1087">
        <v>4</v>
      </c>
      <c r="R1087">
        <v>3</v>
      </c>
      <c r="S1087">
        <v>0</v>
      </c>
      <c r="T1087">
        <v>1</v>
      </c>
      <c r="U1087">
        <v>14</v>
      </c>
      <c r="V1087">
        <v>13</v>
      </c>
      <c r="W1087">
        <v>0</v>
      </c>
      <c r="X1087" s="4">
        <v>41.045000000000009</v>
      </c>
      <c r="Y1087" s="4">
        <v>0.57071428571428584</v>
      </c>
      <c r="Z1087" s="4">
        <v>3.6035714285714282E-3</v>
      </c>
      <c r="AA1087">
        <v>2.1000000000000001E-2</v>
      </c>
    </row>
    <row r="1088" spans="1:27" x14ac:dyDescent="0.25">
      <c r="A1088" s="1">
        <v>91</v>
      </c>
      <c r="B1088" s="1" t="s">
        <v>91</v>
      </c>
      <c r="C1088" s="1">
        <v>3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f t="shared" si="16"/>
        <v>0</v>
      </c>
      <c r="L1088" s="1">
        <v>0</v>
      </c>
      <c r="M1088" s="1">
        <v>0</v>
      </c>
      <c r="N1088" s="1">
        <v>0</v>
      </c>
      <c r="O1088">
        <v>48</v>
      </c>
      <c r="P1088">
        <v>14</v>
      </c>
      <c r="Q1088">
        <v>20</v>
      </c>
      <c r="R1088">
        <v>10</v>
      </c>
      <c r="S1088">
        <v>0</v>
      </c>
      <c r="T1088">
        <v>6</v>
      </c>
      <c r="U1088">
        <v>26</v>
      </c>
      <c r="V1088">
        <v>15</v>
      </c>
      <c r="W1088">
        <v>1</v>
      </c>
      <c r="X1088" s="4">
        <v>41.045000000000009</v>
      </c>
      <c r="Y1088" s="4">
        <v>0.57071428571428584</v>
      </c>
      <c r="Z1088" s="4">
        <v>3.6035714285714282E-3</v>
      </c>
      <c r="AA1088">
        <v>3.8333332999999997E-2</v>
      </c>
    </row>
    <row r="1089" spans="1:27" x14ac:dyDescent="0.25">
      <c r="A1089" s="1">
        <v>91</v>
      </c>
      <c r="B1089" s="1" t="s">
        <v>7120</v>
      </c>
      <c r="C1089" s="1">
        <v>4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f t="shared" si="16"/>
        <v>0</v>
      </c>
      <c r="L1089" s="1">
        <v>0</v>
      </c>
      <c r="M1089" s="1">
        <v>0</v>
      </c>
      <c r="N1089" s="1">
        <v>0</v>
      </c>
      <c r="O1089">
        <v>29</v>
      </c>
      <c r="P1089">
        <v>7</v>
      </c>
      <c r="Q1089">
        <v>12</v>
      </c>
      <c r="R1089">
        <v>3</v>
      </c>
      <c r="S1089">
        <v>0</v>
      </c>
      <c r="T1089">
        <v>3</v>
      </c>
      <c r="U1089">
        <v>18</v>
      </c>
      <c r="V1089">
        <v>17</v>
      </c>
      <c r="W1089">
        <v>2</v>
      </c>
      <c r="X1089" s="4">
        <v>41.045000000000009</v>
      </c>
      <c r="Y1089" s="4">
        <v>0.57071428571428584</v>
      </c>
      <c r="Z1089" s="4">
        <v>3.6035714285714282E-3</v>
      </c>
      <c r="AA1089">
        <v>4.2999999999999997E-2</v>
      </c>
    </row>
    <row r="1090" spans="1:27" x14ac:dyDescent="0.25">
      <c r="A1090" s="1">
        <v>91</v>
      </c>
      <c r="B1090" s="1" t="s">
        <v>872</v>
      </c>
      <c r="C1090" s="1">
        <v>5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f t="shared" ref="K1090:K1153" si="17">SUM(D1090:J1090)</f>
        <v>0</v>
      </c>
      <c r="L1090" s="1">
        <v>0</v>
      </c>
      <c r="M1090" s="1">
        <v>0</v>
      </c>
      <c r="N1090" s="1">
        <v>0</v>
      </c>
      <c r="O1090">
        <v>30</v>
      </c>
      <c r="P1090">
        <v>8</v>
      </c>
      <c r="Q1090">
        <v>10</v>
      </c>
      <c r="R1090">
        <v>6</v>
      </c>
      <c r="S1090">
        <v>0</v>
      </c>
      <c r="T1090">
        <v>3</v>
      </c>
      <c r="U1090">
        <v>19</v>
      </c>
      <c r="V1090">
        <v>18</v>
      </c>
      <c r="W1090">
        <v>1</v>
      </c>
      <c r="X1090" s="4">
        <v>41.045000000000009</v>
      </c>
      <c r="Y1090" s="4">
        <v>0.57071428571428584</v>
      </c>
      <c r="Z1090" s="4">
        <v>3.6035714285714282E-3</v>
      </c>
      <c r="AA1090">
        <v>4.2999999999999997E-2</v>
      </c>
    </row>
    <row r="1091" spans="1:27" x14ac:dyDescent="0.25">
      <c r="A1091" s="1">
        <v>91</v>
      </c>
      <c r="B1091" s="1" t="s">
        <v>1653</v>
      </c>
      <c r="C1091" s="1">
        <v>6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f t="shared" si="17"/>
        <v>0</v>
      </c>
      <c r="L1091" s="1">
        <v>0</v>
      </c>
      <c r="M1091" s="1">
        <v>0</v>
      </c>
      <c r="N1091" s="1">
        <v>0</v>
      </c>
      <c r="O1091">
        <v>37</v>
      </c>
      <c r="P1091">
        <v>13</v>
      </c>
      <c r="Q1091">
        <v>15</v>
      </c>
      <c r="R1091">
        <v>7</v>
      </c>
      <c r="S1091">
        <v>0</v>
      </c>
      <c r="T1091">
        <v>3</v>
      </c>
      <c r="U1091">
        <v>25</v>
      </c>
      <c r="V1091">
        <v>24</v>
      </c>
      <c r="W1091">
        <v>3</v>
      </c>
      <c r="X1091" s="4">
        <v>41.045000000000009</v>
      </c>
      <c r="Y1091" s="4">
        <v>0.57071428571428584</v>
      </c>
      <c r="Z1091" s="4">
        <v>3.6035714285714282E-3</v>
      </c>
      <c r="AA1091">
        <v>2.8000000000000001E-2</v>
      </c>
    </row>
    <row r="1092" spans="1:27" x14ac:dyDescent="0.25">
      <c r="A1092" s="1">
        <v>91</v>
      </c>
      <c r="B1092" s="1" t="s">
        <v>3996</v>
      </c>
      <c r="C1092" s="1">
        <v>9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f t="shared" si="17"/>
        <v>0</v>
      </c>
      <c r="L1092" s="1">
        <v>0</v>
      </c>
      <c r="M1092" s="1">
        <v>0</v>
      </c>
      <c r="N1092" s="1">
        <v>0</v>
      </c>
      <c r="O1092">
        <v>167</v>
      </c>
      <c r="P1092">
        <v>61</v>
      </c>
      <c r="Q1092">
        <v>76</v>
      </c>
      <c r="R1092">
        <v>35</v>
      </c>
      <c r="S1092">
        <v>2</v>
      </c>
      <c r="T1092">
        <v>21</v>
      </c>
      <c r="U1092">
        <v>94</v>
      </c>
      <c r="V1092">
        <v>59</v>
      </c>
      <c r="W1092">
        <v>20</v>
      </c>
      <c r="X1092" s="4">
        <v>41.045000000000009</v>
      </c>
      <c r="Y1092" s="4">
        <v>0.57071428571428584</v>
      </c>
      <c r="Z1092" s="4">
        <v>3.6035714285714282E-3</v>
      </c>
      <c r="AA1092">
        <v>2.8000000000000001E-2</v>
      </c>
    </row>
    <row r="1093" spans="1:27" x14ac:dyDescent="0.25">
      <c r="A1093" s="1">
        <v>91</v>
      </c>
      <c r="B1093" s="1" t="s">
        <v>7901</v>
      </c>
      <c r="C1093" s="1">
        <v>10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f t="shared" si="17"/>
        <v>0</v>
      </c>
      <c r="L1093" s="1">
        <v>0</v>
      </c>
      <c r="M1093" s="1">
        <v>0</v>
      </c>
      <c r="N1093" s="1">
        <v>0</v>
      </c>
      <c r="O1093">
        <v>109</v>
      </c>
      <c r="P1093">
        <v>39</v>
      </c>
      <c r="Q1093">
        <v>44</v>
      </c>
      <c r="R1093">
        <v>37</v>
      </c>
      <c r="S1093">
        <v>0</v>
      </c>
      <c r="T1093">
        <v>10</v>
      </c>
      <c r="U1093">
        <v>57</v>
      </c>
      <c r="V1093">
        <v>39</v>
      </c>
      <c r="W1093">
        <v>12</v>
      </c>
      <c r="X1093" s="4">
        <v>41.045000000000009</v>
      </c>
      <c r="Y1093" s="4">
        <v>0.57071428571428584</v>
      </c>
      <c r="Z1093" s="4">
        <v>3.6035714285714282E-3</v>
      </c>
      <c r="AA1093">
        <v>3.5999999999999997E-2</v>
      </c>
    </row>
    <row r="1094" spans="1:27" x14ac:dyDescent="0.25">
      <c r="A1094" s="1">
        <v>92</v>
      </c>
      <c r="B1094" s="1" t="s">
        <v>2435</v>
      </c>
      <c r="C1094" s="1">
        <v>7</v>
      </c>
      <c r="D1094" s="1">
        <v>0</v>
      </c>
      <c r="E1094" s="1">
        <v>0</v>
      </c>
      <c r="F1094" s="1">
        <v>0</v>
      </c>
      <c r="G1094" s="1">
        <v>0</v>
      </c>
      <c r="H1094" s="1">
        <v>2</v>
      </c>
      <c r="I1094" s="1">
        <v>3</v>
      </c>
      <c r="J1094" s="1">
        <v>0</v>
      </c>
      <c r="K1094" s="1">
        <f t="shared" si="17"/>
        <v>5</v>
      </c>
      <c r="L1094" s="1">
        <v>1</v>
      </c>
      <c r="M1094" s="1">
        <v>5</v>
      </c>
      <c r="N1094" s="1">
        <v>0</v>
      </c>
      <c r="O1094">
        <v>356</v>
      </c>
      <c r="P1094">
        <v>98</v>
      </c>
      <c r="Q1094">
        <v>121</v>
      </c>
      <c r="R1094">
        <v>189</v>
      </c>
      <c r="S1094">
        <v>3</v>
      </c>
      <c r="T1094">
        <v>26</v>
      </c>
      <c r="U1094">
        <v>115</v>
      </c>
      <c r="V1094">
        <v>90</v>
      </c>
      <c r="W1094">
        <v>43</v>
      </c>
      <c r="X1094" s="4">
        <v>41.045000000000009</v>
      </c>
      <c r="Y1094" s="4">
        <v>0.57071428571428584</v>
      </c>
      <c r="Z1094" s="4">
        <v>3.6035714285714282E-3</v>
      </c>
      <c r="AA1094">
        <v>5.3999999999999999E-2</v>
      </c>
    </row>
    <row r="1095" spans="1:27" x14ac:dyDescent="0.25">
      <c r="A1095" s="1">
        <v>92</v>
      </c>
      <c r="B1095" s="1" t="s">
        <v>3216</v>
      </c>
      <c r="C1095" s="1">
        <v>8</v>
      </c>
      <c r="D1095" s="1">
        <v>0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0</v>
      </c>
      <c r="K1095" s="1">
        <f t="shared" si="17"/>
        <v>2</v>
      </c>
      <c r="L1095" s="1">
        <v>1</v>
      </c>
      <c r="M1095" s="1">
        <v>2</v>
      </c>
      <c r="N1095" s="1">
        <v>0</v>
      </c>
      <c r="O1095">
        <v>211</v>
      </c>
      <c r="P1095">
        <v>132</v>
      </c>
      <c r="Q1095">
        <v>152</v>
      </c>
      <c r="R1095">
        <v>45</v>
      </c>
      <c r="S1095">
        <v>5</v>
      </c>
      <c r="T1095">
        <v>18</v>
      </c>
      <c r="U1095">
        <v>123</v>
      </c>
      <c r="V1095">
        <v>68</v>
      </c>
      <c r="W1095">
        <v>37</v>
      </c>
      <c r="X1095" s="4">
        <v>41.045000000000009</v>
      </c>
      <c r="Y1095" s="4">
        <v>0.57071428571428584</v>
      </c>
      <c r="Z1095" s="4">
        <v>3.6035714285714282E-3</v>
      </c>
      <c r="AA1095">
        <v>2.5999999999999999E-2</v>
      </c>
    </row>
    <row r="1096" spans="1:27" x14ac:dyDescent="0.25">
      <c r="A1096" s="1">
        <v>92</v>
      </c>
      <c r="B1096" s="1" t="s">
        <v>6340</v>
      </c>
      <c r="C1096" s="1">
        <v>2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f t="shared" si="17"/>
        <v>1</v>
      </c>
      <c r="L1096" s="1">
        <v>1</v>
      </c>
      <c r="M1096" s="1">
        <v>1</v>
      </c>
      <c r="N1096" s="1">
        <v>0</v>
      </c>
      <c r="O1096">
        <v>174</v>
      </c>
      <c r="P1096">
        <v>112</v>
      </c>
      <c r="Q1096">
        <v>121</v>
      </c>
      <c r="R1096">
        <v>43</v>
      </c>
      <c r="S1096">
        <v>3</v>
      </c>
      <c r="T1096">
        <v>18</v>
      </c>
      <c r="U1096">
        <v>101</v>
      </c>
      <c r="V1096">
        <v>78</v>
      </c>
      <c r="W1096">
        <v>34</v>
      </c>
      <c r="X1096" s="4">
        <v>41.045000000000009</v>
      </c>
      <c r="Y1096" s="4">
        <v>0.57071428571428584</v>
      </c>
      <c r="Z1096" s="4">
        <v>3.6035714285714282E-3</v>
      </c>
      <c r="AA1096">
        <v>4.3400000000000001E-2</v>
      </c>
    </row>
    <row r="1097" spans="1:27" x14ac:dyDescent="0.25">
      <c r="A1097" s="1">
        <v>92</v>
      </c>
      <c r="B1097" s="1" t="s">
        <v>7121</v>
      </c>
      <c r="C1097" s="1">
        <v>4</v>
      </c>
      <c r="D1097" s="1">
        <v>0</v>
      </c>
      <c r="E1097" s="1">
        <v>0</v>
      </c>
      <c r="F1097" s="1">
        <v>0</v>
      </c>
      <c r="G1097" s="1">
        <v>0</v>
      </c>
      <c r="H1097" s="1">
        <v>1</v>
      </c>
      <c r="I1097" s="1">
        <v>0</v>
      </c>
      <c r="J1097" s="1">
        <v>0</v>
      </c>
      <c r="K1097" s="1">
        <f t="shared" si="17"/>
        <v>1</v>
      </c>
      <c r="L1097" s="1">
        <v>1</v>
      </c>
      <c r="M1097" s="1">
        <v>1</v>
      </c>
      <c r="N1097" s="1">
        <v>0</v>
      </c>
      <c r="O1097">
        <v>61</v>
      </c>
      <c r="P1097">
        <v>10</v>
      </c>
      <c r="Q1097">
        <v>12</v>
      </c>
      <c r="R1097">
        <v>10</v>
      </c>
      <c r="S1097">
        <v>0</v>
      </c>
      <c r="T1097">
        <v>17</v>
      </c>
      <c r="U1097">
        <v>32</v>
      </c>
      <c r="V1097">
        <v>25</v>
      </c>
      <c r="W1097">
        <v>1</v>
      </c>
      <c r="X1097" s="4">
        <v>41.045000000000009</v>
      </c>
      <c r="Y1097" s="4">
        <v>0.57071428571428584</v>
      </c>
      <c r="Z1097" s="4">
        <v>3.6035714285714282E-3</v>
      </c>
      <c r="AA1097">
        <v>2.2749999999999999E-2</v>
      </c>
    </row>
    <row r="1098" spans="1:27" x14ac:dyDescent="0.25">
      <c r="A1098" s="1">
        <v>92</v>
      </c>
      <c r="B1098" s="1" t="s">
        <v>3997</v>
      </c>
      <c r="C1098" s="1">
        <v>9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0</v>
      </c>
      <c r="K1098" s="1">
        <f t="shared" si="17"/>
        <v>1</v>
      </c>
      <c r="L1098" s="1">
        <v>1</v>
      </c>
      <c r="M1098" s="1">
        <v>1</v>
      </c>
      <c r="N1098" s="1">
        <v>0</v>
      </c>
      <c r="O1098">
        <v>105</v>
      </c>
      <c r="P1098">
        <v>19</v>
      </c>
      <c r="Q1098">
        <v>22</v>
      </c>
      <c r="R1098">
        <v>18</v>
      </c>
      <c r="S1098">
        <v>0</v>
      </c>
      <c r="T1098">
        <v>31</v>
      </c>
      <c r="U1098">
        <v>53</v>
      </c>
      <c r="V1098">
        <v>37</v>
      </c>
      <c r="W1098">
        <v>9</v>
      </c>
      <c r="X1098" s="4">
        <v>41.045000000000009</v>
      </c>
      <c r="Y1098" s="4">
        <v>0.57071428571428584</v>
      </c>
      <c r="Z1098" s="4">
        <v>3.6035714285714282E-3</v>
      </c>
      <c r="AA1098">
        <v>4.3499999999999997E-2</v>
      </c>
    </row>
    <row r="1099" spans="1:27" x14ac:dyDescent="0.25">
      <c r="A1099" s="1">
        <v>92</v>
      </c>
      <c r="B1099" s="1" t="s">
        <v>7902</v>
      </c>
      <c r="C1099" s="1">
        <v>10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0</v>
      </c>
      <c r="J1099" s="1">
        <v>0</v>
      </c>
      <c r="K1099" s="1">
        <f t="shared" si="17"/>
        <v>1</v>
      </c>
      <c r="L1099" s="1">
        <v>1</v>
      </c>
      <c r="M1099" s="1">
        <v>1</v>
      </c>
      <c r="N1099" s="1">
        <v>0</v>
      </c>
      <c r="O1099">
        <v>44</v>
      </c>
      <c r="P1099">
        <v>7</v>
      </c>
      <c r="Q1099">
        <v>10</v>
      </c>
      <c r="R1099">
        <v>5</v>
      </c>
      <c r="S1099">
        <v>0</v>
      </c>
      <c r="T1099">
        <v>14</v>
      </c>
      <c r="U1099">
        <v>22</v>
      </c>
      <c r="V1099">
        <v>13</v>
      </c>
      <c r="W1099">
        <v>3</v>
      </c>
      <c r="X1099" s="4">
        <v>41.045000000000009</v>
      </c>
      <c r="Y1099" s="4">
        <v>0.57071428571428584</v>
      </c>
      <c r="Z1099" s="4">
        <v>3.6035714285714282E-3</v>
      </c>
      <c r="AA1099">
        <v>4.7E-2</v>
      </c>
    </row>
    <row r="1100" spans="1:27" x14ac:dyDescent="0.25">
      <c r="A1100" s="1">
        <v>92</v>
      </c>
      <c r="B1100" s="1" t="s">
        <v>8683</v>
      </c>
      <c r="C1100" s="1">
        <v>12</v>
      </c>
      <c r="D1100" s="1">
        <v>0</v>
      </c>
      <c r="E1100" s="1">
        <v>0</v>
      </c>
      <c r="F1100" s="1">
        <v>0</v>
      </c>
      <c r="G1100" s="1">
        <v>1</v>
      </c>
      <c r="H1100" s="1">
        <v>0</v>
      </c>
      <c r="I1100" s="1">
        <v>0</v>
      </c>
      <c r="J1100" s="1">
        <v>0</v>
      </c>
      <c r="K1100" s="1">
        <f t="shared" si="17"/>
        <v>1</v>
      </c>
      <c r="L1100" s="1">
        <v>1</v>
      </c>
      <c r="M1100" s="1">
        <v>1</v>
      </c>
      <c r="N1100" s="1">
        <v>0</v>
      </c>
      <c r="O1100">
        <v>147</v>
      </c>
      <c r="P1100">
        <v>35</v>
      </c>
      <c r="Q1100">
        <v>38</v>
      </c>
      <c r="R1100">
        <v>25</v>
      </c>
      <c r="S1100">
        <v>1</v>
      </c>
      <c r="T1100">
        <v>30</v>
      </c>
      <c r="U1100">
        <v>88</v>
      </c>
      <c r="V1100">
        <v>47</v>
      </c>
      <c r="W1100">
        <v>24</v>
      </c>
      <c r="X1100" s="4">
        <v>41.045000000000009</v>
      </c>
      <c r="Y1100" s="4">
        <v>0.57071428571428584</v>
      </c>
      <c r="Z1100" s="4">
        <v>3.6035714285714282E-3</v>
      </c>
      <c r="AA1100">
        <v>0.103333333</v>
      </c>
    </row>
    <row r="1101" spans="1:27" x14ac:dyDescent="0.25">
      <c r="A1101" s="1">
        <v>92</v>
      </c>
      <c r="B1101" s="1" t="s">
        <v>5559</v>
      </c>
      <c r="C1101" s="1">
        <v>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f t="shared" si="17"/>
        <v>0</v>
      </c>
      <c r="L1101" s="1">
        <v>0</v>
      </c>
      <c r="M1101" s="1">
        <v>0</v>
      </c>
      <c r="N1101" s="1">
        <v>0</v>
      </c>
      <c r="O1101">
        <v>112</v>
      </c>
      <c r="P1101">
        <v>16</v>
      </c>
      <c r="Q1101">
        <v>18</v>
      </c>
      <c r="R1101">
        <v>21</v>
      </c>
      <c r="S1101">
        <v>1</v>
      </c>
      <c r="T1101">
        <v>13</v>
      </c>
      <c r="U1101">
        <v>75</v>
      </c>
      <c r="V1101">
        <v>27</v>
      </c>
      <c r="W1101">
        <v>12</v>
      </c>
      <c r="X1101" s="4">
        <v>41.045000000000009</v>
      </c>
      <c r="Y1101" s="4">
        <v>0.57071428571428584</v>
      </c>
      <c r="Z1101" s="4">
        <v>3.6035714285714282E-3</v>
      </c>
      <c r="AA1101">
        <v>0.12633333299999999</v>
      </c>
    </row>
    <row r="1102" spans="1:27" x14ac:dyDescent="0.25">
      <c r="A1102" s="1">
        <v>92</v>
      </c>
      <c r="B1102" s="1" t="s">
        <v>92</v>
      </c>
      <c r="C1102" s="1">
        <v>3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f t="shared" si="17"/>
        <v>0</v>
      </c>
      <c r="L1102" s="1">
        <v>0</v>
      </c>
      <c r="M1102" s="1">
        <v>0</v>
      </c>
      <c r="N1102" s="1">
        <v>0</v>
      </c>
      <c r="O1102">
        <v>122</v>
      </c>
      <c r="P1102">
        <v>22</v>
      </c>
      <c r="Q1102">
        <v>23</v>
      </c>
      <c r="R1102">
        <v>29</v>
      </c>
      <c r="S1102">
        <v>2</v>
      </c>
      <c r="T1102">
        <v>23</v>
      </c>
      <c r="U1102">
        <v>67</v>
      </c>
      <c r="V1102">
        <v>30</v>
      </c>
      <c r="W1102">
        <v>15</v>
      </c>
      <c r="X1102" s="4">
        <v>41.045000000000009</v>
      </c>
      <c r="Y1102" s="4">
        <v>0.57071428571428584</v>
      </c>
      <c r="Z1102" s="4">
        <v>3.6035714285714282E-3</v>
      </c>
      <c r="AA1102">
        <v>0.23025000000000001</v>
      </c>
    </row>
    <row r="1103" spans="1:27" x14ac:dyDescent="0.25">
      <c r="A1103" s="1">
        <v>92</v>
      </c>
      <c r="B1103" s="1" t="s">
        <v>873</v>
      </c>
      <c r="C1103" s="1">
        <v>5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f t="shared" si="17"/>
        <v>0</v>
      </c>
      <c r="L1103" s="1">
        <v>0</v>
      </c>
      <c r="M1103" s="1">
        <v>0</v>
      </c>
      <c r="N1103" s="1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 s="4">
        <v>41.045000000000009</v>
      </c>
      <c r="Y1103" s="4">
        <v>0.57071428571428584</v>
      </c>
      <c r="Z1103" s="4">
        <v>3.6035714285714282E-3</v>
      </c>
      <c r="AA1103">
        <v>0.54200000000000004</v>
      </c>
    </row>
    <row r="1104" spans="1:27" x14ac:dyDescent="0.25">
      <c r="A1104" s="1">
        <v>92</v>
      </c>
      <c r="B1104" s="1" t="s">
        <v>1654</v>
      </c>
      <c r="C1104" s="1">
        <v>6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f t="shared" si="17"/>
        <v>0</v>
      </c>
      <c r="L1104" s="1">
        <v>0</v>
      </c>
      <c r="M1104" s="1">
        <v>0</v>
      </c>
      <c r="N1104" s="1">
        <v>0</v>
      </c>
      <c r="O1104">
        <v>3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2</v>
      </c>
      <c r="V1104">
        <v>2</v>
      </c>
      <c r="W1104">
        <v>0</v>
      </c>
      <c r="X1104" s="4">
        <v>41.045000000000009</v>
      </c>
      <c r="Y1104" s="4">
        <v>0.57071428571428584</v>
      </c>
      <c r="Z1104" s="4">
        <v>3.6035714285714282E-3</v>
      </c>
      <c r="AA1104">
        <v>0.254</v>
      </c>
    </row>
    <row r="1105" spans="1:27" x14ac:dyDescent="0.25">
      <c r="A1105" s="1">
        <v>92</v>
      </c>
      <c r="B1105" s="1" t="s">
        <v>4778</v>
      </c>
      <c r="C1105" s="1">
        <v>11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f t="shared" si="17"/>
        <v>0</v>
      </c>
      <c r="L1105" s="1">
        <v>0</v>
      </c>
      <c r="M1105" s="1">
        <v>0</v>
      </c>
      <c r="N1105" s="1">
        <v>0</v>
      </c>
      <c r="O1105">
        <v>49</v>
      </c>
      <c r="P1105">
        <v>14</v>
      </c>
      <c r="Q1105">
        <v>13</v>
      </c>
      <c r="R1105">
        <v>13</v>
      </c>
      <c r="S1105">
        <v>0</v>
      </c>
      <c r="T1105">
        <v>11</v>
      </c>
      <c r="U1105">
        <v>26</v>
      </c>
      <c r="V1105">
        <v>12</v>
      </c>
      <c r="W1105">
        <v>9</v>
      </c>
      <c r="X1105" s="4">
        <v>41.045000000000009</v>
      </c>
      <c r="Y1105" s="4">
        <v>0.57071428571428584</v>
      </c>
      <c r="Z1105" s="4">
        <v>3.6035714285714282E-3</v>
      </c>
      <c r="AA1105">
        <v>0.14299999999999999</v>
      </c>
    </row>
    <row r="1106" spans="1:27" x14ac:dyDescent="0.25">
      <c r="A1106" s="1">
        <v>93</v>
      </c>
      <c r="B1106" s="1" t="s">
        <v>2436</v>
      </c>
      <c r="C1106" s="1">
        <v>7</v>
      </c>
      <c r="D1106" s="1">
        <v>0</v>
      </c>
      <c r="E1106" s="1">
        <v>2</v>
      </c>
      <c r="F1106" s="1">
        <v>1</v>
      </c>
      <c r="G1106" s="1">
        <v>3</v>
      </c>
      <c r="H1106" s="1">
        <v>1</v>
      </c>
      <c r="I1106" s="1">
        <v>1</v>
      </c>
      <c r="J1106" s="1">
        <v>0</v>
      </c>
      <c r="K1106" s="1">
        <f t="shared" si="17"/>
        <v>8</v>
      </c>
      <c r="L1106" s="1">
        <v>1</v>
      </c>
      <c r="M1106" s="1">
        <v>7</v>
      </c>
      <c r="N1106" s="1">
        <v>1</v>
      </c>
      <c r="O1106">
        <v>75</v>
      </c>
      <c r="P1106">
        <v>23</v>
      </c>
      <c r="Q1106">
        <v>23</v>
      </c>
      <c r="R1106">
        <v>8</v>
      </c>
      <c r="S1106">
        <v>0</v>
      </c>
      <c r="T1106">
        <v>14</v>
      </c>
      <c r="U1106">
        <v>53</v>
      </c>
      <c r="V1106">
        <v>42</v>
      </c>
      <c r="W1106">
        <v>6</v>
      </c>
      <c r="X1106" s="4">
        <v>41.045000000000009</v>
      </c>
      <c r="Y1106" s="4">
        <v>0.57071428571428584</v>
      </c>
      <c r="Z1106" s="4">
        <v>3.6035714285714282E-3</v>
      </c>
      <c r="AA1106">
        <v>0.17649999999999999</v>
      </c>
    </row>
    <row r="1107" spans="1:27" x14ac:dyDescent="0.25">
      <c r="A1107" s="1">
        <v>93</v>
      </c>
      <c r="B1107" s="1" t="s">
        <v>93</v>
      </c>
      <c r="C1107" s="1">
        <v>3</v>
      </c>
      <c r="D1107" s="1">
        <v>0</v>
      </c>
      <c r="E1107" s="1">
        <v>0</v>
      </c>
      <c r="F1107" s="1">
        <v>1</v>
      </c>
      <c r="G1107" s="1">
        <v>0</v>
      </c>
      <c r="H1107" s="1">
        <v>3</v>
      </c>
      <c r="I1107" s="1">
        <v>1</v>
      </c>
      <c r="J1107" s="1">
        <v>0</v>
      </c>
      <c r="K1107" s="1">
        <f t="shared" si="17"/>
        <v>5</v>
      </c>
      <c r="L1107" s="1">
        <v>1</v>
      </c>
      <c r="M1107" s="1">
        <v>5</v>
      </c>
      <c r="N1107" s="1">
        <v>0</v>
      </c>
      <c r="O1107">
        <v>302</v>
      </c>
      <c r="P1107">
        <v>46</v>
      </c>
      <c r="Q1107">
        <v>54</v>
      </c>
      <c r="R1107">
        <v>63</v>
      </c>
      <c r="S1107">
        <v>0</v>
      </c>
      <c r="T1107">
        <v>39</v>
      </c>
      <c r="U1107">
        <v>192</v>
      </c>
      <c r="V1107">
        <v>69</v>
      </c>
      <c r="W1107">
        <v>27</v>
      </c>
      <c r="X1107" s="4">
        <v>41.045000000000009</v>
      </c>
      <c r="Y1107" s="4">
        <v>0.57071428571428584</v>
      </c>
      <c r="Z1107" s="4">
        <v>3.6035714285714282E-3</v>
      </c>
      <c r="AA1107">
        <v>0.192</v>
      </c>
    </row>
    <row r="1108" spans="1:27" x14ac:dyDescent="0.25">
      <c r="A1108" s="1">
        <v>93</v>
      </c>
      <c r="B1108" s="1" t="s">
        <v>3998</v>
      </c>
      <c r="C1108" s="1">
        <v>9</v>
      </c>
      <c r="D1108" s="1">
        <v>0</v>
      </c>
      <c r="E1108" s="1">
        <v>1</v>
      </c>
      <c r="F1108" s="1">
        <v>0</v>
      </c>
      <c r="G1108" s="1">
        <v>0</v>
      </c>
      <c r="H1108" s="1">
        <v>2</v>
      </c>
      <c r="I1108" s="1">
        <v>1</v>
      </c>
      <c r="J1108" s="1">
        <v>0</v>
      </c>
      <c r="K1108" s="1">
        <f t="shared" si="17"/>
        <v>4</v>
      </c>
      <c r="L1108" s="1">
        <v>1</v>
      </c>
      <c r="M1108" s="1">
        <v>3</v>
      </c>
      <c r="N1108" s="1">
        <v>1</v>
      </c>
      <c r="O1108">
        <v>72</v>
      </c>
      <c r="P1108">
        <v>28</v>
      </c>
      <c r="Q1108">
        <v>28</v>
      </c>
      <c r="R1108">
        <v>17</v>
      </c>
      <c r="S1108">
        <v>0</v>
      </c>
      <c r="T1108">
        <v>13</v>
      </c>
      <c r="U1108">
        <v>42</v>
      </c>
      <c r="V1108">
        <v>19</v>
      </c>
      <c r="W1108">
        <v>18</v>
      </c>
      <c r="X1108" s="4">
        <v>41.045000000000009</v>
      </c>
      <c r="Y1108" s="4">
        <v>0.57071428571428584</v>
      </c>
      <c r="Z1108" s="4">
        <v>3.6035714285714282E-3</v>
      </c>
      <c r="AA1108">
        <v>0.192</v>
      </c>
    </row>
    <row r="1109" spans="1:27" x14ac:dyDescent="0.25">
      <c r="A1109" s="1">
        <v>93</v>
      </c>
      <c r="B1109" s="1" t="s">
        <v>7122</v>
      </c>
      <c r="C1109" s="1">
        <v>4</v>
      </c>
      <c r="D1109" s="1">
        <v>0</v>
      </c>
      <c r="E1109" s="1">
        <v>1</v>
      </c>
      <c r="F1109" s="1">
        <v>0</v>
      </c>
      <c r="G1109" s="1">
        <v>1</v>
      </c>
      <c r="H1109" s="1">
        <v>1</v>
      </c>
      <c r="I1109" s="1">
        <v>0</v>
      </c>
      <c r="J1109" s="1">
        <v>0</v>
      </c>
      <c r="K1109" s="1">
        <f t="shared" si="17"/>
        <v>3</v>
      </c>
      <c r="L1109" s="1">
        <v>1</v>
      </c>
      <c r="M1109" s="1">
        <v>3</v>
      </c>
      <c r="N1109" s="1">
        <v>0</v>
      </c>
      <c r="O1109">
        <v>103</v>
      </c>
      <c r="P1109">
        <v>55</v>
      </c>
      <c r="Q1109">
        <v>58</v>
      </c>
      <c r="R1109">
        <v>25</v>
      </c>
      <c r="S1109">
        <v>0</v>
      </c>
      <c r="T1109">
        <v>15</v>
      </c>
      <c r="U1109">
        <v>60</v>
      </c>
      <c r="V1109">
        <v>29</v>
      </c>
      <c r="W1109">
        <v>17</v>
      </c>
      <c r="X1109" s="4">
        <v>41.045000000000009</v>
      </c>
      <c r="Y1109" s="4">
        <v>0.57071428571428584</v>
      </c>
      <c r="Z1109" s="4">
        <v>3.6035714285714282E-3</v>
      </c>
      <c r="AA1109">
        <v>0.171666667</v>
      </c>
    </row>
    <row r="1110" spans="1:27" x14ac:dyDescent="0.25">
      <c r="A1110" s="1">
        <v>93</v>
      </c>
      <c r="B1110" s="1" t="s">
        <v>3217</v>
      </c>
      <c r="C1110" s="1">
        <v>8</v>
      </c>
      <c r="D1110" s="1">
        <v>0</v>
      </c>
      <c r="E1110" s="1">
        <v>0</v>
      </c>
      <c r="F1110" s="1">
        <v>1</v>
      </c>
      <c r="G1110" s="1">
        <v>0</v>
      </c>
      <c r="H1110" s="1">
        <v>2</v>
      </c>
      <c r="I1110" s="1">
        <v>0</v>
      </c>
      <c r="J1110" s="1">
        <v>0</v>
      </c>
      <c r="K1110" s="1">
        <f t="shared" si="17"/>
        <v>3</v>
      </c>
      <c r="L1110" s="1">
        <v>1</v>
      </c>
      <c r="M1110" s="1">
        <v>3</v>
      </c>
      <c r="N1110" s="1">
        <v>0</v>
      </c>
      <c r="O1110">
        <v>77</v>
      </c>
      <c r="P1110">
        <v>18</v>
      </c>
      <c r="Q1110">
        <v>23</v>
      </c>
      <c r="R1110">
        <v>32</v>
      </c>
      <c r="S1110">
        <v>1</v>
      </c>
      <c r="T1110">
        <v>14</v>
      </c>
      <c r="U1110">
        <v>25</v>
      </c>
      <c r="V1110">
        <v>11</v>
      </c>
      <c r="W1110">
        <v>8</v>
      </c>
      <c r="X1110" s="4">
        <v>41.045000000000009</v>
      </c>
      <c r="Y1110" s="4">
        <v>0.57071428571428584</v>
      </c>
      <c r="Z1110" s="4">
        <v>3.6035714285714282E-3</v>
      </c>
      <c r="AA1110">
        <v>0.1565</v>
      </c>
    </row>
    <row r="1111" spans="1:27" x14ac:dyDescent="0.25">
      <c r="A1111" s="1">
        <v>93</v>
      </c>
      <c r="B1111" s="1" t="s">
        <v>8684</v>
      </c>
      <c r="C1111" s="1">
        <v>12</v>
      </c>
      <c r="D1111" s="1">
        <v>0</v>
      </c>
      <c r="E1111" s="1">
        <v>1</v>
      </c>
      <c r="F1111" s="1">
        <v>1</v>
      </c>
      <c r="G1111" s="1">
        <v>0</v>
      </c>
      <c r="H1111" s="1">
        <v>1</v>
      </c>
      <c r="I1111" s="1">
        <v>0</v>
      </c>
      <c r="J1111" s="1">
        <v>0</v>
      </c>
      <c r="K1111" s="1">
        <f t="shared" si="17"/>
        <v>3</v>
      </c>
      <c r="L1111" s="1">
        <v>1</v>
      </c>
      <c r="M1111" s="1">
        <v>2</v>
      </c>
      <c r="N1111" s="1">
        <v>1</v>
      </c>
      <c r="O1111">
        <v>158</v>
      </c>
      <c r="P1111">
        <v>55</v>
      </c>
      <c r="Q1111">
        <v>59</v>
      </c>
      <c r="R1111">
        <v>47</v>
      </c>
      <c r="S1111">
        <v>5</v>
      </c>
      <c r="T1111">
        <v>25</v>
      </c>
      <c r="U1111">
        <v>77</v>
      </c>
      <c r="V1111">
        <v>38</v>
      </c>
      <c r="W1111">
        <v>24</v>
      </c>
      <c r="X1111" s="4">
        <v>41.045000000000009</v>
      </c>
      <c r="Y1111" s="4">
        <v>0.57071428571428584</v>
      </c>
      <c r="Z1111" s="4">
        <v>3.6035714285714282E-3</v>
      </c>
      <c r="AA1111">
        <v>0.2175</v>
      </c>
    </row>
    <row r="1112" spans="1:27" x14ac:dyDescent="0.25">
      <c r="A1112" s="1">
        <v>93</v>
      </c>
      <c r="B1112" s="1" t="s">
        <v>874</v>
      </c>
      <c r="C1112" s="1">
        <v>5</v>
      </c>
      <c r="D1112" s="1">
        <v>0</v>
      </c>
      <c r="E1112" s="1">
        <v>2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f t="shared" si="17"/>
        <v>2</v>
      </c>
      <c r="L1112" s="1">
        <v>1</v>
      </c>
      <c r="M1112" s="1">
        <v>1</v>
      </c>
      <c r="N1112" s="1">
        <v>1</v>
      </c>
      <c r="O1112">
        <v>78</v>
      </c>
      <c r="P1112">
        <v>31</v>
      </c>
      <c r="Q1112">
        <v>34</v>
      </c>
      <c r="R1112">
        <v>21</v>
      </c>
      <c r="S1112">
        <v>0</v>
      </c>
      <c r="T1112">
        <v>19</v>
      </c>
      <c r="U1112">
        <v>35</v>
      </c>
      <c r="V1112">
        <v>18</v>
      </c>
      <c r="W1112">
        <v>13</v>
      </c>
      <c r="X1112" s="4">
        <v>41.045000000000009</v>
      </c>
      <c r="Y1112" s="4">
        <v>0.57071428571428584</v>
      </c>
      <c r="Z1112" s="4">
        <v>3.6035714285714282E-3</v>
      </c>
      <c r="AA1112">
        <v>0.25650000000000001</v>
      </c>
    </row>
    <row r="1113" spans="1:27" x14ac:dyDescent="0.25">
      <c r="A1113" s="1">
        <v>93</v>
      </c>
      <c r="B1113" s="1" t="s">
        <v>1655</v>
      </c>
      <c r="C1113" s="1">
        <v>6</v>
      </c>
      <c r="D1113" s="1">
        <v>0</v>
      </c>
      <c r="E1113" s="1">
        <v>0</v>
      </c>
      <c r="F1113" s="1">
        <v>0</v>
      </c>
      <c r="G1113" s="1">
        <v>0</v>
      </c>
      <c r="H1113" s="1">
        <v>2</v>
      </c>
      <c r="I1113" s="1">
        <v>0</v>
      </c>
      <c r="J1113" s="1">
        <v>0</v>
      </c>
      <c r="K1113" s="1">
        <f t="shared" si="17"/>
        <v>2</v>
      </c>
      <c r="L1113" s="1">
        <v>1</v>
      </c>
      <c r="M1113" s="1">
        <v>2</v>
      </c>
      <c r="N1113" s="1">
        <v>0</v>
      </c>
      <c r="O1113">
        <v>79</v>
      </c>
      <c r="P1113">
        <v>18</v>
      </c>
      <c r="Q1113">
        <v>22</v>
      </c>
      <c r="R1113">
        <v>15</v>
      </c>
      <c r="S1113">
        <v>1</v>
      </c>
      <c r="T1113">
        <v>10</v>
      </c>
      <c r="U1113">
        <v>49</v>
      </c>
      <c r="V1113">
        <v>23</v>
      </c>
      <c r="W1113">
        <v>10</v>
      </c>
      <c r="X1113" s="4">
        <v>41.045000000000009</v>
      </c>
      <c r="Y1113" s="4">
        <v>0.57071428571428584</v>
      </c>
      <c r="Z1113" s="4">
        <v>3.6035714285714282E-3</v>
      </c>
      <c r="AA1113">
        <v>0.30399999999999999</v>
      </c>
    </row>
    <row r="1114" spans="1:27" x14ac:dyDescent="0.25">
      <c r="A1114" s="1">
        <v>93</v>
      </c>
      <c r="B1114" s="1" t="s">
        <v>4779</v>
      </c>
      <c r="C1114" s="1">
        <v>11</v>
      </c>
      <c r="D1114" s="1">
        <v>0</v>
      </c>
      <c r="E1114" s="1">
        <v>0</v>
      </c>
      <c r="F1114" s="1">
        <v>0</v>
      </c>
      <c r="G1114" s="1">
        <v>0</v>
      </c>
      <c r="H1114" s="1">
        <v>2</v>
      </c>
      <c r="I1114" s="1">
        <v>0</v>
      </c>
      <c r="J1114" s="1">
        <v>0</v>
      </c>
      <c r="K1114" s="1">
        <f t="shared" si="17"/>
        <v>2</v>
      </c>
      <c r="L1114" s="1">
        <v>1</v>
      </c>
      <c r="M1114" s="1">
        <v>2</v>
      </c>
      <c r="N1114" s="1">
        <v>0</v>
      </c>
      <c r="O1114">
        <v>49</v>
      </c>
      <c r="P1114">
        <v>17</v>
      </c>
      <c r="Q1114">
        <v>21</v>
      </c>
      <c r="R1114">
        <v>11</v>
      </c>
      <c r="S1114">
        <v>3</v>
      </c>
      <c r="T1114">
        <v>6</v>
      </c>
      <c r="U1114">
        <v>25</v>
      </c>
      <c r="V1114">
        <v>17</v>
      </c>
      <c r="W1114">
        <v>4</v>
      </c>
      <c r="X1114" s="4">
        <v>41.045000000000009</v>
      </c>
      <c r="Y1114" s="4">
        <v>0.57071428571428584</v>
      </c>
      <c r="Z1114" s="4">
        <v>3.6035714285714282E-3</v>
      </c>
      <c r="AA1114">
        <v>0.25650000000000001</v>
      </c>
    </row>
    <row r="1115" spans="1:27" x14ac:dyDescent="0.25">
      <c r="A1115" s="1">
        <v>93</v>
      </c>
      <c r="B1115" s="1" t="s">
        <v>5560</v>
      </c>
      <c r="C1115" s="1">
        <v>1</v>
      </c>
      <c r="D1115" s="1">
        <v>0</v>
      </c>
      <c r="E1115" s="1">
        <v>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f t="shared" si="17"/>
        <v>1</v>
      </c>
      <c r="L1115" s="1">
        <v>1</v>
      </c>
      <c r="M1115" s="1">
        <v>0</v>
      </c>
      <c r="N1115" s="1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4">
        <v>41.045000000000009</v>
      </c>
      <c r="Y1115" s="4">
        <v>0.57071428571428584</v>
      </c>
      <c r="Z1115" s="4">
        <v>3.6035714285714282E-3</v>
      </c>
      <c r="AA1115">
        <v>4.2000000000000003E-2</v>
      </c>
    </row>
    <row r="1116" spans="1:27" x14ac:dyDescent="0.25">
      <c r="A1116" s="1">
        <v>93</v>
      </c>
      <c r="B1116" s="1" t="s">
        <v>6341</v>
      </c>
      <c r="C1116" s="1">
        <v>2</v>
      </c>
      <c r="D1116" s="1">
        <v>0</v>
      </c>
      <c r="E1116" s="1">
        <v>0</v>
      </c>
      <c r="F1116" s="1">
        <v>0</v>
      </c>
      <c r="G1116" s="1">
        <v>1</v>
      </c>
      <c r="H1116" s="1">
        <v>0</v>
      </c>
      <c r="I1116" s="1">
        <v>0</v>
      </c>
      <c r="J1116" s="1">
        <v>0</v>
      </c>
      <c r="K1116" s="1">
        <f t="shared" si="17"/>
        <v>1</v>
      </c>
      <c r="L1116" s="1">
        <v>1</v>
      </c>
      <c r="M1116" s="1">
        <v>1</v>
      </c>
      <c r="N1116" s="1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4">
        <v>41.045000000000009</v>
      </c>
      <c r="Y1116" s="4">
        <v>0.57071428571428584</v>
      </c>
      <c r="Z1116" s="4">
        <v>3.6035714285714282E-3</v>
      </c>
      <c r="AA1116">
        <v>4.2999999999999997E-2</v>
      </c>
    </row>
    <row r="1117" spans="1:27" x14ac:dyDescent="0.25">
      <c r="A1117" s="1">
        <v>93</v>
      </c>
      <c r="B1117" s="1" t="s">
        <v>7903</v>
      </c>
      <c r="C1117" s="1">
        <v>10</v>
      </c>
      <c r="D1117" s="1">
        <v>0</v>
      </c>
      <c r="E1117" s="1">
        <v>0</v>
      </c>
      <c r="F1117" s="1">
        <v>0</v>
      </c>
      <c r="G1117" s="1">
        <v>0</v>
      </c>
      <c r="H1117" s="1">
        <v>1</v>
      </c>
      <c r="I1117" s="1">
        <v>0</v>
      </c>
      <c r="J1117" s="1">
        <v>0</v>
      </c>
      <c r="K1117" s="1">
        <f t="shared" si="17"/>
        <v>1</v>
      </c>
      <c r="L1117" s="1">
        <v>1</v>
      </c>
      <c r="M1117" s="1">
        <v>1</v>
      </c>
      <c r="N1117" s="1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4">
        <v>41.045000000000009</v>
      </c>
      <c r="Y1117" s="4">
        <v>0.57071428571428584</v>
      </c>
      <c r="Z1117" s="4">
        <v>3.6035714285714282E-3</v>
      </c>
      <c r="AA1117">
        <v>4.2000000000000003E-2</v>
      </c>
    </row>
    <row r="1118" spans="1:27" x14ac:dyDescent="0.25">
      <c r="A1118" s="1">
        <v>94</v>
      </c>
      <c r="B1118" s="1" t="s">
        <v>6342</v>
      </c>
      <c r="C1118" s="1">
        <v>2</v>
      </c>
      <c r="D1118" s="1">
        <v>0</v>
      </c>
      <c r="E1118" s="1">
        <v>0</v>
      </c>
      <c r="F1118" s="1">
        <v>0</v>
      </c>
      <c r="G1118" s="1">
        <v>0</v>
      </c>
      <c r="H1118" s="1">
        <v>3</v>
      </c>
      <c r="I1118" s="1">
        <v>0</v>
      </c>
      <c r="J1118" s="1">
        <v>0</v>
      </c>
      <c r="K1118" s="1">
        <f t="shared" si="17"/>
        <v>3</v>
      </c>
      <c r="L1118" s="1">
        <v>1</v>
      </c>
      <c r="M1118" s="1">
        <v>1</v>
      </c>
      <c r="N1118" s="1">
        <v>2</v>
      </c>
      <c r="O1118">
        <v>29</v>
      </c>
      <c r="P1118">
        <v>6</v>
      </c>
      <c r="Q1118">
        <v>8</v>
      </c>
      <c r="R1118">
        <v>8</v>
      </c>
      <c r="S1118">
        <v>0</v>
      </c>
      <c r="T1118">
        <v>5</v>
      </c>
      <c r="U1118">
        <v>14</v>
      </c>
      <c r="V1118">
        <v>8</v>
      </c>
      <c r="W1118">
        <v>1</v>
      </c>
      <c r="X1118" s="4">
        <v>41.045000000000009</v>
      </c>
      <c r="Y1118" s="4">
        <v>0.57071428571428584</v>
      </c>
      <c r="Z1118" s="4">
        <v>3.6035714285714282E-3</v>
      </c>
      <c r="AA1118">
        <v>3.8333332999999997E-2</v>
      </c>
    </row>
    <row r="1119" spans="1:27" x14ac:dyDescent="0.25">
      <c r="A1119" s="1">
        <v>94</v>
      </c>
      <c r="B1119" s="1" t="s">
        <v>875</v>
      </c>
      <c r="C1119" s="1">
        <v>5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2</v>
      </c>
      <c r="J1119" s="1">
        <v>0</v>
      </c>
      <c r="K1119" s="1">
        <f t="shared" si="17"/>
        <v>2</v>
      </c>
      <c r="L1119" s="1">
        <v>1</v>
      </c>
      <c r="M1119" s="1">
        <v>2</v>
      </c>
      <c r="N1119" s="1">
        <v>0</v>
      </c>
      <c r="O1119">
        <v>38</v>
      </c>
      <c r="P1119">
        <v>13</v>
      </c>
      <c r="Q1119">
        <v>16</v>
      </c>
      <c r="R1119">
        <v>6</v>
      </c>
      <c r="S1119">
        <v>0</v>
      </c>
      <c r="T1119">
        <v>5</v>
      </c>
      <c r="U1119">
        <v>24</v>
      </c>
      <c r="V1119">
        <v>15</v>
      </c>
      <c r="W1119">
        <v>3</v>
      </c>
      <c r="X1119" s="4">
        <v>41.045000000000009</v>
      </c>
      <c r="Y1119" s="4">
        <v>0.57071428571428584</v>
      </c>
      <c r="Z1119" s="4">
        <v>3.6035714285714282E-3</v>
      </c>
      <c r="AA1119">
        <v>2.3666666999999999E-2</v>
      </c>
    </row>
    <row r="1120" spans="1:27" x14ac:dyDescent="0.25">
      <c r="A1120" s="1">
        <v>94</v>
      </c>
      <c r="B1120" s="1" t="s">
        <v>3999</v>
      </c>
      <c r="C1120" s="1">
        <v>9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1</v>
      </c>
      <c r="J1120" s="1">
        <v>0</v>
      </c>
      <c r="K1120" s="1">
        <f t="shared" si="17"/>
        <v>2</v>
      </c>
      <c r="L1120" s="1">
        <v>1</v>
      </c>
      <c r="M1120" s="1">
        <v>2</v>
      </c>
      <c r="N1120" s="1">
        <v>0</v>
      </c>
      <c r="O1120">
        <v>288</v>
      </c>
      <c r="P1120">
        <v>63</v>
      </c>
      <c r="Q1120">
        <v>147</v>
      </c>
      <c r="R1120">
        <v>51</v>
      </c>
      <c r="S1120">
        <v>1</v>
      </c>
      <c r="T1120">
        <v>32</v>
      </c>
      <c r="U1120">
        <v>120</v>
      </c>
      <c r="V1120">
        <v>67</v>
      </c>
      <c r="W1120">
        <v>23</v>
      </c>
      <c r="X1120" s="4">
        <v>41.045000000000009</v>
      </c>
      <c r="Y1120" s="4">
        <v>0.57071428571428584</v>
      </c>
      <c r="Z1120" s="4">
        <v>3.6035714285714282E-3</v>
      </c>
      <c r="AA1120">
        <v>4.3749999999999997E-2</v>
      </c>
    </row>
    <row r="1121" spans="1:27" x14ac:dyDescent="0.25">
      <c r="A1121" s="1">
        <v>94</v>
      </c>
      <c r="B1121" s="1" t="s">
        <v>5561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f t="shared" si="17"/>
        <v>1</v>
      </c>
      <c r="L1121" s="1">
        <v>1</v>
      </c>
      <c r="M1121" s="1">
        <v>1</v>
      </c>
      <c r="N1121" s="1">
        <v>0</v>
      </c>
      <c r="O1121">
        <v>70</v>
      </c>
      <c r="P1121">
        <v>26</v>
      </c>
      <c r="Q1121">
        <v>29</v>
      </c>
      <c r="R1121">
        <v>21</v>
      </c>
      <c r="S1121">
        <v>0</v>
      </c>
      <c r="T1121">
        <v>11</v>
      </c>
      <c r="U1121">
        <v>35</v>
      </c>
      <c r="V1121">
        <v>23</v>
      </c>
      <c r="W1121">
        <v>2</v>
      </c>
      <c r="X1121" s="4">
        <v>41.045000000000009</v>
      </c>
      <c r="Y1121" s="4">
        <v>0.57071428571428584</v>
      </c>
      <c r="Z1121" s="4">
        <v>3.6035714285714282E-3</v>
      </c>
      <c r="AA1121">
        <v>6.0499999999999998E-2</v>
      </c>
    </row>
    <row r="1122" spans="1:27" x14ac:dyDescent="0.25">
      <c r="A1122" s="1">
        <v>94</v>
      </c>
      <c r="B1122" s="1" t="s">
        <v>8685</v>
      </c>
      <c r="C1122" s="1">
        <v>12</v>
      </c>
      <c r="D1122" s="1">
        <v>0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1">
        <f t="shared" si="17"/>
        <v>1</v>
      </c>
      <c r="L1122" s="1">
        <v>1</v>
      </c>
      <c r="M1122" s="1">
        <v>0</v>
      </c>
      <c r="N1122" s="1">
        <v>1</v>
      </c>
      <c r="O1122">
        <v>217</v>
      </c>
      <c r="P1122">
        <v>52</v>
      </c>
      <c r="Q1122">
        <v>66</v>
      </c>
      <c r="R1122">
        <v>52</v>
      </c>
      <c r="S1122">
        <v>2</v>
      </c>
      <c r="T1122">
        <v>20</v>
      </c>
      <c r="U1122">
        <v>129</v>
      </c>
      <c r="V1122">
        <v>80</v>
      </c>
      <c r="W1122">
        <v>13</v>
      </c>
      <c r="X1122" s="4">
        <v>41.045000000000009</v>
      </c>
      <c r="Y1122" s="4">
        <v>0.57071428571428584</v>
      </c>
      <c r="Z1122" s="4">
        <v>3.6035714285714282E-3</v>
      </c>
      <c r="AA1122">
        <v>3.9E-2</v>
      </c>
    </row>
    <row r="1123" spans="1:27" x14ac:dyDescent="0.25">
      <c r="A1123" s="1">
        <v>94</v>
      </c>
      <c r="B1123" s="1" t="s">
        <v>94</v>
      </c>
      <c r="C1123" s="1">
        <v>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f t="shared" si="17"/>
        <v>0</v>
      </c>
      <c r="L1123" s="1">
        <v>0</v>
      </c>
      <c r="M1123" s="1">
        <v>0</v>
      </c>
      <c r="N1123" s="1">
        <v>0</v>
      </c>
      <c r="O1123">
        <v>119</v>
      </c>
      <c r="P1123">
        <v>28</v>
      </c>
      <c r="Q1123">
        <v>39</v>
      </c>
      <c r="R1123">
        <v>25</v>
      </c>
      <c r="S1123">
        <v>0</v>
      </c>
      <c r="T1123">
        <v>10</v>
      </c>
      <c r="U1123">
        <v>73</v>
      </c>
      <c r="V1123">
        <v>45</v>
      </c>
      <c r="W1123">
        <v>8</v>
      </c>
      <c r="X1123" s="4">
        <v>41.045000000000009</v>
      </c>
      <c r="Y1123" s="4">
        <v>0.57071428571428584</v>
      </c>
      <c r="Z1123" s="4">
        <v>3.6035714285714282E-3</v>
      </c>
      <c r="AA1123">
        <v>3.0333333000000001E-2</v>
      </c>
    </row>
    <row r="1124" spans="1:27" x14ac:dyDescent="0.25">
      <c r="A1124" s="1">
        <v>94</v>
      </c>
      <c r="B1124" s="1" t="s">
        <v>7123</v>
      </c>
      <c r="C1124" s="1">
        <v>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f t="shared" si="17"/>
        <v>0</v>
      </c>
      <c r="L1124" s="1">
        <v>0</v>
      </c>
      <c r="M1124" s="1">
        <v>0</v>
      </c>
      <c r="N1124" s="1">
        <v>0</v>
      </c>
      <c r="O1124">
        <v>264</v>
      </c>
      <c r="P1124">
        <v>73</v>
      </c>
      <c r="Q1124">
        <v>105</v>
      </c>
      <c r="R1124">
        <v>55</v>
      </c>
      <c r="S1124">
        <v>1</v>
      </c>
      <c r="T1124">
        <v>33</v>
      </c>
      <c r="U1124">
        <v>143</v>
      </c>
      <c r="V1124">
        <v>80</v>
      </c>
      <c r="W1124">
        <v>13</v>
      </c>
      <c r="X1124" s="4">
        <v>41.045000000000009</v>
      </c>
      <c r="Y1124" s="4">
        <v>0.57071428571428584</v>
      </c>
      <c r="Z1124" s="4">
        <v>3.6035714285714282E-3</v>
      </c>
      <c r="AA1124">
        <v>4.5499999999999999E-2</v>
      </c>
    </row>
    <row r="1125" spans="1:27" x14ac:dyDescent="0.25">
      <c r="A1125" s="1">
        <v>94</v>
      </c>
      <c r="B1125" s="1" t="s">
        <v>1656</v>
      </c>
      <c r="C1125" s="1">
        <v>6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f t="shared" si="17"/>
        <v>0</v>
      </c>
      <c r="L1125" s="1">
        <v>0</v>
      </c>
      <c r="M1125" s="1">
        <v>0</v>
      </c>
      <c r="N1125" s="1">
        <v>0</v>
      </c>
      <c r="O1125">
        <v>706</v>
      </c>
      <c r="P1125">
        <v>161</v>
      </c>
      <c r="Q1125">
        <v>218</v>
      </c>
      <c r="R1125">
        <v>177</v>
      </c>
      <c r="S1125">
        <v>6</v>
      </c>
      <c r="T1125">
        <v>92</v>
      </c>
      <c r="U1125">
        <v>374</v>
      </c>
      <c r="V1125">
        <v>179</v>
      </c>
      <c r="W1125">
        <v>87</v>
      </c>
      <c r="X1125" s="4">
        <v>41.045000000000009</v>
      </c>
      <c r="Y1125" s="4">
        <v>0.57071428571428584</v>
      </c>
      <c r="Z1125" s="4">
        <v>3.6035714285714282E-3</v>
      </c>
      <c r="AA1125">
        <v>5.6000000000000001E-2</v>
      </c>
    </row>
    <row r="1126" spans="1:27" x14ac:dyDescent="0.25">
      <c r="A1126" s="1">
        <v>94</v>
      </c>
      <c r="B1126" s="1" t="s">
        <v>2437</v>
      </c>
      <c r="C1126" s="1">
        <v>7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f t="shared" si="17"/>
        <v>0</v>
      </c>
      <c r="L1126" s="1">
        <v>0</v>
      </c>
      <c r="M1126" s="1">
        <v>0</v>
      </c>
      <c r="N1126" s="1">
        <v>0</v>
      </c>
      <c r="O1126">
        <v>334</v>
      </c>
      <c r="P1126">
        <v>82</v>
      </c>
      <c r="Q1126">
        <v>108</v>
      </c>
      <c r="R1126">
        <v>55</v>
      </c>
      <c r="S1126">
        <v>5</v>
      </c>
      <c r="T1126">
        <v>56</v>
      </c>
      <c r="U1126">
        <v>192</v>
      </c>
      <c r="V1126">
        <v>118</v>
      </c>
      <c r="W1126">
        <v>32</v>
      </c>
      <c r="X1126" s="4">
        <v>41.045000000000009</v>
      </c>
      <c r="Y1126" s="4">
        <v>0.57071428571428584</v>
      </c>
      <c r="Z1126" s="4">
        <v>3.6035714285714282E-3</v>
      </c>
      <c r="AA1126">
        <v>6.5250000000000002E-2</v>
      </c>
    </row>
    <row r="1127" spans="1:27" x14ac:dyDescent="0.25">
      <c r="A1127" s="1">
        <v>94</v>
      </c>
      <c r="B1127" s="1" t="s">
        <v>3218</v>
      </c>
      <c r="C1127" s="1">
        <v>8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f t="shared" si="17"/>
        <v>0</v>
      </c>
      <c r="L1127" s="1">
        <v>0</v>
      </c>
      <c r="M1127" s="1">
        <v>0</v>
      </c>
      <c r="N1127" s="1">
        <v>0</v>
      </c>
      <c r="O1127">
        <v>193</v>
      </c>
      <c r="P1127">
        <v>55</v>
      </c>
      <c r="Q1127">
        <v>72</v>
      </c>
      <c r="R1127">
        <v>54</v>
      </c>
      <c r="S1127">
        <v>0</v>
      </c>
      <c r="T1127">
        <v>20</v>
      </c>
      <c r="U1127">
        <v>102</v>
      </c>
      <c r="V1127">
        <v>62</v>
      </c>
      <c r="W1127">
        <v>14</v>
      </c>
      <c r="X1127" s="4">
        <v>41.045000000000009</v>
      </c>
      <c r="Y1127" s="4">
        <v>0.57071428571428584</v>
      </c>
      <c r="Z1127" s="4">
        <v>3.6035714285714282E-3</v>
      </c>
      <c r="AA1127">
        <v>6.0999999999999999E-2</v>
      </c>
    </row>
    <row r="1128" spans="1:27" x14ac:dyDescent="0.25">
      <c r="A1128" s="1">
        <v>94</v>
      </c>
      <c r="B1128" s="1" t="s">
        <v>7904</v>
      </c>
      <c r="C1128" s="1">
        <v>10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f t="shared" si="17"/>
        <v>0</v>
      </c>
      <c r="L1128" s="1">
        <v>0</v>
      </c>
      <c r="M1128" s="1">
        <v>0</v>
      </c>
      <c r="N1128" s="1">
        <v>0</v>
      </c>
      <c r="O1128">
        <v>131</v>
      </c>
      <c r="P1128">
        <v>54</v>
      </c>
      <c r="Q1128">
        <v>69</v>
      </c>
      <c r="R1128">
        <v>29</v>
      </c>
      <c r="S1128">
        <v>1</v>
      </c>
      <c r="T1128">
        <v>10</v>
      </c>
      <c r="U1128">
        <v>76</v>
      </c>
      <c r="V1128">
        <v>67</v>
      </c>
      <c r="W1128">
        <v>12</v>
      </c>
      <c r="X1128" s="4">
        <v>41.045000000000009</v>
      </c>
      <c r="Y1128" s="4">
        <v>0.57071428571428584</v>
      </c>
      <c r="Z1128" s="4">
        <v>3.6035714285714282E-3</v>
      </c>
      <c r="AA1128">
        <v>7.1666667000000003E-2</v>
      </c>
    </row>
    <row r="1129" spans="1:27" x14ac:dyDescent="0.25">
      <c r="A1129" s="1">
        <v>94</v>
      </c>
      <c r="B1129" s="1" t="s">
        <v>4780</v>
      </c>
      <c r="C1129" s="1">
        <v>11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f t="shared" si="17"/>
        <v>0</v>
      </c>
      <c r="L1129" s="1">
        <v>0</v>
      </c>
      <c r="M1129" s="1">
        <v>0</v>
      </c>
      <c r="N1129" s="1">
        <v>0</v>
      </c>
      <c r="O1129">
        <v>99</v>
      </c>
      <c r="P1129">
        <v>39</v>
      </c>
      <c r="Q1129">
        <v>45</v>
      </c>
      <c r="R1129">
        <v>18</v>
      </c>
      <c r="S1129">
        <v>0</v>
      </c>
      <c r="T1129">
        <v>22</v>
      </c>
      <c r="U1129">
        <v>53</v>
      </c>
      <c r="V1129">
        <v>39</v>
      </c>
      <c r="W1129">
        <v>12</v>
      </c>
      <c r="X1129" s="4">
        <v>41.045000000000009</v>
      </c>
      <c r="Y1129" s="4">
        <v>0.57071428571428584</v>
      </c>
      <c r="Z1129" s="4">
        <v>3.6035714285714282E-3</v>
      </c>
      <c r="AA1129">
        <v>2.9749999999999999E-2</v>
      </c>
    </row>
    <row r="1130" spans="1:27" x14ac:dyDescent="0.25">
      <c r="A1130" s="1">
        <v>95</v>
      </c>
      <c r="B1130" s="1" t="s">
        <v>95</v>
      </c>
      <c r="C1130" s="1">
        <v>3</v>
      </c>
      <c r="D1130" s="1">
        <v>0</v>
      </c>
      <c r="E1130" s="1">
        <v>0</v>
      </c>
      <c r="F1130" s="1">
        <v>0</v>
      </c>
      <c r="G1130" s="1">
        <v>1</v>
      </c>
      <c r="H1130" s="1">
        <v>1</v>
      </c>
      <c r="I1130" s="1">
        <v>0</v>
      </c>
      <c r="J1130" s="1">
        <v>0</v>
      </c>
      <c r="K1130" s="1">
        <f t="shared" si="17"/>
        <v>2</v>
      </c>
      <c r="L1130" s="1">
        <v>1</v>
      </c>
      <c r="M1130" s="1">
        <v>2</v>
      </c>
      <c r="N1130" s="1">
        <v>0</v>
      </c>
      <c r="O1130">
        <v>243</v>
      </c>
      <c r="P1130">
        <v>57</v>
      </c>
      <c r="Q1130">
        <v>65</v>
      </c>
      <c r="R1130">
        <v>50</v>
      </c>
      <c r="S1130">
        <v>0</v>
      </c>
      <c r="T1130">
        <v>41</v>
      </c>
      <c r="U1130">
        <v>144</v>
      </c>
      <c r="V1130">
        <v>81</v>
      </c>
      <c r="W1130">
        <v>20</v>
      </c>
      <c r="X1130" s="4">
        <v>41.045000000000009</v>
      </c>
      <c r="Y1130" s="4">
        <v>0.57071428571428584</v>
      </c>
      <c r="Z1130" s="4">
        <v>3.6035714285714282E-3</v>
      </c>
      <c r="AA1130">
        <v>4.9399999999999999E-2</v>
      </c>
    </row>
    <row r="1131" spans="1:27" x14ac:dyDescent="0.25">
      <c r="A1131" s="1">
        <v>95</v>
      </c>
      <c r="B1131" s="1" t="s">
        <v>6343</v>
      </c>
      <c r="C1131" s="1">
        <v>2</v>
      </c>
      <c r="D1131" s="1">
        <v>0</v>
      </c>
      <c r="E1131" s="1">
        <v>0</v>
      </c>
      <c r="F1131" s="1">
        <v>0</v>
      </c>
      <c r="G1131" s="1">
        <v>1</v>
      </c>
      <c r="H1131" s="1">
        <v>0</v>
      </c>
      <c r="I1131" s="1">
        <v>0</v>
      </c>
      <c r="J1131" s="1">
        <v>0</v>
      </c>
      <c r="K1131" s="1">
        <f t="shared" si="17"/>
        <v>1</v>
      </c>
      <c r="L1131" s="1">
        <v>1</v>
      </c>
      <c r="M1131" s="1">
        <v>1</v>
      </c>
      <c r="N1131" s="1">
        <v>0</v>
      </c>
      <c r="O1131">
        <v>179</v>
      </c>
      <c r="P1131">
        <v>50</v>
      </c>
      <c r="Q1131">
        <v>62</v>
      </c>
      <c r="R1131">
        <v>23</v>
      </c>
      <c r="S1131">
        <v>1</v>
      </c>
      <c r="T1131">
        <v>22</v>
      </c>
      <c r="U1131">
        <v>121</v>
      </c>
      <c r="V1131">
        <v>71</v>
      </c>
      <c r="W1131">
        <v>20</v>
      </c>
      <c r="X1131" s="4">
        <v>41.045000000000009</v>
      </c>
      <c r="Y1131" s="4">
        <v>0.57071428571428584</v>
      </c>
      <c r="Z1131" s="4">
        <v>3.6035714285714282E-3</v>
      </c>
      <c r="AA1131">
        <v>5.0250000000000003E-2</v>
      </c>
    </row>
    <row r="1132" spans="1:27" x14ac:dyDescent="0.25">
      <c r="A1132" s="1">
        <v>95</v>
      </c>
      <c r="B1132" s="1" t="s">
        <v>2438</v>
      </c>
      <c r="C1132" s="1">
        <v>7</v>
      </c>
      <c r="D1132" s="1">
        <v>0</v>
      </c>
      <c r="E1132" s="1">
        <v>0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f t="shared" si="17"/>
        <v>1</v>
      </c>
      <c r="L1132" s="1">
        <v>1</v>
      </c>
      <c r="M1132" s="1">
        <v>0</v>
      </c>
      <c r="N1132" s="1">
        <v>1</v>
      </c>
      <c r="O1132">
        <v>337</v>
      </c>
      <c r="P1132">
        <v>90</v>
      </c>
      <c r="Q1132">
        <v>102</v>
      </c>
      <c r="R1132">
        <v>73</v>
      </c>
      <c r="S1132">
        <v>7</v>
      </c>
      <c r="T1132">
        <v>41</v>
      </c>
      <c r="U1132">
        <v>204</v>
      </c>
      <c r="V1132">
        <v>133</v>
      </c>
      <c r="W1132">
        <v>31</v>
      </c>
      <c r="X1132" s="4">
        <v>41.045000000000009</v>
      </c>
      <c r="Y1132" s="4">
        <v>0.57071428571428584</v>
      </c>
      <c r="Z1132" s="4">
        <v>3.6035714285714282E-3</v>
      </c>
      <c r="AA1132">
        <v>0.122571429</v>
      </c>
    </row>
    <row r="1133" spans="1:27" x14ac:dyDescent="0.25">
      <c r="A1133" s="1">
        <v>95</v>
      </c>
      <c r="B1133" s="1" t="s">
        <v>4000</v>
      </c>
      <c r="C1133" s="1">
        <v>9</v>
      </c>
      <c r="D1133" s="1">
        <v>0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1">
        <v>0</v>
      </c>
      <c r="K1133" s="1">
        <f t="shared" si="17"/>
        <v>1</v>
      </c>
      <c r="L1133" s="1">
        <v>1</v>
      </c>
      <c r="M1133" s="1">
        <v>1</v>
      </c>
      <c r="N1133" s="1">
        <v>0</v>
      </c>
      <c r="O1133">
        <v>326</v>
      </c>
      <c r="P1133">
        <v>92</v>
      </c>
      <c r="Q1133">
        <v>99</v>
      </c>
      <c r="R1133">
        <v>71</v>
      </c>
      <c r="S1133">
        <v>9</v>
      </c>
      <c r="T1133">
        <v>31</v>
      </c>
      <c r="U1133">
        <v>208</v>
      </c>
      <c r="V1133">
        <v>95</v>
      </c>
      <c r="W1133">
        <v>44</v>
      </c>
      <c r="X1133" s="4">
        <v>41.045000000000009</v>
      </c>
      <c r="Y1133" s="4">
        <v>0.57071428571428584</v>
      </c>
      <c r="Z1133" s="4">
        <v>3.6035714285714282E-3</v>
      </c>
      <c r="AA1133">
        <v>0.14533333300000001</v>
      </c>
    </row>
    <row r="1134" spans="1:27" x14ac:dyDescent="0.25">
      <c r="A1134" s="1">
        <v>95</v>
      </c>
      <c r="B1134" s="1" t="s">
        <v>4781</v>
      </c>
      <c r="C1134" s="1">
        <v>11</v>
      </c>
      <c r="D1134" s="1">
        <v>0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1">
        <f t="shared" si="17"/>
        <v>1</v>
      </c>
      <c r="L1134" s="1">
        <v>1</v>
      </c>
      <c r="M1134" s="1">
        <v>1</v>
      </c>
      <c r="N1134" s="1">
        <v>0</v>
      </c>
      <c r="O1134">
        <v>356</v>
      </c>
      <c r="P1134">
        <v>125</v>
      </c>
      <c r="Q1134">
        <v>148</v>
      </c>
      <c r="R1134">
        <v>85</v>
      </c>
      <c r="S1134">
        <v>6</v>
      </c>
      <c r="T1134">
        <v>37</v>
      </c>
      <c r="U1134">
        <v>205</v>
      </c>
      <c r="V1134">
        <v>76</v>
      </c>
      <c r="W1134">
        <v>44</v>
      </c>
      <c r="X1134" s="4">
        <v>41.045000000000009</v>
      </c>
      <c r="Y1134" s="4">
        <v>0.57071428571428584</v>
      </c>
      <c r="Z1134" s="4">
        <v>3.6035714285714282E-3</v>
      </c>
      <c r="AA1134">
        <v>0.158</v>
      </c>
    </row>
    <row r="1135" spans="1:27" x14ac:dyDescent="0.25">
      <c r="A1135" s="1">
        <v>95</v>
      </c>
      <c r="B1135" s="1" t="s">
        <v>5562</v>
      </c>
      <c r="C1135" s="1">
        <v>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f t="shared" si="17"/>
        <v>0</v>
      </c>
      <c r="L1135" s="1">
        <v>0</v>
      </c>
      <c r="M1135" s="1">
        <v>0</v>
      </c>
      <c r="N1135" s="1">
        <v>0</v>
      </c>
      <c r="O1135">
        <v>54</v>
      </c>
      <c r="P1135">
        <v>10</v>
      </c>
      <c r="Q1135">
        <v>12</v>
      </c>
      <c r="R1135">
        <v>11</v>
      </c>
      <c r="S1135">
        <v>2</v>
      </c>
      <c r="T1135">
        <v>10</v>
      </c>
      <c r="U1135">
        <v>29</v>
      </c>
      <c r="V1135">
        <v>15</v>
      </c>
      <c r="W1135">
        <v>1</v>
      </c>
      <c r="X1135" s="4">
        <v>41.045000000000009</v>
      </c>
      <c r="Y1135" s="4">
        <v>0.57071428571428584</v>
      </c>
      <c r="Z1135" s="4">
        <v>3.6035714285714282E-3</v>
      </c>
      <c r="AA1135">
        <v>0.25274999999999997</v>
      </c>
    </row>
    <row r="1136" spans="1:27" x14ac:dyDescent="0.25">
      <c r="A1136" s="1">
        <v>95</v>
      </c>
      <c r="B1136" s="1" t="s">
        <v>7124</v>
      </c>
      <c r="C1136" s="1">
        <v>4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f t="shared" si="17"/>
        <v>0</v>
      </c>
      <c r="L1136" s="1">
        <v>0</v>
      </c>
      <c r="M1136" s="1">
        <v>0</v>
      </c>
      <c r="N1136" s="1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s="4">
        <v>41.045000000000009</v>
      </c>
      <c r="Y1136" s="4">
        <v>0.57071428571428584</v>
      </c>
      <c r="Z1136" s="4">
        <v>3.6035714285714282E-3</v>
      </c>
      <c r="AA1136">
        <v>0.16550000000000001</v>
      </c>
    </row>
    <row r="1137" spans="1:27" x14ac:dyDescent="0.25">
      <c r="A1137" s="1">
        <v>95</v>
      </c>
      <c r="B1137" s="1" t="s">
        <v>876</v>
      </c>
      <c r="C1137" s="1">
        <v>5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f t="shared" si="17"/>
        <v>0</v>
      </c>
      <c r="L1137" s="1">
        <v>0</v>
      </c>
      <c r="M1137" s="1">
        <v>0</v>
      </c>
      <c r="N1137" s="1">
        <v>0</v>
      </c>
      <c r="O1137">
        <v>15</v>
      </c>
      <c r="P1137">
        <v>9</v>
      </c>
      <c r="Q1137">
        <v>9</v>
      </c>
      <c r="R1137">
        <v>4</v>
      </c>
      <c r="S1137">
        <v>0</v>
      </c>
      <c r="T1137">
        <v>0</v>
      </c>
      <c r="U1137">
        <v>11</v>
      </c>
      <c r="V1137">
        <v>10</v>
      </c>
      <c r="W1137">
        <v>1</v>
      </c>
      <c r="X1137" s="4">
        <v>41.045000000000009</v>
      </c>
      <c r="Y1137" s="4">
        <v>0.57071428571428584</v>
      </c>
      <c r="Z1137" s="4">
        <v>3.6035714285714282E-3</v>
      </c>
      <c r="AA1137">
        <v>0.158</v>
      </c>
    </row>
    <row r="1138" spans="1:27" x14ac:dyDescent="0.25">
      <c r="A1138" s="1">
        <v>95</v>
      </c>
      <c r="B1138" s="1" t="s">
        <v>1657</v>
      </c>
      <c r="C1138" s="1">
        <v>6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f t="shared" si="17"/>
        <v>0</v>
      </c>
      <c r="L1138" s="1">
        <v>0</v>
      </c>
      <c r="M1138" s="1">
        <v>0</v>
      </c>
      <c r="N1138" s="1">
        <v>0</v>
      </c>
      <c r="O1138">
        <v>31</v>
      </c>
      <c r="P1138">
        <v>7</v>
      </c>
      <c r="Q1138">
        <v>6</v>
      </c>
      <c r="R1138">
        <v>10</v>
      </c>
      <c r="S1138">
        <v>0</v>
      </c>
      <c r="T1138">
        <v>4</v>
      </c>
      <c r="U1138">
        <v>18</v>
      </c>
      <c r="V1138">
        <v>7</v>
      </c>
      <c r="W1138">
        <v>4</v>
      </c>
      <c r="X1138" s="4">
        <v>41.045000000000009</v>
      </c>
      <c r="Y1138" s="4">
        <v>0.57071428571428584</v>
      </c>
      <c r="Z1138" s="4">
        <v>3.6035714285714282E-3</v>
      </c>
      <c r="AA1138">
        <v>0.17899999999999999</v>
      </c>
    </row>
    <row r="1139" spans="1:27" x14ac:dyDescent="0.25">
      <c r="A1139" s="1">
        <v>95</v>
      </c>
      <c r="B1139" s="1" t="s">
        <v>3219</v>
      </c>
      <c r="C1139" s="1">
        <v>8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f t="shared" si="17"/>
        <v>0</v>
      </c>
      <c r="L1139" s="1">
        <v>0</v>
      </c>
      <c r="M1139" s="1">
        <v>0</v>
      </c>
      <c r="N1139" s="1">
        <v>0</v>
      </c>
      <c r="O1139">
        <v>189</v>
      </c>
      <c r="P1139">
        <v>56</v>
      </c>
      <c r="Q1139">
        <v>69</v>
      </c>
      <c r="R1139">
        <v>58</v>
      </c>
      <c r="S1139">
        <v>5</v>
      </c>
      <c r="T1139">
        <v>20</v>
      </c>
      <c r="U1139">
        <v>93</v>
      </c>
      <c r="V1139">
        <v>55</v>
      </c>
      <c r="W1139">
        <v>29</v>
      </c>
      <c r="X1139" s="4">
        <v>41.045000000000009</v>
      </c>
      <c r="Y1139" s="4">
        <v>0.57071428571428584</v>
      </c>
      <c r="Z1139" s="4">
        <v>3.6035714285714282E-3</v>
      </c>
      <c r="AA1139">
        <v>0.18049999999999999</v>
      </c>
    </row>
    <row r="1140" spans="1:27" x14ac:dyDescent="0.25">
      <c r="A1140" s="1">
        <v>95</v>
      </c>
      <c r="B1140" s="1" t="s">
        <v>7905</v>
      </c>
      <c r="C1140" s="1">
        <v>10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f t="shared" si="17"/>
        <v>0</v>
      </c>
      <c r="L1140" s="1">
        <v>0</v>
      </c>
      <c r="M1140" s="1">
        <v>0</v>
      </c>
      <c r="N1140" s="1">
        <v>0</v>
      </c>
      <c r="O1140">
        <v>145</v>
      </c>
      <c r="P1140">
        <v>39</v>
      </c>
      <c r="Q1140">
        <v>38</v>
      </c>
      <c r="R1140">
        <v>39</v>
      </c>
      <c r="S1140">
        <v>3</v>
      </c>
      <c r="T1140">
        <v>14</v>
      </c>
      <c r="U1140">
        <v>90</v>
      </c>
      <c r="V1140">
        <v>62</v>
      </c>
      <c r="W1140">
        <v>17</v>
      </c>
      <c r="X1140" s="4">
        <v>41.045000000000009</v>
      </c>
      <c r="Y1140" s="4">
        <v>0.57071428571428584</v>
      </c>
      <c r="Z1140" s="4">
        <v>3.6035714285714282E-3</v>
      </c>
      <c r="AA1140">
        <v>0.1925</v>
      </c>
    </row>
    <row r="1141" spans="1:27" x14ac:dyDescent="0.25">
      <c r="A1141" s="1">
        <v>95</v>
      </c>
      <c r="B1141" s="1" t="s">
        <v>8686</v>
      </c>
      <c r="C1141" s="1">
        <v>12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f t="shared" si="17"/>
        <v>0</v>
      </c>
      <c r="L1141" s="1">
        <v>0</v>
      </c>
      <c r="M1141" s="1">
        <v>0</v>
      </c>
      <c r="N1141" s="1">
        <v>0</v>
      </c>
      <c r="O1141">
        <v>96</v>
      </c>
      <c r="P1141">
        <v>26</v>
      </c>
      <c r="Q1141">
        <v>41</v>
      </c>
      <c r="R1141">
        <v>30</v>
      </c>
      <c r="S1141">
        <v>0</v>
      </c>
      <c r="T1141">
        <v>15</v>
      </c>
      <c r="U1141">
        <v>36</v>
      </c>
      <c r="V1141">
        <v>16</v>
      </c>
      <c r="W1141">
        <v>11</v>
      </c>
      <c r="X1141" s="4">
        <v>41.045000000000009</v>
      </c>
      <c r="Y1141" s="4">
        <v>0.57071428571428584</v>
      </c>
      <c r="Z1141" s="4">
        <v>3.6035714285714282E-3</v>
      </c>
      <c r="AA1141">
        <v>0.151</v>
      </c>
    </row>
    <row r="1142" spans="1:27" x14ac:dyDescent="0.25">
      <c r="A1142" s="1">
        <v>96</v>
      </c>
      <c r="B1142" s="1" t="s">
        <v>4001</v>
      </c>
      <c r="C1142" s="1">
        <v>9</v>
      </c>
      <c r="D1142" s="1">
        <v>0</v>
      </c>
      <c r="E1142" s="1">
        <v>0</v>
      </c>
      <c r="F1142" s="1">
        <v>2</v>
      </c>
      <c r="G1142" s="1">
        <v>0</v>
      </c>
      <c r="H1142" s="1">
        <v>1</v>
      </c>
      <c r="I1142" s="1">
        <v>0</v>
      </c>
      <c r="J1142" s="1">
        <v>0</v>
      </c>
      <c r="K1142" s="1">
        <f t="shared" si="17"/>
        <v>3</v>
      </c>
      <c r="L1142" s="1">
        <v>1</v>
      </c>
      <c r="M1142" s="1">
        <v>2</v>
      </c>
      <c r="N1142" s="1">
        <v>1</v>
      </c>
      <c r="O1142">
        <v>508</v>
      </c>
      <c r="P1142">
        <v>41</v>
      </c>
      <c r="Q1142">
        <v>62</v>
      </c>
      <c r="R1142">
        <v>368</v>
      </c>
      <c r="S1142">
        <v>0</v>
      </c>
      <c r="T1142">
        <v>39</v>
      </c>
      <c r="U1142">
        <v>80</v>
      </c>
      <c r="V1142">
        <v>38</v>
      </c>
      <c r="W1142">
        <v>23</v>
      </c>
      <c r="X1142" s="4">
        <v>41.045000000000009</v>
      </c>
      <c r="Y1142" s="4">
        <v>0.57071428571428584</v>
      </c>
      <c r="Z1142" s="4">
        <v>3.6035714285714282E-3</v>
      </c>
      <c r="AA1142">
        <v>0.13550000000000001</v>
      </c>
    </row>
    <row r="1143" spans="1:27" x14ac:dyDescent="0.25">
      <c r="A1143" s="1">
        <v>96</v>
      </c>
      <c r="B1143" s="1" t="s">
        <v>877</v>
      </c>
      <c r="C1143" s="1">
        <v>5</v>
      </c>
      <c r="D1143" s="1">
        <v>0</v>
      </c>
      <c r="E1143" s="1">
        <v>0</v>
      </c>
      <c r="F1143" s="1">
        <v>0</v>
      </c>
      <c r="G1143" s="1">
        <v>0</v>
      </c>
      <c r="H1143" s="1">
        <v>1</v>
      </c>
      <c r="I1143" s="1">
        <v>1</v>
      </c>
      <c r="J1143" s="1">
        <v>0</v>
      </c>
      <c r="K1143" s="1">
        <f t="shared" si="17"/>
        <v>2</v>
      </c>
      <c r="L1143" s="1">
        <v>1</v>
      </c>
      <c r="M1143" s="1">
        <v>2</v>
      </c>
      <c r="N1143" s="1">
        <v>0</v>
      </c>
      <c r="O1143">
        <v>74</v>
      </c>
      <c r="P1143">
        <v>60</v>
      </c>
      <c r="Q1143">
        <v>74</v>
      </c>
      <c r="R1143">
        <v>20</v>
      </c>
      <c r="S1143">
        <v>3</v>
      </c>
      <c r="T1143">
        <v>4</v>
      </c>
      <c r="U1143">
        <v>33</v>
      </c>
      <c r="V1143">
        <v>17</v>
      </c>
      <c r="W1143">
        <v>9</v>
      </c>
      <c r="X1143" s="4">
        <v>41.045000000000009</v>
      </c>
      <c r="Y1143" s="4">
        <v>0.57071428571428584</v>
      </c>
      <c r="Z1143" s="4">
        <v>3.6035714285714282E-3</v>
      </c>
      <c r="AA1143">
        <v>0.19600000000000001</v>
      </c>
    </row>
    <row r="1144" spans="1:27" x14ac:dyDescent="0.25">
      <c r="A1144" s="1">
        <v>96</v>
      </c>
      <c r="B1144" s="1" t="s">
        <v>3220</v>
      </c>
      <c r="C1144" s="1">
        <v>8</v>
      </c>
      <c r="D1144" s="1">
        <v>0</v>
      </c>
      <c r="E1144" s="1">
        <v>0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f t="shared" si="17"/>
        <v>2</v>
      </c>
      <c r="L1144" s="1">
        <v>1</v>
      </c>
      <c r="M1144" s="1">
        <v>2</v>
      </c>
      <c r="N1144" s="1">
        <v>0</v>
      </c>
      <c r="O1144">
        <v>87</v>
      </c>
      <c r="P1144">
        <v>30</v>
      </c>
      <c r="Q1144">
        <v>30</v>
      </c>
      <c r="R1144">
        <v>17</v>
      </c>
      <c r="S1144">
        <v>2</v>
      </c>
      <c r="T1144">
        <v>20</v>
      </c>
      <c r="U1144">
        <v>48</v>
      </c>
      <c r="V1144">
        <v>27</v>
      </c>
      <c r="W1144">
        <v>11</v>
      </c>
      <c r="X1144" s="4">
        <v>41.045000000000009</v>
      </c>
      <c r="Y1144" s="4">
        <v>0.57071428571428584</v>
      </c>
      <c r="Z1144" s="4">
        <v>3.6035714285714282E-3</v>
      </c>
      <c r="AA1144">
        <v>0.20899999999999999</v>
      </c>
    </row>
    <row r="1145" spans="1:27" x14ac:dyDescent="0.25">
      <c r="A1145" s="1">
        <v>96</v>
      </c>
      <c r="B1145" s="1" t="s">
        <v>8687</v>
      </c>
      <c r="C1145" s="1">
        <v>12</v>
      </c>
      <c r="D1145" s="1">
        <v>0</v>
      </c>
      <c r="E1145" s="1">
        <v>0</v>
      </c>
      <c r="F1145" s="1">
        <v>0</v>
      </c>
      <c r="G1145" s="1">
        <v>0</v>
      </c>
      <c r="H1145" s="1">
        <v>2</v>
      </c>
      <c r="I1145" s="1">
        <v>0</v>
      </c>
      <c r="J1145" s="1">
        <v>0</v>
      </c>
      <c r="K1145" s="1">
        <f t="shared" si="17"/>
        <v>2</v>
      </c>
      <c r="L1145" s="1">
        <v>1</v>
      </c>
      <c r="M1145" s="1">
        <v>1</v>
      </c>
      <c r="N1145" s="1">
        <v>1</v>
      </c>
      <c r="O1145">
        <v>124</v>
      </c>
      <c r="P1145">
        <v>47</v>
      </c>
      <c r="Q1145">
        <v>47</v>
      </c>
      <c r="R1145">
        <v>39</v>
      </c>
      <c r="S1145">
        <v>2</v>
      </c>
      <c r="T1145">
        <v>11</v>
      </c>
      <c r="U1145">
        <v>72</v>
      </c>
      <c r="V1145">
        <v>43</v>
      </c>
      <c r="W1145">
        <v>30</v>
      </c>
      <c r="X1145" s="4">
        <v>41.045000000000009</v>
      </c>
      <c r="Y1145" s="4">
        <v>0.57071428571428584</v>
      </c>
      <c r="Z1145" s="4">
        <v>3.6035714285714282E-3</v>
      </c>
      <c r="AA1145">
        <v>0.25650000000000001</v>
      </c>
    </row>
    <row r="1146" spans="1:27" x14ac:dyDescent="0.25">
      <c r="A1146" s="1">
        <v>96</v>
      </c>
      <c r="B1146" s="1" t="s">
        <v>96</v>
      </c>
      <c r="C1146" s="1">
        <v>3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f t="shared" si="17"/>
        <v>1</v>
      </c>
      <c r="L1146" s="1">
        <v>1</v>
      </c>
      <c r="M1146" s="1">
        <v>0</v>
      </c>
      <c r="N1146" s="1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4">
        <v>41.045000000000009</v>
      </c>
      <c r="Y1146" s="4">
        <v>0.57071428571428584</v>
      </c>
      <c r="Z1146" s="4">
        <v>3.6035714285714282E-3</v>
      </c>
      <c r="AA1146">
        <v>4.2000000000000003E-2</v>
      </c>
    </row>
    <row r="1147" spans="1:27" x14ac:dyDescent="0.25">
      <c r="A1147" s="1">
        <v>96</v>
      </c>
      <c r="B1147" s="1" t="s">
        <v>2439</v>
      </c>
      <c r="C1147" s="1">
        <v>7</v>
      </c>
      <c r="D1147" s="1">
        <v>0</v>
      </c>
      <c r="E1147" s="1">
        <v>0</v>
      </c>
      <c r="F1147" s="1">
        <v>0</v>
      </c>
      <c r="G1147" s="1">
        <v>0</v>
      </c>
      <c r="H1147" s="1">
        <v>1</v>
      </c>
      <c r="I1147" s="1">
        <v>0</v>
      </c>
      <c r="J1147" s="1">
        <v>0</v>
      </c>
      <c r="K1147" s="1">
        <f t="shared" si="17"/>
        <v>1</v>
      </c>
      <c r="L1147" s="1">
        <v>1</v>
      </c>
      <c r="M1147" s="1">
        <v>1</v>
      </c>
      <c r="N1147" s="1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s="4">
        <v>41.045000000000009</v>
      </c>
      <c r="Y1147" s="4">
        <v>0.57071428571428584</v>
      </c>
      <c r="Z1147" s="4">
        <v>3.6035714285714282E-3</v>
      </c>
      <c r="AA1147">
        <v>4.2000000000000003E-2</v>
      </c>
    </row>
    <row r="1148" spans="1:27" x14ac:dyDescent="0.25">
      <c r="A1148" s="1">
        <v>96</v>
      </c>
      <c r="B1148" s="1" t="s">
        <v>5563</v>
      </c>
      <c r="C1148" s="1">
        <v>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f t="shared" si="17"/>
        <v>0</v>
      </c>
      <c r="L1148" s="1">
        <v>0</v>
      </c>
      <c r="M1148" s="1">
        <v>0</v>
      </c>
      <c r="N1148" s="1">
        <v>0</v>
      </c>
      <c r="O1148">
        <v>10</v>
      </c>
      <c r="P1148">
        <v>0</v>
      </c>
      <c r="Q1148">
        <v>0</v>
      </c>
      <c r="R1148">
        <v>1</v>
      </c>
      <c r="S1148">
        <v>0</v>
      </c>
      <c r="T1148">
        <v>4</v>
      </c>
      <c r="U1148">
        <v>5</v>
      </c>
      <c r="V1148">
        <v>3</v>
      </c>
      <c r="W1148">
        <v>0</v>
      </c>
      <c r="X1148" s="4">
        <v>41.045000000000009</v>
      </c>
      <c r="Y1148" s="4">
        <v>0.57071428571428584</v>
      </c>
      <c r="Z1148" s="4">
        <v>3.6035714285714282E-3</v>
      </c>
      <c r="AA1148">
        <v>4.2999999999999997E-2</v>
      </c>
    </row>
    <row r="1149" spans="1:27" x14ac:dyDescent="0.25">
      <c r="A1149" s="1">
        <v>96</v>
      </c>
      <c r="B1149" s="1" t="s">
        <v>6344</v>
      </c>
      <c r="C1149" s="1">
        <v>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f t="shared" si="17"/>
        <v>0</v>
      </c>
      <c r="L1149" s="1">
        <v>0</v>
      </c>
      <c r="M1149" s="1">
        <v>0</v>
      </c>
      <c r="N1149" s="1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s="4">
        <v>41.045000000000009</v>
      </c>
      <c r="Y1149" s="4">
        <v>0.57071428571428584</v>
      </c>
      <c r="Z1149" s="4">
        <v>3.6035714285714282E-3</v>
      </c>
      <c r="AA1149">
        <v>4.2999999999999997E-2</v>
      </c>
    </row>
    <row r="1150" spans="1:27" x14ac:dyDescent="0.25">
      <c r="A1150" s="1">
        <v>96</v>
      </c>
      <c r="B1150" s="1" t="s">
        <v>7125</v>
      </c>
      <c r="C1150" s="1">
        <v>4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f t="shared" si="17"/>
        <v>0</v>
      </c>
      <c r="L1150" s="1">
        <v>0</v>
      </c>
      <c r="M1150" s="1">
        <v>0</v>
      </c>
      <c r="N1150" s="1">
        <v>0</v>
      </c>
      <c r="O1150">
        <v>45</v>
      </c>
      <c r="P1150">
        <v>5</v>
      </c>
      <c r="Q1150">
        <v>6</v>
      </c>
      <c r="R1150">
        <v>5</v>
      </c>
      <c r="S1150">
        <v>0</v>
      </c>
      <c r="T1150">
        <v>3</v>
      </c>
      <c r="U1150">
        <v>36</v>
      </c>
      <c r="V1150">
        <v>31</v>
      </c>
      <c r="W1150">
        <v>1</v>
      </c>
      <c r="X1150" s="4">
        <v>41.045000000000009</v>
      </c>
      <c r="Y1150" s="4">
        <v>0.57071428571428584</v>
      </c>
      <c r="Z1150" s="4">
        <v>3.6035714285714282E-3</v>
      </c>
      <c r="AA1150">
        <v>5.8500000000000003E-2</v>
      </c>
    </row>
    <row r="1151" spans="1:27" x14ac:dyDescent="0.25">
      <c r="A1151" s="1">
        <v>96</v>
      </c>
      <c r="B1151" s="1" t="s">
        <v>1658</v>
      </c>
      <c r="C1151" s="1">
        <v>6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f t="shared" si="17"/>
        <v>0</v>
      </c>
      <c r="L1151" s="1">
        <v>0</v>
      </c>
      <c r="M1151" s="1">
        <v>0</v>
      </c>
      <c r="N1151" s="1">
        <v>0</v>
      </c>
      <c r="O1151">
        <v>72</v>
      </c>
      <c r="P1151">
        <v>6</v>
      </c>
      <c r="Q1151">
        <v>9</v>
      </c>
      <c r="R1151">
        <v>14</v>
      </c>
      <c r="S1151">
        <v>0</v>
      </c>
      <c r="T1151">
        <v>9</v>
      </c>
      <c r="U1151">
        <v>46</v>
      </c>
      <c r="V1151">
        <v>34</v>
      </c>
      <c r="W1151">
        <v>0</v>
      </c>
      <c r="X1151" s="4">
        <v>41.045000000000009</v>
      </c>
      <c r="Y1151" s="4">
        <v>0.57071428571428584</v>
      </c>
      <c r="Z1151" s="4">
        <v>3.6035714285714282E-3</v>
      </c>
      <c r="AA1151">
        <v>4.2999999999999997E-2</v>
      </c>
    </row>
    <row r="1152" spans="1:27" x14ac:dyDescent="0.25">
      <c r="A1152" s="1">
        <v>96</v>
      </c>
      <c r="B1152" s="1" t="s">
        <v>7906</v>
      </c>
      <c r="C1152" s="1">
        <v>10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f t="shared" si="17"/>
        <v>0</v>
      </c>
      <c r="L1152" s="1">
        <v>0</v>
      </c>
      <c r="M1152" s="1">
        <v>0</v>
      </c>
      <c r="N1152" s="1">
        <v>0</v>
      </c>
      <c r="O1152">
        <v>263</v>
      </c>
      <c r="P1152">
        <v>27</v>
      </c>
      <c r="Q1152">
        <v>36</v>
      </c>
      <c r="R1152">
        <v>34</v>
      </c>
      <c r="S1152">
        <v>1</v>
      </c>
      <c r="T1152">
        <v>65</v>
      </c>
      <c r="U1152">
        <v>154</v>
      </c>
      <c r="V1152">
        <v>88</v>
      </c>
      <c r="W1152">
        <v>11</v>
      </c>
      <c r="X1152" s="4">
        <v>41.045000000000009</v>
      </c>
      <c r="Y1152" s="4">
        <v>0.57071428571428584</v>
      </c>
      <c r="Z1152" s="4">
        <v>3.6035714285714282E-3</v>
      </c>
      <c r="AA1152">
        <v>4.2999999999999997E-2</v>
      </c>
    </row>
    <row r="1153" spans="1:27" x14ac:dyDescent="0.25">
      <c r="A1153" s="1">
        <v>96</v>
      </c>
      <c r="B1153" s="1" t="s">
        <v>4782</v>
      </c>
      <c r="C1153" s="1">
        <v>11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f t="shared" si="17"/>
        <v>0</v>
      </c>
      <c r="L1153" s="1">
        <v>0</v>
      </c>
      <c r="M1153" s="1">
        <v>0</v>
      </c>
      <c r="N1153" s="1">
        <v>0</v>
      </c>
      <c r="O1153">
        <v>72</v>
      </c>
      <c r="P1153">
        <v>26</v>
      </c>
      <c r="Q1153">
        <v>12</v>
      </c>
      <c r="R1153">
        <v>7</v>
      </c>
      <c r="S1153">
        <v>0</v>
      </c>
      <c r="T1153">
        <v>10</v>
      </c>
      <c r="U1153">
        <v>69</v>
      </c>
      <c r="V1153">
        <v>46</v>
      </c>
      <c r="W1153">
        <v>10</v>
      </c>
      <c r="X1153" s="4">
        <v>41.045000000000009</v>
      </c>
      <c r="Y1153" s="4">
        <v>0.57071428571428584</v>
      </c>
      <c r="Z1153" s="4">
        <v>3.6035714285714282E-3</v>
      </c>
      <c r="AA1153">
        <v>3.2000000000000001E-2</v>
      </c>
    </row>
    <row r="1154" spans="1:27" x14ac:dyDescent="0.25">
      <c r="A1154" s="1">
        <v>97</v>
      </c>
      <c r="B1154" s="1" t="s">
        <v>6345</v>
      </c>
      <c r="C1154" s="1">
        <v>2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1</v>
      </c>
      <c r="J1154" s="1">
        <v>0</v>
      </c>
      <c r="K1154" s="1">
        <f t="shared" ref="K1154:K1217" si="18">SUM(D1154:J1154)</f>
        <v>1</v>
      </c>
      <c r="L1154" s="1">
        <v>1</v>
      </c>
      <c r="M1154" s="1">
        <v>0</v>
      </c>
      <c r="N1154" s="1">
        <v>1</v>
      </c>
      <c r="O1154">
        <v>164</v>
      </c>
      <c r="P1154">
        <v>46</v>
      </c>
      <c r="Q1154">
        <v>51</v>
      </c>
      <c r="R1154">
        <v>28</v>
      </c>
      <c r="S1154">
        <v>1</v>
      </c>
      <c r="T1154">
        <v>28</v>
      </c>
      <c r="U1154">
        <v>102</v>
      </c>
      <c r="V1154">
        <v>59</v>
      </c>
      <c r="W1154">
        <v>10</v>
      </c>
      <c r="X1154" s="4">
        <v>41.045000000000009</v>
      </c>
      <c r="Y1154" s="4">
        <v>0.57071428571428584</v>
      </c>
      <c r="Z1154" s="4">
        <v>3.6035714285714282E-3</v>
      </c>
      <c r="AA1154">
        <v>2.9666667000000001E-2</v>
      </c>
    </row>
    <row r="1155" spans="1:27" x14ac:dyDescent="0.25">
      <c r="A1155" s="1">
        <v>97</v>
      </c>
      <c r="B1155" s="1" t="s">
        <v>7126</v>
      </c>
      <c r="C1155" s="1">
        <v>4</v>
      </c>
      <c r="D1155" s="1">
        <v>0</v>
      </c>
      <c r="E1155" s="1">
        <v>0</v>
      </c>
      <c r="F1155" s="1">
        <v>0</v>
      </c>
      <c r="G1155" s="1">
        <v>0</v>
      </c>
      <c r="H1155" s="1">
        <v>1</v>
      </c>
      <c r="I1155" s="1">
        <v>0</v>
      </c>
      <c r="J1155" s="1">
        <v>0</v>
      </c>
      <c r="K1155" s="1">
        <f t="shared" si="18"/>
        <v>1</v>
      </c>
      <c r="L1155" s="1">
        <v>1</v>
      </c>
      <c r="M1155" s="1">
        <v>1</v>
      </c>
      <c r="N1155" s="1">
        <v>0</v>
      </c>
      <c r="O1155">
        <v>199</v>
      </c>
      <c r="P1155">
        <v>54</v>
      </c>
      <c r="Q1155">
        <v>56</v>
      </c>
      <c r="R1155">
        <v>44</v>
      </c>
      <c r="S1155">
        <v>0</v>
      </c>
      <c r="T1155">
        <v>27</v>
      </c>
      <c r="U1155">
        <v>126</v>
      </c>
      <c r="V1155">
        <v>63</v>
      </c>
      <c r="W1155">
        <v>8</v>
      </c>
      <c r="X1155" s="4">
        <v>41.045000000000009</v>
      </c>
      <c r="Y1155" s="4">
        <v>0.57071428571428584</v>
      </c>
      <c r="Z1155" s="4">
        <v>3.6035714285714282E-3</v>
      </c>
      <c r="AA1155">
        <v>6.0499999999999998E-2</v>
      </c>
    </row>
    <row r="1156" spans="1:27" x14ac:dyDescent="0.25">
      <c r="A1156" s="1">
        <v>97</v>
      </c>
      <c r="B1156" s="1" t="s">
        <v>3221</v>
      </c>
      <c r="C1156" s="1">
        <v>8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1</v>
      </c>
      <c r="J1156" s="1">
        <v>0</v>
      </c>
      <c r="K1156" s="1">
        <f t="shared" si="18"/>
        <v>1</v>
      </c>
      <c r="L1156" s="1">
        <v>1</v>
      </c>
      <c r="M1156" s="1">
        <v>1</v>
      </c>
      <c r="N1156" s="1">
        <v>0</v>
      </c>
      <c r="O1156">
        <v>290</v>
      </c>
      <c r="P1156">
        <v>44</v>
      </c>
      <c r="Q1156">
        <v>53</v>
      </c>
      <c r="R1156">
        <v>52</v>
      </c>
      <c r="S1156">
        <v>0</v>
      </c>
      <c r="T1156">
        <v>59</v>
      </c>
      <c r="U1156">
        <v>170</v>
      </c>
      <c r="V1156">
        <v>113</v>
      </c>
      <c r="W1156">
        <v>39</v>
      </c>
      <c r="X1156" s="4">
        <v>41.045000000000009</v>
      </c>
      <c r="Y1156" s="4">
        <v>0.57071428571428584</v>
      </c>
      <c r="Z1156" s="4">
        <v>3.6035714285714282E-3</v>
      </c>
      <c r="AA1156">
        <v>2.5999999999999999E-2</v>
      </c>
    </row>
    <row r="1157" spans="1:27" x14ac:dyDescent="0.25">
      <c r="A1157" s="1">
        <v>97</v>
      </c>
      <c r="B1157" s="1" t="s">
        <v>5564</v>
      </c>
      <c r="C1157" s="1">
        <v>1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f t="shared" si="18"/>
        <v>0</v>
      </c>
      <c r="L1157" s="1">
        <v>0</v>
      </c>
      <c r="M1157" s="1">
        <v>0</v>
      </c>
      <c r="N1157" s="1">
        <v>0</v>
      </c>
      <c r="O1157">
        <v>333</v>
      </c>
      <c r="P1157">
        <v>64</v>
      </c>
      <c r="Q1157">
        <v>82</v>
      </c>
      <c r="R1157">
        <v>63</v>
      </c>
      <c r="S1157">
        <v>3</v>
      </c>
      <c r="T1157">
        <v>55</v>
      </c>
      <c r="U1157">
        <v>194</v>
      </c>
      <c r="V1157">
        <v>114</v>
      </c>
      <c r="W1157">
        <v>30</v>
      </c>
      <c r="X1157" s="4">
        <v>41.045000000000009</v>
      </c>
      <c r="Y1157" s="4">
        <v>0.57071428571428584</v>
      </c>
      <c r="Z1157" s="4">
        <v>3.6035714285714282E-3</v>
      </c>
      <c r="AA1157">
        <v>3.5000000000000003E-2</v>
      </c>
    </row>
    <row r="1158" spans="1:27" x14ac:dyDescent="0.25">
      <c r="A1158" s="1">
        <v>97</v>
      </c>
      <c r="B1158" s="1" t="s">
        <v>97</v>
      </c>
      <c r="C1158" s="1">
        <v>3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f t="shared" si="18"/>
        <v>0</v>
      </c>
      <c r="L1158" s="1">
        <v>0</v>
      </c>
      <c r="M1158" s="1">
        <v>0</v>
      </c>
      <c r="N1158" s="1">
        <v>0</v>
      </c>
      <c r="O1158">
        <v>311</v>
      </c>
      <c r="P1158">
        <v>87</v>
      </c>
      <c r="Q1158">
        <v>105</v>
      </c>
      <c r="R1158">
        <v>58</v>
      </c>
      <c r="S1158">
        <v>4</v>
      </c>
      <c r="T1158">
        <v>53</v>
      </c>
      <c r="U1158">
        <v>178</v>
      </c>
      <c r="V1158">
        <v>84</v>
      </c>
      <c r="W1158">
        <v>21</v>
      </c>
      <c r="X1158" s="4">
        <v>41.045000000000009</v>
      </c>
      <c r="Y1158" s="4">
        <v>0.57071428571428584</v>
      </c>
      <c r="Z1158" s="4">
        <v>3.6035714285714282E-3</v>
      </c>
      <c r="AA1158">
        <v>3.85E-2</v>
      </c>
    </row>
    <row r="1159" spans="1:27" x14ac:dyDescent="0.25">
      <c r="A1159" s="1">
        <v>97</v>
      </c>
      <c r="B1159" s="1" t="s">
        <v>878</v>
      </c>
      <c r="C1159" s="1">
        <v>5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f t="shared" si="18"/>
        <v>0</v>
      </c>
      <c r="L1159" s="1">
        <v>0</v>
      </c>
      <c r="M1159" s="1">
        <v>0</v>
      </c>
      <c r="N1159" s="1">
        <v>0</v>
      </c>
      <c r="O1159">
        <v>224</v>
      </c>
      <c r="P1159">
        <v>59</v>
      </c>
      <c r="Q1159">
        <v>73</v>
      </c>
      <c r="R1159">
        <v>45</v>
      </c>
      <c r="S1159">
        <v>2</v>
      </c>
      <c r="T1159">
        <v>45</v>
      </c>
      <c r="U1159">
        <v>118</v>
      </c>
      <c r="V1159">
        <v>83</v>
      </c>
      <c r="W1159">
        <v>8</v>
      </c>
      <c r="X1159" s="4">
        <v>41.045000000000009</v>
      </c>
      <c r="Y1159" s="4">
        <v>0.57071428571428584</v>
      </c>
      <c r="Z1159" s="4">
        <v>3.6035714285714282E-3</v>
      </c>
      <c r="AA1159">
        <v>5.3999999999999999E-2</v>
      </c>
    </row>
    <row r="1160" spans="1:27" x14ac:dyDescent="0.25">
      <c r="A1160" s="1">
        <v>97</v>
      </c>
      <c r="B1160" s="1" t="s">
        <v>1659</v>
      </c>
      <c r="C1160" s="1">
        <v>6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f t="shared" si="18"/>
        <v>0</v>
      </c>
      <c r="L1160" s="1">
        <v>0</v>
      </c>
      <c r="M1160" s="1">
        <v>0</v>
      </c>
      <c r="N1160" s="1">
        <v>0</v>
      </c>
      <c r="O1160">
        <v>182</v>
      </c>
      <c r="P1160">
        <v>44</v>
      </c>
      <c r="Q1160">
        <v>41</v>
      </c>
      <c r="R1160">
        <v>21</v>
      </c>
      <c r="S1160">
        <v>1</v>
      </c>
      <c r="T1160">
        <v>18</v>
      </c>
      <c r="U1160">
        <v>145</v>
      </c>
      <c r="V1160">
        <v>99</v>
      </c>
      <c r="W1160">
        <v>24</v>
      </c>
      <c r="X1160" s="4">
        <v>41.045000000000009</v>
      </c>
      <c r="Y1160" s="4">
        <v>0.57071428571428584</v>
      </c>
      <c r="Z1160" s="4">
        <v>3.6035714285714282E-3</v>
      </c>
      <c r="AA1160">
        <v>7.0000000000000007E-2</v>
      </c>
    </row>
    <row r="1161" spans="1:27" x14ac:dyDescent="0.25">
      <c r="A1161" s="1">
        <v>97</v>
      </c>
      <c r="B1161" s="1" t="s">
        <v>2440</v>
      </c>
      <c r="C1161" s="1">
        <v>7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f t="shared" si="18"/>
        <v>0</v>
      </c>
      <c r="L1161" s="1">
        <v>0</v>
      </c>
      <c r="M1161" s="1">
        <v>0</v>
      </c>
      <c r="N1161" s="1">
        <v>0</v>
      </c>
      <c r="O1161">
        <v>127</v>
      </c>
      <c r="P1161">
        <v>61</v>
      </c>
      <c r="Q1161">
        <v>70</v>
      </c>
      <c r="R1161">
        <v>41</v>
      </c>
      <c r="S1161">
        <v>1</v>
      </c>
      <c r="T1161">
        <v>11</v>
      </c>
      <c r="U1161">
        <v>65</v>
      </c>
      <c r="V1161">
        <v>37</v>
      </c>
      <c r="W1161">
        <v>12</v>
      </c>
      <c r="X1161" s="4">
        <v>41.045000000000009</v>
      </c>
      <c r="Y1161" s="4">
        <v>0.57071428571428584</v>
      </c>
      <c r="Z1161" s="4">
        <v>3.6035714285714282E-3</v>
      </c>
      <c r="AA1161">
        <v>7.1666667000000003E-2</v>
      </c>
    </row>
    <row r="1162" spans="1:27" x14ac:dyDescent="0.25">
      <c r="A1162" s="1">
        <v>97</v>
      </c>
      <c r="B1162" s="1" t="s">
        <v>4002</v>
      </c>
      <c r="C1162" s="1">
        <v>9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f t="shared" si="18"/>
        <v>0</v>
      </c>
      <c r="L1162" s="1">
        <v>0</v>
      </c>
      <c r="M1162" s="1">
        <v>0</v>
      </c>
      <c r="N1162" s="1">
        <v>0</v>
      </c>
      <c r="O1162">
        <v>320</v>
      </c>
      <c r="P1162">
        <v>111</v>
      </c>
      <c r="Q1162">
        <v>126</v>
      </c>
      <c r="R1162">
        <v>69</v>
      </c>
      <c r="S1162">
        <v>3</v>
      </c>
      <c r="T1162">
        <v>35</v>
      </c>
      <c r="U1162">
        <v>198</v>
      </c>
      <c r="V1162">
        <v>128</v>
      </c>
      <c r="W1162">
        <v>33</v>
      </c>
      <c r="X1162" s="4">
        <v>41.045000000000009</v>
      </c>
      <c r="Y1162" s="4">
        <v>0.57071428571428584</v>
      </c>
      <c r="Z1162" s="4">
        <v>3.6035714285714282E-3</v>
      </c>
      <c r="AA1162">
        <v>8.0666666999999997E-2</v>
      </c>
    </row>
    <row r="1163" spans="1:27" x14ac:dyDescent="0.25">
      <c r="A1163" s="1">
        <v>97</v>
      </c>
      <c r="B1163" s="1" t="s">
        <v>7907</v>
      </c>
      <c r="C1163" s="1">
        <v>10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f t="shared" si="18"/>
        <v>0</v>
      </c>
      <c r="L1163" s="1">
        <v>0</v>
      </c>
      <c r="M1163" s="1">
        <v>0</v>
      </c>
      <c r="N1163" s="1">
        <v>0</v>
      </c>
      <c r="O1163">
        <v>78</v>
      </c>
      <c r="P1163">
        <v>9</v>
      </c>
      <c r="Q1163">
        <v>9</v>
      </c>
      <c r="R1163">
        <v>17</v>
      </c>
      <c r="S1163">
        <v>1</v>
      </c>
      <c r="T1163">
        <v>20</v>
      </c>
      <c r="U1163">
        <v>40</v>
      </c>
      <c r="V1163">
        <v>26</v>
      </c>
      <c r="W1163">
        <v>4</v>
      </c>
      <c r="X1163" s="4">
        <v>41.045000000000009</v>
      </c>
      <c r="Y1163" s="4">
        <v>0.57071428571428584</v>
      </c>
      <c r="Z1163" s="4">
        <v>3.6035714285714282E-3</v>
      </c>
      <c r="AA1163">
        <v>6.2E-2</v>
      </c>
    </row>
    <row r="1164" spans="1:27" x14ac:dyDescent="0.25">
      <c r="A1164" s="1">
        <v>97</v>
      </c>
      <c r="B1164" s="1" t="s">
        <v>4783</v>
      </c>
      <c r="C1164" s="1">
        <v>11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f t="shared" si="18"/>
        <v>0</v>
      </c>
      <c r="L1164" s="1">
        <v>0</v>
      </c>
      <c r="M1164" s="1">
        <v>0</v>
      </c>
      <c r="N1164" s="1">
        <v>0</v>
      </c>
      <c r="O1164">
        <v>111</v>
      </c>
      <c r="P1164">
        <v>28</v>
      </c>
      <c r="Q1164">
        <v>34</v>
      </c>
      <c r="R1164">
        <v>20</v>
      </c>
      <c r="S1164">
        <v>0</v>
      </c>
      <c r="T1164">
        <v>15</v>
      </c>
      <c r="U1164">
        <v>70</v>
      </c>
      <c r="V1164">
        <v>59</v>
      </c>
      <c r="W1164">
        <v>22</v>
      </c>
      <c r="X1164" s="4">
        <v>41.045000000000009</v>
      </c>
      <c r="Y1164" s="4">
        <v>0.57071428571428584</v>
      </c>
      <c r="Z1164" s="4">
        <v>3.6035714285714282E-3</v>
      </c>
      <c r="AA1164">
        <v>0.109</v>
      </c>
    </row>
    <row r="1165" spans="1:27" x14ac:dyDescent="0.25">
      <c r="A1165" s="1">
        <v>97</v>
      </c>
      <c r="B1165" s="1" t="s">
        <v>8688</v>
      </c>
      <c r="C1165" s="1">
        <v>12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f t="shared" si="18"/>
        <v>0</v>
      </c>
      <c r="L1165" s="1">
        <v>0</v>
      </c>
      <c r="M1165" s="1">
        <v>0</v>
      </c>
      <c r="N1165" s="1">
        <v>0</v>
      </c>
      <c r="O1165">
        <v>148</v>
      </c>
      <c r="P1165">
        <v>32</v>
      </c>
      <c r="Q1165">
        <v>40</v>
      </c>
      <c r="R1165">
        <v>41</v>
      </c>
      <c r="S1165">
        <v>0</v>
      </c>
      <c r="T1165">
        <v>26</v>
      </c>
      <c r="U1165">
        <v>73</v>
      </c>
      <c r="V1165">
        <v>50</v>
      </c>
      <c r="W1165">
        <v>13</v>
      </c>
      <c r="X1165" s="4">
        <v>41.045000000000009</v>
      </c>
      <c r="Y1165" s="4">
        <v>0.57071428571428584</v>
      </c>
      <c r="Z1165" s="4">
        <v>3.6035714285714282E-3</v>
      </c>
      <c r="AA1165">
        <v>0.1235</v>
      </c>
    </row>
    <row r="1166" spans="1:27" x14ac:dyDescent="0.25">
      <c r="A1166" s="1">
        <v>98</v>
      </c>
      <c r="B1166" s="1" t="s">
        <v>879</v>
      </c>
      <c r="C1166" s="1">
        <v>5</v>
      </c>
      <c r="D1166" s="1">
        <v>0</v>
      </c>
      <c r="E1166" s="1">
        <v>0</v>
      </c>
      <c r="F1166" s="1">
        <v>0</v>
      </c>
      <c r="G1166" s="1">
        <v>0</v>
      </c>
      <c r="H1166" s="1">
        <v>1</v>
      </c>
      <c r="I1166" s="1">
        <v>0</v>
      </c>
      <c r="J1166" s="1">
        <v>0</v>
      </c>
      <c r="K1166" s="1">
        <f t="shared" si="18"/>
        <v>1</v>
      </c>
      <c r="L1166" s="1">
        <v>1</v>
      </c>
      <c r="M1166" s="1">
        <v>1</v>
      </c>
      <c r="N1166" s="1">
        <v>0</v>
      </c>
      <c r="O1166">
        <v>179</v>
      </c>
      <c r="P1166">
        <v>34</v>
      </c>
      <c r="Q1166">
        <v>38</v>
      </c>
      <c r="R1166">
        <v>37</v>
      </c>
      <c r="S1166">
        <v>1</v>
      </c>
      <c r="T1166">
        <v>52</v>
      </c>
      <c r="U1166">
        <v>85</v>
      </c>
      <c r="V1166">
        <v>35</v>
      </c>
      <c r="W1166">
        <v>22</v>
      </c>
      <c r="X1166" s="4">
        <v>41.045000000000009</v>
      </c>
      <c r="Y1166" s="4">
        <v>0.57071428571428584</v>
      </c>
      <c r="Z1166" s="4">
        <v>3.6035714285714282E-3</v>
      </c>
      <c r="AA1166">
        <v>0.192</v>
      </c>
    </row>
    <row r="1167" spans="1:27" x14ac:dyDescent="0.25">
      <c r="A1167" s="1">
        <v>98</v>
      </c>
      <c r="B1167" s="1" t="s">
        <v>1660</v>
      </c>
      <c r="C1167" s="1">
        <v>6</v>
      </c>
      <c r="D1167" s="1">
        <v>0</v>
      </c>
      <c r="E1167" s="1">
        <v>0</v>
      </c>
      <c r="F1167" s="1">
        <v>0</v>
      </c>
      <c r="G1167" s="1">
        <v>1</v>
      </c>
      <c r="H1167" s="1">
        <v>0</v>
      </c>
      <c r="I1167" s="1">
        <v>0</v>
      </c>
      <c r="J1167" s="1">
        <v>0</v>
      </c>
      <c r="K1167" s="1">
        <f t="shared" si="18"/>
        <v>1</v>
      </c>
      <c r="L1167" s="1">
        <v>1</v>
      </c>
      <c r="M1167" s="1">
        <v>1</v>
      </c>
      <c r="N1167" s="1">
        <v>0</v>
      </c>
      <c r="O1167">
        <v>265</v>
      </c>
      <c r="P1167">
        <v>49</v>
      </c>
      <c r="Q1167">
        <v>49</v>
      </c>
      <c r="R1167">
        <v>52</v>
      </c>
      <c r="S1167">
        <v>2</v>
      </c>
      <c r="T1167">
        <v>35</v>
      </c>
      <c r="U1167">
        <v>176</v>
      </c>
      <c r="V1167">
        <v>64</v>
      </c>
      <c r="W1167">
        <v>43</v>
      </c>
      <c r="X1167" s="4">
        <v>41.045000000000009</v>
      </c>
      <c r="Y1167" s="4">
        <v>0.57071428571428584</v>
      </c>
      <c r="Z1167" s="4">
        <v>3.6035714285714282E-3</v>
      </c>
      <c r="AA1167">
        <v>0.17624999999999999</v>
      </c>
    </row>
    <row r="1168" spans="1:27" x14ac:dyDescent="0.25">
      <c r="A1168" s="1">
        <v>98</v>
      </c>
      <c r="B1168" s="1" t="s">
        <v>2441</v>
      </c>
      <c r="C1168" s="1">
        <v>7</v>
      </c>
      <c r="D1168" s="1">
        <v>0</v>
      </c>
      <c r="E1168" s="1">
        <v>0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f t="shared" si="18"/>
        <v>1</v>
      </c>
      <c r="L1168" s="1">
        <v>1</v>
      </c>
      <c r="M1168" s="1">
        <v>1</v>
      </c>
      <c r="N1168" s="1">
        <v>0</v>
      </c>
      <c r="O1168">
        <v>130</v>
      </c>
      <c r="P1168">
        <v>50</v>
      </c>
      <c r="Q1168">
        <v>56</v>
      </c>
      <c r="R1168">
        <v>35</v>
      </c>
      <c r="S1168">
        <v>1</v>
      </c>
      <c r="T1168">
        <v>19</v>
      </c>
      <c r="U1168">
        <v>69</v>
      </c>
      <c r="V1168">
        <v>28</v>
      </c>
      <c r="W1168">
        <v>16</v>
      </c>
      <c r="X1168" s="4">
        <v>41.045000000000009</v>
      </c>
      <c r="Y1168" s="4">
        <v>0.57071428571428584</v>
      </c>
      <c r="Z1168" s="4">
        <v>3.6035714285714282E-3</v>
      </c>
      <c r="AA1168">
        <v>0.15766666700000001</v>
      </c>
    </row>
    <row r="1169" spans="1:27" x14ac:dyDescent="0.25">
      <c r="A1169" s="1">
        <v>98</v>
      </c>
      <c r="B1169" s="1" t="s">
        <v>5565</v>
      </c>
      <c r="C1169" s="1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f t="shared" si="18"/>
        <v>0</v>
      </c>
      <c r="L1169" s="1">
        <v>0</v>
      </c>
      <c r="M1169" s="1">
        <v>0</v>
      </c>
      <c r="N1169" s="1">
        <v>0</v>
      </c>
      <c r="O1169">
        <v>26</v>
      </c>
      <c r="P1169">
        <v>13</v>
      </c>
      <c r="Q1169">
        <v>13</v>
      </c>
      <c r="R1169">
        <v>7</v>
      </c>
      <c r="S1169">
        <v>2</v>
      </c>
      <c r="T1169">
        <v>3</v>
      </c>
      <c r="U1169">
        <v>14</v>
      </c>
      <c r="V1169">
        <v>9</v>
      </c>
      <c r="W1169">
        <v>8</v>
      </c>
      <c r="X1169" s="4">
        <v>41.045000000000009</v>
      </c>
      <c r="Y1169" s="4">
        <v>0.57071428571428584</v>
      </c>
      <c r="Z1169" s="4">
        <v>3.6035714285714282E-3</v>
      </c>
      <c r="AA1169">
        <v>0.15766666700000001</v>
      </c>
    </row>
    <row r="1170" spans="1:27" x14ac:dyDescent="0.25">
      <c r="A1170" s="1">
        <v>98</v>
      </c>
      <c r="B1170" s="1" t="s">
        <v>6346</v>
      </c>
      <c r="C1170" s="1">
        <v>2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f t="shared" si="18"/>
        <v>0</v>
      </c>
      <c r="L1170" s="1">
        <v>0</v>
      </c>
      <c r="M1170" s="1">
        <v>0</v>
      </c>
      <c r="N1170" s="1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s="4">
        <v>41.045000000000009</v>
      </c>
      <c r="Y1170" s="4">
        <v>0.57071428571428584</v>
      </c>
      <c r="Z1170" s="4">
        <v>3.6035714285714282E-3</v>
      </c>
      <c r="AA1170">
        <v>0.152</v>
      </c>
    </row>
    <row r="1171" spans="1:27" x14ac:dyDescent="0.25">
      <c r="A1171" s="1">
        <v>98</v>
      </c>
      <c r="B1171" s="1" t="s">
        <v>98</v>
      </c>
      <c r="C1171" s="1">
        <v>3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f t="shared" si="18"/>
        <v>0</v>
      </c>
      <c r="L1171" s="1">
        <v>0</v>
      </c>
      <c r="M1171" s="1">
        <v>0</v>
      </c>
      <c r="N1171" s="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s="4">
        <v>41.045000000000009</v>
      </c>
      <c r="Y1171" s="4">
        <v>0.57071428571428584</v>
      </c>
      <c r="Z1171" s="4">
        <v>3.6035714285714282E-3</v>
      </c>
      <c r="AA1171">
        <v>0.16550000000000001</v>
      </c>
    </row>
    <row r="1172" spans="1:27" x14ac:dyDescent="0.25">
      <c r="A1172" s="1">
        <v>98</v>
      </c>
      <c r="B1172" s="1" t="s">
        <v>7127</v>
      </c>
      <c r="C1172" s="1">
        <v>4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f t="shared" si="18"/>
        <v>0</v>
      </c>
      <c r="L1172" s="1">
        <v>0</v>
      </c>
      <c r="M1172" s="1">
        <v>0</v>
      </c>
      <c r="N1172" s="1">
        <v>0</v>
      </c>
      <c r="O1172">
        <v>51</v>
      </c>
      <c r="P1172">
        <v>20</v>
      </c>
      <c r="Q1172">
        <v>22</v>
      </c>
      <c r="R1172">
        <v>16</v>
      </c>
      <c r="S1172">
        <v>0</v>
      </c>
      <c r="T1172">
        <v>7</v>
      </c>
      <c r="U1172">
        <v>26</v>
      </c>
      <c r="V1172">
        <v>10</v>
      </c>
      <c r="W1172">
        <v>8</v>
      </c>
      <c r="X1172" s="4">
        <v>41.045000000000009</v>
      </c>
      <c r="Y1172" s="4">
        <v>0.57071428571428584</v>
      </c>
      <c r="Z1172" s="4">
        <v>3.6035714285714282E-3</v>
      </c>
      <c r="AA1172">
        <v>0.255</v>
      </c>
    </row>
    <row r="1173" spans="1:27" x14ac:dyDescent="0.25">
      <c r="A1173" s="1">
        <v>98</v>
      </c>
      <c r="B1173" s="1" t="s">
        <v>3222</v>
      </c>
      <c r="C1173" s="1">
        <v>8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f t="shared" si="18"/>
        <v>0</v>
      </c>
      <c r="L1173" s="1">
        <v>0</v>
      </c>
      <c r="M1173" s="1">
        <v>0</v>
      </c>
      <c r="N1173" s="1">
        <v>0</v>
      </c>
      <c r="O1173">
        <v>129</v>
      </c>
      <c r="P1173">
        <v>49</v>
      </c>
      <c r="Q1173">
        <v>53</v>
      </c>
      <c r="R1173">
        <v>29</v>
      </c>
      <c r="S1173">
        <v>4</v>
      </c>
      <c r="T1173">
        <v>19</v>
      </c>
      <c r="U1173">
        <v>73</v>
      </c>
      <c r="V1173">
        <v>41</v>
      </c>
      <c r="W1173">
        <v>19</v>
      </c>
      <c r="X1173" s="4">
        <v>41.045000000000009</v>
      </c>
      <c r="Y1173" s="4">
        <v>0.57071428571428584</v>
      </c>
      <c r="Z1173" s="4">
        <v>3.6035714285714282E-3</v>
      </c>
      <c r="AA1173">
        <v>0.255</v>
      </c>
    </row>
    <row r="1174" spans="1:27" x14ac:dyDescent="0.25">
      <c r="A1174" s="1">
        <v>98</v>
      </c>
      <c r="B1174" s="1" t="s">
        <v>4003</v>
      </c>
      <c r="C1174" s="1">
        <v>9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f t="shared" si="18"/>
        <v>0</v>
      </c>
      <c r="L1174" s="1">
        <v>0</v>
      </c>
      <c r="M1174" s="1">
        <v>0</v>
      </c>
      <c r="N1174" s="1">
        <v>0</v>
      </c>
      <c r="O1174">
        <v>36</v>
      </c>
      <c r="P1174">
        <v>4</v>
      </c>
      <c r="Q1174">
        <v>6</v>
      </c>
      <c r="R1174">
        <v>7</v>
      </c>
      <c r="S1174">
        <v>0</v>
      </c>
      <c r="T1174">
        <v>11</v>
      </c>
      <c r="U1174">
        <v>16</v>
      </c>
      <c r="V1174">
        <v>11</v>
      </c>
      <c r="W1174">
        <v>4</v>
      </c>
      <c r="X1174" s="4">
        <v>41.045000000000009</v>
      </c>
      <c r="Y1174" s="4">
        <v>0.57071428571428584</v>
      </c>
      <c r="Z1174" s="4">
        <v>3.6035714285714282E-3</v>
      </c>
      <c r="AA1174">
        <v>0.26150000000000001</v>
      </c>
    </row>
    <row r="1175" spans="1:27" x14ac:dyDescent="0.25">
      <c r="A1175" s="1">
        <v>98</v>
      </c>
      <c r="B1175" s="1" t="s">
        <v>7908</v>
      </c>
      <c r="C1175" s="1">
        <v>10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f t="shared" si="18"/>
        <v>0</v>
      </c>
      <c r="L1175" s="1">
        <v>0</v>
      </c>
      <c r="M1175" s="1">
        <v>0</v>
      </c>
      <c r="N1175" s="1">
        <v>0</v>
      </c>
      <c r="O1175">
        <v>60</v>
      </c>
      <c r="P1175">
        <v>21</v>
      </c>
      <c r="Q1175">
        <v>28</v>
      </c>
      <c r="R1175">
        <v>17</v>
      </c>
      <c r="S1175">
        <v>2</v>
      </c>
      <c r="T1175">
        <v>13</v>
      </c>
      <c r="U1175">
        <v>21</v>
      </c>
      <c r="V1175">
        <v>12</v>
      </c>
      <c r="W1175">
        <v>6</v>
      </c>
      <c r="X1175" s="4">
        <v>41.045000000000009</v>
      </c>
      <c r="Y1175" s="4">
        <v>0.57071428571428584</v>
      </c>
      <c r="Z1175" s="4">
        <v>3.6035714285714282E-3</v>
      </c>
      <c r="AA1175">
        <v>0.19520000000000001</v>
      </c>
    </row>
    <row r="1176" spans="1:27" x14ac:dyDescent="0.25">
      <c r="A1176" s="1">
        <v>98</v>
      </c>
      <c r="B1176" s="1" t="s">
        <v>4784</v>
      </c>
      <c r="C1176" s="1">
        <v>11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f t="shared" si="18"/>
        <v>0</v>
      </c>
      <c r="L1176" s="1">
        <v>0</v>
      </c>
      <c r="M1176" s="1">
        <v>0</v>
      </c>
      <c r="N1176" s="1">
        <v>0</v>
      </c>
      <c r="O1176">
        <v>52</v>
      </c>
      <c r="P1176">
        <v>18</v>
      </c>
      <c r="Q1176">
        <v>17</v>
      </c>
      <c r="R1176">
        <v>14</v>
      </c>
      <c r="S1176">
        <v>0</v>
      </c>
      <c r="T1176">
        <v>18</v>
      </c>
      <c r="U1176">
        <v>21</v>
      </c>
      <c r="V1176">
        <v>13</v>
      </c>
      <c r="W1176">
        <v>9</v>
      </c>
      <c r="X1176" s="4">
        <v>41.045000000000009</v>
      </c>
      <c r="Y1176" s="4">
        <v>0.57071428571428584</v>
      </c>
      <c r="Z1176" s="4">
        <v>3.6035714285714282E-3</v>
      </c>
      <c r="AA1176">
        <v>0.16600000000000001</v>
      </c>
    </row>
    <row r="1177" spans="1:27" x14ac:dyDescent="0.25">
      <c r="A1177" s="1">
        <v>98</v>
      </c>
      <c r="B1177" s="1" t="s">
        <v>8689</v>
      </c>
      <c r="C1177" s="1">
        <v>12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f t="shared" si="18"/>
        <v>0</v>
      </c>
      <c r="L1177" s="1">
        <v>0</v>
      </c>
      <c r="M1177" s="1">
        <v>0</v>
      </c>
      <c r="N1177" s="1">
        <v>0</v>
      </c>
      <c r="O1177">
        <v>181</v>
      </c>
      <c r="P1177">
        <v>51</v>
      </c>
      <c r="Q1177">
        <v>64</v>
      </c>
      <c r="R1177">
        <v>51</v>
      </c>
      <c r="S1177">
        <v>4</v>
      </c>
      <c r="T1177">
        <v>33</v>
      </c>
      <c r="U1177">
        <v>80</v>
      </c>
      <c r="V1177">
        <v>24</v>
      </c>
      <c r="W1177">
        <v>14</v>
      </c>
      <c r="X1177" s="4">
        <v>41.045000000000009</v>
      </c>
      <c r="Y1177" s="4">
        <v>0.57071428571428584</v>
      </c>
      <c r="Z1177" s="4">
        <v>3.6035714285714282E-3</v>
      </c>
      <c r="AA1177">
        <v>0.18033333300000001</v>
      </c>
    </row>
    <row r="1178" spans="1:27" x14ac:dyDescent="0.25">
      <c r="A1178" s="1">
        <v>99</v>
      </c>
      <c r="B1178" s="1" t="s">
        <v>5566</v>
      </c>
      <c r="C1178" s="1">
        <v>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f t="shared" si="18"/>
        <v>0</v>
      </c>
      <c r="L1178" s="1">
        <v>0</v>
      </c>
      <c r="M1178" s="1">
        <v>0</v>
      </c>
      <c r="N1178" s="1">
        <v>0</v>
      </c>
      <c r="O1178">
        <v>45</v>
      </c>
      <c r="P1178">
        <v>8</v>
      </c>
      <c r="Q1178">
        <v>10</v>
      </c>
      <c r="R1178">
        <v>14</v>
      </c>
      <c r="S1178">
        <v>0</v>
      </c>
      <c r="T1178">
        <v>6</v>
      </c>
      <c r="U1178">
        <v>23</v>
      </c>
      <c r="V1178">
        <v>15</v>
      </c>
      <c r="W1178">
        <v>9</v>
      </c>
      <c r="X1178" s="4">
        <v>41.045000000000009</v>
      </c>
      <c r="Y1178" s="4">
        <v>0.57071428571428584</v>
      </c>
      <c r="Z1178" s="4">
        <v>3.6035714285714282E-3</v>
      </c>
      <c r="AA1178">
        <v>0.18033333300000001</v>
      </c>
    </row>
    <row r="1179" spans="1:27" x14ac:dyDescent="0.25">
      <c r="A1179" s="1">
        <v>99</v>
      </c>
      <c r="B1179" s="1" t="s">
        <v>6347</v>
      </c>
      <c r="C1179" s="1">
        <v>2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f t="shared" si="18"/>
        <v>0</v>
      </c>
      <c r="L1179" s="1">
        <v>0</v>
      </c>
      <c r="M1179" s="1">
        <v>0</v>
      </c>
      <c r="N1179" s="1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s="4">
        <v>41.045000000000009</v>
      </c>
      <c r="Y1179" s="4">
        <v>0.57071428571428584</v>
      </c>
      <c r="Z1179" s="4">
        <v>3.6035714285714282E-3</v>
      </c>
      <c r="AA1179">
        <v>4.65E-2</v>
      </c>
    </row>
    <row r="1180" spans="1:27" x14ac:dyDescent="0.25">
      <c r="A1180" s="1">
        <v>99</v>
      </c>
      <c r="B1180" s="1" t="s">
        <v>99</v>
      </c>
      <c r="C1180" s="1">
        <v>3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f t="shared" si="18"/>
        <v>0</v>
      </c>
      <c r="L1180" s="1">
        <v>0</v>
      </c>
      <c r="M1180" s="1">
        <v>0</v>
      </c>
      <c r="N1180" s="1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s="4">
        <v>41.045000000000009</v>
      </c>
      <c r="Y1180" s="4">
        <v>0.57071428571428584</v>
      </c>
      <c r="Z1180" s="4">
        <v>3.6035714285714282E-3</v>
      </c>
      <c r="AA1180">
        <v>4.2000000000000003E-2</v>
      </c>
    </row>
    <row r="1181" spans="1:27" x14ac:dyDescent="0.25">
      <c r="A1181" s="1">
        <v>99</v>
      </c>
      <c r="B1181" s="1" t="s">
        <v>7128</v>
      </c>
      <c r="C1181" s="1">
        <v>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f t="shared" si="18"/>
        <v>0</v>
      </c>
      <c r="L1181" s="1">
        <v>0</v>
      </c>
      <c r="M1181" s="1">
        <v>0</v>
      </c>
      <c r="N1181" s="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4">
        <v>41.045000000000009</v>
      </c>
      <c r="Y1181" s="4">
        <v>0.57071428571428584</v>
      </c>
      <c r="Z1181" s="4">
        <v>3.6035714285714282E-3</v>
      </c>
      <c r="AA1181">
        <v>4.2000000000000003E-2</v>
      </c>
    </row>
    <row r="1182" spans="1:27" x14ac:dyDescent="0.25">
      <c r="A1182" s="1">
        <v>99</v>
      </c>
      <c r="B1182" s="1" t="s">
        <v>880</v>
      </c>
      <c r="C1182" s="1">
        <v>5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f t="shared" si="18"/>
        <v>0</v>
      </c>
      <c r="L1182" s="1">
        <v>0</v>
      </c>
      <c r="M1182" s="1">
        <v>0</v>
      </c>
      <c r="N1182" s="1">
        <v>0</v>
      </c>
      <c r="O1182">
        <v>4</v>
      </c>
      <c r="P1182">
        <v>1</v>
      </c>
      <c r="Q1182">
        <v>1</v>
      </c>
      <c r="R1182">
        <v>0</v>
      </c>
      <c r="S1182">
        <v>0</v>
      </c>
      <c r="T1182">
        <v>3</v>
      </c>
      <c r="U1182">
        <v>1</v>
      </c>
      <c r="V1182">
        <v>0</v>
      </c>
      <c r="W1182">
        <v>0</v>
      </c>
      <c r="X1182" s="4">
        <v>41.045000000000009</v>
      </c>
      <c r="Y1182" s="4">
        <v>0.57071428571428584</v>
      </c>
      <c r="Z1182" s="4">
        <v>3.6035714285714282E-3</v>
      </c>
      <c r="AA1182">
        <v>4.2000000000000003E-2</v>
      </c>
    </row>
    <row r="1183" spans="1:27" x14ac:dyDescent="0.25">
      <c r="A1183" s="1">
        <v>99</v>
      </c>
      <c r="B1183" s="1" t="s">
        <v>1661</v>
      </c>
      <c r="C1183" s="1">
        <v>6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f t="shared" si="18"/>
        <v>0</v>
      </c>
      <c r="L1183" s="1">
        <v>0</v>
      </c>
      <c r="M1183" s="1">
        <v>0</v>
      </c>
      <c r="N1183" s="1">
        <v>0</v>
      </c>
      <c r="O1183">
        <v>16</v>
      </c>
      <c r="P1183">
        <v>1</v>
      </c>
      <c r="Q1183">
        <v>0</v>
      </c>
      <c r="R1183">
        <v>4</v>
      </c>
      <c r="S1183">
        <v>0</v>
      </c>
      <c r="T1183">
        <v>6</v>
      </c>
      <c r="U1183">
        <v>7</v>
      </c>
      <c r="V1183">
        <v>5</v>
      </c>
      <c r="W1183">
        <v>2</v>
      </c>
      <c r="X1183" s="4">
        <v>41.045000000000009</v>
      </c>
      <c r="Y1183" s="4">
        <v>0.57071428571428584</v>
      </c>
      <c r="Z1183" s="4">
        <v>3.6035714285714282E-3</v>
      </c>
      <c r="AA1183">
        <v>5.7500000000000002E-2</v>
      </c>
    </row>
    <row r="1184" spans="1:27" x14ac:dyDescent="0.25">
      <c r="A1184" s="1">
        <v>99</v>
      </c>
      <c r="B1184" s="1" t="s">
        <v>2442</v>
      </c>
      <c r="C1184" s="1">
        <v>7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f t="shared" si="18"/>
        <v>0</v>
      </c>
      <c r="L1184" s="1">
        <v>0</v>
      </c>
      <c r="M1184" s="1">
        <v>0</v>
      </c>
      <c r="N1184" s="1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s="4">
        <v>41.045000000000009</v>
      </c>
      <c r="Y1184" s="4">
        <v>0.57071428571428584</v>
      </c>
      <c r="Z1184" s="4">
        <v>3.6035714285714282E-3</v>
      </c>
      <c r="AA1184">
        <v>5.2999999999999999E-2</v>
      </c>
    </row>
    <row r="1185" spans="1:27" x14ac:dyDescent="0.25">
      <c r="A1185" s="1">
        <v>99</v>
      </c>
      <c r="B1185" s="1" t="s">
        <v>3223</v>
      </c>
      <c r="C1185" s="1">
        <v>8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f t="shared" si="18"/>
        <v>0</v>
      </c>
      <c r="L1185" s="1">
        <v>0</v>
      </c>
      <c r="M1185" s="1">
        <v>0</v>
      </c>
      <c r="N1185" s="1">
        <v>0</v>
      </c>
      <c r="O1185">
        <v>18</v>
      </c>
      <c r="P1185">
        <v>1</v>
      </c>
      <c r="Q1185">
        <v>3</v>
      </c>
      <c r="R1185">
        <v>5</v>
      </c>
      <c r="S1185">
        <v>0</v>
      </c>
      <c r="T1185">
        <v>7</v>
      </c>
      <c r="U1185">
        <v>4</v>
      </c>
      <c r="V1185">
        <v>3</v>
      </c>
      <c r="W1185">
        <v>2</v>
      </c>
      <c r="X1185" s="4">
        <v>41.045000000000009</v>
      </c>
      <c r="Y1185" s="4">
        <v>0.57071428571428584</v>
      </c>
      <c r="Z1185" s="4">
        <v>3.6035714285714282E-3</v>
      </c>
      <c r="AA1185">
        <v>5.8500000000000003E-2</v>
      </c>
    </row>
    <row r="1186" spans="1:27" x14ac:dyDescent="0.25">
      <c r="A1186" s="1">
        <v>99</v>
      </c>
      <c r="B1186" s="1" t="s">
        <v>4004</v>
      </c>
      <c r="C1186" s="1">
        <v>9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f t="shared" si="18"/>
        <v>0</v>
      </c>
      <c r="L1186" s="1">
        <v>0</v>
      </c>
      <c r="M1186" s="1">
        <v>0</v>
      </c>
      <c r="N1186" s="1">
        <v>0</v>
      </c>
      <c r="O1186">
        <v>117</v>
      </c>
      <c r="P1186">
        <v>12</v>
      </c>
      <c r="Q1186">
        <v>16</v>
      </c>
      <c r="R1186">
        <v>17</v>
      </c>
      <c r="S1186">
        <v>0</v>
      </c>
      <c r="T1186">
        <v>37</v>
      </c>
      <c r="U1186">
        <v>59</v>
      </c>
      <c r="V1186">
        <v>34</v>
      </c>
      <c r="W1186">
        <v>4</v>
      </c>
      <c r="X1186" s="4">
        <v>41.045000000000009</v>
      </c>
      <c r="Y1186" s="4">
        <v>0.57071428571428584</v>
      </c>
      <c r="Z1186" s="4">
        <v>3.6035714285714282E-3</v>
      </c>
      <c r="AA1186">
        <v>4.2999999999999997E-2</v>
      </c>
    </row>
    <row r="1187" spans="1:27" x14ac:dyDescent="0.25">
      <c r="A1187" s="1">
        <v>99</v>
      </c>
      <c r="B1187" s="1" t="s">
        <v>7909</v>
      </c>
      <c r="C1187" s="1">
        <v>10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f t="shared" si="18"/>
        <v>0</v>
      </c>
      <c r="L1187" s="1">
        <v>0</v>
      </c>
      <c r="M1187" s="1">
        <v>0</v>
      </c>
      <c r="N1187" s="1">
        <v>0</v>
      </c>
      <c r="O1187">
        <v>41</v>
      </c>
      <c r="P1187">
        <v>3</v>
      </c>
      <c r="Q1187">
        <v>2</v>
      </c>
      <c r="R1187">
        <v>6</v>
      </c>
      <c r="S1187">
        <v>0</v>
      </c>
      <c r="T1187">
        <v>20</v>
      </c>
      <c r="U1187">
        <v>16</v>
      </c>
      <c r="V1187">
        <v>10</v>
      </c>
      <c r="W1187">
        <v>1</v>
      </c>
      <c r="X1187" s="4">
        <v>41.045000000000009</v>
      </c>
      <c r="Y1187" s="4">
        <v>0.57071428571428584</v>
      </c>
      <c r="Z1187" s="4">
        <v>3.6035714285714282E-3</v>
      </c>
      <c r="AA1187">
        <v>4.2000000000000003E-2</v>
      </c>
    </row>
    <row r="1188" spans="1:27" x14ac:dyDescent="0.25">
      <c r="A1188" s="1">
        <v>99</v>
      </c>
      <c r="B1188" s="1" t="s">
        <v>4785</v>
      </c>
      <c r="C1188" s="1">
        <v>11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f t="shared" si="18"/>
        <v>0</v>
      </c>
      <c r="L1188" s="1">
        <v>0</v>
      </c>
      <c r="M1188" s="1">
        <v>0</v>
      </c>
      <c r="N1188" s="1">
        <v>0</v>
      </c>
      <c r="O1188">
        <v>47</v>
      </c>
      <c r="P1188">
        <v>6</v>
      </c>
      <c r="Q1188">
        <v>7</v>
      </c>
      <c r="R1188">
        <v>13</v>
      </c>
      <c r="S1188">
        <v>0</v>
      </c>
      <c r="T1188">
        <v>16</v>
      </c>
      <c r="U1188">
        <v>17</v>
      </c>
      <c r="V1188">
        <v>8</v>
      </c>
      <c r="W1188">
        <v>1</v>
      </c>
      <c r="X1188" s="4">
        <v>41.045000000000009</v>
      </c>
      <c r="Y1188" s="4">
        <v>0.57071428571428584</v>
      </c>
      <c r="Z1188" s="4">
        <v>3.6035714285714282E-3</v>
      </c>
      <c r="AA1188">
        <v>3.3500000000000002E-2</v>
      </c>
    </row>
    <row r="1189" spans="1:27" x14ac:dyDescent="0.25">
      <c r="A1189" s="1">
        <v>99</v>
      </c>
      <c r="B1189" s="1" t="s">
        <v>8690</v>
      </c>
      <c r="C1189" s="1">
        <v>12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f t="shared" si="18"/>
        <v>0</v>
      </c>
      <c r="L1189" s="1">
        <v>0</v>
      </c>
      <c r="M1189" s="1">
        <v>0</v>
      </c>
      <c r="N1189" s="1">
        <v>0</v>
      </c>
      <c r="O1189">
        <v>115</v>
      </c>
      <c r="P1189">
        <v>26</v>
      </c>
      <c r="Q1189">
        <v>24</v>
      </c>
      <c r="R1189">
        <v>22</v>
      </c>
      <c r="S1189">
        <v>0</v>
      </c>
      <c r="T1189">
        <v>19</v>
      </c>
      <c r="U1189">
        <v>76</v>
      </c>
      <c r="V1189">
        <v>55</v>
      </c>
      <c r="W1189">
        <v>5</v>
      </c>
      <c r="X1189" s="4">
        <v>41.045000000000009</v>
      </c>
      <c r="Y1189" s="4">
        <v>0.57071428571428584</v>
      </c>
      <c r="Z1189" s="4">
        <v>3.6035714285714282E-3</v>
      </c>
      <c r="AA1189">
        <v>3.1333332999999998E-2</v>
      </c>
    </row>
    <row r="1190" spans="1:27" x14ac:dyDescent="0.25">
      <c r="A1190" s="1">
        <v>100</v>
      </c>
      <c r="B1190" s="1" t="s">
        <v>5567</v>
      </c>
      <c r="C1190" s="1">
        <v>1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f t="shared" si="18"/>
        <v>0</v>
      </c>
      <c r="L1190" s="1">
        <v>0</v>
      </c>
      <c r="M1190" s="1">
        <v>0</v>
      </c>
      <c r="N1190" s="1">
        <v>0</v>
      </c>
      <c r="O1190">
        <v>281</v>
      </c>
      <c r="P1190">
        <v>46</v>
      </c>
      <c r="Q1190">
        <v>61</v>
      </c>
      <c r="R1190">
        <v>49</v>
      </c>
      <c r="S1190">
        <v>0</v>
      </c>
      <c r="T1190">
        <v>51</v>
      </c>
      <c r="U1190">
        <v>166</v>
      </c>
      <c r="V1190">
        <v>97</v>
      </c>
      <c r="W1190">
        <v>24</v>
      </c>
      <c r="X1190" s="4">
        <v>41.045000000000009</v>
      </c>
      <c r="Y1190" s="4">
        <v>0.57071428571428584</v>
      </c>
      <c r="Z1190" s="4">
        <v>3.6035714285714282E-3</v>
      </c>
      <c r="AA1190">
        <v>2.5000000000000001E-2</v>
      </c>
    </row>
    <row r="1191" spans="1:27" x14ac:dyDescent="0.25">
      <c r="A1191" s="1">
        <v>100</v>
      </c>
      <c r="B1191" s="1" t="s">
        <v>6348</v>
      </c>
      <c r="C1191" s="1">
        <v>2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f t="shared" si="18"/>
        <v>0</v>
      </c>
      <c r="L1191" s="1">
        <v>0</v>
      </c>
      <c r="M1191" s="1">
        <v>0</v>
      </c>
      <c r="N1191" s="1">
        <v>0</v>
      </c>
      <c r="O1191">
        <v>124</v>
      </c>
      <c r="P1191">
        <v>36</v>
      </c>
      <c r="Q1191">
        <v>44</v>
      </c>
      <c r="R1191">
        <v>18</v>
      </c>
      <c r="S1191">
        <v>0</v>
      </c>
      <c r="T1191">
        <v>40</v>
      </c>
      <c r="U1191">
        <v>58</v>
      </c>
      <c r="V1191">
        <v>39</v>
      </c>
      <c r="W1191">
        <v>7</v>
      </c>
      <c r="X1191" s="4">
        <v>41.045000000000009</v>
      </c>
      <c r="Y1191" s="4">
        <v>0.57071428571428584</v>
      </c>
      <c r="Z1191" s="4">
        <v>3.6035714285714282E-3</v>
      </c>
      <c r="AA1191">
        <v>2.5749999999999999E-2</v>
      </c>
    </row>
    <row r="1192" spans="1:27" x14ac:dyDescent="0.25">
      <c r="A1192" s="1">
        <v>100</v>
      </c>
      <c r="B1192" s="1" t="s">
        <v>100</v>
      </c>
      <c r="C1192" s="1">
        <v>3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f t="shared" si="18"/>
        <v>0</v>
      </c>
      <c r="L1192" s="1">
        <v>0</v>
      </c>
      <c r="M1192" s="1">
        <v>0</v>
      </c>
      <c r="N1192" s="1">
        <v>0</v>
      </c>
      <c r="O1192">
        <v>292</v>
      </c>
      <c r="P1192">
        <v>72</v>
      </c>
      <c r="Q1192">
        <v>92</v>
      </c>
      <c r="R1192">
        <v>38</v>
      </c>
      <c r="S1192">
        <v>1</v>
      </c>
      <c r="T1192">
        <v>38</v>
      </c>
      <c r="U1192">
        <v>195</v>
      </c>
      <c r="V1192">
        <v>104</v>
      </c>
      <c r="W1192">
        <v>18</v>
      </c>
      <c r="X1192" s="4">
        <v>41.045000000000009</v>
      </c>
      <c r="Y1192" s="4">
        <v>0.57071428571428584</v>
      </c>
      <c r="Z1192" s="4">
        <v>3.6035714285714282E-3</v>
      </c>
      <c r="AA1192">
        <v>2.8666667E-2</v>
      </c>
    </row>
    <row r="1193" spans="1:27" x14ac:dyDescent="0.25">
      <c r="A1193" s="1">
        <v>100</v>
      </c>
      <c r="B1193" s="1" t="s">
        <v>7129</v>
      </c>
      <c r="C1193" s="1">
        <v>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f t="shared" si="18"/>
        <v>0</v>
      </c>
      <c r="L1193" s="1">
        <v>0</v>
      </c>
      <c r="M1193" s="1">
        <v>0</v>
      </c>
      <c r="N1193" s="1">
        <v>0</v>
      </c>
      <c r="O1193">
        <v>109</v>
      </c>
      <c r="P1193">
        <v>16</v>
      </c>
      <c r="Q1193">
        <v>19</v>
      </c>
      <c r="R1193">
        <v>13</v>
      </c>
      <c r="S1193">
        <v>0</v>
      </c>
      <c r="T1193">
        <v>26</v>
      </c>
      <c r="U1193">
        <v>67</v>
      </c>
      <c r="V1193">
        <v>39</v>
      </c>
      <c r="W1193">
        <v>5</v>
      </c>
      <c r="X1193" s="4">
        <v>41.045000000000009</v>
      </c>
      <c r="Y1193" s="4">
        <v>0.57071428571428584</v>
      </c>
      <c r="Z1193" s="4">
        <v>3.6035714285714282E-3</v>
      </c>
      <c r="AA1193">
        <v>4.5400000000000003E-2</v>
      </c>
    </row>
    <row r="1194" spans="1:27" x14ac:dyDescent="0.25">
      <c r="A1194" s="1">
        <v>100</v>
      </c>
      <c r="B1194" s="1" t="s">
        <v>881</v>
      </c>
      <c r="C1194" s="1">
        <v>5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f t="shared" si="18"/>
        <v>0</v>
      </c>
      <c r="L1194" s="1">
        <v>0</v>
      </c>
      <c r="M1194" s="1">
        <v>0</v>
      </c>
      <c r="N1194" s="1">
        <v>0</v>
      </c>
      <c r="O1194">
        <v>260</v>
      </c>
      <c r="P1194">
        <v>76</v>
      </c>
      <c r="Q1194">
        <v>100</v>
      </c>
      <c r="R1194">
        <v>39</v>
      </c>
      <c r="S1194">
        <v>3</v>
      </c>
      <c r="T1194">
        <v>59</v>
      </c>
      <c r="U1194">
        <v>135</v>
      </c>
      <c r="V1194">
        <v>63</v>
      </c>
      <c r="W1194">
        <v>25</v>
      </c>
      <c r="X1194" s="4">
        <v>41.045000000000009</v>
      </c>
      <c r="Y1194" s="4">
        <v>0.57071428571428584</v>
      </c>
      <c r="Z1194" s="4">
        <v>3.6035714285714282E-3</v>
      </c>
      <c r="AA1194">
        <v>5.1999999999999998E-2</v>
      </c>
    </row>
    <row r="1195" spans="1:27" x14ac:dyDescent="0.25">
      <c r="A1195" s="1">
        <v>100</v>
      </c>
      <c r="B1195" s="1" t="s">
        <v>1662</v>
      </c>
      <c r="C1195" s="1">
        <v>6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f t="shared" si="18"/>
        <v>0</v>
      </c>
      <c r="L1195" s="1">
        <v>0</v>
      </c>
      <c r="M1195" s="1">
        <v>0</v>
      </c>
      <c r="N1195" s="1">
        <v>0</v>
      </c>
      <c r="O1195">
        <v>114</v>
      </c>
      <c r="P1195">
        <v>17</v>
      </c>
      <c r="Q1195">
        <v>25</v>
      </c>
      <c r="R1195">
        <v>23</v>
      </c>
      <c r="S1195">
        <v>0</v>
      </c>
      <c r="T1195">
        <v>22</v>
      </c>
      <c r="U1195">
        <v>61</v>
      </c>
      <c r="V1195">
        <v>37</v>
      </c>
      <c r="W1195">
        <v>7</v>
      </c>
      <c r="X1195" s="4">
        <v>41.045000000000009</v>
      </c>
      <c r="Y1195" s="4">
        <v>0.57071428571428584</v>
      </c>
      <c r="Z1195" s="4">
        <v>3.6035714285714282E-3</v>
      </c>
      <c r="AA1195">
        <v>5.7000000000000002E-2</v>
      </c>
    </row>
    <row r="1196" spans="1:27" x14ac:dyDescent="0.25">
      <c r="A1196" s="1">
        <v>100</v>
      </c>
      <c r="B1196" s="1" t="s">
        <v>2443</v>
      </c>
      <c r="C1196" s="1">
        <v>7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f t="shared" si="18"/>
        <v>0</v>
      </c>
      <c r="L1196" s="1">
        <v>0</v>
      </c>
      <c r="M1196" s="1">
        <v>0</v>
      </c>
      <c r="N1196" s="1">
        <v>0</v>
      </c>
      <c r="O1196">
        <v>273</v>
      </c>
      <c r="P1196">
        <v>95</v>
      </c>
      <c r="Q1196">
        <v>130</v>
      </c>
      <c r="R1196">
        <v>51</v>
      </c>
      <c r="S1196">
        <v>4</v>
      </c>
      <c r="T1196">
        <v>38</v>
      </c>
      <c r="U1196">
        <v>145</v>
      </c>
      <c r="V1196">
        <v>68</v>
      </c>
      <c r="W1196">
        <v>34</v>
      </c>
      <c r="X1196" s="4">
        <v>41.045000000000009</v>
      </c>
      <c r="Y1196" s="4">
        <v>0.57071428571428584</v>
      </c>
      <c r="Z1196" s="4">
        <v>3.6035714285714282E-3</v>
      </c>
      <c r="AA1196">
        <v>6.8000000000000005E-2</v>
      </c>
    </row>
    <row r="1197" spans="1:27" x14ac:dyDescent="0.25">
      <c r="A1197" s="1">
        <v>100</v>
      </c>
      <c r="B1197" s="1" t="s">
        <v>3224</v>
      </c>
      <c r="C1197" s="1">
        <v>8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f t="shared" si="18"/>
        <v>0</v>
      </c>
      <c r="L1197" s="1">
        <v>0</v>
      </c>
      <c r="M1197" s="1">
        <v>0</v>
      </c>
      <c r="N1197" s="1">
        <v>0</v>
      </c>
      <c r="O1197">
        <v>274</v>
      </c>
      <c r="P1197">
        <v>103</v>
      </c>
      <c r="Q1197">
        <v>149</v>
      </c>
      <c r="R1197">
        <v>35</v>
      </c>
      <c r="S1197">
        <v>9</v>
      </c>
      <c r="T1197">
        <v>25</v>
      </c>
      <c r="U1197">
        <v>159</v>
      </c>
      <c r="V1197">
        <v>103</v>
      </c>
      <c r="W1197">
        <v>18</v>
      </c>
      <c r="X1197" s="4">
        <v>41.045000000000009</v>
      </c>
      <c r="Y1197" s="4">
        <v>0.57071428571428584</v>
      </c>
      <c r="Z1197" s="4">
        <v>3.6035714285714282E-3</v>
      </c>
      <c r="AA1197">
        <v>9.06E-2</v>
      </c>
    </row>
    <row r="1198" spans="1:27" x14ac:dyDescent="0.25">
      <c r="A1198" s="1">
        <v>100</v>
      </c>
      <c r="B1198" s="1" t="s">
        <v>4005</v>
      </c>
      <c r="C1198" s="1">
        <v>9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f t="shared" si="18"/>
        <v>0</v>
      </c>
      <c r="L1198" s="1">
        <v>0</v>
      </c>
      <c r="M1198" s="1">
        <v>0</v>
      </c>
      <c r="N1198" s="1">
        <v>0</v>
      </c>
      <c r="O1198">
        <v>157</v>
      </c>
      <c r="P1198">
        <v>29</v>
      </c>
      <c r="Q1198">
        <v>36</v>
      </c>
      <c r="R1198">
        <v>30</v>
      </c>
      <c r="S1198">
        <v>1</v>
      </c>
      <c r="T1198">
        <v>23</v>
      </c>
      <c r="U1198">
        <v>96</v>
      </c>
      <c r="V1198">
        <v>70</v>
      </c>
      <c r="W1198">
        <v>22</v>
      </c>
      <c r="X1198" s="4">
        <v>41.045000000000009</v>
      </c>
      <c r="Y1198" s="4">
        <v>0.57071428571428584</v>
      </c>
      <c r="Z1198" s="4">
        <v>3.6035714285714282E-3</v>
      </c>
      <c r="AA1198">
        <v>0.15</v>
      </c>
    </row>
    <row r="1199" spans="1:27" x14ac:dyDescent="0.25">
      <c r="A1199" s="1">
        <v>100</v>
      </c>
      <c r="B1199" s="1" t="s">
        <v>7910</v>
      </c>
      <c r="C1199" s="1">
        <v>10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f t="shared" si="18"/>
        <v>0</v>
      </c>
      <c r="L1199" s="1">
        <v>0</v>
      </c>
      <c r="M1199" s="1">
        <v>0</v>
      </c>
      <c r="N1199" s="1">
        <v>0</v>
      </c>
      <c r="O1199">
        <v>78</v>
      </c>
      <c r="P1199">
        <v>17</v>
      </c>
      <c r="Q1199">
        <v>19</v>
      </c>
      <c r="R1199">
        <v>13</v>
      </c>
      <c r="S1199">
        <v>2</v>
      </c>
      <c r="T1199">
        <v>9</v>
      </c>
      <c r="U1199">
        <v>52</v>
      </c>
      <c r="V1199">
        <v>30</v>
      </c>
      <c r="W1199">
        <v>12</v>
      </c>
      <c r="X1199" s="4">
        <v>41.045000000000009</v>
      </c>
      <c r="Y1199" s="4">
        <v>0.57071428571428584</v>
      </c>
      <c r="Z1199" s="4">
        <v>3.6035714285714282E-3</v>
      </c>
      <c r="AA1199">
        <v>0.19500000000000001</v>
      </c>
    </row>
    <row r="1200" spans="1:27" x14ac:dyDescent="0.25">
      <c r="A1200" s="1">
        <v>100</v>
      </c>
      <c r="B1200" s="1" t="s">
        <v>4786</v>
      </c>
      <c r="C1200" s="1">
        <v>11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f t="shared" si="18"/>
        <v>0</v>
      </c>
      <c r="L1200" s="1">
        <v>0</v>
      </c>
      <c r="M1200" s="1">
        <v>0</v>
      </c>
      <c r="N1200" s="1">
        <v>0</v>
      </c>
      <c r="O1200">
        <v>50</v>
      </c>
      <c r="P1200">
        <v>15</v>
      </c>
      <c r="Q1200">
        <v>18</v>
      </c>
      <c r="R1200">
        <v>5</v>
      </c>
      <c r="S1200">
        <v>1</v>
      </c>
      <c r="T1200">
        <v>4</v>
      </c>
      <c r="U1200">
        <v>37</v>
      </c>
      <c r="V1200">
        <v>12</v>
      </c>
      <c r="W1200">
        <v>8</v>
      </c>
      <c r="X1200" s="4">
        <v>41.045000000000009</v>
      </c>
      <c r="Y1200" s="4">
        <v>0.57071428571428584</v>
      </c>
      <c r="Z1200" s="4">
        <v>3.6035714285714282E-3</v>
      </c>
      <c r="AA1200">
        <v>0.20633333300000001</v>
      </c>
    </row>
    <row r="1201" spans="1:27" x14ac:dyDescent="0.25">
      <c r="A1201" s="1">
        <v>100</v>
      </c>
      <c r="B1201" s="1" t="s">
        <v>8691</v>
      </c>
      <c r="C1201" s="1">
        <v>12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f t="shared" si="18"/>
        <v>0</v>
      </c>
      <c r="L1201" s="1">
        <v>0</v>
      </c>
      <c r="M1201" s="1">
        <v>0</v>
      </c>
      <c r="N1201" s="1">
        <v>0</v>
      </c>
      <c r="O1201">
        <v>263</v>
      </c>
      <c r="P1201">
        <v>53</v>
      </c>
      <c r="Q1201">
        <v>65</v>
      </c>
      <c r="R1201">
        <v>84</v>
      </c>
      <c r="S1201">
        <v>0</v>
      </c>
      <c r="T1201">
        <v>31</v>
      </c>
      <c r="U1201">
        <v>136</v>
      </c>
      <c r="V1201">
        <v>66</v>
      </c>
      <c r="W1201">
        <v>28</v>
      </c>
      <c r="X1201" s="4">
        <v>41.045000000000009</v>
      </c>
      <c r="Y1201" s="4">
        <v>0.57071428571428584</v>
      </c>
      <c r="Z1201" s="4">
        <v>3.6035714285714282E-3</v>
      </c>
      <c r="AA1201">
        <v>0.22600000000000001</v>
      </c>
    </row>
    <row r="1202" spans="1:27" x14ac:dyDescent="0.25">
      <c r="A1202" s="1">
        <v>101</v>
      </c>
      <c r="B1202" s="1" t="s">
        <v>5568</v>
      </c>
      <c r="C1202" s="1">
        <v>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f t="shared" si="18"/>
        <v>0</v>
      </c>
      <c r="L1202" s="1">
        <v>0</v>
      </c>
      <c r="M1202" s="1">
        <v>0</v>
      </c>
      <c r="N1202" s="1">
        <v>0</v>
      </c>
      <c r="O1202">
        <v>129</v>
      </c>
      <c r="P1202">
        <v>34</v>
      </c>
      <c r="Q1202">
        <v>36</v>
      </c>
      <c r="R1202">
        <v>28</v>
      </c>
      <c r="S1202">
        <v>1</v>
      </c>
      <c r="T1202">
        <v>17</v>
      </c>
      <c r="U1202">
        <v>81</v>
      </c>
      <c r="V1202">
        <v>36</v>
      </c>
      <c r="W1202">
        <v>6</v>
      </c>
      <c r="X1202" s="4">
        <v>41.045000000000009</v>
      </c>
      <c r="Y1202" s="4">
        <v>0.57071428571428584</v>
      </c>
      <c r="Z1202" s="4">
        <v>3.6035714285714282E-3</v>
      </c>
      <c r="AA1202">
        <v>0.165333333</v>
      </c>
    </row>
    <row r="1203" spans="1:27" x14ac:dyDescent="0.25">
      <c r="A1203" s="1">
        <v>101</v>
      </c>
      <c r="B1203" s="1" t="s">
        <v>6349</v>
      </c>
      <c r="C1203" s="1">
        <v>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f t="shared" si="18"/>
        <v>0</v>
      </c>
      <c r="L1203" s="1">
        <v>0</v>
      </c>
      <c r="M1203" s="1">
        <v>0</v>
      </c>
      <c r="N1203" s="1">
        <v>0</v>
      </c>
      <c r="O1203">
        <v>8</v>
      </c>
      <c r="P1203">
        <v>0</v>
      </c>
      <c r="Q1203">
        <v>0</v>
      </c>
      <c r="R1203">
        <v>3</v>
      </c>
      <c r="S1203">
        <v>0</v>
      </c>
      <c r="T1203">
        <v>0</v>
      </c>
      <c r="U1203">
        <v>5</v>
      </c>
      <c r="V1203">
        <v>2</v>
      </c>
      <c r="W1203">
        <v>0</v>
      </c>
      <c r="X1203" s="4">
        <v>41.045000000000009</v>
      </c>
      <c r="Y1203" s="4">
        <v>0.57071428571428584</v>
      </c>
      <c r="Z1203" s="4">
        <v>3.6035714285714282E-3</v>
      </c>
      <c r="AA1203">
        <v>0.1845</v>
      </c>
    </row>
    <row r="1204" spans="1:27" x14ac:dyDescent="0.25">
      <c r="A1204" s="1">
        <v>101</v>
      </c>
      <c r="B1204" s="1" t="s">
        <v>101</v>
      </c>
      <c r="C1204" s="1">
        <v>3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f t="shared" si="18"/>
        <v>0</v>
      </c>
      <c r="L1204" s="1">
        <v>0</v>
      </c>
      <c r="M1204" s="1">
        <v>0</v>
      </c>
      <c r="N1204" s="1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 s="4">
        <v>41.045000000000009</v>
      </c>
      <c r="Y1204" s="4">
        <v>0.57071428571428584</v>
      </c>
      <c r="Z1204" s="4">
        <v>3.6035714285714282E-3</v>
      </c>
      <c r="AA1204">
        <v>0.13950000000000001</v>
      </c>
    </row>
    <row r="1205" spans="1:27" x14ac:dyDescent="0.25">
      <c r="A1205" s="1">
        <v>101</v>
      </c>
      <c r="B1205" s="1" t="s">
        <v>7130</v>
      </c>
      <c r="C1205" s="1">
        <v>4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f t="shared" si="18"/>
        <v>0</v>
      </c>
      <c r="L1205" s="1">
        <v>0</v>
      </c>
      <c r="M1205" s="1">
        <v>0</v>
      </c>
      <c r="N1205" s="1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4">
        <v>41.045000000000009</v>
      </c>
      <c r="Y1205" s="4">
        <v>0.57071428571428584</v>
      </c>
      <c r="Z1205" s="4">
        <v>3.6035714285714282E-3</v>
      </c>
      <c r="AA1205">
        <v>0.152</v>
      </c>
    </row>
    <row r="1206" spans="1:27" x14ac:dyDescent="0.25">
      <c r="A1206" s="1">
        <v>101</v>
      </c>
      <c r="B1206" s="1" t="s">
        <v>882</v>
      </c>
      <c r="C1206" s="1">
        <v>5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f t="shared" si="18"/>
        <v>0</v>
      </c>
      <c r="L1206" s="1">
        <v>0</v>
      </c>
      <c r="M1206" s="1">
        <v>0</v>
      </c>
      <c r="N1206" s="1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4">
        <v>41.045000000000009</v>
      </c>
      <c r="Y1206" s="4">
        <v>0.57071428571428584</v>
      </c>
      <c r="Z1206" s="4">
        <v>3.6035714285714282E-3</v>
      </c>
      <c r="AA1206">
        <v>0.22066666700000001</v>
      </c>
    </row>
    <row r="1207" spans="1:27" x14ac:dyDescent="0.25">
      <c r="A1207" s="1">
        <v>101</v>
      </c>
      <c r="B1207" s="1" t="s">
        <v>1663</v>
      </c>
      <c r="C1207" s="1">
        <v>6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f t="shared" si="18"/>
        <v>0</v>
      </c>
      <c r="L1207" s="1">
        <v>0</v>
      </c>
      <c r="M1207" s="1">
        <v>0</v>
      </c>
      <c r="N1207" s="1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4">
        <v>41.045000000000009</v>
      </c>
      <c r="Y1207" s="4">
        <v>0.57071428571428584</v>
      </c>
      <c r="Z1207" s="4">
        <v>3.6035714285714282E-3</v>
      </c>
      <c r="AA1207">
        <v>0.22066666700000001</v>
      </c>
    </row>
    <row r="1208" spans="1:27" x14ac:dyDescent="0.25">
      <c r="A1208" s="1">
        <v>101</v>
      </c>
      <c r="B1208" s="1" t="s">
        <v>2444</v>
      </c>
      <c r="C1208" s="1">
        <v>7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f t="shared" si="18"/>
        <v>0</v>
      </c>
      <c r="L1208" s="1">
        <v>0</v>
      </c>
      <c r="M1208" s="1">
        <v>0</v>
      </c>
      <c r="N1208" s="1">
        <v>0</v>
      </c>
      <c r="O1208">
        <v>23</v>
      </c>
      <c r="P1208">
        <v>12</v>
      </c>
      <c r="Q1208">
        <v>14</v>
      </c>
      <c r="R1208">
        <v>2</v>
      </c>
      <c r="S1208">
        <v>1</v>
      </c>
      <c r="T1208">
        <v>1</v>
      </c>
      <c r="U1208">
        <v>17</v>
      </c>
      <c r="V1208">
        <v>5</v>
      </c>
      <c r="W1208">
        <v>4</v>
      </c>
      <c r="X1208" s="4">
        <v>41.045000000000009</v>
      </c>
      <c r="Y1208" s="4">
        <v>0.57071428571428584</v>
      </c>
      <c r="Z1208" s="4">
        <v>3.6035714285714282E-3</v>
      </c>
      <c r="AA1208">
        <v>0.255</v>
      </c>
    </row>
    <row r="1209" spans="1:27" x14ac:dyDescent="0.25">
      <c r="A1209" s="1">
        <v>101</v>
      </c>
      <c r="B1209" s="1" t="s">
        <v>3225</v>
      </c>
      <c r="C1209" s="1">
        <v>8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f t="shared" si="18"/>
        <v>0</v>
      </c>
      <c r="L1209" s="1">
        <v>0</v>
      </c>
      <c r="M1209" s="1">
        <v>0</v>
      </c>
      <c r="N1209" s="1">
        <v>0</v>
      </c>
      <c r="O1209">
        <v>12</v>
      </c>
      <c r="P1209">
        <v>3</v>
      </c>
      <c r="Q1209">
        <v>3</v>
      </c>
      <c r="R1209">
        <v>6</v>
      </c>
      <c r="S1209">
        <v>0</v>
      </c>
      <c r="T1209">
        <v>2</v>
      </c>
      <c r="U1209">
        <v>4</v>
      </c>
      <c r="V1209">
        <v>1</v>
      </c>
      <c r="W1209">
        <v>1</v>
      </c>
      <c r="X1209" s="4">
        <v>41.045000000000009</v>
      </c>
      <c r="Y1209" s="4">
        <v>0.57071428571428584</v>
      </c>
      <c r="Z1209" s="4">
        <v>3.6035714285714282E-3</v>
      </c>
      <c r="AA1209">
        <v>0.33100000000000002</v>
      </c>
    </row>
    <row r="1210" spans="1:27" x14ac:dyDescent="0.25">
      <c r="A1210" s="1">
        <v>101</v>
      </c>
      <c r="B1210" s="1" t="s">
        <v>4006</v>
      </c>
      <c r="C1210" s="1">
        <v>9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f t="shared" si="18"/>
        <v>0</v>
      </c>
      <c r="L1210" s="1">
        <v>0</v>
      </c>
      <c r="M1210" s="1">
        <v>0</v>
      </c>
      <c r="N1210" s="1">
        <v>0</v>
      </c>
      <c r="O1210">
        <v>67</v>
      </c>
      <c r="P1210">
        <v>16</v>
      </c>
      <c r="Q1210">
        <v>11</v>
      </c>
      <c r="R1210">
        <v>15</v>
      </c>
      <c r="S1210">
        <v>0</v>
      </c>
      <c r="T1210">
        <v>14</v>
      </c>
      <c r="U1210">
        <v>43</v>
      </c>
      <c r="V1210">
        <v>24</v>
      </c>
      <c r="W1210">
        <v>7</v>
      </c>
      <c r="X1210" s="4">
        <v>41.045000000000009</v>
      </c>
      <c r="Y1210" s="4">
        <v>0.57071428571428584</v>
      </c>
      <c r="Z1210" s="4">
        <v>3.6035714285714282E-3</v>
      </c>
      <c r="AA1210">
        <v>0.26150000000000001</v>
      </c>
    </row>
    <row r="1211" spans="1:27" x14ac:dyDescent="0.25">
      <c r="A1211" s="1">
        <v>101</v>
      </c>
      <c r="B1211" s="1" t="s">
        <v>7911</v>
      </c>
      <c r="C1211" s="1">
        <v>10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f t="shared" si="18"/>
        <v>0</v>
      </c>
      <c r="L1211" s="1">
        <v>0</v>
      </c>
      <c r="M1211" s="1">
        <v>0</v>
      </c>
      <c r="N1211" s="1">
        <v>0</v>
      </c>
      <c r="O1211">
        <v>72</v>
      </c>
      <c r="P1211">
        <v>25</v>
      </c>
      <c r="Q1211">
        <v>20</v>
      </c>
      <c r="R1211">
        <v>12</v>
      </c>
      <c r="S1211">
        <v>0</v>
      </c>
      <c r="T1211">
        <v>15</v>
      </c>
      <c r="U1211">
        <v>50</v>
      </c>
      <c r="V1211">
        <v>41</v>
      </c>
      <c r="W1211">
        <v>8</v>
      </c>
      <c r="X1211" s="4">
        <v>41.045000000000009</v>
      </c>
      <c r="Y1211" s="4">
        <v>0.57071428571428584</v>
      </c>
      <c r="Z1211" s="4">
        <v>3.6035714285714282E-3</v>
      </c>
      <c r="AA1211">
        <v>0.26150000000000001</v>
      </c>
    </row>
    <row r="1212" spans="1:27" x14ac:dyDescent="0.25">
      <c r="A1212" s="1">
        <v>101</v>
      </c>
      <c r="B1212" s="1" t="s">
        <v>4787</v>
      </c>
      <c r="C1212" s="1">
        <v>11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f t="shared" si="18"/>
        <v>0</v>
      </c>
      <c r="L1212" s="1">
        <v>0</v>
      </c>
      <c r="M1212" s="1">
        <v>0</v>
      </c>
      <c r="N1212" s="1">
        <v>0</v>
      </c>
      <c r="O1212">
        <v>24</v>
      </c>
      <c r="P1212">
        <v>7</v>
      </c>
      <c r="Q1212">
        <v>8</v>
      </c>
      <c r="R1212">
        <v>5</v>
      </c>
      <c r="S1212">
        <v>0</v>
      </c>
      <c r="T1212">
        <v>8</v>
      </c>
      <c r="U1212">
        <v>10</v>
      </c>
      <c r="V1212">
        <v>3</v>
      </c>
      <c r="W1212">
        <v>1</v>
      </c>
      <c r="X1212" s="4">
        <v>41.045000000000009</v>
      </c>
      <c r="Y1212" s="4">
        <v>0.57071428571428584</v>
      </c>
      <c r="Z1212" s="4">
        <v>3.6035714285714282E-3</v>
      </c>
      <c r="AA1212">
        <v>0.192</v>
      </c>
    </row>
    <row r="1213" spans="1:27" x14ac:dyDescent="0.25">
      <c r="A1213" s="1">
        <v>101</v>
      </c>
      <c r="B1213" s="1" t="s">
        <v>8692</v>
      </c>
      <c r="C1213" s="1">
        <v>12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f t="shared" si="18"/>
        <v>0</v>
      </c>
      <c r="L1213" s="1">
        <v>0</v>
      </c>
      <c r="M1213" s="1">
        <v>0</v>
      </c>
      <c r="N1213" s="1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4">
        <v>41.045000000000009</v>
      </c>
      <c r="Y1213" s="4">
        <v>0.57071428571428584</v>
      </c>
      <c r="Z1213" s="4">
        <v>3.6035714285714282E-3</v>
      </c>
      <c r="AA1213">
        <v>3.5499999999999997E-2</v>
      </c>
    </row>
    <row r="1214" spans="1:27" x14ac:dyDescent="0.25">
      <c r="A1214" s="1">
        <v>102</v>
      </c>
      <c r="B1214" s="1" t="s">
        <v>5569</v>
      </c>
      <c r="C1214" s="1">
        <v>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f t="shared" si="18"/>
        <v>0</v>
      </c>
      <c r="L1214" s="1">
        <v>0</v>
      </c>
      <c r="M1214" s="1">
        <v>0</v>
      </c>
      <c r="N1214" s="1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4">
        <v>41.045000000000009</v>
      </c>
      <c r="Y1214" s="4">
        <v>0.57071428571428584</v>
      </c>
      <c r="Z1214" s="4">
        <v>3.6035714285714282E-3</v>
      </c>
      <c r="AA1214">
        <v>4.65E-2</v>
      </c>
    </row>
    <row r="1215" spans="1:27" x14ac:dyDescent="0.25">
      <c r="A1215" s="1">
        <v>102</v>
      </c>
      <c r="B1215" s="1" t="s">
        <v>6350</v>
      </c>
      <c r="C1215" s="1">
        <v>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f t="shared" si="18"/>
        <v>0</v>
      </c>
      <c r="L1215" s="1">
        <v>0</v>
      </c>
      <c r="M1215" s="1">
        <v>0</v>
      </c>
      <c r="N1215" s="1">
        <v>0</v>
      </c>
      <c r="O1215">
        <v>11</v>
      </c>
      <c r="P1215">
        <v>3</v>
      </c>
      <c r="Q1215">
        <v>3</v>
      </c>
      <c r="R1215">
        <v>0</v>
      </c>
      <c r="S1215">
        <v>0</v>
      </c>
      <c r="T1215">
        <v>3</v>
      </c>
      <c r="U1215">
        <v>8</v>
      </c>
      <c r="V1215">
        <v>4</v>
      </c>
      <c r="W1215">
        <v>0</v>
      </c>
      <c r="X1215" s="4">
        <v>41.045000000000009</v>
      </c>
      <c r="Y1215" s="4">
        <v>0.57071428571428584</v>
      </c>
      <c r="Z1215" s="4">
        <v>3.6035714285714282E-3</v>
      </c>
      <c r="AA1215">
        <v>4.65E-2</v>
      </c>
    </row>
    <row r="1216" spans="1:27" x14ac:dyDescent="0.25">
      <c r="A1216" s="1">
        <v>102</v>
      </c>
      <c r="B1216" s="1" t="s">
        <v>102</v>
      </c>
      <c r="C1216" s="1">
        <v>3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f t="shared" si="18"/>
        <v>0</v>
      </c>
      <c r="L1216" s="1">
        <v>0</v>
      </c>
      <c r="M1216" s="1">
        <v>0</v>
      </c>
      <c r="N1216" s="1">
        <v>0</v>
      </c>
      <c r="O1216">
        <v>12</v>
      </c>
      <c r="P1216">
        <v>3</v>
      </c>
      <c r="Q1216">
        <v>3</v>
      </c>
      <c r="R1216">
        <v>3</v>
      </c>
      <c r="S1216">
        <v>0</v>
      </c>
      <c r="T1216">
        <v>3</v>
      </c>
      <c r="U1216">
        <v>6</v>
      </c>
      <c r="V1216">
        <v>3</v>
      </c>
      <c r="W1216">
        <v>0</v>
      </c>
      <c r="X1216" s="4">
        <v>41.045000000000009</v>
      </c>
      <c r="Y1216" s="4">
        <v>0.57071428571428584</v>
      </c>
      <c r="Z1216" s="4">
        <v>3.6035714285714282E-3</v>
      </c>
      <c r="AA1216">
        <v>4.2000000000000003E-2</v>
      </c>
    </row>
    <row r="1217" spans="1:27" x14ac:dyDescent="0.25">
      <c r="A1217" s="1">
        <v>102</v>
      </c>
      <c r="B1217" s="1" t="s">
        <v>7131</v>
      </c>
      <c r="C1217" s="1">
        <v>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f t="shared" si="18"/>
        <v>0</v>
      </c>
      <c r="L1217" s="1">
        <v>0</v>
      </c>
      <c r="M1217" s="1">
        <v>0</v>
      </c>
      <c r="N1217" s="1">
        <v>0</v>
      </c>
      <c r="O1217">
        <v>5</v>
      </c>
      <c r="P1217">
        <v>2</v>
      </c>
      <c r="Q1217">
        <v>4</v>
      </c>
      <c r="R1217">
        <v>0</v>
      </c>
      <c r="S1217">
        <v>0</v>
      </c>
      <c r="T1217">
        <v>2</v>
      </c>
      <c r="U1217">
        <v>1</v>
      </c>
      <c r="V1217">
        <v>1</v>
      </c>
      <c r="W1217">
        <v>0</v>
      </c>
      <c r="X1217" s="4">
        <v>41.045000000000009</v>
      </c>
      <c r="Y1217" s="4">
        <v>0.57071428571428584</v>
      </c>
      <c r="Z1217" s="4">
        <v>3.6035714285714282E-3</v>
      </c>
      <c r="AA1217">
        <v>3.6999999999999998E-2</v>
      </c>
    </row>
    <row r="1218" spans="1:27" x14ac:dyDescent="0.25">
      <c r="A1218" s="1">
        <v>102</v>
      </c>
      <c r="B1218" s="1" t="s">
        <v>883</v>
      </c>
      <c r="C1218" s="1">
        <v>5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f t="shared" ref="K1218:K1273" si="19">SUM(D1218:J1218)</f>
        <v>0</v>
      </c>
      <c r="L1218" s="1">
        <v>0</v>
      </c>
      <c r="M1218" s="1">
        <v>0</v>
      </c>
      <c r="N1218" s="1">
        <v>0</v>
      </c>
      <c r="O1218">
        <v>20</v>
      </c>
      <c r="P1218">
        <v>3</v>
      </c>
      <c r="Q1218">
        <v>6</v>
      </c>
      <c r="R1218">
        <v>6</v>
      </c>
      <c r="S1218">
        <v>0</v>
      </c>
      <c r="T1218">
        <v>4</v>
      </c>
      <c r="U1218">
        <v>7</v>
      </c>
      <c r="V1218">
        <v>3</v>
      </c>
      <c r="W1218">
        <v>0</v>
      </c>
      <c r="X1218" s="4">
        <v>41.045000000000009</v>
      </c>
      <c r="Y1218" s="4">
        <v>0.57071428571428584</v>
      </c>
      <c r="Z1218" s="4">
        <v>3.6035714285714282E-3</v>
      </c>
      <c r="AA1218">
        <v>4.9000000000000002E-2</v>
      </c>
    </row>
    <row r="1219" spans="1:27" x14ac:dyDescent="0.25">
      <c r="A1219" s="1">
        <v>102</v>
      </c>
      <c r="B1219" s="1" t="s">
        <v>1664</v>
      </c>
      <c r="C1219" s="1">
        <v>6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f t="shared" si="19"/>
        <v>0</v>
      </c>
      <c r="L1219" s="1">
        <v>0</v>
      </c>
      <c r="M1219" s="1">
        <v>0</v>
      </c>
      <c r="N1219" s="1">
        <v>0</v>
      </c>
      <c r="O1219">
        <v>30</v>
      </c>
      <c r="P1219">
        <v>6</v>
      </c>
      <c r="Q1219">
        <v>7</v>
      </c>
      <c r="R1219">
        <v>11</v>
      </c>
      <c r="S1219">
        <v>0</v>
      </c>
      <c r="T1219">
        <v>6</v>
      </c>
      <c r="U1219">
        <v>12</v>
      </c>
      <c r="V1219">
        <v>5</v>
      </c>
      <c r="W1219">
        <v>1</v>
      </c>
      <c r="X1219" s="4">
        <v>41.045000000000009</v>
      </c>
      <c r="Y1219" s="4">
        <v>0.57071428571428584</v>
      </c>
      <c r="Z1219" s="4">
        <v>3.6035714285714282E-3</v>
      </c>
      <c r="AA1219">
        <v>4.9666666999999998E-2</v>
      </c>
    </row>
    <row r="1220" spans="1:27" x14ac:dyDescent="0.25">
      <c r="A1220" s="1">
        <v>102</v>
      </c>
      <c r="B1220" s="1" t="s">
        <v>2445</v>
      </c>
      <c r="C1220" s="1">
        <v>7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f t="shared" si="19"/>
        <v>0</v>
      </c>
      <c r="L1220" s="1">
        <v>0</v>
      </c>
      <c r="M1220" s="1">
        <v>0</v>
      </c>
      <c r="N1220" s="1">
        <v>0</v>
      </c>
      <c r="O1220">
        <v>60</v>
      </c>
      <c r="P1220">
        <v>9</v>
      </c>
      <c r="Q1220">
        <v>6</v>
      </c>
      <c r="R1220">
        <v>4</v>
      </c>
      <c r="S1220">
        <v>0</v>
      </c>
      <c r="T1220">
        <v>23</v>
      </c>
      <c r="U1220">
        <v>36</v>
      </c>
      <c r="V1220">
        <v>27</v>
      </c>
      <c r="W1220">
        <v>4</v>
      </c>
      <c r="X1220" s="4">
        <v>41.045000000000009</v>
      </c>
      <c r="Y1220" s="4">
        <v>0.57071428571428584</v>
      </c>
      <c r="Z1220" s="4">
        <v>3.6035714285714282E-3</v>
      </c>
      <c r="AA1220">
        <v>3.9333332999999998E-2</v>
      </c>
    </row>
    <row r="1221" spans="1:27" x14ac:dyDescent="0.25">
      <c r="A1221" s="1">
        <v>102</v>
      </c>
      <c r="B1221" s="1" t="s">
        <v>3226</v>
      </c>
      <c r="C1221" s="1">
        <v>8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f t="shared" si="19"/>
        <v>0</v>
      </c>
      <c r="L1221" s="1">
        <v>0</v>
      </c>
      <c r="M1221" s="1">
        <v>0</v>
      </c>
      <c r="N1221" s="1">
        <v>0</v>
      </c>
      <c r="O1221">
        <v>2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 s="4">
        <v>41.045000000000009</v>
      </c>
      <c r="Y1221" s="4">
        <v>0.57071428571428584</v>
      </c>
      <c r="Z1221" s="4">
        <v>3.6035714285714282E-3</v>
      </c>
      <c r="AA1221">
        <v>3.4500000000000003E-2</v>
      </c>
    </row>
    <row r="1222" spans="1:27" x14ac:dyDescent="0.25">
      <c r="A1222" s="1">
        <v>102</v>
      </c>
      <c r="B1222" s="1" t="s">
        <v>4007</v>
      </c>
      <c r="C1222" s="1">
        <v>9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f t="shared" si="19"/>
        <v>0</v>
      </c>
      <c r="L1222" s="1">
        <v>0</v>
      </c>
      <c r="M1222" s="1">
        <v>0</v>
      </c>
      <c r="N1222" s="1">
        <v>0</v>
      </c>
      <c r="O1222">
        <v>8</v>
      </c>
      <c r="P1222">
        <v>1</v>
      </c>
      <c r="Q1222">
        <v>1</v>
      </c>
      <c r="R1222">
        <v>1</v>
      </c>
      <c r="S1222">
        <v>0</v>
      </c>
      <c r="T1222">
        <v>4</v>
      </c>
      <c r="U1222">
        <v>3</v>
      </c>
      <c r="V1222">
        <v>2</v>
      </c>
      <c r="W1222">
        <v>0</v>
      </c>
      <c r="X1222" s="4">
        <v>41.045000000000009</v>
      </c>
      <c r="Y1222" s="4">
        <v>0.57071428571428584</v>
      </c>
      <c r="Z1222" s="4">
        <v>3.6035714285714282E-3</v>
      </c>
      <c r="AA1222">
        <v>3.4500000000000003E-2</v>
      </c>
    </row>
    <row r="1223" spans="1:27" x14ac:dyDescent="0.25">
      <c r="A1223" s="1">
        <v>102</v>
      </c>
      <c r="B1223" s="1" t="s">
        <v>7912</v>
      </c>
      <c r="C1223" s="1">
        <v>10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f t="shared" si="19"/>
        <v>0</v>
      </c>
      <c r="L1223" s="1">
        <v>0</v>
      </c>
      <c r="M1223" s="1">
        <v>0</v>
      </c>
      <c r="N1223" s="1">
        <v>0</v>
      </c>
      <c r="O1223">
        <v>50</v>
      </c>
      <c r="P1223">
        <v>8</v>
      </c>
      <c r="Q1223">
        <v>8</v>
      </c>
      <c r="R1223">
        <v>5</v>
      </c>
      <c r="S1223">
        <v>0</v>
      </c>
      <c r="T1223">
        <v>21</v>
      </c>
      <c r="U1223">
        <v>24</v>
      </c>
      <c r="V1223">
        <v>18</v>
      </c>
      <c r="W1223">
        <v>1</v>
      </c>
      <c r="X1223" s="4">
        <v>41.045000000000009</v>
      </c>
      <c r="Y1223" s="4">
        <v>0.57071428571428584</v>
      </c>
      <c r="Z1223" s="4">
        <v>3.6035714285714282E-3</v>
      </c>
      <c r="AA1223">
        <v>2.7E-2</v>
      </c>
    </row>
    <row r="1224" spans="1:27" x14ac:dyDescent="0.25">
      <c r="A1224" s="1">
        <v>102</v>
      </c>
      <c r="B1224" s="1" t="s">
        <v>4788</v>
      </c>
      <c r="C1224" s="1">
        <v>11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f t="shared" si="19"/>
        <v>0</v>
      </c>
      <c r="L1224" s="1">
        <v>0</v>
      </c>
      <c r="M1224" s="1">
        <v>0</v>
      </c>
      <c r="N1224" s="1">
        <v>0</v>
      </c>
      <c r="O1224">
        <v>176</v>
      </c>
      <c r="P1224">
        <v>33</v>
      </c>
      <c r="Q1224">
        <v>44</v>
      </c>
      <c r="R1224">
        <v>36</v>
      </c>
      <c r="S1224">
        <v>1</v>
      </c>
      <c r="T1224">
        <v>53</v>
      </c>
      <c r="U1224">
        <v>75</v>
      </c>
      <c r="V1224">
        <v>46</v>
      </c>
      <c r="W1224">
        <v>18</v>
      </c>
      <c r="X1224" s="4">
        <v>41.045000000000009</v>
      </c>
      <c r="Y1224" s="4">
        <v>0.57071428571428584</v>
      </c>
      <c r="Z1224" s="4">
        <v>3.6035714285714282E-3</v>
      </c>
      <c r="AA1224">
        <v>2.2599999999999999E-2</v>
      </c>
    </row>
    <row r="1225" spans="1:27" x14ac:dyDescent="0.25">
      <c r="A1225" s="1">
        <v>102</v>
      </c>
      <c r="B1225" s="1" t="s">
        <v>8693</v>
      </c>
      <c r="C1225" s="1">
        <v>12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f t="shared" si="19"/>
        <v>0</v>
      </c>
      <c r="L1225" s="1">
        <v>0</v>
      </c>
      <c r="M1225" s="1">
        <v>0</v>
      </c>
      <c r="N1225" s="1">
        <v>0</v>
      </c>
      <c r="O1225">
        <v>119</v>
      </c>
      <c r="P1225">
        <v>21</v>
      </c>
      <c r="Q1225">
        <v>26</v>
      </c>
      <c r="R1225">
        <v>23</v>
      </c>
      <c r="S1225">
        <v>0</v>
      </c>
      <c r="T1225">
        <v>32</v>
      </c>
      <c r="U1225">
        <v>59</v>
      </c>
      <c r="V1225">
        <v>35</v>
      </c>
      <c r="W1225">
        <v>9</v>
      </c>
      <c r="X1225" s="4">
        <v>41.045000000000009</v>
      </c>
      <c r="Y1225" s="4">
        <v>0.57071428571428584</v>
      </c>
      <c r="Z1225" s="4">
        <v>3.6035714285714282E-3</v>
      </c>
      <c r="AA1225">
        <v>0.04</v>
      </c>
    </row>
    <row r="1226" spans="1:27" x14ac:dyDescent="0.25">
      <c r="A1226" s="1">
        <v>103</v>
      </c>
      <c r="B1226" s="1" t="s">
        <v>5570</v>
      </c>
      <c r="C1226" s="1">
        <v>1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f t="shared" si="19"/>
        <v>0</v>
      </c>
      <c r="L1226" s="1">
        <v>0</v>
      </c>
      <c r="M1226" s="1">
        <v>0</v>
      </c>
      <c r="N1226" s="1">
        <v>0</v>
      </c>
      <c r="O1226">
        <v>165</v>
      </c>
      <c r="P1226">
        <v>20</v>
      </c>
      <c r="Q1226">
        <v>23</v>
      </c>
      <c r="R1226">
        <v>35</v>
      </c>
      <c r="S1226">
        <v>0</v>
      </c>
      <c r="T1226">
        <v>55</v>
      </c>
      <c r="U1226">
        <v>72</v>
      </c>
      <c r="V1226">
        <v>46</v>
      </c>
      <c r="W1226">
        <v>10</v>
      </c>
      <c r="X1226" s="4">
        <v>41.045000000000009</v>
      </c>
      <c r="Y1226" s="4">
        <v>0.57071428571428584</v>
      </c>
      <c r="Z1226" s="4">
        <v>3.6035714285714282E-3</v>
      </c>
      <c r="AA1226">
        <v>3.3799999999999997E-2</v>
      </c>
    </row>
    <row r="1227" spans="1:27" x14ac:dyDescent="0.25">
      <c r="A1227" s="1">
        <v>103</v>
      </c>
      <c r="B1227" s="1" t="s">
        <v>6351</v>
      </c>
      <c r="C1227" s="1">
        <v>2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f t="shared" si="19"/>
        <v>0</v>
      </c>
      <c r="L1227" s="1">
        <v>0</v>
      </c>
      <c r="M1227" s="1">
        <v>0</v>
      </c>
      <c r="N1227" s="1">
        <v>0</v>
      </c>
      <c r="O1227">
        <v>246</v>
      </c>
      <c r="P1227">
        <v>26</v>
      </c>
      <c r="Q1227">
        <v>30</v>
      </c>
      <c r="R1227">
        <v>42</v>
      </c>
      <c r="S1227">
        <v>1</v>
      </c>
      <c r="T1227">
        <v>59</v>
      </c>
      <c r="U1227">
        <v>140</v>
      </c>
      <c r="V1227">
        <v>86</v>
      </c>
      <c r="W1227">
        <v>31</v>
      </c>
      <c r="X1227" s="4">
        <v>41.045000000000009</v>
      </c>
      <c r="Y1227" s="4">
        <v>0.57071428571428584</v>
      </c>
      <c r="Z1227" s="4">
        <v>3.6035714285714282E-3</v>
      </c>
      <c r="AA1227">
        <v>5.3999999999999999E-2</v>
      </c>
    </row>
    <row r="1228" spans="1:27" x14ac:dyDescent="0.25">
      <c r="A1228" s="1">
        <v>103</v>
      </c>
      <c r="B1228" s="1" t="s">
        <v>103</v>
      </c>
      <c r="C1228" s="1">
        <v>3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f t="shared" si="19"/>
        <v>0</v>
      </c>
      <c r="L1228" s="1">
        <v>0</v>
      </c>
      <c r="M1228" s="1">
        <v>0</v>
      </c>
      <c r="N1228" s="1">
        <v>0</v>
      </c>
      <c r="O1228">
        <v>317</v>
      </c>
      <c r="P1228">
        <v>78</v>
      </c>
      <c r="Q1228">
        <v>109</v>
      </c>
      <c r="R1228">
        <v>63</v>
      </c>
      <c r="S1228">
        <v>2</v>
      </c>
      <c r="T1228">
        <v>38</v>
      </c>
      <c r="U1228">
        <v>183</v>
      </c>
      <c r="V1228">
        <v>82</v>
      </c>
      <c r="W1228">
        <v>27</v>
      </c>
      <c r="X1228" s="4">
        <v>41.045000000000009</v>
      </c>
      <c r="Y1228" s="4">
        <v>0.57071428571428584</v>
      </c>
      <c r="Z1228" s="4">
        <v>3.6035714285714282E-3</v>
      </c>
      <c r="AA1228">
        <v>5.5E-2</v>
      </c>
    </row>
    <row r="1229" spans="1:27" x14ac:dyDescent="0.25">
      <c r="A1229" s="1">
        <v>103</v>
      </c>
      <c r="B1229" s="1" t="s">
        <v>7132</v>
      </c>
      <c r="C1229" s="1">
        <v>4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f t="shared" si="19"/>
        <v>0</v>
      </c>
      <c r="L1229" s="1">
        <v>0</v>
      </c>
      <c r="M1229" s="1">
        <v>0</v>
      </c>
      <c r="N1229" s="1">
        <v>0</v>
      </c>
      <c r="O1229">
        <v>183</v>
      </c>
      <c r="P1229">
        <v>46</v>
      </c>
      <c r="Q1229">
        <v>64</v>
      </c>
      <c r="R1229">
        <v>27</v>
      </c>
      <c r="S1229">
        <v>1</v>
      </c>
      <c r="T1229">
        <v>41</v>
      </c>
      <c r="U1229">
        <v>96</v>
      </c>
      <c r="V1229">
        <v>72</v>
      </c>
      <c r="W1229">
        <v>9</v>
      </c>
      <c r="X1229" s="4">
        <v>41.045000000000009</v>
      </c>
      <c r="Y1229" s="4">
        <v>0.57071428571428584</v>
      </c>
      <c r="Z1229" s="4">
        <v>3.6035714285714282E-3</v>
      </c>
      <c r="AA1229">
        <v>8.3250000000000005E-2</v>
      </c>
    </row>
    <row r="1230" spans="1:27" x14ac:dyDescent="0.25">
      <c r="A1230" s="1">
        <v>103</v>
      </c>
      <c r="B1230" s="1" t="s">
        <v>884</v>
      </c>
      <c r="C1230" s="1">
        <v>5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f t="shared" si="19"/>
        <v>0</v>
      </c>
      <c r="L1230" s="1">
        <v>0</v>
      </c>
      <c r="M1230" s="1">
        <v>0</v>
      </c>
      <c r="N1230" s="1">
        <v>0</v>
      </c>
      <c r="O1230">
        <v>158</v>
      </c>
      <c r="P1230">
        <v>42</v>
      </c>
      <c r="Q1230">
        <v>58</v>
      </c>
      <c r="R1230">
        <v>32</v>
      </c>
      <c r="S1230">
        <v>1</v>
      </c>
      <c r="T1230">
        <v>36</v>
      </c>
      <c r="U1230">
        <v>73</v>
      </c>
      <c r="V1230">
        <v>44</v>
      </c>
      <c r="W1230">
        <v>10</v>
      </c>
      <c r="X1230" s="4">
        <v>41.045000000000009</v>
      </c>
      <c r="Y1230" s="4">
        <v>0.57071428571428584</v>
      </c>
      <c r="Z1230" s="4">
        <v>3.6035714285714282E-3</v>
      </c>
      <c r="AA1230">
        <v>8.5750000000000007E-2</v>
      </c>
    </row>
    <row r="1231" spans="1:27" x14ac:dyDescent="0.25">
      <c r="A1231" s="1">
        <v>103</v>
      </c>
      <c r="B1231" s="1" t="s">
        <v>1665</v>
      </c>
      <c r="C1231" s="1">
        <v>6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f t="shared" si="19"/>
        <v>0</v>
      </c>
      <c r="L1231" s="1">
        <v>0</v>
      </c>
      <c r="M1231" s="1">
        <v>0</v>
      </c>
      <c r="N1231" s="1">
        <v>0</v>
      </c>
      <c r="O1231">
        <v>131</v>
      </c>
      <c r="P1231">
        <v>29</v>
      </c>
      <c r="Q1231">
        <v>31</v>
      </c>
      <c r="R1231">
        <v>26</v>
      </c>
      <c r="S1231">
        <v>0</v>
      </c>
      <c r="T1231">
        <v>28</v>
      </c>
      <c r="U1231">
        <v>75</v>
      </c>
      <c r="V1231">
        <v>49</v>
      </c>
      <c r="W1231">
        <v>12</v>
      </c>
      <c r="X1231" s="4">
        <v>41.045000000000009</v>
      </c>
      <c r="Y1231" s="4">
        <v>0.57071428571428584</v>
      </c>
      <c r="Z1231" s="4">
        <v>3.6035714285714282E-3</v>
      </c>
      <c r="AA1231">
        <v>9.0499999999999997E-2</v>
      </c>
    </row>
    <row r="1232" spans="1:27" x14ac:dyDescent="0.25">
      <c r="A1232" s="1">
        <v>103</v>
      </c>
      <c r="B1232" s="1" t="s">
        <v>2446</v>
      </c>
      <c r="C1232" s="1">
        <v>7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f t="shared" si="19"/>
        <v>0</v>
      </c>
      <c r="L1232" s="1">
        <v>0</v>
      </c>
      <c r="M1232" s="1">
        <v>0</v>
      </c>
      <c r="N1232" s="1">
        <v>0</v>
      </c>
      <c r="O1232">
        <v>35</v>
      </c>
      <c r="P1232">
        <v>11</v>
      </c>
      <c r="Q1232">
        <v>12</v>
      </c>
      <c r="R1232">
        <v>10</v>
      </c>
      <c r="S1232">
        <v>0</v>
      </c>
      <c r="T1232">
        <v>8</v>
      </c>
      <c r="U1232">
        <v>16</v>
      </c>
      <c r="V1232">
        <v>13</v>
      </c>
      <c r="W1232">
        <v>6</v>
      </c>
      <c r="X1232" s="4">
        <v>41.045000000000009</v>
      </c>
      <c r="Y1232" s="4">
        <v>0.57071428571428584</v>
      </c>
      <c r="Z1232" s="4">
        <v>3.6035714285714282E-3</v>
      </c>
      <c r="AA1232">
        <v>0.14824999999999999</v>
      </c>
    </row>
    <row r="1233" spans="1:27" x14ac:dyDescent="0.25">
      <c r="A1233" s="1">
        <v>103</v>
      </c>
      <c r="B1233" s="1" t="s">
        <v>3227</v>
      </c>
      <c r="C1233" s="1">
        <v>8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f t="shared" si="19"/>
        <v>0</v>
      </c>
      <c r="L1233" s="1">
        <v>0</v>
      </c>
      <c r="M1233" s="1">
        <v>0</v>
      </c>
      <c r="N1233" s="1">
        <v>0</v>
      </c>
      <c r="O1233">
        <v>14</v>
      </c>
      <c r="P1233">
        <v>5</v>
      </c>
      <c r="Q1233">
        <v>5</v>
      </c>
      <c r="R1233">
        <v>4</v>
      </c>
      <c r="S1233">
        <v>0</v>
      </c>
      <c r="T1233">
        <v>1</v>
      </c>
      <c r="U1233">
        <v>9</v>
      </c>
      <c r="V1233">
        <v>6</v>
      </c>
      <c r="W1233">
        <v>1</v>
      </c>
      <c r="X1233" s="4">
        <v>41.045000000000009</v>
      </c>
      <c r="Y1233" s="4">
        <v>0.57071428571428584</v>
      </c>
      <c r="Z1233" s="4">
        <v>3.6035714285714282E-3</v>
      </c>
      <c r="AA1233">
        <v>0.1515</v>
      </c>
    </row>
    <row r="1234" spans="1:27" x14ac:dyDescent="0.25">
      <c r="A1234" s="1">
        <v>103</v>
      </c>
      <c r="B1234" s="1" t="s">
        <v>4008</v>
      </c>
      <c r="C1234" s="1">
        <v>9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f t="shared" si="19"/>
        <v>0</v>
      </c>
      <c r="L1234" s="1">
        <v>0</v>
      </c>
      <c r="M1234" s="1">
        <v>0</v>
      </c>
      <c r="N1234" s="1">
        <v>0</v>
      </c>
      <c r="O1234">
        <v>58</v>
      </c>
      <c r="P1234">
        <v>14</v>
      </c>
      <c r="Q1234">
        <v>15</v>
      </c>
      <c r="R1234">
        <v>12</v>
      </c>
      <c r="S1234">
        <v>0</v>
      </c>
      <c r="T1234">
        <v>8</v>
      </c>
      <c r="U1234">
        <v>37</v>
      </c>
      <c r="V1234">
        <v>29</v>
      </c>
      <c r="W1234">
        <v>8</v>
      </c>
      <c r="X1234" s="4">
        <v>41.045000000000009</v>
      </c>
      <c r="Y1234" s="4">
        <v>0.57071428571428584</v>
      </c>
      <c r="Z1234" s="4">
        <v>3.6035714285714282E-3</v>
      </c>
      <c r="AA1234">
        <v>0.19500000000000001</v>
      </c>
    </row>
    <row r="1235" spans="1:27" x14ac:dyDescent="0.25">
      <c r="A1235" s="1">
        <v>103</v>
      </c>
      <c r="B1235" s="1" t="s">
        <v>7913</v>
      </c>
      <c r="C1235" s="1">
        <v>10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f t="shared" si="19"/>
        <v>0</v>
      </c>
      <c r="L1235" s="1">
        <v>0</v>
      </c>
      <c r="M1235" s="1">
        <v>0</v>
      </c>
      <c r="N1235" s="1">
        <v>0</v>
      </c>
      <c r="O1235">
        <v>160</v>
      </c>
      <c r="P1235">
        <v>93</v>
      </c>
      <c r="Q1235">
        <v>105</v>
      </c>
      <c r="R1235">
        <v>30</v>
      </c>
      <c r="S1235">
        <v>2</v>
      </c>
      <c r="T1235">
        <v>18</v>
      </c>
      <c r="U1235">
        <v>98</v>
      </c>
      <c r="V1235">
        <v>80</v>
      </c>
      <c r="W1235">
        <v>30</v>
      </c>
      <c r="X1235" s="4">
        <v>41.045000000000009</v>
      </c>
      <c r="Y1235" s="4">
        <v>0.57071428571428584</v>
      </c>
      <c r="Z1235" s="4">
        <v>3.6035714285714282E-3</v>
      </c>
      <c r="AA1235">
        <v>0.19500000000000001</v>
      </c>
    </row>
    <row r="1236" spans="1:27" x14ac:dyDescent="0.25">
      <c r="A1236" s="1">
        <v>103</v>
      </c>
      <c r="B1236" s="1" t="s">
        <v>4789</v>
      </c>
      <c r="C1236" s="1">
        <v>11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f t="shared" si="19"/>
        <v>0</v>
      </c>
      <c r="L1236" s="1">
        <v>0</v>
      </c>
      <c r="M1236" s="1">
        <v>0</v>
      </c>
      <c r="N1236" s="1">
        <v>0</v>
      </c>
      <c r="O1236">
        <v>5</v>
      </c>
      <c r="P1236">
        <v>1</v>
      </c>
      <c r="Q1236">
        <v>1</v>
      </c>
      <c r="R1236">
        <v>1</v>
      </c>
      <c r="S1236">
        <v>0</v>
      </c>
      <c r="T1236">
        <v>3</v>
      </c>
      <c r="U1236">
        <v>1</v>
      </c>
      <c r="V1236">
        <v>0</v>
      </c>
      <c r="W1236">
        <v>0</v>
      </c>
      <c r="X1236" s="4">
        <v>41.045000000000009</v>
      </c>
      <c r="Y1236" s="4">
        <v>0.57071428571428584</v>
      </c>
      <c r="Z1236" s="4">
        <v>3.6035714285714282E-3</v>
      </c>
      <c r="AA1236">
        <v>0.22600000000000001</v>
      </c>
    </row>
    <row r="1237" spans="1:27" x14ac:dyDescent="0.25">
      <c r="A1237" s="1">
        <v>103</v>
      </c>
      <c r="B1237" s="1" t="s">
        <v>8694</v>
      </c>
      <c r="C1237" s="1">
        <v>12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f t="shared" si="19"/>
        <v>0</v>
      </c>
      <c r="L1237" s="1">
        <v>0</v>
      </c>
      <c r="M1237" s="1">
        <v>0</v>
      </c>
      <c r="N1237" s="1">
        <v>0</v>
      </c>
      <c r="O1237">
        <v>352</v>
      </c>
      <c r="P1237">
        <v>26</v>
      </c>
      <c r="Q1237">
        <v>52</v>
      </c>
      <c r="R1237">
        <v>254</v>
      </c>
      <c r="S1237">
        <v>0</v>
      </c>
      <c r="T1237">
        <v>14</v>
      </c>
      <c r="U1237">
        <v>58</v>
      </c>
      <c r="V1237">
        <v>36</v>
      </c>
      <c r="W1237">
        <v>2</v>
      </c>
      <c r="X1237" s="4">
        <v>41.045000000000009</v>
      </c>
      <c r="Y1237" s="4">
        <v>0.57071428571428584</v>
      </c>
      <c r="Z1237" s="4">
        <v>3.6035714285714282E-3</v>
      </c>
      <c r="AA1237">
        <v>0.1845</v>
      </c>
    </row>
    <row r="1238" spans="1:27" x14ac:dyDescent="0.25">
      <c r="A1238" s="1">
        <v>104</v>
      </c>
      <c r="B1238" s="1" t="s">
        <v>5571</v>
      </c>
      <c r="C1238" s="1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f t="shared" si="19"/>
        <v>0</v>
      </c>
      <c r="L1238" s="1">
        <v>0</v>
      </c>
      <c r="M1238" s="1">
        <v>0</v>
      </c>
      <c r="N1238" s="1">
        <v>0</v>
      </c>
      <c r="O1238">
        <v>5</v>
      </c>
      <c r="P1238">
        <v>2</v>
      </c>
      <c r="Q1238">
        <v>3</v>
      </c>
      <c r="R1238">
        <v>0</v>
      </c>
      <c r="S1238">
        <v>0</v>
      </c>
      <c r="T1238">
        <v>1</v>
      </c>
      <c r="U1238">
        <v>3</v>
      </c>
      <c r="V1238">
        <v>0</v>
      </c>
      <c r="W1238">
        <v>0</v>
      </c>
      <c r="X1238" s="4">
        <v>41.045000000000009</v>
      </c>
      <c r="Y1238" s="4">
        <v>0.57071428571428584</v>
      </c>
      <c r="Z1238" s="4">
        <v>3.6035714285714282E-3</v>
      </c>
      <c r="AA1238">
        <v>0.152</v>
      </c>
    </row>
    <row r="1239" spans="1:27" x14ac:dyDescent="0.25">
      <c r="A1239" s="1">
        <v>104</v>
      </c>
      <c r="B1239" s="1" t="s">
        <v>6352</v>
      </c>
      <c r="C1239" s="1">
        <v>2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f t="shared" si="19"/>
        <v>0</v>
      </c>
      <c r="L1239" s="1">
        <v>0</v>
      </c>
      <c r="M1239" s="1">
        <v>0</v>
      </c>
      <c r="N1239" s="1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4">
        <v>41.045000000000009</v>
      </c>
      <c r="Y1239" s="4">
        <v>0.57071428571428584</v>
      </c>
      <c r="Z1239" s="4">
        <v>3.6035714285714282E-3</v>
      </c>
      <c r="AA1239">
        <v>0.152</v>
      </c>
    </row>
    <row r="1240" spans="1:27" x14ac:dyDescent="0.25">
      <c r="A1240" s="1">
        <v>104</v>
      </c>
      <c r="B1240" s="1" t="s">
        <v>104</v>
      </c>
      <c r="C1240" s="1">
        <v>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f t="shared" si="19"/>
        <v>0</v>
      </c>
      <c r="L1240" s="1">
        <v>0</v>
      </c>
      <c r="M1240" s="1">
        <v>0</v>
      </c>
      <c r="N1240" s="1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4">
        <v>41.045000000000009</v>
      </c>
      <c r="Y1240" s="4">
        <v>0.57071428571428584</v>
      </c>
      <c r="Z1240" s="4">
        <v>3.6035714285714282E-3</v>
      </c>
      <c r="AA1240">
        <v>0.152</v>
      </c>
    </row>
    <row r="1241" spans="1:27" x14ac:dyDescent="0.25">
      <c r="A1241" s="1">
        <v>104</v>
      </c>
      <c r="B1241" s="1" t="s">
        <v>7133</v>
      </c>
      <c r="C1241" s="1">
        <v>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f t="shared" si="19"/>
        <v>0</v>
      </c>
      <c r="L1241" s="1">
        <v>0</v>
      </c>
      <c r="M1241" s="1">
        <v>0</v>
      </c>
      <c r="N1241" s="1">
        <v>0</v>
      </c>
      <c r="O1241">
        <v>9</v>
      </c>
      <c r="P1241">
        <v>3</v>
      </c>
      <c r="Q1241">
        <v>1</v>
      </c>
      <c r="R1241">
        <v>1</v>
      </c>
      <c r="S1241">
        <v>0</v>
      </c>
      <c r="T1241">
        <v>1</v>
      </c>
      <c r="U1241">
        <v>9</v>
      </c>
      <c r="V1241">
        <v>8</v>
      </c>
      <c r="W1241">
        <v>0</v>
      </c>
      <c r="X1241" s="4">
        <v>41.045000000000009</v>
      </c>
      <c r="Y1241" s="4">
        <v>0.57071428571428584</v>
      </c>
      <c r="Z1241" s="4">
        <v>3.6035714285714282E-3</v>
      </c>
      <c r="AA1241">
        <v>0.24149999999999999</v>
      </c>
    </row>
    <row r="1242" spans="1:27" x14ac:dyDescent="0.25">
      <c r="A1242" s="1">
        <v>104</v>
      </c>
      <c r="B1242" s="1" t="s">
        <v>885</v>
      </c>
      <c r="C1242" s="1">
        <v>5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f t="shared" si="19"/>
        <v>0</v>
      </c>
      <c r="L1242" s="1">
        <v>0</v>
      </c>
      <c r="M1242" s="1">
        <v>0</v>
      </c>
      <c r="N1242" s="1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s="4">
        <v>41.045000000000009</v>
      </c>
      <c r="Y1242" s="4">
        <v>0.57071428571428584</v>
      </c>
      <c r="Z1242" s="4">
        <v>3.6035714285714282E-3</v>
      </c>
      <c r="AA1242">
        <v>0.33100000000000002</v>
      </c>
    </row>
    <row r="1243" spans="1:27" x14ac:dyDescent="0.25">
      <c r="A1243" s="1">
        <v>104</v>
      </c>
      <c r="B1243" s="1" t="s">
        <v>1666</v>
      </c>
      <c r="C1243" s="1">
        <v>6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f t="shared" si="19"/>
        <v>0</v>
      </c>
      <c r="L1243" s="1">
        <v>0</v>
      </c>
      <c r="M1243" s="1">
        <v>0</v>
      </c>
      <c r="N1243" s="1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4">
        <v>41.045000000000009</v>
      </c>
      <c r="Y1243" s="4">
        <v>0.57071428571428584</v>
      </c>
      <c r="Z1243" s="4">
        <v>3.6035714285714282E-3</v>
      </c>
      <c r="AA1243">
        <v>0.19500000000000001</v>
      </c>
    </row>
    <row r="1244" spans="1:27" x14ac:dyDescent="0.25">
      <c r="A1244" s="1">
        <v>104</v>
      </c>
      <c r="B1244" s="1" t="s">
        <v>2447</v>
      </c>
      <c r="C1244" s="1">
        <v>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f t="shared" si="19"/>
        <v>0</v>
      </c>
      <c r="L1244" s="1">
        <v>0</v>
      </c>
      <c r="M1244" s="1">
        <v>0</v>
      </c>
      <c r="N1244" s="1">
        <v>0</v>
      </c>
      <c r="O1244">
        <v>134</v>
      </c>
      <c r="P1244">
        <v>51</v>
      </c>
      <c r="Q1244">
        <v>61</v>
      </c>
      <c r="R1244">
        <v>30</v>
      </c>
      <c r="S1244">
        <v>2</v>
      </c>
      <c r="T1244">
        <v>13</v>
      </c>
      <c r="U1244">
        <v>79</v>
      </c>
      <c r="V1244">
        <v>56</v>
      </c>
      <c r="W1244">
        <v>30</v>
      </c>
      <c r="X1244" s="4">
        <v>41.045000000000009</v>
      </c>
      <c r="Y1244" s="4">
        <v>0.57071428571428584</v>
      </c>
      <c r="Z1244" s="4">
        <v>3.6035714285714282E-3</v>
      </c>
      <c r="AA1244">
        <v>0.33100000000000002</v>
      </c>
    </row>
    <row r="1245" spans="1:27" x14ac:dyDescent="0.25">
      <c r="A1245" s="1">
        <v>104</v>
      </c>
      <c r="B1245" s="1" t="s">
        <v>3228</v>
      </c>
      <c r="C1245" s="1">
        <v>8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f t="shared" si="19"/>
        <v>0</v>
      </c>
      <c r="L1245" s="1">
        <v>0</v>
      </c>
      <c r="M1245" s="1">
        <v>0</v>
      </c>
      <c r="N1245" s="1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4">
        <v>41.045000000000009</v>
      </c>
      <c r="Y1245" s="4">
        <v>0.57071428571428584</v>
      </c>
      <c r="Z1245" s="4">
        <v>3.6035714285714282E-3</v>
      </c>
      <c r="AA1245">
        <v>3.5499999999999997E-2</v>
      </c>
    </row>
    <row r="1246" spans="1:27" x14ac:dyDescent="0.25">
      <c r="A1246" s="1">
        <v>104</v>
      </c>
      <c r="B1246" s="1" t="s">
        <v>4009</v>
      </c>
      <c r="C1246" s="1">
        <v>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f t="shared" si="19"/>
        <v>0</v>
      </c>
      <c r="L1246" s="1">
        <v>0</v>
      </c>
      <c r="M1246" s="1">
        <v>0</v>
      </c>
      <c r="N1246" s="1">
        <v>0</v>
      </c>
      <c r="O1246">
        <v>13</v>
      </c>
      <c r="P1246">
        <v>0</v>
      </c>
      <c r="Q1246">
        <v>0</v>
      </c>
      <c r="R1246">
        <v>2</v>
      </c>
      <c r="S1246">
        <v>0</v>
      </c>
      <c r="T1246">
        <v>3</v>
      </c>
      <c r="U1246">
        <v>8</v>
      </c>
      <c r="V1246">
        <v>7</v>
      </c>
      <c r="W1246">
        <v>0</v>
      </c>
      <c r="X1246" s="4">
        <v>41.045000000000009</v>
      </c>
      <c r="Y1246" s="4">
        <v>0.57071428571428584</v>
      </c>
      <c r="Z1246" s="4">
        <v>3.6035714285714282E-3</v>
      </c>
      <c r="AA1246">
        <v>5.0999999999999997E-2</v>
      </c>
    </row>
    <row r="1247" spans="1:27" x14ac:dyDescent="0.25">
      <c r="A1247" s="1">
        <v>104</v>
      </c>
      <c r="B1247" s="1" t="s">
        <v>7914</v>
      </c>
      <c r="C1247" s="1">
        <v>10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f t="shared" si="19"/>
        <v>0</v>
      </c>
      <c r="L1247" s="1">
        <v>0</v>
      </c>
      <c r="M1247" s="1">
        <v>0</v>
      </c>
      <c r="N1247" s="1">
        <v>0</v>
      </c>
      <c r="O1247">
        <v>7</v>
      </c>
      <c r="P1247">
        <v>1</v>
      </c>
      <c r="Q1247">
        <v>0</v>
      </c>
      <c r="R1247">
        <v>1</v>
      </c>
      <c r="S1247">
        <v>0</v>
      </c>
      <c r="T1247">
        <v>4</v>
      </c>
      <c r="U1247">
        <v>3</v>
      </c>
      <c r="V1247">
        <v>2</v>
      </c>
      <c r="W1247">
        <v>0</v>
      </c>
      <c r="X1247" s="4">
        <v>41.045000000000009</v>
      </c>
      <c r="Y1247" s="4">
        <v>0.57071428571428584</v>
      </c>
      <c r="Z1247" s="4">
        <v>3.6035714285714282E-3</v>
      </c>
      <c r="AA1247">
        <v>5.0999999999999997E-2</v>
      </c>
    </row>
    <row r="1248" spans="1:27" x14ac:dyDescent="0.25">
      <c r="A1248" s="1">
        <v>104</v>
      </c>
      <c r="B1248" s="1" t="s">
        <v>4790</v>
      </c>
      <c r="C1248" s="1">
        <v>11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f t="shared" si="19"/>
        <v>0</v>
      </c>
      <c r="L1248" s="1">
        <v>0</v>
      </c>
      <c r="M1248" s="1">
        <v>0</v>
      </c>
      <c r="N1248" s="1">
        <v>0</v>
      </c>
      <c r="O1248">
        <v>10</v>
      </c>
      <c r="P1248">
        <v>3</v>
      </c>
      <c r="Q1248">
        <v>4</v>
      </c>
      <c r="R1248">
        <v>6</v>
      </c>
      <c r="S1248">
        <v>1</v>
      </c>
      <c r="T1248">
        <v>0</v>
      </c>
      <c r="U1248">
        <v>2</v>
      </c>
      <c r="V1248">
        <v>2</v>
      </c>
      <c r="W1248">
        <v>0</v>
      </c>
      <c r="X1248" s="4">
        <v>41.045000000000009</v>
      </c>
      <c r="Y1248" s="4">
        <v>0.57071428571428584</v>
      </c>
      <c r="Z1248" s="4">
        <v>3.6035714285714282E-3</v>
      </c>
      <c r="AA1248">
        <v>4.65E-2</v>
      </c>
    </row>
    <row r="1249" spans="1:27" x14ac:dyDescent="0.25">
      <c r="A1249" s="1">
        <v>104</v>
      </c>
      <c r="B1249" s="1" t="s">
        <v>8695</v>
      </c>
      <c r="C1249" s="1">
        <v>12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f t="shared" si="19"/>
        <v>0</v>
      </c>
      <c r="L1249" s="1">
        <v>0</v>
      </c>
      <c r="M1249" s="1">
        <v>0</v>
      </c>
      <c r="N1249" s="1">
        <v>0</v>
      </c>
      <c r="O1249">
        <v>16</v>
      </c>
      <c r="P1249">
        <v>3</v>
      </c>
      <c r="Q1249">
        <v>0</v>
      </c>
      <c r="R1249">
        <v>0</v>
      </c>
      <c r="S1249">
        <v>0</v>
      </c>
      <c r="T1249">
        <v>4</v>
      </c>
      <c r="U1249">
        <v>15</v>
      </c>
      <c r="V1249">
        <v>8</v>
      </c>
      <c r="W1249">
        <v>0</v>
      </c>
      <c r="X1249" s="4">
        <v>41.045000000000009</v>
      </c>
      <c r="Y1249" s="4">
        <v>0.57071428571428584</v>
      </c>
      <c r="Z1249" s="4">
        <v>3.6035714285714282E-3</v>
      </c>
      <c r="AA1249">
        <v>4.1250000000000002E-2</v>
      </c>
    </row>
    <row r="1250" spans="1:27" x14ac:dyDescent="0.25">
      <c r="A1250" s="1">
        <v>105</v>
      </c>
      <c r="B1250" s="1" t="s">
        <v>5572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f t="shared" si="19"/>
        <v>0</v>
      </c>
      <c r="L1250" s="1">
        <v>0</v>
      </c>
      <c r="M1250" s="1">
        <v>0</v>
      </c>
      <c r="N1250" s="1">
        <v>0</v>
      </c>
      <c r="O1250">
        <v>8</v>
      </c>
      <c r="P1250">
        <v>0</v>
      </c>
      <c r="Q1250">
        <v>0</v>
      </c>
      <c r="R1250">
        <v>0</v>
      </c>
      <c r="S1250">
        <v>0</v>
      </c>
      <c r="T1250">
        <v>5</v>
      </c>
      <c r="U1250">
        <v>3</v>
      </c>
      <c r="V1250">
        <v>0</v>
      </c>
      <c r="W1250">
        <v>0</v>
      </c>
      <c r="X1250" s="4">
        <v>41.045000000000009</v>
      </c>
      <c r="Y1250" s="4">
        <v>0.57071428571428584</v>
      </c>
      <c r="Z1250" s="4">
        <v>3.6035714285714282E-3</v>
      </c>
      <c r="AA1250">
        <v>3.2000000000000001E-2</v>
      </c>
    </row>
    <row r="1251" spans="1:27" x14ac:dyDescent="0.25">
      <c r="A1251" s="1">
        <v>105</v>
      </c>
      <c r="B1251" s="1" t="s">
        <v>6353</v>
      </c>
      <c r="C1251" s="1">
        <v>2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f t="shared" si="19"/>
        <v>0</v>
      </c>
      <c r="L1251" s="1">
        <v>0</v>
      </c>
      <c r="M1251" s="1">
        <v>0</v>
      </c>
      <c r="N1251" s="1">
        <v>0</v>
      </c>
      <c r="O1251">
        <v>56</v>
      </c>
      <c r="P1251">
        <v>12</v>
      </c>
      <c r="Q1251">
        <v>14</v>
      </c>
      <c r="R1251">
        <v>6</v>
      </c>
      <c r="S1251">
        <v>0</v>
      </c>
      <c r="T1251">
        <v>7</v>
      </c>
      <c r="U1251">
        <v>41</v>
      </c>
      <c r="V1251">
        <v>23</v>
      </c>
      <c r="W1251">
        <v>3</v>
      </c>
      <c r="X1251" s="4">
        <v>41.045000000000009</v>
      </c>
      <c r="Y1251" s="4">
        <v>0.57071428571428584</v>
      </c>
      <c r="Z1251" s="4">
        <v>3.6035714285714282E-3</v>
      </c>
      <c r="AA1251">
        <v>2.7E-2</v>
      </c>
    </row>
    <row r="1252" spans="1:27" x14ac:dyDescent="0.25">
      <c r="A1252" s="1">
        <v>105</v>
      </c>
      <c r="B1252" s="1" t="s">
        <v>105</v>
      </c>
      <c r="C1252" s="1">
        <v>3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f t="shared" si="19"/>
        <v>0</v>
      </c>
      <c r="L1252" s="1">
        <v>0</v>
      </c>
      <c r="M1252" s="1">
        <v>0</v>
      </c>
      <c r="N1252" s="1">
        <v>0</v>
      </c>
      <c r="O1252">
        <v>25</v>
      </c>
      <c r="P1252">
        <v>7</v>
      </c>
      <c r="Q1252">
        <v>5</v>
      </c>
      <c r="R1252">
        <v>4</v>
      </c>
      <c r="S1252">
        <v>0</v>
      </c>
      <c r="T1252">
        <v>2</v>
      </c>
      <c r="U1252">
        <v>21</v>
      </c>
      <c r="V1252">
        <v>16</v>
      </c>
      <c r="W1252">
        <v>5</v>
      </c>
      <c r="X1252" s="4">
        <v>41.045000000000009</v>
      </c>
      <c r="Y1252" s="4">
        <v>0.57071428571428584</v>
      </c>
      <c r="Z1252" s="4">
        <v>3.6035714285714282E-3</v>
      </c>
      <c r="AA1252">
        <v>3.5000000000000003E-2</v>
      </c>
    </row>
    <row r="1253" spans="1:27" x14ac:dyDescent="0.25">
      <c r="A1253" s="1">
        <v>105</v>
      </c>
      <c r="B1253" s="1" t="s">
        <v>7134</v>
      </c>
      <c r="C1253" s="1">
        <v>4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f t="shared" si="19"/>
        <v>0</v>
      </c>
      <c r="L1253" s="1">
        <v>0</v>
      </c>
      <c r="M1253" s="1">
        <v>0</v>
      </c>
      <c r="N1253" s="1">
        <v>0</v>
      </c>
      <c r="O1253">
        <v>8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9</v>
      </c>
      <c r="V1253">
        <v>9</v>
      </c>
      <c r="W1253">
        <v>0</v>
      </c>
      <c r="X1253" s="4">
        <v>41.045000000000009</v>
      </c>
      <c r="Y1253" s="4">
        <v>0.57071428571428584</v>
      </c>
      <c r="Z1253" s="4">
        <v>3.6035714285714282E-3</v>
      </c>
      <c r="AA1253">
        <v>2.9000000000000001E-2</v>
      </c>
    </row>
    <row r="1254" spans="1:27" x14ac:dyDescent="0.25">
      <c r="A1254" s="1">
        <v>105</v>
      </c>
      <c r="B1254" s="1" t="s">
        <v>886</v>
      </c>
      <c r="C1254" s="1">
        <v>5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f t="shared" si="19"/>
        <v>0</v>
      </c>
      <c r="L1254" s="1">
        <v>0</v>
      </c>
      <c r="M1254" s="1">
        <v>0</v>
      </c>
      <c r="N1254" s="1">
        <v>0</v>
      </c>
      <c r="O1254">
        <v>19</v>
      </c>
      <c r="P1254">
        <v>1</v>
      </c>
      <c r="Q1254">
        <v>0</v>
      </c>
      <c r="R1254">
        <v>7</v>
      </c>
      <c r="S1254">
        <v>0</v>
      </c>
      <c r="T1254">
        <v>5</v>
      </c>
      <c r="U1254">
        <v>8</v>
      </c>
      <c r="V1254">
        <v>7</v>
      </c>
      <c r="W1254">
        <v>1</v>
      </c>
      <c r="X1254" s="4">
        <v>41.045000000000009</v>
      </c>
      <c r="Y1254" s="4">
        <v>0.57071428571428584</v>
      </c>
      <c r="Z1254" s="4">
        <v>3.6035714285714282E-3</v>
      </c>
      <c r="AA1254">
        <v>2.8500000000000001E-2</v>
      </c>
    </row>
    <row r="1255" spans="1:27" x14ac:dyDescent="0.25">
      <c r="A1255" s="1">
        <v>105</v>
      </c>
      <c r="B1255" s="1" t="s">
        <v>1667</v>
      </c>
      <c r="C1255" s="1">
        <v>6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f t="shared" si="19"/>
        <v>0</v>
      </c>
      <c r="L1255" s="1">
        <v>0</v>
      </c>
      <c r="M1255" s="1">
        <v>0</v>
      </c>
      <c r="N1255" s="1">
        <v>0</v>
      </c>
      <c r="O1255">
        <v>26</v>
      </c>
      <c r="P1255">
        <v>5</v>
      </c>
      <c r="Q1255">
        <v>4</v>
      </c>
      <c r="R1255">
        <v>7</v>
      </c>
      <c r="S1255">
        <v>0</v>
      </c>
      <c r="T1255">
        <v>5</v>
      </c>
      <c r="U1255">
        <v>15</v>
      </c>
      <c r="V1255">
        <v>11</v>
      </c>
      <c r="W1255">
        <v>1</v>
      </c>
      <c r="X1255" s="4">
        <v>41.045000000000009</v>
      </c>
      <c r="Y1255" s="4">
        <v>0.57071428571428584</v>
      </c>
      <c r="Z1255" s="4">
        <v>3.6035714285714282E-3</v>
      </c>
      <c r="AA1255">
        <v>2.8666667E-2</v>
      </c>
    </row>
    <row r="1256" spans="1:27" x14ac:dyDescent="0.25">
      <c r="A1256" s="1">
        <v>105</v>
      </c>
      <c r="B1256" s="1" t="s">
        <v>2448</v>
      </c>
      <c r="C1256" s="1">
        <v>7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f t="shared" si="19"/>
        <v>0</v>
      </c>
      <c r="L1256" s="1">
        <v>0</v>
      </c>
      <c r="M1256" s="1">
        <v>0</v>
      </c>
      <c r="N1256" s="1">
        <v>0</v>
      </c>
      <c r="O1256">
        <v>122</v>
      </c>
      <c r="P1256">
        <v>27</v>
      </c>
      <c r="Q1256">
        <v>25</v>
      </c>
      <c r="R1256">
        <v>26</v>
      </c>
      <c r="S1256">
        <v>0</v>
      </c>
      <c r="T1256">
        <v>21</v>
      </c>
      <c r="U1256">
        <v>77</v>
      </c>
      <c r="V1256">
        <v>52</v>
      </c>
      <c r="W1256">
        <v>7</v>
      </c>
      <c r="X1256" s="4">
        <v>41.045000000000009</v>
      </c>
      <c r="Y1256" s="4">
        <v>0.57071428571428584</v>
      </c>
      <c r="Z1256" s="4">
        <v>3.6035714285714282E-3</v>
      </c>
      <c r="AA1256">
        <v>3.6166667E-2</v>
      </c>
    </row>
    <row r="1257" spans="1:27" x14ac:dyDescent="0.25">
      <c r="A1257" s="1">
        <v>105</v>
      </c>
      <c r="B1257" s="1" t="s">
        <v>3229</v>
      </c>
      <c r="C1257" s="1">
        <v>8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f t="shared" si="19"/>
        <v>0</v>
      </c>
      <c r="L1257" s="1">
        <v>0</v>
      </c>
      <c r="M1257" s="1">
        <v>0</v>
      </c>
      <c r="N1257" s="1">
        <v>0</v>
      </c>
      <c r="O1257">
        <v>365</v>
      </c>
      <c r="P1257">
        <v>50</v>
      </c>
      <c r="Q1257">
        <v>65</v>
      </c>
      <c r="R1257">
        <v>210</v>
      </c>
      <c r="S1257">
        <v>1</v>
      </c>
      <c r="T1257">
        <v>26</v>
      </c>
      <c r="U1257">
        <v>113</v>
      </c>
      <c r="V1257">
        <v>79</v>
      </c>
      <c r="W1257">
        <v>21</v>
      </c>
      <c r="X1257" s="4">
        <v>41.045000000000009</v>
      </c>
      <c r="Y1257" s="4">
        <v>0.57071428571428584</v>
      </c>
      <c r="Z1257" s="4">
        <v>3.6035714285714282E-3</v>
      </c>
      <c r="AA1257">
        <v>5.4600000000000003E-2</v>
      </c>
    </row>
    <row r="1258" spans="1:27" x14ac:dyDescent="0.25">
      <c r="A1258" s="1">
        <v>105</v>
      </c>
      <c r="B1258" s="1" t="s">
        <v>4010</v>
      </c>
      <c r="C1258" s="1">
        <v>9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f t="shared" si="19"/>
        <v>0</v>
      </c>
      <c r="L1258" s="1">
        <v>0</v>
      </c>
      <c r="M1258" s="1">
        <v>0</v>
      </c>
      <c r="N1258" s="1">
        <v>0</v>
      </c>
      <c r="O1258">
        <v>343</v>
      </c>
      <c r="P1258">
        <v>100</v>
      </c>
      <c r="Q1258">
        <v>143</v>
      </c>
      <c r="R1258">
        <v>51</v>
      </c>
      <c r="S1258">
        <v>0</v>
      </c>
      <c r="T1258">
        <v>46</v>
      </c>
      <c r="U1258">
        <v>203</v>
      </c>
      <c r="V1258">
        <v>135</v>
      </c>
      <c r="W1258">
        <v>39</v>
      </c>
      <c r="X1258" s="4">
        <v>41.045000000000009</v>
      </c>
      <c r="Y1258" s="4">
        <v>0.57071428571428584</v>
      </c>
      <c r="Z1258" s="4">
        <v>3.6035714285714282E-3</v>
      </c>
      <c r="AA1258">
        <v>5.7000000000000002E-2</v>
      </c>
    </row>
    <row r="1259" spans="1:27" x14ac:dyDescent="0.25">
      <c r="A1259" s="1">
        <v>105</v>
      </c>
      <c r="B1259" s="1" t="s">
        <v>7915</v>
      </c>
      <c r="C1259" s="1">
        <v>10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f t="shared" si="19"/>
        <v>0</v>
      </c>
      <c r="L1259" s="1">
        <v>0</v>
      </c>
      <c r="M1259" s="1">
        <v>0</v>
      </c>
      <c r="N1259" s="1">
        <v>0</v>
      </c>
      <c r="O1259">
        <v>161</v>
      </c>
      <c r="P1259">
        <v>27</v>
      </c>
      <c r="Q1259">
        <v>31</v>
      </c>
      <c r="R1259">
        <v>35</v>
      </c>
      <c r="S1259">
        <v>0</v>
      </c>
      <c r="T1259">
        <v>50</v>
      </c>
      <c r="U1259">
        <v>72</v>
      </c>
      <c r="V1259">
        <v>38</v>
      </c>
      <c r="W1259">
        <v>9</v>
      </c>
      <c r="X1259" s="4">
        <v>41.045000000000009</v>
      </c>
      <c r="Y1259" s="4">
        <v>0.57071428571428584</v>
      </c>
      <c r="Z1259" s="4">
        <v>3.6035714285714282E-3</v>
      </c>
      <c r="AA1259">
        <v>7.5800000000000006E-2</v>
      </c>
    </row>
    <row r="1260" spans="1:27" x14ac:dyDescent="0.25">
      <c r="A1260" s="1">
        <v>105</v>
      </c>
      <c r="B1260" s="1" t="s">
        <v>4791</v>
      </c>
      <c r="C1260" s="1">
        <v>11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f t="shared" si="19"/>
        <v>0</v>
      </c>
      <c r="L1260" s="1">
        <v>0</v>
      </c>
      <c r="M1260" s="1">
        <v>0</v>
      </c>
      <c r="N1260" s="1">
        <v>0</v>
      </c>
      <c r="O1260">
        <v>492</v>
      </c>
      <c r="P1260">
        <v>91</v>
      </c>
      <c r="Q1260">
        <v>225</v>
      </c>
      <c r="R1260">
        <v>77</v>
      </c>
      <c r="S1260">
        <v>4</v>
      </c>
      <c r="T1260">
        <v>65</v>
      </c>
      <c r="U1260">
        <v>212</v>
      </c>
      <c r="V1260">
        <v>138</v>
      </c>
      <c r="W1260">
        <v>53</v>
      </c>
      <c r="X1260" s="4">
        <v>41.045000000000009</v>
      </c>
      <c r="Y1260" s="4">
        <v>0.57071428571428584</v>
      </c>
      <c r="Z1260" s="4">
        <v>3.6035714285714282E-3</v>
      </c>
      <c r="AA1260">
        <v>7.2249999999999995E-2</v>
      </c>
    </row>
    <row r="1261" spans="1:27" x14ac:dyDescent="0.25">
      <c r="A1261" s="1">
        <v>105</v>
      </c>
      <c r="B1261" s="1" t="s">
        <v>8696</v>
      </c>
      <c r="C1261" s="1">
        <v>12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f t="shared" si="19"/>
        <v>0</v>
      </c>
      <c r="L1261" s="1">
        <v>0</v>
      </c>
      <c r="M1261" s="1">
        <v>0</v>
      </c>
      <c r="N1261" s="1">
        <v>0</v>
      </c>
      <c r="O1261">
        <v>133</v>
      </c>
      <c r="P1261">
        <v>39</v>
      </c>
      <c r="Q1261">
        <v>51</v>
      </c>
      <c r="R1261">
        <v>29</v>
      </c>
      <c r="S1261">
        <v>0</v>
      </c>
      <c r="T1261">
        <v>15</v>
      </c>
      <c r="U1261">
        <v>77</v>
      </c>
      <c r="V1261">
        <v>42</v>
      </c>
      <c r="W1261">
        <v>21</v>
      </c>
      <c r="X1261" s="4">
        <v>41.045000000000009</v>
      </c>
      <c r="Y1261" s="4">
        <v>0.57071428571428584</v>
      </c>
      <c r="Z1261" s="4">
        <v>3.6035714285714282E-3</v>
      </c>
      <c r="AA1261">
        <v>7.1499999999999994E-2</v>
      </c>
    </row>
    <row r="1262" spans="1:27" x14ac:dyDescent="0.25">
      <c r="A1262" s="1">
        <v>106</v>
      </c>
      <c r="B1262" s="1" t="s">
        <v>5573</v>
      </c>
      <c r="C1262" s="1">
        <v>1</v>
      </c>
      <c r="D1262" s="1">
        <v>1</v>
      </c>
      <c r="E1262" s="1">
        <v>0</v>
      </c>
      <c r="F1262" s="1">
        <v>0</v>
      </c>
      <c r="G1262" s="1">
        <v>1</v>
      </c>
      <c r="H1262" s="1">
        <v>1</v>
      </c>
      <c r="I1262" s="1">
        <v>0</v>
      </c>
      <c r="J1262" s="1">
        <v>0</v>
      </c>
      <c r="K1262" s="1">
        <f t="shared" si="19"/>
        <v>3</v>
      </c>
      <c r="L1262" s="1">
        <v>1</v>
      </c>
      <c r="M1262" s="1">
        <v>0</v>
      </c>
      <c r="N1262" s="1">
        <v>2</v>
      </c>
      <c r="O1262">
        <v>126</v>
      </c>
      <c r="P1262">
        <v>15</v>
      </c>
      <c r="Q1262">
        <v>27</v>
      </c>
      <c r="R1262">
        <v>16</v>
      </c>
      <c r="S1262">
        <v>0</v>
      </c>
      <c r="T1262">
        <v>40</v>
      </c>
      <c r="U1262">
        <v>58</v>
      </c>
      <c r="V1262">
        <v>33</v>
      </c>
      <c r="W1262">
        <v>12</v>
      </c>
      <c r="X1262" s="4">
        <v>41.045000000000009</v>
      </c>
      <c r="Y1262" s="4">
        <v>0.57071428571428584</v>
      </c>
      <c r="Z1262" s="4">
        <v>3.6035714285714282E-3</v>
      </c>
      <c r="AA1262">
        <v>0.10174999999999999</v>
      </c>
    </row>
    <row r="1263" spans="1:27" x14ac:dyDescent="0.25">
      <c r="A1263" s="1">
        <v>106</v>
      </c>
      <c r="B1263" s="1" t="s">
        <v>7135</v>
      </c>
      <c r="C1263" s="1">
        <v>4</v>
      </c>
      <c r="D1263" s="1">
        <v>0</v>
      </c>
      <c r="E1263" s="1">
        <v>0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f t="shared" si="19"/>
        <v>1</v>
      </c>
      <c r="L1263" s="1">
        <v>1</v>
      </c>
      <c r="M1263" s="1">
        <v>1</v>
      </c>
      <c r="N1263" s="1">
        <v>0</v>
      </c>
      <c r="O1263">
        <v>49</v>
      </c>
      <c r="P1263">
        <v>6</v>
      </c>
      <c r="Q1263">
        <v>8</v>
      </c>
      <c r="R1263">
        <v>6</v>
      </c>
      <c r="S1263">
        <v>0</v>
      </c>
      <c r="T1263">
        <v>8</v>
      </c>
      <c r="U1263">
        <v>33</v>
      </c>
      <c r="V1263">
        <v>31</v>
      </c>
      <c r="W1263">
        <v>0</v>
      </c>
      <c r="X1263" s="4">
        <v>41.045000000000009</v>
      </c>
      <c r="Y1263" s="4">
        <v>0.57071428571428584</v>
      </c>
      <c r="Z1263" s="4">
        <v>3.6035714285714282E-3</v>
      </c>
      <c r="AA1263">
        <v>0.09</v>
      </c>
    </row>
    <row r="1264" spans="1:27" x14ac:dyDescent="0.25">
      <c r="A1264" s="1">
        <v>106</v>
      </c>
      <c r="B1264" s="1" t="s">
        <v>887</v>
      </c>
      <c r="C1264" s="1">
        <v>5</v>
      </c>
      <c r="D1264" s="1">
        <v>0</v>
      </c>
      <c r="E1264" s="1">
        <v>0</v>
      </c>
      <c r="F1264" s="1">
        <v>0</v>
      </c>
      <c r="G1264" s="1">
        <v>0</v>
      </c>
      <c r="H1264" s="1">
        <v>1</v>
      </c>
      <c r="I1264" s="1">
        <v>0</v>
      </c>
      <c r="J1264" s="1">
        <v>0</v>
      </c>
      <c r="K1264" s="1">
        <f t="shared" si="19"/>
        <v>1</v>
      </c>
      <c r="L1264" s="1">
        <v>1</v>
      </c>
      <c r="M1264" s="1">
        <v>0</v>
      </c>
      <c r="N1264" s="1">
        <v>1</v>
      </c>
      <c r="O1264">
        <v>115</v>
      </c>
      <c r="P1264">
        <v>30</v>
      </c>
      <c r="Q1264">
        <v>35</v>
      </c>
      <c r="R1264">
        <v>28</v>
      </c>
      <c r="S1264">
        <v>0</v>
      </c>
      <c r="T1264">
        <v>17</v>
      </c>
      <c r="U1264">
        <v>65</v>
      </c>
      <c r="V1264">
        <v>40</v>
      </c>
      <c r="W1264">
        <v>12</v>
      </c>
      <c r="X1264" s="4">
        <v>41.045000000000009</v>
      </c>
      <c r="Y1264" s="4">
        <v>0.57071428571428584</v>
      </c>
      <c r="Z1264" s="4">
        <v>3.6035714285714282E-3</v>
      </c>
      <c r="AA1264">
        <v>0.16200000000000001</v>
      </c>
    </row>
    <row r="1265" spans="1:27" x14ac:dyDescent="0.25">
      <c r="A1265" s="1">
        <v>106</v>
      </c>
      <c r="B1265" s="1" t="s">
        <v>3230</v>
      </c>
      <c r="C1265" s="1">
        <v>8</v>
      </c>
      <c r="D1265" s="1">
        <v>0</v>
      </c>
      <c r="E1265" s="1">
        <v>0</v>
      </c>
      <c r="F1265" s="1">
        <v>0</v>
      </c>
      <c r="G1265" s="1">
        <v>1</v>
      </c>
      <c r="H1265" s="1">
        <v>0</v>
      </c>
      <c r="I1265" s="1">
        <v>0</v>
      </c>
      <c r="J1265" s="1">
        <v>0</v>
      </c>
      <c r="K1265" s="1">
        <f t="shared" si="19"/>
        <v>1</v>
      </c>
      <c r="L1265" s="1">
        <v>1</v>
      </c>
      <c r="M1265" s="1">
        <v>0</v>
      </c>
      <c r="N1265" s="1">
        <v>1</v>
      </c>
      <c r="O1265">
        <v>180</v>
      </c>
      <c r="P1265">
        <v>42</v>
      </c>
      <c r="Q1265">
        <v>52</v>
      </c>
      <c r="R1265">
        <v>40</v>
      </c>
      <c r="S1265">
        <v>0</v>
      </c>
      <c r="T1265">
        <v>24</v>
      </c>
      <c r="U1265">
        <v>106</v>
      </c>
      <c r="V1265">
        <v>60</v>
      </c>
      <c r="W1265">
        <v>16</v>
      </c>
      <c r="X1265" s="4">
        <v>41.045000000000009</v>
      </c>
      <c r="Y1265" s="4">
        <v>0.57071428571428584</v>
      </c>
      <c r="Z1265" s="4">
        <v>3.6035714285714282E-3</v>
      </c>
      <c r="AA1265">
        <v>0.17150000000000001</v>
      </c>
    </row>
    <row r="1266" spans="1:27" x14ac:dyDescent="0.25">
      <c r="A1266" s="1">
        <v>106</v>
      </c>
      <c r="B1266" s="1" t="s">
        <v>4011</v>
      </c>
      <c r="C1266" s="1">
        <v>9</v>
      </c>
      <c r="D1266" s="1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f t="shared" si="19"/>
        <v>1</v>
      </c>
      <c r="L1266" s="1">
        <v>1</v>
      </c>
      <c r="M1266" s="1">
        <v>1</v>
      </c>
      <c r="N1266" s="1">
        <v>0</v>
      </c>
      <c r="O1266">
        <v>42</v>
      </c>
      <c r="P1266">
        <v>14</v>
      </c>
      <c r="Q1266">
        <v>19</v>
      </c>
      <c r="R1266">
        <v>10</v>
      </c>
      <c r="S1266">
        <v>0</v>
      </c>
      <c r="T1266">
        <v>4</v>
      </c>
      <c r="U1266">
        <v>23</v>
      </c>
      <c r="V1266">
        <v>11</v>
      </c>
      <c r="W1266">
        <v>2</v>
      </c>
      <c r="X1266" s="4">
        <v>41.045000000000009</v>
      </c>
      <c r="Y1266" s="4">
        <v>0.57071428571428584</v>
      </c>
      <c r="Z1266" s="4">
        <v>3.6035714285714282E-3</v>
      </c>
      <c r="AA1266">
        <v>0.155</v>
      </c>
    </row>
    <row r="1267" spans="1:27" x14ac:dyDescent="0.25">
      <c r="A1267" s="1">
        <v>106</v>
      </c>
      <c r="B1267" s="1" t="s">
        <v>6354</v>
      </c>
      <c r="C1267" s="1">
        <v>2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f t="shared" si="19"/>
        <v>0</v>
      </c>
      <c r="L1267" s="1">
        <v>0</v>
      </c>
      <c r="M1267" s="1">
        <v>0</v>
      </c>
      <c r="N1267" s="1">
        <v>0</v>
      </c>
      <c r="O1267">
        <v>87</v>
      </c>
      <c r="P1267">
        <v>46</v>
      </c>
      <c r="Q1267">
        <v>59</v>
      </c>
      <c r="R1267">
        <v>17</v>
      </c>
      <c r="S1267">
        <v>4</v>
      </c>
      <c r="T1267">
        <v>17</v>
      </c>
      <c r="U1267">
        <v>36</v>
      </c>
      <c r="V1267">
        <v>16</v>
      </c>
      <c r="W1267">
        <v>14</v>
      </c>
      <c r="X1267" s="4">
        <v>41.045000000000009</v>
      </c>
      <c r="Y1267" s="4">
        <v>0.57071428571428584</v>
      </c>
      <c r="Z1267" s="4">
        <v>3.6035714285714282E-3</v>
      </c>
      <c r="AA1267">
        <v>0.155</v>
      </c>
    </row>
    <row r="1268" spans="1:27" x14ac:dyDescent="0.25">
      <c r="A1268" s="1">
        <v>106</v>
      </c>
      <c r="B1268" s="1" t="s">
        <v>106</v>
      </c>
      <c r="C1268" s="1">
        <v>3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f t="shared" si="19"/>
        <v>0</v>
      </c>
      <c r="L1268" s="1">
        <v>0</v>
      </c>
      <c r="M1268" s="1">
        <v>0</v>
      </c>
      <c r="N1268" s="1">
        <v>0</v>
      </c>
      <c r="O1268">
        <v>141</v>
      </c>
      <c r="P1268">
        <v>30</v>
      </c>
      <c r="Q1268">
        <v>37</v>
      </c>
      <c r="R1268">
        <v>23</v>
      </c>
      <c r="S1268">
        <v>1</v>
      </c>
      <c r="T1268">
        <v>19</v>
      </c>
      <c r="U1268">
        <v>91</v>
      </c>
      <c r="V1268">
        <v>64</v>
      </c>
      <c r="W1268">
        <v>10</v>
      </c>
      <c r="X1268" s="4">
        <v>41.045000000000009</v>
      </c>
      <c r="Y1268" s="4">
        <v>0.57071428571428584</v>
      </c>
      <c r="Z1268" s="4">
        <v>3.6035714285714282E-3</v>
      </c>
      <c r="AA1268">
        <v>0.18975</v>
      </c>
    </row>
    <row r="1269" spans="1:27" x14ac:dyDescent="0.25">
      <c r="A1269" s="1">
        <v>106</v>
      </c>
      <c r="B1269" s="1" t="s">
        <v>1668</v>
      </c>
      <c r="C1269" s="1">
        <v>6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f t="shared" si="19"/>
        <v>0</v>
      </c>
      <c r="L1269" s="1">
        <v>0</v>
      </c>
      <c r="M1269" s="1">
        <v>0</v>
      </c>
      <c r="N1269" s="1">
        <v>0</v>
      </c>
      <c r="O1269">
        <v>142</v>
      </c>
      <c r="P1269">
        <v>49</v>
      </c>
      <c r="Q1269">
        <v>62</v>
      </c>
      <c r="R1269">
        <v>16</v>
      </c>
      <c r="S1269">
        <v>3</v>
      </c>
      <c r="T1269">
        <v>20</v>
      </c>
      <c r="U1269">
        <v>90</v>
      </c>
      <c r="V1269">
        <v>41</v>
      </c>
      <c r="W1269">
        <v>25</v>
      </c>
      <c r="X1269" s="4">
        <v>41.045000000000009</v>
      </c>
      <c r="Y1269" s="4">
        <v>0.57071428571428584</v>
      </c>
      <c r="Z1269" s="4">
        <v>3.6035714285714282E-3</v>
      </c>
      <c r="AA1269">
        <v>0.152</v>
      </c>
    </row>
    <row r="1270" spans="1:27" x14ac:dyDescent="0.25">
      <c r="A1270" s="1">
        <v>106</v>
      </c>
      <c r="B1270" s="1" t="s">
        <v>2449</v>
      </c>
      <c r="C1270" s="1">
        <v>7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f t="shared" si="19"/>
        <v>0</v>
      </c>
      <c r="L1270" s="1">
        <v>0</v>
      </c>
      <c r="M1270" s="1">
        <v>0</v>
      </c>
      <c r="N1270" s="1">
        <v>0</v>
      </c>
      <c r="O1270">
        <v>114</v>
      </c>
      <c r="P1270">
        <v>36</v>
      </c>
      <c r="Q1270">
        <v>42</v>
      </c>
      <c r="R1270">
        <v>26</v>
      </c>
      <c r="S1270">
        <v>0</v>
      </c>
      <c r="T1270">
        <v>13</v>
      </c>
      <c r="U1270">
        <v>69</v>
      </c>
      <c r="V1270">
        <v>56</v>
      </c>
      <c r="W1270">
        <v>12</v>
      </c>
      <c r="X1270" s="4">
        <v>41.045000000000009</v>
      </c>
      <c r="Y1270" s="4">
        <v>0.57071428571428584</v>
      </c>
      <c r="Z1270" s="4">
        <v>3.6035714285714282E-3</v>
      </c>
      <c r="AA1270">
        <v>0.152</v>
      </c>
    </row>
    <row r="1271" spans="1:27" x14ac:dyDescent="0.25">
      <c r="A1271" s="1">
        <v>106</v>
      </c>
      <c r="B1271" s="1" t="s">
        <v>7916</v>
      </c>
      <c r="C1271" s="1">
        <v>10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f t="shared" si="19"/>
        <v>0</v>
      </c>
      <c r="L1271" s="1">
        <v>0</v>
      </c>
      <c r="M1271" s="1">
        <v>0</v>
      </c>
      <c r="N1271" s="1">
        <v>0</v>
      </c>
      <c r="O1271">
        <v>27</v>
      </c>
      <c r="P1271">
        <v>3</v>
      </c>
      <c r="Q1271">
        <v>5</v>
      </c>
      <c r="R1271">
        <v>10</v>
      </c>
      <c r="S1271">
        <v>0</v>
      </c>
      <c r="T1271">
        <v>8</v>
      </c>
      <c r="U1271">
        <v>7</v>
      </c>
      <c r="V1271">
        <v>4</v>
      </c>
      <c r="W1271">
        <v>0</v>
      </c>
      <c r="X1271" s="4">
        <v>41.045000000000009</v>
      </c>
      <c r="Y1271" s="4">
        <v>0.57071428571428584</v>
      </c>
      <c r="Z1271" s="4">
        <v>3.6035714285714282E-3</v>
      </c>
      <c r="AA1271">
        <v>0.152</v>
      </c>
    </row>
    <row r="1272" spans="1:27" x14ac:dyDescent="0.25">
      <c r="A1272" s="1">
        <v>106</v>
      </c>
      <c r="B1272" s="1" t="s">
        <v>4792</v>
      </c>
      <c r="C1272" s="1">
        <v>11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f t="shared" si="19"/>
        <v>0</v>
      </c>
      <c r="L1272" s="1">
        <v>0</v>
      </c>
      <c r="M1272" s="1">
        <v>0</v>
      </c>
      <c r="N1272" s="1">
        <v>0</v>
      </c>
      <c r="O1272">
        <v>7</v>
      </c>
      <c r="P1272">
        <v>1</v>
      </c>
      <c r="Q1272">
        <v>1</v>
      </c>
      <c r="R1272">
        <v>1</v>
      </c>
      <c r="S1272">
        <v>0</v>
      </c>
      <c r="T1272">
        <v>1</v>
      </c>
      <c r="U1272">
        <v>5</v>
      </c>
      <c r="V1272">
        <v>5</v>
      </c>
      <c r="W1272">
        <v>0</v>
      </c>
      <c r="X1272" s="4">
        <v>41.045000000000009</v>
      </c>
      <c r="Y1272" s="4">
        <v>0.57071428571428584</v>
      </c>
      <c r="Z1272" s="4">
        <v>3.6035714285714282E-3</v>
      </c>
      <c r="AA1272">
        <v>0.127</v>
      </c>
    </row>
    <row r="1273" spans="1:27" x14ac:dyDescent="0.25">
      <c r="A1273" s="1">
        <v>106</v>
      </c>
      <c r="B1273" s="1" t="s">
        <v>8697</v>
      </c>
      <c r="C1273" s="1">
        <v>12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f t="shared" si="19"/>
        <v>0</v>
      </c>
      <c r="L1273" s="1">
        <v>0</v>
      </c>
      <c r="M1273" s="1">
        <v>0</v>
      </c>
      <c r="N1273" s="1">
        <v>0</v>
      </c>
      <c r="O1273">
        <v>56</v>
      </c>
      <c r="P1273">
        <v>14</v>
      </c>
      <c r="Q1273">
        <v>6</v>
      </c>
      <c r="R1273">
        <v>12</v>
      </c>
      <c r="S1273">
        <v>0</v>
      </c>
      <c r="T1273">
        <v>3</v>
      </c>
      <c r="U1273">
        <v>49</v>
      </c>
      <c r="V1273">
        <v>46</v>
      </c>
      <c r="W1273">
        <v>2</v>
      </c>
      <c r="X1273" s="4">
        <v>41.045000000000009</v>
      </c>
      <c r="Y1273" s="4">
        <v>0.57071428571428584</v>
      </c>
      <c r="Z1273" s="4">
        <v>3.6035714285714282E-3</v>
      </c>
      <c r="AA1273">
        <v>0.127</v>
      </c>
    </row>
    <row r="1274" spans="1:27" x14ac:dyDescent="0.25">
      <c r="A1274" s="1">
        <v>108</v>
      </c>
      <c r="B1274" s="1" t="s">
        <v>5574</v>
      </c>
      <c r="C1274" s="1">
        <v>1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f t="shared" ref="K1274:K1333" si="20">SUM(D1274:J1274)</f>
        <v>0</v>
      </c>
      <c r="L1274" s="1">
        <v>0</v>
      </c>
      <c r="M1274" s="1">
        <v>0</v>
      </c>
      <c r="N1274" s="1">
        <v>0</v>
      </c>
      <c r="O1274">
        <v>2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 s="4">
        <v>41.045000000000009</v>
      </c>
      <c r="Y1274" s="4">
        <v>0.57071428571428584</v>
      </c>
      <c r="Z1274" s="4">
        <v>3.6035714285714282E-3</v>
      </c>
      <c r="AA1274">
        <v>2.1999999999999999E-2</v>
      </c>
    </row>
    <row r="1275" spans="1:27" x14ac:dyDescent="0.25">
      <c r="A1275" s="1">
        <v>108</v>
      </c>
      <c r="B1275" s="1" t="s">
        <v>6355</v>
      </c>
      <c r="C1275" s="1">
        <v>2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f t="shared" si="20"/>
        <v>0</v>
      </c>
      <c r="L1275" s="1">
        <v>0</v>
      </c>
      <c r="M1275" s="1">
        <v>0</v>
      </c>
      <c r="N1275" s="1">
        <v>0</v>
      </c>
      <c r="O1275">
        <v>10</v>
      </c>
      <c r="P1275">
        <v>1</v>
      </c>
      <c r="Q1275">
        <v>1</v>
      </c>
      <c r="R1275">
        <v>1</v>
      </c>
      <c r="S1275">
        <v>0</v>
      </c>
      <c r="T1275">
        <v>7</v>
      </c>
      <c r="U1275">
        <v>2</v>
      </c>
      <c r="V1275">
        <v>1</v>
      </c>
      <c r="W1275">
        <v>0</v>
      </c>
      <c r="X1275" s="4">
        <v>41.045000000000009</v>
      </c>
      <c r="Y1275" s="4">
        <v>0.57071428571428584</v>
      </c>
      <c r="Z1275" s="4">
        <v>3.6035714285714282E-3</v>
      </c>
      <c r="AA1275">
        <v>2.1666667000000001E-2</v>
      </c>
    </row>
    <row r="1276" spans="1:27" x14ac:dyDescent="0.25">
      <c r="A1276" s="1">
        <v>108</v>
      </c>
      <c r="B1276" s="1" t="s">
        <v>107</v>
      </c>
      <c r="C1276" s="1">
        <v>3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f t="shared" si="20"/>
        <v>0</v>
      </c>
      <c r="L1276" s="1">
        <v>0</v>
      </c>
      <c r="M1276" s="1">
        <v>0</v>
      </c>
      <c r="N1276" s="1">
        <v>0</v>
      </c>
      <c r="O1276">
        <v>28</v>
      </c>
      <c r="P1276">
        <v>10</v>
      </c>
      <c r="Q1276">
        <v>13</v>
      </c>
      <c r="R1276">
        <v>4</v>
      </c>
      <c r="S1276">
        <v>0</v>
      </c>
      <c r="T1276">
        <v>8</v>
      </c>
      <c r="U1276">
        <v>13</v>
      </c>
      <c r="V1276">
        <v>10</v>
      </c>
      <c r="W1276">
        <v>0</v>
      </c>
      <c r="X1276" s="4">
        <v>41.045000000000009</v>
      </c>
      <c r="Y1276" s="4">
        <v>0.57071428571428584</v>
      </c>
      <c r="Z1276" s="4">
        <v>3.6035714285714282E-3</v>
      </c>
      <c r="AA1276">
        <v>2.3E-2</v>
      </c>
    </row>
    <row r="1277" spans="1:27" x14ac:dyDescent="0.25">
      <c r="A1277" s="1">
        <v>108</v>
      </c>
      <c r="B1277" s="1" t="s">
        <v>7136</v>
      </c>
      <c r="C1277" s="1">
        <v>4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f t="shared" si="20"/>
        <v>0</v>
      </c>
      <c r="L1277" s="1">
        <v>0</v>
      </c>
      <c r="M1277" s="1">
        <v>0</v>
      </c>
      <c r="N1277" s="1">
        <v>0</v>
      </c>
      <c r="O1277">
        <v>55</v>
      </c>
      <c r="P1277">
        <v>22</v>
      </c>
      <c r="Q1277">
        <v>23</v>
      </c>
      <c r="R1277">
        <v>8</v>
      </c>
      <c r="S1277">
        <v>0</v>
      </c>
      <c r="T1277">
        <v>7</v>
      </c>
      <c r="U1277">
        <v>39</v>
      </c>
      <c r="V1277">
        <v>24</v>
      </c>
      <c r="W1277">
        <v>2</v>
      </c>
      <c r="X1277" s="4">
        <v>41.045000000000009</v>
      </c>
      <c r="Y1277" s="4">
        <v>0.57071428571428584</v>
      </c>
      <c r="Z1277" s="4">
        <v>3.6035714285714282E-3</v>
      </c>
      <c r="AA1277">
        <v>4.2250000000000003E-2</v>
      </c>
    </row>
    <row r="1278" spans="1:27" x14ac:dyDescent="0.25">
      <c r="A1278" s="1">
        <v>108</v>
      </c>
      <c r="B1278" s="1" t="s">
        <v>888</v>
      </c>
      <c r="C1278" s="1">
        <v>5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f t="shared" si="20"/>
        <v>0</v>
      </c>
      <c r="L1278" s="1">
        <v>0</v>
      </c>
      <c r="M1278" s="1">
        <v>0</v>
      </c>
      <c r="N1278" s="1">
        <v>0</v>
      </c>
      <c r="O1278">
        <v>153</v>
      </c>
      <c r="P1278">
        <v>34</v>
      </c>
      <c r="Q1278">
        <v>43</v>
      </c>
      <c r="R1278">
        <v>28</v>
      </c>
      <c r="S1278">
        <v>0</v>
      </c>
      <c r="T1278">
        <v>25</v>
      </c>
      <c r="U1278">
        <v>91</v>
      </c>
      <c r="V1278">
        <v>60</v>
      </c>
      <c r="W1278">
        <v>14</v>
      </c>
      <c r="X1278" s="4">
        <v>41.045000000000009</v>
      </c>
      <c r="Y1278" s="4">
        <v>0.57071428571428584</v>
      </c>
      <c r="Z1278" s="4">
        <v>3.6035714285714282E-3</v>
      </c>
      <c r="AA1278">
        <v>5.1999999999999998E-2</v>
      </c>
    </row>
    <row r="1279" spans="1:27" x14ac:dyDescent="0.25">
      <c r="A1279" s="1">
        <v>108</v>
      </c>
      <c r="B1279" s="1" t="s">
        <v>1669</v>
      </c>
      <c r="C1279" s="1">
        <v>6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f t="shared" si="20"/>
        <v>0</v>
      </c>
      <c r="L1279" s="1">
        <v>0</v>
      </c>
      <c r="M1279" s="1">
        <v>0</v>
      </c>
      <c r="N1279" s="1">
        <v>0</v>
      </c>
      <c r="O1279">
        <v>175</v>
      </c>
      <c r="P1279">
        <v>48</v>
      </c>
      <c r="Q1279">
        <v>64</v>
      </c>
      <c r="R1279">
        <v>34</v>
      </c>
      <c r="S1279">
        <v>1</v>
      </c>
      <c r="T1279">
        <v>34</v>
      </c>
      <c r="U1279">
        <v>90</v>
      </c>
      <c r="V1279">
        <v>46</v>
      </c>
      <c r="W1279">
        <v>13</v>
      </c>
      <c r="X1279" s="4">
        <v>41.045000000000009</v>
      </c>
      <c r="Y1279" s="4">
        <v>0.57071428571428584</v>
      </c>
      <c r="Z1279" s="4">
        <v>3.6035714285714282E-3</v>
      </c>
      <c r="AA1279">
        <v>6.7750000000000005E-2</v>
      </c>
    </row>
    <row r="1280" spans="1:27" x14ac:dyDescent="0.25">
      <c r="A1280" s="1">
        <v>108</v>
      </c>
      <c r="B1280" s="1" t="s">
        <v>2450</v>
      </c>
      <c r="C1280" s="1">
        <v>7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f t="shared" si="20"/>
        <v>0</v>
      </c>
      <c r="L1280" s="1">
        <v>0</v>
      </c>
      <c r="M1280" s="1">
        <v>0</v>
      </c>
      <c r="N1280" s="1">
        <v>0</v>
      </c>
      <c r="O1280">
        <v>186</v>
      </c>
      <c r="P1280">
        <v>72</v>
      </c>
      <c r="Q1280">
        <v>84</v>
      </c>
      <c r="R1280">
        <v>38</v>
      </c>
      <c r="S1280">
        <v>2</v>
      </c>
      <c r="T1280">
        <v>33</v>
      </c>
      <c r="U1280">
        <v>101</v>
      </c>
      <c r="V1280">
        <v>55</v>
      </c>
      <c r="W1280">
        <v>16</v>
      </c>
      <c r="X1280" s="4">
        <v>41.045000000000009</v>
      </c>
      <c r="Y1280" s="4">
        <v>0.57071428571428584</v>
      </c>
      <c r="Z1280" s="4">
        <v>3.6035714285714282E-3</v>
      </c>
      <c r="AA1280">
        <v>7.3999999999999996E-2</v>
      </c>
    </row>
    <row r="1281" spans="1:27" x14ac:dyDescent="0.25">
      <c r="A1281" s="1">
        <v>108</v>
      </c>
      <c r="B1281" s="1" t="s">
        <v>3231</v>
      </c>
      <c r="C1281" s="1">
        <v>8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f t="shared" si="20"/>
        <v>0</v>
      </c>
      <c r="L1281" s="1">
        <v>0</v>
      </c>
      <c r="M1281" s="1">
        <v>0</v>
      </c>
      <c r="N1281" s="1">
        <v>0</v>
      </c>
      <c r="O1281">
        <v>129</v>
      </c>
      <c r="P1281">
        <v>27</v>
      </c>
      <c r="Q1281">
        <v>28</v>
      </c>
      <c r="R1281">
        <v>23</v>
      </c>
      <c r="S1281">
        <v>0</v>
      </c>
      <c r="T1281">
        <v>30</v>
      </c>
      <c r="U1281">
        <v>75</v>
      </c>
      <c r="V1281">
        <v>53</v>
      </c>
      <c r="W1281">
        <v>11</v>
      </c>
      <c r="X1281" s="4">
        <v>41.045000000000009</v>
      </c>
      <c r="Y1281" s="4">
        <v>0.57071428571428584</v>
      </c>
      <c r="Z1281" s="4">
        <v>3.6035714285714282E-3</v>
      </c>
      <c r="AA1281">
        <v>7.8750000000000001E-2</v>
      </c>
    </row>
    <row r="1282" spans="1:27" x14ac:dyDescent="0.25">
      <c r="A1282" s="1">
        <v>108</v>
      </c>
      <c r="B1282" s="1" t="s">
        <v>4012</v>
      </c>
      <c r="C1282" s="1">
        <v>9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f t="shared" si="20"/>
        <v>0</v>
      </c>
      <c r="L1282" s="1">
        <v>0</v>
      </c>
      <c r="M1282" s="1">
        <v>0</v>
      </c>
      <c r="N1282" s="1">
        <v>0</v>
      </c>
      <c r="O1282">
        <v>183</v>
      </c>
      <c r="P1282">
        <v>47</v>
      </c>
      <c r="Q1282">
        <v>50</v>
      </c>
      <c r="R1282">
        <v>37</v>
      </c>
      <c r="S1282">
        <v>0</v>
      </c>
      <c r="T1282">
        <v>41</v>
      </c>
      <c r="U1282">
        <v>102</v>
      </c>
      <c r="V1282">
        <v>42</v>
      </c>
      <c r="W1282">
        <v>14</v>
      </c>
      <c r="X1282" s="4">
        <v>41.045000000000009</v>
      </c>
      <c r="Y1282" s="4">
        <v>0.57071428571428584</v>
      </c>
      <c r="Z1282" s="4">
        <v>3.6035714285714282E-3</v>
      </c>
      <c r="AA1282">
        <v>0.10349999999999999</v>
      </c>
    </row>
    <row r="1283" spans="1:27" x14ac:dyDescent="0.25">
      <c r="A1283" s="1">
        <v>108</v>
      </c>
      <c r="B1283" s="1" t="s">
        <v>7917</v>
      </c>
      <c r="C1283" s="1">
        <v>10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f t="shared" si="20"/>
        <v>0</v>
      </c>
      <c r="L1283" s="1">
        <v>0</v>
      </c>
      <c r="M1283" s="1">
        <v>0</v>
      </c>
      <c r="N1283" s="1">
        <v>0</v>
      </c>
      <c r="O1283">
        <v>11</v>
      </c>
      <c r="P1283">
        <v>8</v>
      </c>
      <c r="Q1283">
        <v>10</v>
      </c>
      <c r="R1283">
        <v>0</v>
      </c>
      <c r="S1283">
        <v>0</v>
      </c>
      <c r="T1283">
        <v>3</v>
      </c>
      <c r="U1283">
        <v>6</v>
      </c>
      <c r="V1283">
        <v>5</v>
      </c>
      <c r="W1283">
        <v>2</v>
      </c>
      <c r="X1283" s="4">
        <v>41.045000000000009</v>
      </c>
      <c r="Y1283" s="4">
        <v>0.57071428571428584</v>
      </c>
      <c r="Z1283" s="4">
        <v>3.6035714285714282E-3</v>
      </c>
      <c r="AA1283">
        <v>0.1</v>
      </c>
    </row>
    <row r="1284" spans="1:27" x14ac:dyDescent="0.25">
      <c r="A1284" s="1">
        <v>108</v>
      </c>
      <c r="B1284" s="1" t="s">
        <v>4793</v>
      </c>
      <c r="C1284" s="1">
        <v>11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f t="shared" si="20"/>
        <v>0</v>
      </c>
      <c r="L1284" s="1">
        <v>0</v>
      </c>
      <c r="M1284" s="1">
        <v>0</v>
      </c>
      <c r="N1284" s="1">
        <v>0</v>
      </c>
      <c r="O1284">
        <v>30</v>
      </c>
      <c r="P1284">
        <v>6</v>
      </c>
      <c r="Q1284">
        <v>7</v>
      </c>
      <c r="R1284">
        <v>5</v>
      </c>
      <c r="S1284">
        <v>1</v>
      </c>
      <c r="T1284">
        <v>9</v>
      </c>
      <c r="U1284">
        <v>14</v>
      </c>
      <c r="V1284">
        <v>7</v>
      </c>
      <c r="W1284">
        <v>3</v>
      </c>
      <c r="X1284" s="4">
        <v>41.045000000000009</v>
      </c>
      <c r="Y1284" s="4">
        <v>0.57071428571428584</v>
      </c>
      <c r="Z1284" s="4">
        <v>3.6035714285714282E-3</v>
      </c>
      <c r="AA1284">
        <v>0.105</v>
      </c>
    </row>
    <row r="1285" spans="1:27" x14ac:dyDescent="0.25">
      <c r="A1285" s="1">
        <v>108</v>
      </c>
      <c r="B1285" s="1" t="s">
        <v>8698</v>
      </c>
      <c r="C1285" s="1">
        <v>12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f t="shared" si="20"/>
        <v>0</v>
      </c>
      <c r="L1285" s="1">
        <v>0</v>
      </c>
      <c r="M1285" s="1">
        <v>0</v>
      </c>
      <c r="N1285" s="1">
        <v>0</v>
      </c>
      <c r="O1285">
        <v>63</v>
      </c>
      <c r="P1285">
        <v>8</v>
      </c>
      <c r="Q1285">
        <v>9</v>
      </c>
      <c r="R1285">
        <v>8</v>
      </c>
      <c r="S1285">
        <v>0</v>
      </c>
      <c r="T1285">
        <v>12</v>
      </c>
      <c r="U1285">
        <v>42</v>
      </c>
      <c r="V1285">
        <v>24</v>
      </c>
      <c r="W1285">
        <v>2</v>
      </c>
      <c r="X1285" s="4">
        <v>41.045000000000009</v>
      </c>
      <c r="Y1285" s="4">
        <v>0.57071428571428584</v>
      </c>
      <c r="Z1285" s="4">
        <v>3.6035714285714282E-3</v>
      </c>
      <c r="AA1285">
        <v>9.9500000000000005E-2</v>
      </c>
    </row>
    <row r="1286" spans="1:27" x14ac:dyDescent="0.25">
      <c r="A1286" s="1">
        <v>109</v>
      </c>
      <c r="B1286" s="1" t="s">
        <v>889</v>
      </c>
      <c r="C1286" s="1">
        <v>5</v>
      </c>
      <c r="D1286" s="1">
        <v>0</v>
      </c>
      <c r="E1286" s="1">
        <v>1</v>
      </c>
      <c r="F1286" s="1">
        <v>0</v>
      </c>
      <c r="G1286" s="1">
        <v>2</v>
      </c>
      <c r="H1286" s="1">
        <v>0</v>
      </c>
      <c r="I1286" s="1">
        <v>0</v>
      </c>
      <c r="J1286" s="1">
        <v>0</v>
      </c>
      <c r="K1286" s="1">
        <f t="shared" si="20"/>
        <v>3</v>
      </c>
      <c r="L1286" s="1">
        <v>1</v>
      </c>
      <c r="M1286" s="1">
        <v>2</v>
      </c>
      <c r="N1286" s="1">
        <v>1</v>
      </c>
      <c r="O1286">
        <v>104</v>
      </c>
      <c r="P1286">
        <v>22</v>
      </c>
      <c r="Q1286">
        <v>24</v>
      </c>
      <c r="R1286">
        <v>23</v>
      </c>
      <c r="S1286">
        <v>1</v>
      </c>
      <c r="T1286">
        <v>22</v>
      </c>
      <c r="U1286">
        <v>56</v>
      </c>
      <c r="V1286">
        <v>27</v>
      </c>
      <c r="W1286">
        <v>11</v>
      </c>
      <c r="X1286" s="4">
        <v>41.045000000000009</v>
      </c>
      <c r="Y1286" s="4">
        <v>0.57071428571428584</v>
      </c>
      <c r="Z1286" s="4">
        <v>3.6035714285714282E-3</v>
      </c>
      <c r="AA1286">
        <v>0.2</v>
      </c>
    </row>
    <row r="1287" spans="1:27" x14ac:dyDescent="0.25">
      <c r="A1287" s="1">
        <v>109</v>
      </c>
      <c r="B1287" s="1" t="s">
        <v>1670</v>
      </c>
      <c r="C1287" s="1">
        <v>6</v>
      </c>
      <c r="D1287" s="1">
        <v>0</v>
      </c>
      <c r="E1287" s="1">
        <v>0</v>
      </c>
      <c r="F1287" s="1">
        <v>0</v>
      </c>
      <c r="G1287" s="1">
        <v>0</v>
      </c>
      <c r="H1287" s="1">
        <v>1</v>
      </c>
      <c r="I1287" s="1">
        <v>0</v>
      </c>
      <c r="J1287" s="1">
        <v>0</v>
      </c>
      <c r="K1287" s="1">
        <f t="shared" si="20"/>
        <v>1</v>
      </c>
      <c r="L1287" s="1">
        <v>1</v>
      </c>
      <c r="M1287" s="1">
        <v>1</v>
      </c>
      <c r="N1287" s="1">
        <v>0</v>
      </c>
      <c r="O1287">
        <v>114</v>
      </c>
      <c r="P1287">
        <v>52</v>
      </c>
      <c r="Q1287">
        <v>57</v>
      </c>
      <c r="R1287">
        <v>34</v>
      </c>
      <c r="S1287">
        <v>1</v>
      </c>
      <c r="T1287">
        <v>11</v>
      </c>
      <c r="U1287">
        <v>63</v>
      </c>
      <c r="V1287">
        <v>30</v>
      </c>
      <c r="W1287">
        <v>11</v>
      </c>
      <c r="X1287" s="4">
        <v>41.045000000000009</v>
      </c>
      <c r="Y1287" s="4">
        <v>0.57071428571428584</v>
      </c>
      <c r="Z1287" s="4">
        <v>3.6035714285714282E-3</v>
      </c>
      <c r="AA1287">
        <v>0.18033333300000001</v>
      </c>
    </row>
    <row r="1288" spans="1:27" x14ac:dyDescent="0.25">
      <c r="A1288" s="1">
        <v>109</v>
      </c>
      <c r="B1288" s="1" t="s">
        <v>7918</v>
      </c>
      <c r="C1288" s="1">
        <v>10</v>
      </c>
      <c r="D1288" s="1">
        <v>0</v>
      </c>
      <c r="E1288" s="1">
        <v>0</v>
      </c>
      <c r="F1288" s="1">
        <v>0</v>
      </c>
      <c r="G1288" s="1">
        <v>0</v>
      </c>
      <c r="H1288" s="1">
        <v>1</v>
      </c>
      <c r="I1288" s="1">
        <v>0</v>
      </c>
      <c r="J1288" s="1">
        <v>0</v>
      </c>
      <c r="K1288" s="1">
        <f t="shared" si="20"/>
        <v>1</v>
      </c>
      <c r="L1288" s="1">
        <v>1</v>
      </c>
      <c r="M1288" s="1">
        <v>1</v>
      </c>
      <c r="N1288" s="1">
        <v>0</v>
      </c>
      <c r="O1288">
        <v>189</v>
      </c>
      <c r="P1288">
        <v>42</v>
      </c>
      <c r="Q1288">
        <v>49</v>
      </c>
      <c r="R1288">
        <v>47</v>
      </c>
      <c r="S1288">
        <v>1</v>
      </c>
      <c r="T1288">
        <v>27</v>
      </c>
      <c r="U1288">
        <v>107</v>
      </c>
      <c r="V1288">
        <v>71</v>
      </c>
      <c r="W1288">
        <v>18</v>
      </c>
      <c r="X1288" s="4">
        <v>41.045000000000009</v>
      </c>
      <c r="Y1288" s="4">
        <v>0.57071428571428584</v>
      </c>
      <c r="Z1288" s="4">
        <v>3.6035714285714282E-3</v>
      </c>
      <c r="AA1288">
        <v>0.129</v>
      </c>
    </row>
    <row r="1289" spans="1:27" x14ac:dyDescent="0.25">
      <c r="A1289" s="1">
        <v>109</v>
      </c>
      <c r="B1289" s="1" t="s">
        <v>8699</v>
      </c>
      <c r="C1289" s="1">
        <v>12</v>
      </c>
      <c r="D1289" s="1">
        <v>0</v>
      </c>
      <c r="E1289" s="1">
        <v>0</v>
      </c>
      <c r="F1289" s="1">
        <v>0</v>
      </c>
      <c r="G1289" s="1">
        <v>0</v>
      </c>
      <c r="H1289" s="1">
        <v>1</v>
      </c>
      <c r="I1289" s="1">
        <v>0</v>
      </c>
      <c r="J1289" s="1">
        <v>0</v>
      </c>
      <c r="K1289" s="1">
        <f t="shared" si="20"/>
        <v>1</v>
      </c>
      <c r="L1289" s="1">
        <v>1</v>
      </c>
      <c r="M1289" s="1">
        <v>1</v>
      </c>
      <c r="N1289" s="1">
        <v>0</v>
      </c>
      <c r="O1289">
        <v>167</v>
      </c>
      <c r="P1289">
        <v>58</v>
      </c>
      <c r="Q1289">
        <v>76</v>
      </c>
      <c r="R1289">
        <v>39</v>
      </c>
      <c r="S1289">
        <v>9</v>
      </c>
      <c r="T1289">
        <v>15</v>
      </c>
      <c r="U1289">
        <v>86</v>
      </c>
      <c r="V1289">
        <v>39</v>
      </c>
      <c r="W1289">
        <v>14</v>
      </c>
      <c r="X1289" s="4">
        <v>41.045000000000009</v>
      </c>
      <c r="Y1289" s="4">
        <v>0.57071428571428584</v>
      </c>
      <c r="Z1289" s="4">
        <v>3.6035714285714282E-3</v>
      </c>
      <c r="AA1289">
        <v>0.13800000000000001</v>
      </c>
    </row>
    <row r="1290" spans="1:27" x14ac:dyDescent="0.25">
      <c r="A1290" s="1">
        <v>109</v>
      </c>
      <c r="B1290" s="1" t="s">
        <v>5575</v>
      </c>
      <c r="C1290" s="1">
        <v>1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f t="shared" si="20"/>
        <v>0</v>
      </c>
      <c r="L1290" s="1">
        <v>0</v>
      </c>
      <c r="M1290" s="1">
        <v>0</v>
      </c>
      <c r="N1290" s="1">
        <v>0</v>
      </c>
      <c r="O1290">
        <v>105</v>
      </c>
      <c r="P1290">
        <v>47</v>
      </c>
      <c r="Q1290">
        <v>63</v>
      </c>
      <c r="R1290">
        <v>24</v>
      </c>
      <c r="S1290">
        <v>2</v>
      </c>
      <c r="T1290">
        <v>13</v>
      </c>
      <c r="U1290">
        <v>50</v>
      </c>
      <c r="V1290">
        <v>26</v>
      </c>
      <c r="W1290">
        <v>6</v>
      </c>
      <c r="X1290" s="4">
        <v>41.045000000000009</v>
      </c>
      <c r="Y1290" s="4">
        <v>0.57071428571428584</v>
      </c>
      <c r="Z1290" s="4">
        <v>3.6035714285714282E-3</v>
      </c>
      <c r="AA1290">
        <v>0.1535</v>
      </c>
    </row>
    <row r="1291" spans="1:27" x14ac:dyDescent="0.25">
      <c r="A1291" s="1">
        <v>109</v>
      </c>
      <c r="B1291" s="1" t="s">
        <v>6356</v>
      </c>
      <c r="C1291" s="1">
        <v>2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f t="shared" si="20"/>
        <v>0</v>
      </c>
      <c r="L1291" s="1">
        <v>0</v>
      </c>
      <c r="M1291" s="1">
        <v>0</v>
      </c>
      <c r="N1291" s="1">
        <v>0</v>
      </c>
      <c r="O1291">
        <v>42</v>
      </c>
      <c r="P1291">
        <v>6</v>
      </c>
      <c r="Q1291">
        <v>8</v>
      </c>
      <c r="R1291">
        <v>5</v>
      </c>
      <c r="S1291">
        <v>0</v>
      </c>
      <c r="T1291">
        <v>15</v>
      </c>
      <c r="U1291">
        <v>20</v>
      </c>
      <c r="V1291">
        <v>6</v>
      </c>
      <c r="W1291">
        <v>3</v>
      </c>
      <c r="X1291" s="4">
        <v>41.045000000000009</v>
      </c>
      <c r="Y1291" s="4">
        <v>0.57071428571428584</v>
      </c>
      <c r="Z1291" s="4">
        <v>3.6035714285714282E-3</v>
      </c>
      <c r="AA1291">
        <v>0.152</v>
      </c>
    </row>
    <row r="1292" spans="1:27" x14ac:dyDescent="0.25">
      <c r="A1292" s="1">
        <v>109</v>
      </c>
      <c r="B1292" s="1" t="s">
        <v>108</v>
      </c>
      <c r="C1292" s="1">
        <v>3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f t="shared" si="20"/>
        <v>0</v>
      </c>
      <c r="L1292" s="1">
        <v>0</v>
      </c>
      <c r="M1292" s="1">
        <v>0</v>
      </c>
      <c r="N1292" s="1">
        <v>0</v>
      </c>
      <c r="O1292">
        <v>37</v>
      </c>
      <c r="P1292">
        <v>4</v>
      </c>
      <c r="Q1292">
        <v>6</v>
      </c>
      <c r="R1292">
        <v>5</v>
      </c>
      <c r="S1292">
        <v>0</v>
      </c>
      <c r="T1292">
        <v>9</v>
      </c>
      <c r="U1292">
        <v>21</v>
      </c>
      <c r="V1292">
        <v>12</v>
      </c>
      <c r="W1292">
        <v>1</v>
      </c>
      <c r="X1292" s="4">
        <v>41.045000000000009</v>
      </c>
      <c r="Y1292" s="4">
        <v>0.57071428571428584</v>
      </c>
      <c r="Z1292" s="4">
        <v>3.6035714285714282E-3</v>
      </c>
      <c r="AA1292">
        <v>0.152</v>
      </c>
    </row>
    <row r="1293" spans="1:27" x14ac:dyDescent="0.25">
      <c r="A1293" s="1">
        <v>109</v>
      </c>
      <c r="B1293" s="1" t="s">
        <v>7137</v>
      </c>
      <c r="C1293" s="1">
        <v>4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f t="shared" si="20"/>
        <v>0</v>
      </c>
      <c r="L1293" s="1">
        <v>0</v>
      </c>
      <c r="M1293" s="1">
        <v>0</v>
      </c>
      <c r="N1293" s="1">
        <v>0</v>
      </c>
      <c r="O1293">
        <v>54</v>
      </c>
      <c r="P1293">
        <v>9</v>
      </c>
      <c r="Q1293">
        <v>10</v>
      </c>
      <c r="R1293">
        <v>21</v>
      </c>
      <c r="S1293">
        <v>0</v>
      </c>
      <c r="T1293">
        <v>8</v>
      </c>
      <c r="U1293">
        <v>24</v>
      </c>
      <c r="V1293">
        <v>18</v>
      </c>
      <c r="W1293">
        <v>1</v>
      </c>
      <c r="X1293" s="4">
        <v>41.045000000000009</v>
      </c>
      <c r="Y1293" s="4">
        <v>0.57071428571428584</v>
      </c>
      <c r="Z1293" s="4">
        <v>3.6035714285714282E-3</v>
      </c>
      <c r="AA1293">
        <v>0.127</v>
      </c>
    </row>
    <row r="1294" spans="1:27" x14ac:dyDescent="0.25">
      <c r="A1294" s="1">
        <v>109</v>
      </c>
      <c r="B1294" s="1" t="s">
        <v>2451</v>
      </c>
      <c r="C1294" s="1">
        <v>7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f t="shared" si="20"/>
        <v>0</v>
      </c>
      <c r="L1294" s="1">
        <v>0</v>
      </c>
      <c r="M1294" s="1">
        <v>0</v>
      </c>
      <c r="N1294" s="1">
        <v>0</v>
      </c>
      <c r="O1294">
        <v>33</v>
      </c>
      <c r="P1294">
        <v>31</v>
      </c>
      <c r="Q1294">
        <v>30</v>
      </c>
      <c r="R1294">
        <v>7</v>
      </c>
      <c r="S1294">
        <v>1</v>
      </c>
      <c r="T1294">
        <v>8</v>
      </c>
      <c r="U1294">
        <v>18</v>
      </c>
      <c r="V1294">
        <v>9</v>
      </c>
      <c r="W1294">
        <v>3</v>
      </c>
      <c r="X1294" s="4">
        <v>41.045000000000009</v>
      </c>
      <c r="Y1294" s="4">
        <v>0.57071428571428584</v>
      </c>
      <c r="Z1294" s="4">
        <v>3.6035714285714282E-3</v>
      </c>
      <c r="AA1294">
        <v>0.127</v>
      </c>
    </row>
    <row r="1295" spans="1:27" x14ac:dyDescent="0.25">
      <c r="A1295" s="1">
        <v>109</v>
      </c>
      <c r="B1295" s="1" t="s">
        <v>3232</v>
      </c>
      <c r="C1295" s="1">
        <v>8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f t="shared" si="20"/>
        <v>0</v>
      </c>
      <c r="L1295" s="1">
        <v>0</v>
      </c>
      <c r="M1295" s="1">
        <v>0</v>
      </c>
      <c r="N1295" s="1">
        <v>0</v>
      </c>
      <c r="O1295">
        <v>23</v>
      </c>
      <c r="P1295">
        <v>8</v>
      </c>
      <c r="Q1295">
        <v>8</v>
      </c>
      <c r="R1295">
        <v>2</v>
      </c>
      <c r="S1295">
        <v>0</v>
      </c>
      <c r="T1295">
        <v>5</v>
      </c>
      <c r="U1295">
        <v>16</v>
      </c>
      <c r="V1295">
        <v>8</v>
      </c>
      <c r="W1295">
        <v>0</v>
      </c>
      <c r="X1295" s="4">
        <v>41.045000000000009</v>
      </c>
      <c r="Y1295" s="4">
        <v>0.57071428571428584</v>
      </c>
      <c r="Z1295" s="4">
        <v>3.6035714285714282E-3</v>
      </c>
      <c r="AA1295">
        <v>0.10199999999999999</v>
      </c>
    </row>
    <row r="1296" spans="1:27" x14ac:dyDescent="0.25">
      <c r="A1296" s="1">
        <v>109</v>
      </c>
      <c r="B1296" s="1" t="s">
        <v>4013</v>
      </c>
      <c r="C1296" s="1">
        <v>9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f t="shared" si="20"/>
        <v>0</v>
      </c>
      <c r="L1296" s="1">
        <v>0</v>
      </c>
      <c r="M1296" s="1">
        <v>0</v>
      </c>
      <c r="N1296" s="1">
        <v>0</v>
      </c>
      <c r="O1296">
        <v>5</v>
      </c>
      <c r="P1296">
        <v>0</v>
      </c>
      <c r="Q1296">
        <v>0</v>
      </c>
      <c r="R1296">
        <v>1</v>
      </c>
      <c r="S1296">
        <v>0</v>
      </c>
      <c r="T1296">
        <v>2</v>
      </c>
      <c r="U1296">
        <v>2</v>
      </c>
      <c r="V1296">
        <v>1</v>
      </c>
      <c r="W1296">
        <v>0</v>
      </c>
      <c r="X1296" s="4">
        <v>41.045000000000009</v>
      </c>
      <c r="Y1296" s="4">
        <v>0.57071428571428584</v>
      </c>
      <c r="Z1296" s="4">
        <v>3.6035714285714282E-3</v>
      </c>
      <c r="AA1296">
        <v>0.10199999999999999</v>
      </c>
    </row>
    <row r="1297" spans="1:27" x14ac:dyDescent="0.25">
      <c r="A1297" s="1">
        <v>109</v>
      </c>
      <c r="B1297" s="1" t="s">
        <v>4794</v>
      </c>
      <c r="C1297" s="1">
        <v>11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f t="shared" si="20"/>
        <v>0</v>
      </c>
      <c r="L1297" s="1">
        <v>0</v>
      </c>
      <c r="M1297" s="1">
        <v>0</v>
      </c>
      <c r="N1297" s="1">
        <v>0</v>
      </c>
      <c r="O1297">
        <v>15</v>
      </c>
      <c r="P1297">
        <v>0</v>
      </c>
      <c r="Q1297">
        <v>0</v>
      </c>
      <c r="R1297">
        <v>2</v>
      </c>
      <c r="S1297">
        <v>0</v>
      </c>
      <c r="T1297">
        <v>0</v>
      </c>
      <c r="U1297">
        <v>13</v>
      </c>
      <c r="V1297">
        <v>11</v>
      </c>
      <c r="W1297">
        <v>0</v>
      </c>
      <c r="X1297" s="4">
        <v>41.045000000000009</v>
      </c>
      <c r="Y1297" s="4">
        <v>0.57071428571428584</v>
      </c>
      <c r="Z1297" s="4">
        <v>3.6035714285714282E-3</v>
      </c>
      <c r="AA1297">
        <v>0.02</v>
      </c>
    </row>
    <row r="1298" spans="1:27" x14ac:dyDescent="0.25">
      <c r="A1298" s="1">
        <v>110</v>
      </c>
      <c r="B1298" s="1" t="s">
        <v>6357</v>
      </c>
      <c r="C1298" s="1">
        <v>2</v>
      </c>
      <c r="D1298" s="1">
        <v>0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f t="shared" si="20"/>
        <v>1</v>
      </c>
      <c r="L1298" s="1">
        <v>1</v>
      </c>
      <c r="M1298" s="1">
        <v>0</v>
      </c>
      <c r="N1298" s="1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4">
        <v>41.045000000000009</v>
      </c>
      <c r="Y1298" s="4">
        <v>0.57071428571428584</v>
      </c>
      <c r="Z1298" s="4">
        <v>3.6035714285714282E-3</v>
      </c>
      <c r="AA1298">
        <v>0.02</v>
      </c>
    </row>
    <row r="1299" spans="1:27" x14ac:dyDescent="0.25">
      <c r="A1299" s="1">
        <v>110</v>
      </c>
      <c r="B1299" s="1" t="s">
        <v>109</v>
      </c>
      <c r="C1299" s="1">
        <v>3</v>
      </c>
      <c r="D1299" s="1">
        <v>0</v>
      </c>
      <c r="E1299" s="1">
        <v>0</v>
      </c>
      <c r="F1299" s="1">
        <v>0</v>
      </c>
      <c r="G1299" s="1">
        <v>1</v>
      </c>
      <c r="H1299" s="1">
        <v>0</v>
      </c>
      <c r="I1299" s="1">
        <v>0</v>
      </c>
      <c r="J1299" s="1">
        <v>0</v>
      </c>
      <c r="K1299" s="1">
        <f t="shared" si="20"/>
        <v>1</v>
      </c>
      <c r="L1299" s="1">
        <v>1</v>
      </c>
      <c r="M1299" s="1">
        <v>1</v>
      </c>
      <c r="N1299" s="1">
        <v>0</v>
      </c>
      <c r="O1299">
        <v>18</v>
      </c>
      <c r="P1299">
        <v>1</v>
      </c>
      <c r="Q1299">
        <v>2</v>
      </c>
      <c r="R1299">
        <v>2</v>
      </c>
      <c r="S1299">
        <v>0</v>
      </c>
      <c r="T1299">
        <v>9</v>
      </c>
      <c r="U1299">
        <v>6</v>
      </c>
      <c r="V1299">
        <v>4</v>
      </c>
      <c r="W1299">
        <v>1</v>
      </c>
      <c r="X1299" s="4">
        <v>41.045000000000009</v>
      </c>
      <c r="Y1299" s="4">
        <v>0.57071428571428584</v>
      </c>
      <c r="Z1299" s="4">
        <v>3.6035714285714282E-3</v>
      </c>
      <c r="AA1299">
        <v>5.8000000000000003E-2</v>
      </c>
    </row>
    <row r="1300" spans="1:27" x14ac:dyDescent="0.25">
      <c r="A1300" s="1">
        <v>110</v>
      </c>
      <c r="B1300" s="1" t="s">
        <v>7138</v>
      </c>
      <c r="C1300" s="1">
        <v>4</v>
      </c>
      <c r="D1300" s="1">
        <v>0</v>
      </c>
      <c r="E1300" s="1">
        <v>0</v>
      </c>
      <c r="F1300" s="1">
        <v>0</v>
      </c>
      <c r="G1300" s="1">
        <v>0</v>
      </c>
      <c r="H1300" s="1">
        <v>1</v>
      </c>
      <c r="I1300" s="1">
        <v>0</v>
      </c>
      <c r="J1300" s="1">
        <v>0</v>
      </c>
      <c r="K1300" s="1">
        <f t="shared" si="20"/>
        <v>1</v>
      </c>
      <c r="L1300" s="1">
        <v>1</v>
      </c>
      <c r="M1300" s="1">
        <v>1</v>
      </c>
      <c r="N1300" s="1">
        <v>0</v>
      </c>
      <c r="O1300">
        <v>6</v>
      </c>
      <c r="P1300">
        <v>1</v>
      </c>
      <c r="Q1300">
        <v>1</v>
      </c>
      <c r="R1300">
        <v>0</v>
      </c>
      <c r="S1300">
        <v>0</v>
      </c>
      <c r="T1300">
        <v>5</v>
      </c>
      <c r="U1300">
        <v>1</v>
      </c>
      <c r="V1300">
        <v>1</v>
      </c>
      <c r="W1300">
        <v>0</v>
      </c>
      <c r="X1300" s="4">
        <v>41.045000000000009</v>
      </c>
      <c r="Y1300" s="4">
        <v>0.57071428571428584</v>
      </c>
      <c r="Z1300" s="4">
        <v>3.6035714285714282E-3</v>
      </c>
      <c r="AA1300">
        <v>3.5499999999999997E-2</v>
      </c>
    </row>
    <row r="1301" spans="1:27" x14ac:dyDescent="0.25">
      <c r="A1301" s="1">
        <v>110</v>
      </c>
      <c r="B1301" s="1" t="s">
        <v>3233</v>
      </c>
      <c r="C1301" s="1">
        <v>8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1</v>
      </c>
      <c r="J1301" s="1">
        <v>0</v>
      </c>
      <c r="K1301" s="1">
        <f t="shared" si="20"/>
        <v>1</v>
      </c>
      <c r="L1301" s="1">
        <v>1</v>
      </c>
      <c r="M1301" s="1">
        <v>1</v>
      </c>
      <c r="N1301" s="1">
        <v>0</v>
      </c>
      <c r="O1301">
        <v>6</v>
      </c>
      <c r="P1301">
        <v>0</v>
      </c>
      <c r="Q1301">
        <v>0</v>
      </c>
      <c r="R1301">
        <v>1</v>
      </c>
      <c r="S1301">
        <v>0</v>
      </c>
      <c r="T1301">
        <v>4</v>
      </c>
      <c r="U1301">
        <v>1</v>
      </c>
      <c r="V1301">
        <v>1</v>
      </c>
      <c r="W1301">
        <v>0</v>
      </c>
      <c r="X1301" s="4">
        <v>41.045000000000009</v>
      </c>
      <c r="Y1301" s="4">
        <v>0.57071428571428584</v>
      </c>
      <c r="Z1301" s="4">
        <v>3.6035714285714282E-3</v>
      </c>
      <c r="AA1301">
        <v>3.5499999999999997E-2</v>
      </c>
    </row>
    <row r="1302" spans="1:27" x14ac:dyDescent="0.25">
      <c r="A1302" s="1">
        <v>110</v>
      </c>
      <c r="B1302" s="1" t="s">
        <v>5576</v>
      </c>
      <c r="C1302" s="1">
        <v>1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f t="shared" si="20"/>
        <v>0</v>
      </c>
      <c r="L1302" s="1">
        <v>0</v>
      </c>
      <c r="M1302" s="1">
        <v>0</v>
      </c>
      <c r="N1302" s="1">
        <v>0</v>
      </c>
      <c r="O1302">
        <v>7</v>
      </c>
      <c r="P1302">
        <v>1</v>
      </c>
      <c r="Q1302">
        <v>2</v>
      </c>
      <c r="R1302">
        <v>2</v>
      </c>
      <c r="S1302">
        <v>0</v>
      </c>
      <c r="T1302">
        <v>2</v>
      </c>
      <c r="U1302">
        <v>2</v>
      </c>
      <c r="V1302">
        <v>1</v>
      </c>
      <c r="W1302">
        <v>0</v>
      </c>
      <c r="X1302" s="4">
        <v>41.045000000000009</v>
      </c>
      <c r="Y1302" s="4">
        <v>0.57071428571428584</v>
      </c>
      <c r="Z1302" s="4">
        <v>3.6035714285714282E-3</v>
      </c>
      <c r="AA1302">
        <v>5.0999999999999997E-2</v>
      </c>
    </row>
    <row r="1303" spans="1:27" x14ac:dyDescent="0.25">
      <c r="A1303" s="1">
        <v>110</v>
      </c>
      <c r="B1303" s="1" t="s">
        <v>890</v>
      </c>
      <c r="C1303" s="1">
        <v>5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f t="shared" si="20"/>
        <v>0</v>
      </c>
      <c r="L1303" s="1">
        <v>0</v>
      </c>
      <c r="M1303" s="1">
        <v>0</v>
      </c>
      <c r="N1303" s="1">
        <v>0</v>
      </c>
      <c r="O1303">
        <v>7</v>
      </c>
      <c r="P1303">
        <v>5</v>
      </c>
      <c r="Q1303">
        <v>5</v>
      </c>
      <c r="R1303">
        <v>2</v>
      </c>
      <c r="S1303">
        <v>0</v>
      </c>
      <c r="T1303">
        <v>2</v>
      </c>
      <c r="U1303">
        <v>3</v>
      </c>
      <c r="V1303">
        <v>1</v>
      </c>
      <c r="W1303">
        <v>0</v>
      </c>
      <c r="X1303" s="4">
        <v>41.045000000000009</v>
      </c>
      <c r="Y1303" s="4">
        <v>0.57071428571428584</v>
      </c>
      <c r="Z1303" s="4">
        <v>3.6035714285714282E-3</v>
      </c>
      <c r="AA1303">
        <v>4.4999999999999998E-2</v>
      </c>
    </row>
    <row r="1304" spans="1:27" x14ac:dyDescent="0.25">
      <c r="A1304" s="1">
        <v>110</v>
      </c>
      <c r="B1304" s="1" t="s">
        <v>1671</v>
      </c>
      <c r="C1304" s="1">
        <v>6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f t="shared" si="20"/>
        <v>0</v>
      </c>
      <c r="L1304" s="1">
        <v>0</v>
      </c>
      <c r="M1304" s="1">
        <v>0</v>
      </c>
      <c r="N1304" s="1">
        <v>0</v>
      </c>
      <c r="O1304">
        <v>14</v>
      </c>
      <c r="P1304">
        <v>6</v>
      </c>
      <c r="Q1304">
        <v>7</v>
      </c>
      <c r="R1304">
        <v>2</v>
      </c>
      <c r="S1304">
        <v>0</v>
      </c>
      <c r="T1304">
        <v>4</v>
      </c>
      <c r="U1304">
        <v>7</v>
      </c>
      <c r="V1304">
        <v>4</v>
      </c>
      <c r="W1304">
        <v>1</v>
      </c>
      <c r="X1304" s="4">
        <v>41.045000000000009</v>
      </c>
      <c r="Y1304" s="4">
        <v>0.57071428571428584</v>
      </c>
      <c r="Z1304" s="4">
        <v>3.6035714285714282E-3</v>
      </c>
      <c r="AA1304">
        <v>3.95E-2</v>
      </c>
    </row>
    <row r="1305" spans="1:27" x14ac:dyDescent="0.25">
      <c r="A1305" s="1">
        <v>110</v>
      </c>
      <c r="B1305" s="1" t="s">
        <v>2452</v>
      </c>
      <c r="C1305" s="1">
        <v>7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f t="shared" si="20"/>
        <v>0</v>
      </c>
      <c r="L1305" s="1">
        <v>0</v>
      </c>
      <c r="M1305" s="1">
        <v>0</v>
      </c>
      <c r="N1305" s="1">
        <v>0</v>
      </c>
      <c r="O1305">
        <v>38</v>
      </c>
      <c r="P1305">
        <v>7</v>
      </c>
      <c r="Q1305">
        <v>9</v>
      </c>
      <c r="R1305">
        <v>2</v>
      </c>
      <c r="S1305">
        <v>0</v>
      </c>
      <c r="T1305">
        <v>6</v>
      </c>
      <c r="U1305">
        <v>28</v>
      </c>
      <c r="V1305">
        <v>19</v>
      </c>
      <c r="W1305">
        <v>0</v>
      </c>
      <c r="X1305" s="4">
        <v>41.045000000000009</v>
      </c>
      <c r="Y1305" s="4">
        <v>0.57071428571428584</v>
      </c>
      <c r="Z1305" s="4">
        <v>3.6035714285714282E-3</v>
      </c>
      <c r="AA1305">
        <v>3.0333333000000001E-2</v>
      </c>
    </row>
    <row r="1306" spans="1:27" x14ac:dyDescent="0.25">
      <c r="A1306" s="1">
        <v>110</v>
      </c>
      <c r="B1306" s="1" t="s">
        <v>4014</v>
      </c>
      <c r="C1306" s="1">
        <v>9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f t="shared" si="20"/>
        <v>0</v>
      </c>
      <c r="L1306" s="1">
        <v>0</v>
      </c>
      <c r="M1306" s="1">
        <v>0</v>
      </c>
      <c r="N1306" s="1">
        <v>0</v>
      </c>
      <c r="O1306">
        <v>15</v>
      </c>
      <c r="P1306">
        <v>3</v>
      </c>
      <c r="Q1306">
        <v>5</v>
      </c>
      <c r="R1306">
        <v>1</v>
      </c>
      <c r="S1306">
        <v>0</v>
      </c>
      <c r="T1306">
        <v>4</v>
      </c>
      <c r="U1306">
        <v>8</v>
      </c>
      <c r="V1306">
        <v>7</v>
      </c>
      <c r="W1306">
        <v>1</v>
      </c>
      <c r="X1306" s="4">
        <v>41.045000000000009</v>
      </c>
      <c r="Y1306" s="4">
        <v>0.57071428571428584</v>
      </c>
      <c r="Z1306" s="4">
        <v>3.6035714285714282E-3</v>
      </c>
      <c r="AA1306">
        <v>2.1000000000000001E-2</v>
      </c>
    </row>
    <row r="1307" spans="1:27" x14ac:dyDescent="0.25">
      <c r="A1307" s="1">
        <v>110</v>
      </c>
      <c r="B1307" s="1" t="s">
        <v>7919</v>
      </c>
      <c r="C1307" s="1">
        <v>10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f t="shared" si="20"/>
        <v>0</v>
      </c>
      <c r="L1307" s="1">
        <v>0</v>
      </c>
      <c r="M1307" s="1">
        <v>0</v>
      </c>
      <c r="N1307" s="1">
        <v>0</v>
      </c>
      <c r="O1307">
        <v>8</v>
      </c>
      <c r="P1307">
        <v>0</v>
      </c>
      <c r="Q1307">
        <v>0</v>
      </c>
      <c r="R1307">
        <v>0</v>
      </c>
      <c r="S1307">
        <v>0</v>
      </c>
      <c r="T1307">
        <v>7</v>
      </c>
      <c r="U1307">
        <v>1</v>
      </c>
      <c r="V1307">
        <v>1</v>
      </c>
      <c r="W1307">
        <v>0</v>
      </c>
      <c r="X1307" s="4">
        <v>41.045000000000009</v>
      </c>
      <c r="Y1307" s="4">
        <v>0.57071428571428584</v>
      </c>
      <c r="Z1307" s="4">
        <v>3.6035714285714282E-3</v>
      </c>
      <c r="AA1307">
        <v>2.5000000000000001E-2</v>
      </c>
    </row>
    <row r="1308" spans="1:27" x14ac:dyDescent="0.25">
      <c r="A1308" s="1">
        <v>110</v>
      </c>
      <c r="B1308" s="1" t="s">
        <v>4795</v>
      </c>
      <c r="C1308" s="1">
        <v>11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f t="shared" si="20"/>
        <v>0</v>
      </c>
      <c r="L1308" s="1">
        <v>0</v>
      </c>
      <c r="M1308" s="1">
        <v>0</v>
      </c>
      <c r="N1308" s="1">
        <v>0</v>
      </c>
      <c r="O1308">
        <v>57</v>
      </c>
      <c r="P1308">
        <v>17</v>
      </c>
      <c r="Q1308">
        <v>23</v>
      </c>
      <c r="R1308">
        <v>10</v>
      </c>
      <c r="S1308">
        <v>0</v>
      </c>
      <c r="T1308">
        <v>17</v>
      </c>
      <c r="U1308">
        <v>24</v>
      </c>
      <c r="V1308">
        <v>15</v>
      </c>
      <c r="W1308">
        <v>5</v>
      </c>
      <c r="X1308" s="4">
        <v>41.045000000000009</v>
      </c>
      <c r="Y1308" s="4">
        <v>0.57071428571428584</v>
      </c>
      <c r="Z1308" s="4">
        <v>3.6035714285714282E-3</v>
      </c>
      <c r="AA1308">
        <v>2.1499999999999998E-2</v>
      </c>
    </row>
    <row r="1309" spans="1:27" x14ac:dyDescent="0.25">
      <c r="A1309" s="1">
        <v>110</v>
      </c>
      <c r="B1309" s="1" t="s">
        <v>8700</v>
      </c>
      <c r="C1309" s="1">
        <v>12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f t="shared" si="20"/>
        <v>0</v>
      </c>
      <c r="L1309" s="1">
        <v>0</v>
      </c>
      <c r="M1309" s="1">
        <v>0</v>
      </c>
      <c r="N1309" s="1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 s="4">
        <v>41.045000000000009</v>
      </c>
      <c r="Y1309" s="4">
        <v>0.57071428571428584</v>
      </c>
      <c r="Z1309" s="4">
        <v>3.6035714285714282E-3</v>
      </c>
      <c r="AA1309">
        <v>5.0999999999999997E-2</v>
      </c>
    </row>
    <row r="1310" spans="1:27" x14ac:dyDescent="0.25">
      <c r="A1310" s="1">
        <v>111</v>
      </c>
      <c r="B1310" s="1" t="s">
        <v>4015</v>
      </c>
      <c r="C1310" s="1">
        <v>9</v>
      </c>
      <c r="D1310" s="1">
        <v>0</v>
      </c>
      <c r="E1310" s="1">
        <v>0</v>
      </c>
      <c r="F1310" s="1">
        <v>1</v>
      </c>
      <c r="G1310" s="1">
        <v>0</v>
      </c>
      <c r="H1310" s="1">
        <v>3</v>
      </c>
      <c r="I1310" s="1">
        <v>0</v>
      </c>
      <c r="J1310" s="1">
        <v>0</v>
      </c>
      <c r="K1310" s="1">
        <f t="shared" si="20"/>
        <v>4</v>
      </c>
      <c r="L1310" s="1">
        <v>1</v>
      </c>
      <c r="M1310" s="1">
        <v>4</v>
      </c>
      <c r="N1310" s="1">
        <v>0</v>
      </c>
      <c r="O1310">
        <v>33</v>
      </c>
      <c r="P1310">
        <v>23</v>
      </c>
      <c r="Q1310">
        <v>25</v>
      </c>
      <c r="R1310">
        <v>10</v>
      </c>
      <c r="S1310">
        <v>1</v>
      </c>
      <c r="T1310">
        <v>5</v>
      </c>
      <c r="U1310">
        <v>15</v>
      </c>
      <c r="V1310">
        <v>11</v>
      </c>
      <c r="W1310">
        <v>1</v>
      </c>
      <c r="X1310" s="4">
        <v>41.045000000000009</v>
      </c>
      <c r="Y1310" s="4">
        <v>0.57071428571428584</v>
      </c>
      <c r="Z1310" s="4">
        <v>3.6035714285714282E-3</v>
      </c>
      <c r="AA1310">
        <v>5.0999999999999997E-2</v>
      </c>
    </row>
    <row r="1311" spans="1:27" x14ac:dyDescent="0.25">
      <c r="A1311" s="1">
        <v>111</v>
      </c>
      <c r="B1311" s="1" t="s">
        <v>8701</v>
      </c>
      <c r="C1311" s="1">
        <v>12</v>
      </c>
      <c r="D1311" s="1">
        <v>0</v>
      </c>
      <c r="E1311" s="1">
        <v>1</v>
      </c>
      <c r="F1311" s="1">
        <v>0</v>
      </c>
      <c r="G1311" s="1">
        <v>0</v>
      </c>
      <c r="H1311" s="1">
        <v>1</v>
      </c>
      <c r="I1311" s="1">
        <v>0</v>
      </c>
      <c r="J1311" s="1">
        <v>0</v>
      </c>
      <c r="K1311" s="1">
        <f t="shared" si="20"/>
        <v>2</v>
      </c>
      <c r="L1311" s="1">
        <v>1</v>
      </c>
      <c r="M1311" s="1">
        <v>2</v>
      </c>
      <c r="N1311" s="1">
        <v>0</v>
      </c>
      <c r="O1311">
        <v>182</v>
      </c>
      <c r="P1311">
        <v>40</v>
      </c>
      <c r="Q1311">
        <v>64</v>
      </c>
      <c r="R1311">
        <v>34</v>
      </c>
      <c r="S1311">
        <v>2</v>
      </c>
      <c r="T1311">
        <v>28</v>
      </c>
      <c r="U1311">
        <v>94</v>
      </c>
      <c r="V1311">
        <v>50</v>
      </c>
      <c r="W1311">
        <v>29</v>
      </c>
      <c r="X1311" s="4">
        <v>41.045000000000009</v>
      </c>
      <c r="Y1311" s="4">
        <v>0.57071428571428584</v>
      </c>
      <c r="Z1311" s="4">
        <v>3.6035714285714282E-3</v>
      </c>
      <c r="AA1311">
        <v>6.3E-2</v>
      </c>
    </row>
    <row r="1312" spans="1:27" x14ac:dyDescent="0.25">
      <c r="A1312" s="1">
        <v>111</v>
      </c>
      <c r="B1312" s="1" t="s">
        <v>891</v>
      </c>
      <c r="C1312" s="1">
        <v>5</v>
      </c>
      <c r="D1312" s="1">
        <v>0</v>
      </c>
      <c r="E1312" s="1">
        <v>0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f t="shared" si="20"/>
        <v>1</v>
      </c>
      <c r="L1312" s="1">
        <v>1</v>
      </c>
      <c r="M1312" s="1">
        <v>1</v>
      </c>
      <c r="N1312" s="1">
        <v>0</v>
      </c>
      <c r="O1312">
        <v>501</v>
      </c>
      <c r="P1312">
        <v>150</v>
      </c>
      <c r="Q1312">
        <v>185</v>
      </c>
      <c r="R1312">
        <v>113</v>
      </c>
      <c r="S1312">
        <v>4</v>
      </c>
      <c r="T1312">
        <v>78</v>
      </c>
      <c r="U1312">
        <v>271</v>
      </c>
      <c r="V1312">
        <v>125</v>
      </c>
      <c r="W1312">
        <v>61</v>
      </c>
      <c r="X1312" s="4">
        <v>41.045000000000009</v>
      </c>
      <c r="Y1312" s="4">
        <v>0.57071428571428584</v>
      </c>
      <c r="Z1312" s="4">
        <v>3.6035714285714282E-3</v>
      </c>
      <c r="AA1312">
        <v>6.8285713999999997E-2</v>
      </c>
    </row>
    <row r="1313" spans="1:27" x14ac:dyDescent="0.25">
      <c r="A1313" s="1">
        <v>111</v>
      </c>
      <c r="B1313" s="1" t="s">
        <v>2453</v>
      </c>
      <c r="C1313" s="1">
        <v>7</v>
      </c>
      <c r="D1313" s="1">
        <v>0</v>
      </c>
      <c r="E1313" s="1">
        <v>0</v>
      </c>
      <c r="F1313" s="1">
        <v>1</v>
      </c>
      <c r="G1313" s="1">
        <v>0</v>
      </c>
      <c r="H1313" s="1">
        <v>0</v>
      </c>
      <c r="I1313" s="1">
        <v>0</v>
      </c>
      <c r="J1313" s="1">
        <v>0</v>
      </c>
      <c r="K1313" s="1">
        <f t="shared" si="20"/>
        <v>1</v>
      </c>
      <c r="L1313" s="1">
        <v>1</v>
      </c>
      <c r="M1313" s="1">
        <v>1</v>
      </c>
      <c r="N1313" s="1">
        <v>0</v>
      </c>
      <c r="O1313">
        <v>155</v>
      </c>
      <c r="P1313">
        <v>30</v>
      </c>
      <c r="Q1313">
        <v>38</v>
      </c>
      <c r="R1313">
        <v>28</v>
      </c>
      <c r="S1313">
        <v>1</v>
      </c>
      <c r="T1313">
        <v>30</v>
      </c>
      <c r="U1313">
        <v>88</v>
      </c>
      <c r="V1313">
        <v>59</v>
      </c>
      <c r="W1313">
        <v>18</v>
      </c>
      <c r="X1313" s="4">
        <v>41.045000000000009</v>
      </c>
      <c r="Y1313" s="4">
        <v>0.57071428571428584</v>
      </c>
      <c r="Z1313" s="4">
        <v>3.6035714285714282E-3</v>
      </c>
      <c r="AA1313">
        <v>5.8999999999999997E-2</v>
      </c>
    </row>
    <row r="1314" spans="1:27" x14ac:dyDescent="0.25">
      <c r="A1314" s="1">
        <v>111</v>
      </c>
      <c r="B1314" s="1" t="s">
        <v>3234</v>
      </c>
      <c r="C1314" s="1">
        <v>8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f t="shared" si="20"/>
        <v>1</v>
      </c>
      <c r="L1314" s="1">
        <v>1</v>
      </c>
      <c r="M1314" s="1">
        <v>0</v>
      </c>
      <c r="N1314" s="1">
        <v>1</v>
      </c>
      <c r="O1314">
        <v>170</v>
      </c>
      <c r="P1314">
        <v>40</v>
      </c>
      <c r="Q1314">
        <v>43</v>
      </c>
      <c r="R1314">
        <v>32</v>
      </c>
      <c r="S1314">
        <v>1</v>
      </c>
      <c r="T1314">
        <v>40</v>
      </c>
      <c r="U1314">
        <v>94</v>
      </c>
      <c r="V1314">
        <v>45</v>
      </c>
      <c r="W1314">
        <v>9</v>
      </c>
      <c r="X1314" s="4">
        <v>41.045000000000009</v>
      </c>
      <c r="Y1314" s="4">
        <v>0.57071428571428584</v>
      </c>
      <c r="Z1314" s="4">
        <v>3.6035714285714282E-3</v>
      </c>
      <c r="AA1314">
        <v>8.5750000000000007E-2</v>
      </c>
    </row>
    <row r="1315" spans="1:27" x14ac:dyDescent="0.25">
      <c r="A1315" s="1">
        <v>111</v>
      </c>
      <c r="B1315" s="1" t="s">
        <v>5577</v>
      </c>
      <c r="C1315" s="1">
        <v>1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f t="shared" si="20"/>
        <v>0</v>
      </c>
      <c r="L1315" s="1">
        <v>0</v>
      </c>
      <c r="M1315" s="1">
        <v>0</v>
      </c>
      <c r="N1315" s="1">
        <v>0</v>
      </c>
      <c r="O1315">
        <v>169</v>
      </c>
      <c r="P1315">
        <v>18</v>
      </c>
      <c r="Q1315">
        <v>79</v>
      </c>
      <c r="R1315">
        <v>27</v>
      </c>
      <c r="S1315">
        <v>0</v>
      </c>
      <c r="T1315">
        <v>27</v>
      </c>
      <c r="U1315">
        <v>54</v>
      </c>
      <c r="V1315">
        <v>42</v>
      </c>
      <c r="W1315">
        <v>18</v>
      </c>
      <c r="X1315" s="4">
        <v>41.045000000000009</v>
      </c>
      <c r="Y1315" s="4">
        <v>0.57071428571428584</v>
      </c>
      <c r="Z1315" s="4">
        <v>3.6035714285714282E-3</v>
      </c>
      <c r="AA1315">
        <v>6.7000000000000004E-2</v>
      </c>
    </row>
    <row r="1316" spans="1:27" x14ac:dyDescent="0.25">
      <c r="A1316" s="1">
        <v>111</v>
      </c>
      <c r="B1316" s="1" t="s">
        <v>6358</v>
      </c>
      <c r="C1316" s="1">
        <v>2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f t="shared" si="20"/>
        <v>0</v>
      </c>
      <c r="L1316" s="1">
        <v>0</v>
      </c>
      <c r="M1316" s="1">
        <v>0</v>
      </c>
      <c r="N1316" s="1">
        <v>0</v>
      </c>
      <c r="O1316">
        <v>72</v>
      </c>
      <c r="P1316">
        <v>6</v>
      </c>
      <c r="Q1316">
        <v>24</v>
      </c>
      <c r="R1316">
        <v>20</v>
      </c>
      <c r="S1316">
        <v>0</v>
      </c>
      <c r="T1316">
        <v>4</v>
      </c>
      <c r="U1316">
        <v>30</v>
      </c>
      <c r="V1316">
        <v>26</v>
      </c>
      <c r="W1316">
        <v>14</v>
      </c>
      <c r="X1316" s="4">
        <v>41.045000000000009</v>
      </c>
      <c r="Y1316" s="4">
        <v>0.57071428571428584</v>
      </c>
      <c r="Z1316" s="4">
        <v>3.6035714285714282E-3</v>
      </c>
      <c r="AA1316">
        <v>5.6000000000000001E-2</v>
      </c>
    </row>
    <row r="1317" spans="1:27" x14ac:dyDescent="0.25">
      <c r="A1317" s="1">
        <v>111</v>
      </c>
      <c r="B1317" s="1" t="s">
        <v>110</v>
      </c>
      <c r="C1317" s="1">
        <v>3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f t="shared" si="20"/>
        <v>0</v>
      </c>
      <c r="L1317" s="1">
        <v>0</v>
      </c>
      <c r="M1317" s="1">
        <v>0</v>
      </c>
      <c r="N1317" s="1">
        <v>0</v>
      </c>
      <c r="O1317">
        <v>27</v>
      </c>
      <c r="P1317">
        <v>13</v>
      </c>
      <c r="Q1317">
        <v>12</v>
      </c>
      <c r="R1317">
        <v>12</v>
      </c>
      <c r="S1317">
        <v>0</v>
      </c>
      <c r="T1317">
        <v>5</v>
      </c>
      <c r="U1317">
        <v>11</v>
      </c>
      <c r="V1317">
        <v>7</v>
      </c>
      <c r="W1317">
        <v>1</v>
      </c>
      <c r="X1317" s="4">
        <v>41.045000000000009</v>
      </c>
      <c r="Y1317" s="4">
        <v>0.57071428571428584</v>
      </c>
      <c r="Z1317" s="4">
        <v>3.6035714285714282E-3</v>
      </c>
      <c r="AA1317">
        <v>9.1499999999999998E-2</v>
      </c>
    </row>
    <row r="1318" spans="1:27" x14ac:dyDescent="0.25">
      <c r="A1318" s="1">
        <v>111</v>
      </c>
      <c r="B1318" s="1" t="s">
        <v>7139</v>
      </c>
      <c r="C1318" s="1">
        <v>4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f t="shared" si="20"/>
        <v>0</v>
      </c>
      <c r="L1318" s="1">
        <v>0</v>
      </c>
      <c r="M1318" s="1">
        <v>0</v>
      </c>
      <c r="N1318" s="1">
        <v>0</v>
      </c>
      <c r="O1318">
        <v>58</v>
      </c>
      <c r="P1318">
        <v>18</v>
      </c>
      <c r="Q1318">
        <v>18</v>
      </c>
      <c r="R1318">
        <v>6</v>
      </c>
      <c r="S1318">
        <v>1</v>
      </c>
      <c r="T1318">
        <v>11</v>
      </c>
      <c r="U1318">
        <v>40</v>
      </c>
      <c r="V1318">
        <v>20</v>
      </c>
      <c r="W1318">
        <v>15</v>
      </c>
      <c r="X1318" s="4">
        <v>41.045000000000009</v>
      </c>
      <c r="Y1318" s="4">
        <v>0.57071428571428584</v>
      </c>
      <c r="Z1318" s="4">
        <v>3.6035714285714282E-3</v>
      </c>
      <c r="AA1318">
        <v>0.203333333</v>
      </c>
    </row>
    <row r="1319" spans="1:27" x14ac:dyDescent="0.25">
      <c r="A1319" s="1">
        <v>111</v>
      </c>
      <c r="B1319" s="1" t="s">
        <v>1672</v>
      </c>
      <c r="C1319" s="1">
        <v>6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f t="shared" si="20"/>
        <v>0</v>
      </c>
      <c r="L1319" s="1">
        <v>0</v>
      </c>
      <c r="M1319" s="1">
        <v>0</v>
      </c>
      <c r="N1319" s="1">
        <v>0</v>
      </c>
      <c r="O1319">
        <v>55</v>
      </c>
      <c r="P1319">
        <v>11</v>
      </c>
      <c r="Q1319">
        <v>13</v>
      </c>
      <c r="R1319">
        <v>8</v>
      </c>
      <c r="S1319">
        <v>0</v>
      </c>
      <c r="T1319">
        <v>14</v>
      </c>
      <c r="U1319">
        <v>31</v>
      </c>
      <c r="V1319">
        <v>12</v>
      </c>
      <c r="W1319">
        <v>10</v>
      </c>
      <c r="X1319" s="4">
        <v>41.045000000000009</v>
      </c>
      <c r="Y1319" s="4">
        <v>0.57071428571428584</v>
      </c>
      <c r="Z1319" s="4">
        <v>3.6035714285714282E-3</v>
      </c>
      <c r="AA1319">
        <v>0.157</v>
      </c>
    </row>
    <row r="1320" spans="1:27" x14ac:dyDescent="0.25">
      <c r="A1320" s="1">
        <v>111</v>
      </c>
      <c r="B1320" s="1" t="s">
        <v>7920</v>
      </c>
      <c r="C1320" s="1">
        <v>10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f t="shared" si="20"/>
        <v>0</v>
      </c>
      <c r="L1320" s="1">
        <v>0</v>
      </c>
      <c r="M1320" s="1">
        <v>0</v>
      </c>
      <c r="N1320" s="1">
        <v>0</v>
      </c>
      <c r="O1320">
        <v>61</v>
      </c>
      <c r="P1320">
        <v>13</v>
      </c>
      <c r="Q1320">
        <v>11</v>
      </c>
      <c r="R1320">
        <v>13</v>
      </c>
      <c r="S1320">
        <v>0</v>
      </c>
      <c r="T1320">
        <v>17</v>
      </c>
      <c r="U1320">
        <v>33</v>
      </c>
      <c r="V1320">
        <v>14</v>
      </c>
      <c r="W1320">
        <v>2</v>
      </c>
      <c r="X1320" s="4">
        <v>41.045000000000009</v>
      </c>
      <c r="Y1320" s="4">
        <v>0.57071428571428584</v>
      </c>
      <c r="Z1320" s="4">
        <v>3.6035714285714282E-3</v>
      </c>
      <c r="AA1320">
        <v>0.13900000000000001</v>
      </c>
    </row>
    <row r="1321" spans="1:27" x14ac:dyDescent="0.25">
      <c r="A1321" s="1">
        <v>111</v>
      </c>
      <c r="B1321" s="1" t="s">
        <v>4796</v>
      </c>
      <c r="C1321" s="1">
        <v>11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f t="shared" si="20"/>
        <v>0</v>
      </c>
      <c r="L1321" s="1">
        <v>0</v>
      </c>
      <c r="M1321" s="1">
        <v>0</v>
      </c>
      <c r="N1321" s="1">
        <v>0</v>
      </c>
      <c r="O1321">
        <v>34</v>
      </c>
      <c r="P1321">
        <v>8</v>
      </c>
      <c r="Q1321">
        <v>12</v>
      </c>
      <c r="R1321">
        <v>8</v>
      </c>
      <c r="S1321">
        <v>0</v>
      </c>
      <c r="T1321">
        <v>8</v>
      </c>
      <c r="U1321">
        <v>14</v>
      </c>
      <c r="V1321">
        <v>4</v>
      </c>
      <c r="W1321">
        <v>1</v>
      </c>
      <c r="X1321" s="4">
        <v>41.045000000000009</v>
      </c>
      <c r="Y1321" s="4">
        <v>0.57071428571428584</v>
      </c>
      <c r="Z1321" s="4">
        <v>3.6035714285714282E-3</v>
      </c>
      <c r="AA1321">
        <v>0.1295</v>
      </c>
    </row>
    <row r="1322" spans="1:27" x14ac:dyDescent="0.25">
      <c r="A1322" s="1">
        <v>112</v>
      </c>
      <c r="B1322" s="1" t="s">
        <v>6359</v>
      </c>
      <c r="C1322" s="1">
        <v>2</v>
      </c>
      <c r="D1322" s="1">
        <v>0</v>
      </c>
      <c r="E1322" s="1">
        <v>0</v>
      </c>
      <c r="F1322" s="1">
        <v>0</v>
      </c>
      <c r="G1322" s="1">
        <v>1</v>
      </c>
      <c r="H1322" s="1">
        <v>1</v>
      </c>
      <c r="I1322" s="1">
        <v>0</v>
      </c>
      <c r="J1322" s="1">
        <v>0</v>
      </c>
      <c r="K1322" s="1">
        <f t="shared" si="20"/>
        <v>2</v>
      </c>
      <c r="L1322" s="1">
        <v>1</v>
      </c>
      <c r="M1322" s="1">
        <v>2</v>
      </c>
      <c r="N1322" s="1">
        <v>0</v>
      </c>
      <c r="O1322">
        <v>87</v>
      </c>
      <c r="P1322">
        <v>27</v>
      </c>
      <c r="Q1322">
        <v>39</v>
      </c>
      <c r="R1322">
        <v>27</v>
      </c>
      <c r="S1322">
        <v>2</v>
      </c>
      <c r="T1322">
        <v>16</v>
      </c>
      <c r="U1322">
        <v>30</v>
      </c>
      <c r="V1322">
        <v>18</v>
      </c>
      <c r="W1322">
        <v>5</v>
      </c>
      <c r="X1322" s="4">
        <v>41.045000000000009</v>
      </c>
      <c r="Y1322" s="4">
        <v>0.57071428571428584</v>
      </c>
      <c r="Z1322" s="4">
        <v>3.6035714285714282E-3</v>
      </c>
      <c r="AA1322">
        <v>0.1615</v>
      </c>
    </row>
    <row r="1323" spans="1:27" x14ac:dyDescent="0.25">
      <c r="A1323" s="1">
        <v>112</v>
      </c>
      <c r="B1323" s="1" t="s">
        <v>2454</v>
      </c>
      <c r="C1323" s="1">
        <v>7</v>
      </c>
      <c r="D1323" s="1">
        <v>0</v>
      </c>
      <c r="E1323" s="1">
        <v>0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f t="shared" si="20"/>
        <v>1</v>
      </c>
      <c r="L1323" s="1">
        <v>1</v>
      </c>
      <c r="M1323" s="1">
        <v>0</v>
      </c>
      <c r="N1323" s="1">
        <v>1</v>
      </c>
      <c r="O1323">
        <v>74</v>
      </c>
      <c r="P1323">
        <v>21</v>
      </c>
      <c r="Q1323">
        <v>24</v>
      </c>
      <c r="R1323">
        <v>20</v>
      </c>
      <c r="S1323">
        <v>1</v>
      </c>
      <c r="T1323">
        <v>12</v>
      </c>
      <c r="U1323">
        <v>38</v>
      </c>
      <c r="V1323">
        <v>25</v>
      </c>
      <c r="W1323">
        <v>7</v>
      </c>
      <c r="X1323" s="4">
        <v>41.045000000000009</v>
      </c>
      <c r="Y1323" s="4">
        <v>0.57071428571428584</v>
      </c>
      <c r="Z1323" s="4">
        <v>3.6035714285714282E-3</v>
      </c>
      <c r="AA1323">
        <v>0.16750000000000001</v>
      </c>
    </row>
    <row r="1324" spans="1:27" x14ac:dyDescent="0.25">
      <c r="A1324" s="1">
        <v>112</v>
      </c>
      <c r="B1324" s="1" t="s">
        <v>3235</v>
      </c>
      <c r="C1324" s="1">
        <v>8</v>
      </c>
      <c r="D1324" s="1">
        <v>0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f t="shared" si="20"/>
        <v>1</v>
      </c>
      <c r="L1324" s="1">
        <v>1</v>
      </c>
      <c r="M1324" s="1">
        <v>1</v>
      </c>
      <c r="N1324" s="1">
        <v>0</v>
      </c>
      <c r="O1324">
        <v>37</v>
      </c>
      <c r="P1324">
        <v>13</v>
      </c>
      <c r="Q1324">
        <v>12</v>
      </c>
      <c r="R1324">
        <v>5</v>
      </c>
      <c r="S1324">
        <v>0</v>
      </c>
      <c r="T1324">
        <v>8</v>
      </c>
      <c r="U1324">
        <v>25</v>
      </c>
      <c r="V1324">
        <v>16</v>
      </c>
      <c r="W1324">
        <v>7</v>
      </c>
      <c r="X1324" s="4">
        <v>41.045000000000009</v>
      </c>
      <c r="Y1324" s="4">
        <v>0.57071428571428584</v>
      </c>
      <c r="Z1324" s="4">
        <v>3.6035714285714282E-3</v>
      </c>
      <c r="AA1324">
        <v>0.152</v>
      </c>
    </row>
    <row r="1325" spans="1:27" x14ac:dyDescent="0.25">
      <c r="A1325" s="1">
        <v>112</v>
      </c>
      <c r="B1325" s="1" t="s">
        <v>5578</v>
      </c>
      <c r="C1325" s="1">
        <v>1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f t="shared" si="20"/>
        <v>0</v>
      </c>
      <c r="L1325" s="1">
        <v>0</v>
      </c>
      <c r="M1325" s="1">
        <v>0</v>
      </c>
      <c r="N1325" s="1">
        <v>0</v>
      </c>
      <c r="O1325">
        <v>26</v>
      </c>
      <c r="P1325">
        <v>3</v>
      </c>
      <c r="Q1325">
        <v>2</v>
      </c>
      <c r="R1325">
        <v>7</v>
      </c>
      <c r="S1325">
        <v>0</v>
      </c>
      <c r="T1325">
        <v>3</v>
      </c>
      <c r="U1325">
        <v>17</v>
      </c>
      <c r="V1325">
        <v>9</v>
      </c>
      <c r="W1325">
        <v>1</v>
      </c>
      <c r="X1325" s="4">
        <v>41.045000000000009</v>
      </c>
      <c r="Y1325" s="4">
        <v>0.57071428571428584</v>
      </c>
      <c r="Z1325" s="4">
        <v>3.6035714285714282E-3</v>
      </c>
      <c r="AA1325">
        <v>0.127</v>
      </c>
    </row>
    <row r="1326" spans="1:27" x14ac:dyDescent="0.25">
      <c r="A1326" s="1">
        <v>112</v>
      </c>
      <c r="B1326" s="1" t="s">
        <v>111</v>
      </c>
      <c r="C1326" s="1">
        <v>3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f t="shared" si="20"/>
        <v>0</v>
      </c>
      <c r="L1326" s="1">
        <v>0</v>
      </c>
      <c r="M1326" s="1">
        <v>0</v>
      </c>
      <c r="N1326" s="1">
        <v>0</v>
      </c>
      <c r="O1326">
        <v>42</v>
      </c>
      <c r="P1326">
        <v>52</v>
      </c>
      <c r="Q1326">
        <v>56</v>
      </c>
      <c r="R1326">
        <v>13</v>
      </c>
      <c r="S1326">
        <v>2</v>
      </c>
      <c r="T1326">
        <v>5</v>
      </c>
      <c r="U1326">
        <v>18</v>
      </c>
      <c r="V1326">
        <v>5</v>
      </c>
      <c r="W1326">
        <v>2</v>
      </c>
      <c r="X1326" s="4">
        <v>41.045000000000009</v>
      </c>
      <c r="Y1326" s="4">
        <v>0.57071428571428584</v>
      </c>
      <c r="Z1326" s="4">
        <v>3.6035714285714282E-3</v>
      </c>
      <c r="AA1326">
        <v>0.127</v>
      </c>
    </row>
    <row r="1327" spans="1:27" x14ac:dyDescent="0.25">
      <c r="A1327" s="1">
        <v>112</v>
      </c>
      <c r="B1327" s="1" t="s">
        <v>7140</v>
      </c>
      <c r="C1327" s="1">
        <v>4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f t="shared" si="20"/>
        <v>0</v>
      </c>
      <c r="L1327" s="1">
        <v>0</v>
      </c>
      <c r="M1327" s="1">
        <v>0</v>
      </c>
      <c r="N1327" s="1">
        <v>0</v>
      </c>
      <c r="O1327">
        <v>6</v>
      </c>
      <c r="P1327">
        <v>1</v>
      </c>
      <c r="Q1327">
        <v>1</v>
      </c>
      <c r="R1327">
        <v>2</v>
      </c>
      <c r="S1327">
        <v>0</v>
      </c>
      <c r="T1327">
        <v>1</v>
      </c>
      <c r="U1327">
        <v>3</v>
      </c>
      <c r="V1327">
        <v>1</v>
      </c>
      <c r="W1327">
        <v>0</v>
      </c>
      <c r="X1327" s="4">
        <v>41.045000000000009</v>
      </c>
      <c r="Y1327" s="4">
        <v>0.57071428571428584</v>
      </c>
      <c r="Z1327" s="4">
        <v>3.6035714285714282E-3</v>
      </c>
      <c r="AA1327">
        <v>0.10199999999999999</v>
      </c>
    </row>
    <row r="1328" spans="1:27" x14ac:dyDescent="0.25">
      <c r="A1328" s="1">
        <v>112</v>
      </c>
      <c r="B1328" s="1" t="s">
        <v>892</v>
      </c>
      <c r="C1328" s="1">
        <v>5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f t="shared" si="20"/>
        <v>0</v>
      </c>
      <c r="L1328" s="1">
        <v>0</v>
      </c>
      <c r="M1328" s="1">
        <v>0</v>
      </c>
      <c r="N1328" s="1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s="4">
        <v>41.045000000000009</v>
      </c>
      <c r="Y1328" s="4">
        <v>0.57071428571428584</v>
      </c>
      <c r="Z1328" s="4">
        <v>3.6035714285714282E-3</v>
      </c>
      <c r="AA1328">
        <v>0.10199999999999999</v>
      </c>
    </row>
    <row r="1329" spans="1:27" x14ac:dyDescent="0.25">
      <c r="A1329" s="1">
        <v>112</v>
      </c>
      <c r="B1329" s="1" t="s">
        <v>1673</v>
      </c>
      <c r="C1329" s="1">
        <v>6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f t="shared" si="20"/>
        <v>0</v>
      </c>
      <c r="L1329" s="1">
        <v>0</v>
      </c>
      <c r="M1329" s="1">
        <v>0</v>
      </c>
      <c r="N1329" s="1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4">
        <v>41.045000000000009</v>
      </c>
      <c r="Y1329" s="4">
        <v>0.57071428571428584</v>
      </c>
      <c r="Z1329" s="4">
        <v>3.6035714285714282E-3</v>
      </c>
      <c r="AA1329">
        <v>0.02</v>
      </c>
    </row>
    <row r="1330" spans="1:27" x14ac:dyDescent="0.25">
      <c r="A1330" s="1">
        <v>112</v>
      </c>
      <c r="B1330" s="1" t="s">
        <v>4016</v>
      </c>
      <c r="C1330" s="1">
        <v>9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f t="shared" si="20"/>
        <v>0</v>
      </c>
      <c r="L1330" s="1">
        <v>0</v>
      </c>
      <c r="M1330" s="1">
        <v>0</v>
      </c>
      <c r="N1330" s="1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 s="4">
        <v>41.045000000000009</v>
      </c>
      <c r="Y1330" s="4">
        <v>0.57071428571428584</v>
      </c>
      <c r="Z1330" s="4">
        <v>3.6035714285714282E-3</v>
      </c>
      <c r="AA1330">
        <v>0.02</v>
      </c>
    </row>
    <row r="1331" spans="1:27" x14ac:dyDescent="0.25">
      <c r="A1331" s="1">
        <v>112</v>
      </c>
      <c r="B1331" s="1" t="s">
        <v>7921</v>
      </c>
      <c r="C1331" s="1">
        <v>10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f t="shared" si="20"/>
        <v>0</v>
      </c>
      <c r="L1331" s="1">
        <v>0</v>
      </c>
      <c r="M1331" s="1">
        <v>0</v>
      </c>
      <c r="N1331" s="1">
        <v>0</v>
      </c>
      <c r="O1331">
        <v>3</v>
      </c>
      <c r="P1331">
        <v>2</v>
      </c>
      <c r="Q1331">
        <v>2</v>
      </c>
      <c r="R1331">
        <v>0</v>
      </c>
      <c r="S1331">
        <v>0</v>
      </c>
      <c r="T1331">
        <v>3</v>
      </c>
      <c r="U1331">
        <v>0</v>
      </c>
      <c r="V1331">
        <v>0</v>
      </c>
      <c r="W1331">
        <v>0</v>
      </c>
      <c r="X1331" s="4">
        <v>41.045000000000009</v>
      </c>
      <c r="Y1331" s="4">
        <v>0.57071428571428584</v>
      </c>
      <c r="Z1331" s="4">
        <v>3.6035714285714282E-3</v>
      </c>
      <c r="AA1331">
        <v>5.8000000000000003E-2</v>
      </c>
    </row>
    <row r="1332" spans="1:27" x14ac:dyDescent="0.25">
      <c r="A1332" s="1">
        <v>112</v>
      </c>
      <c r="B1332" s="1" t="s">
        <v>4797</v>
      </c>
      <c r="C1332" s="1">
        <v>11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f t="shared" si="20"/>
        <v>0</v>
      </c>
      <c r="L1332" s="1">
        <v>0</v>
      </c>
      <c r="M1332" s="1">
        <v>0</v>
      </c>
      <c r="N1332" s="1">
        <v>0</v>
      </c>
      <c r="O1332">
        <v>8</v>
      </c>
      <c r="P1332">
        <v>2</v>
      </c>
      <c r="Q1332">
        <v>3</v>
      </c>
      <c r="R1332">
        <v>1</v>
      </c>
      <c r="S1332">
        <v>0</v>
      </c>
      <c r="T1332">
        <v>4</v>
      </c>
      <c r="U1332">
        <v>2</v>
      </c>
      <c r="V1332">
        <v>1</v>
      </c>
      <c r="W1332">
        <v>0</v>
      </c>
      <c r="X1332" s="4">
        <v>41.045000000000009</v>
      </c>
      <c r="Y1332" s="4">
        <v>0.57071428571428584</v>
      </c>
      <c r="Z1332" s="4">
        <v>3.6035714285714282E-3</v>
      </c>
      <c r="AA1332">
        <v>9.6000000000000002E-2</v>
      </c>
    </row>
    <row r="1333" spans="1:27" x14ac:dyDescent="0.25">
      <c r="A1333" s="1">
        <v>112</v>
      </c>
      <c r="B1333" s="1" t="s">
        <v>8702</v>
      </c>
      <c r="C1333" s="1">
        <v>12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f t="shared" si="20"/>
        <v>0</v>
      </c>
      <c r="L1333" s="1">
        <v>0</v>
      </c>
      <c r="M1333" s="1">
        <v>0</v>
      </c>
      <c r="N1333" s="1">
        <v>0</v>
      </c>
      <c r="O1333">
        <v>11</v>
      </c>
      <c r="P1333">
        <v>0</v>
      </c>
      <c r="Q1333">
        <v>0</v>
      </c>
      <c r="R1333">
        <v>2</v>
      </c>
      <c r="S1333">
        <v>0</v>
      </c>
      <c r="T1333">
        <v>1</v>
      </c>
      <c r="U1333">
        <v>8</v>
      </c>
      <c r="V1333">
        <v>7</v>
      </c>
      <c r="W1333">
        <v>0</v>
      </c>
      <c r="X1333" s="4">
        <v>41.045000000000009</v>
      </c>
      <c r="Y1333" s="4">
        <v>0.57071428571428584</v>
      </c>
      <c r="Z1333" s="4">
        <v>3.6035714285714282E-3</v>
      </c>
      <c r="AA1333">
        <v>5.5666667000000003E-2</v>
      </c>
    </row>
    <row r="1334" spans="1:27" x14ac:dyDescent="0.25">
      <c r="A1334" s="1">
        <v>113</v>
      </c>
      <c r="B1334" s="1" t="s">
        <v>4798</v>
      </c>
      <c r="C1334" s="1">
        <v>11</v>
      </c>
      <c r="D1334" s="1">
        <v>0</v>
      </c>
      <c r="E1334" s="1">
        <v>0</v>
      </c>
      <c r="F1334" s="1">
        <v>1</v>
      </c>
      <c r="G1334" s="1">
        <v>0</v>
      </c>
      <c r="H1334" s="1">
        <v>1</v>
      </c>
      <c r="I1334" s="1">
        <v>0</v>
      </c>
      <c r="J1334" s="1">
        <v>0</v>
      </c>
      <c r="K1334" s="1">
        <f t="shared" ref="K1334:K1397" si="21">SUM(D1334:J1334)</f>
        <v>2</v>
      </c>
      <c r="L1334" s="1">
        <v>1</v>
      </c>
      <c r="M1334" s="1">
        <v>2</v>
      </c>
      <c r="N1334" s="1">
        <v>0</v>
      </c>
      <c r="O1334">
        <v>9</v>
      </c>
      <c r="P1334">
        <v>1</v>
      </c>
      <c r="Q1334">
        <v>2</v>
      </c>
      <c r="R1334">
        <v>0</v>
      </c>
      <c r="S1334">
        <v>0</v>
      </c>
      <c r="T1334">
        <v>1</v>
      </c>
      <c r="U1334">
        <v>7</v>
      </c>
      <c r="V1334">
        <v>7</v>
      </c>
      <c r="W1334">
        <v>1</v>
      </c>
      <c r="X1334" s="4">
        <v>41.045000000000009</v>
      </c>
      <c r="Y1334" s="4">
        <v>0.57071428571428584</v>
      </c>
      <c r="Z1334" s="4">
        <v>3.6035714285714282E-3</v>
      </c>
      <c r="AA1334">
        <v>5.5666667000000003E-2</v>
      </c>
    </row>
    <row r="1335" spans="1:27" x14ac:dyDescent="0.25">
      <c r="A1335" s="1">
        <v>113</v>
      </c>
      <c r="B1335" s="1" t="s">
        <v>112</v>
      </c>
      <c r="C1335" s="1">
        <v>3</v>
      </c>
      <c r="D1335" s="1">
        <v>0</v>
      </c>
      <c r="E1335" s="1">
        <v>0</v>
      </c>
      <c r="F1335" s="1">
        <v>0</v>
      </c>
      <c r="G1335" s="1">
        <v>1</v>
      </c>
      <c r="H1335" s="1">
        <v>0</v>
      </c>
      <c r="I1335" s="1">
        <v>0</v>
      </c>
      <c r="J1335" s="1">
        <v>0</v>
      </c>
      <c r="K1335" s="1">
        <f t="shared" si="21"/>
        <v>1</v>
      </c>
      <c r="L1335" s="1">
        <v>1</v>
      </c>
      <c r="M1335" s="1">
        <v>1</v>
      </c>
      <c r="N1335" s="1">
        <v>0</v>
      </c>
      <c r="O1335">
        <v>16</v>
      </c>
      <c r="P1335">
        <v>0</v>
      </c>
      <c r="Q1335">
        <v>0</v>
      </c>
      <c r="R1335">
        <v>2</v>
      </c>
      <c r="S1335">
        <v>0</v>
      </c>
      <c r="T1335">
        <v>11</v>
      </c>
      <c r="U1335">
        <v>3</v>
      </c>
      <c r="V1335">
        <v>1</v>
      </c>
      <c r="W1335">
        <v>0</v>
      </c>
      <c r="X1335" s="4">
        <v>41.045000000000009</v>
      </c>
      <c r="Y1335" s="4">
        <v>0.57071428571428584</v>
      </c>
      <c r="Z1335" s="4">
        <v>3.6035714285714282E-3</v>
      </c>
      <c r="AA1335">
        <v>5.0999999999999997E-2</v>
      </c>
    </row>
    <row r="1336" spans="1:27" x14ac:dyDescent="0.25">
      <c r="A1336" s="1">
        <v>113</v>
      </c>
      <c r="B1336" s="1" t="s">
        <v>893</v>
      </c>
      <c r="C1336" s="1">
        <v>5</v>
      </c>
      <c r="D1336" s="1">
        <v>0</v>
      </c>
      <c r="E1336" s="1">
        <v>0</v>
      </c>
      <c r="F1336" s="1">
        <v>0</v>
      </c>
      <c r="G1336" s="1">
        <v>0</v>
      </c>
      <c r="H1336" s="1">
        <v>1</v>
      </c>
      <c r="I1336" s="1">
        <v>0</v>
      </c>
      <c r="J1336" s="1">
        <v>0</v>
      </c>
      <c r="K1336" s="1">
        <f t="shared" si="21"/>
        <v>1</v>
      </c>
      <c r="L1336" s="1">
        <v>1</v>
      </c>
      <c r="M1336" s="1">
        <v>1</v>
      </c>
      <c r="N1336" s="1">
        <v>0</v>
      </c>
      <c r="O1336">
        <v>37</v>
      </c>
      <c r="P1336">
        <v>17</v>
      </c>
      <c r="Q1336">
        <v>17</v>
      </c>
      <c r="R1336">
        <v>2</v>
      </c>
      <c r="S1336">
        <v>1</v>
      </c>
      <c r="T1336">
        <v>4</v>
      </c>
      <c r="U1336">
        <v>30</v>
      </c>
      <c r="V1336">
        <v>21</v>
      </c>
      <c r="W1336">
        <v>5</v>
      </c>
      <c r="X1336" s="4">
        <v>41.045000000000009</v>
      </c>
      <c r="Y1336" s="4">
        <v>0.57071428571428584</v>
      </c>
      <c r="Z1336" s="4">
        <v>3.6035714285714282E-3</v>
      </c>
      <c r="AA1336">
        <v>4.6666667000000002E-2</v>
      </c>
    </row>
    <row r="1337" spans="1:27" x14ac:dyDescent="0.25">
      <c r="A1337" s="1">
        <v>113</v>
      </c>
      <c r="B1337" s="1" t="s">
        <v>2455</v>
      </c>
      <c r="C1337" s="1">
        <v>7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f t="shared" si="21"/>
        <v>1</v>
      </c>
      <c r="L1337" s="1">
        <v>1</v>
      </c>
      <c r="M1337" s="1">
        <v>1</v>
      </c>
      <c r="N1337" s="1">
        <v>0</v>
      </c>
      <c r="O1337">
        <v>24</v>
      </c>
      <c r="P1337">
        <v>12</v>
      </c>
      <c r="Q1337">
        <v>15</v>
      </c>
      <c r="R1337">
        <v>8</v>
      </c>
      <c r="S1337">
        <v>0</v>
      </c>
      <c r="T1337">
        <v>5</v>
      </c>
      <c r="U1337">
        <v>8</v>
      </c>
      <c r="V1337">
        <v>8</v>
      </c>
      <c r="W1337">
        <v>0</v>
      </c>
      <c r="X1337" s="4">
        <v>41.045000000000009</v>
      </c>
      <c r="Y1337" s="4">
        <v>0.57071428571428584</v>
      </c>
      <c r="Z1337" s="4">
        <v>3.6035714285714282E-3</v>
      </c>
      <c r="AA1337">
        <v>4.6666667000000002E-2</v>
      </c>
    </row>
    <row r="1338" spans="1:27" x14ac:dyDescent="0.25">
      <c r="A1338" s="1">
        <v>113</v>
      </c>
      <c r="B1338" s="1" t="s">
        <v>4017</v>
      </c>
      <c r="C1338" s="1">
        <v>9</v>
      </c>
      <c r="D1338" s="1">
        <v>0</v>
      </c>
      <c r="E1338" s="1">
        <v>1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f t="shared" si="21"/>
        <v>1</v>
      </c>
      <c r="L1338" s="1">
        <v>1</v>
      </c>
      <c r="M1338" s="1">
        <v>1</v>
      </c>
      <c r="N1338" s="1">
        <v>0</v>
      </c>
      <c r="O1338">
        <v>44</v>
      </c>
      <c r="P1338">
        <v>12</v>
      </c>
      <c r="Q1338">
        <v>12</v>
      </c>
      <c r="R1338">
        <v>10</v>
      </c>
      <c r="S1338">
        <v>0</v>
      </c>
      <c r="T1338">
        <v>15</v>
      </c>
      <c r="U1338">
        <v>19</v>
      </c>
      <c r="V1338">
        <v>9</v>
      </c>
      <c r="W1338">
        <v>0</v>
      </c>
      <c r="X1338" s="4">
        <v>41.045000000000009</v>
      </c>
      <c r="Y1338" s="4">
        <v>0.57071428571428584</v>
      </c>
      <c r="Z1338" s="4">
        <v>3.6035714285714282E-3</v>
      </c>
      <c r="AA1338">
        <v>3.9666667000000003E-2</v>
      </c>
    </row>
    <row r="1339" spans="1:27" x14ac:dyDescent="0.25">
      <c r="A1339" s="1">
        <v>113</v>
      </c>
      <c r="B1339" s="1" t="s">
        <v>8703</v>
      </c>
      <c r="C1339" s="1">
        <v>12</v>
      </c>
      <c r="D1339" s="1">
        <v>0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f t="shared" si="21"/>
        <v>1</v>
      </c>
      <c r="L1339" s="1">
        <v>1</v>
      </c>
      <c r="M1339" s="1">
        <v>1</v>
      </c>
      <c r="N1339" s="1">
        <v>0</v>
      </c>
      <c r="O1339">
        <v>20</v>
      </c>
      <c r="P1339">
        <v>5</v>
      </c>
      <c r="Q1339">
        <v>5</v>
      </c>
      <c r="R1339">
        <v>4</v>
      </c>
      <c r="S1339">
        <v>0</v>
      </c>
      <c r="T1339">
        <v>10</v>
      </c>
      <c r="U1339">
        <v>6</v>
      </c>
      <c r="V1339">
        <v>4</v>
      </c>
      <c r="W1339">
        <v>1</v>
      </c>
      <c r="X1339" s="4">
        <v>41.045000000000009</v>
      </c>
      <c r="Y1339" s="4">
        <v>0.57071428571428584</v>
      </c>
      <c r="Z1339" s="4">
        <v>3.6035714285714282E-3</v>
      </c>
      <c r="AA1339">
        <v>2.4E-2</v>
      </c>
    </row>
    <row r="1340" spans="1:27" x14ac:dyDescent="0.25">
      <c r="A1340" s="1">
        <v>113</v>
      </c>
      <c r="B1340" s="1" t="s">
        <v>5579</v>
      </c>
      <c r="C1340" s="1">
        <v>1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f t="shared" si="21"/>
        <v>0</v>
      </c>
      <c r="L1340" s="1">
        <v>0</v>
      </c>
      <c r="M1340" s="1">
        <v>0</v>
      </c>
      <c r="N1340" s="1">
        <v>0</v>
      </c>
      <c r="O1340">
        <v>28</v>
      </c>
      <c r="P1340">
        <v>17</v>
      </c>
      <c r="Q1340">
        <v>16</v>
      </c>
      <c r="R1340">
        <v>5</v>
      </c>
      <c r="S1340">
        <v>0</v>
      </c>
      <c r="T1340">
        <v>10</v>
      </c>
      <c r="U1340">
        <v>14</v>
      </c>
      <c r="V1340">
        <v>11</v>
      </c>
      <c r="W1340">
        <v>1</v>
      </c>
      <c r="X1340" s="4">
        <v>41.045000000000009</v>
      </c>
      <c r="Y1340" s="4">
        <v>0.57071428571428584</v>
      </c>
      <c r="Z1340" s="4">
        <v>3.6035714285714282E-3</v>
      </c>
      <c r="AA1340">
        <v>3.3000000000000002E-2</v>
      </c>
    </row>
    <row r="1341" spans="1:27" x14ac:dyDescent="0.25">
      <c r="A1341" s="1">
        <v>113</v>
      </c>
      <c r="B1341" s="1" t="s">
        <v>6360</v>
      </c>
      <c r="C1341" s="1">
        <v>2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f t="shared" si="21"/>
        <v>0</v>
      </c>
      <c r="L1341" s="1">
        <v>0</v>
      </c>
      <c r="M1341" s="1">
        <v>0</v>
      </c>
      <c r="N1341" s="1">
        <v>0</v>
      </c>
      <c r="O1341">
        <v>32</v>
      </c>
      <c r="P1341">
        <v>6</v>
      </c>
      <c r="Q1341">
        <v>6</v>
      </c>
      <c r="R1341">
        <v>4</v>
      </c>
      <c r="S1341">
        <v>0</v>
      </c>
      <c r="T1341">
        <v>7</v>
      </c>
      <c r="U1341">
        <v>21</v>
      </c>
      <c r="V1341">
        <v>14</v>
      </c>
      <c r="W1341">
        <v>2</v>
      </c>
      <c r="X1341" s="4">
        <v>41.045000000000009</v>
      </c>
      <c r="Y1341" s="4">
        <v>0.57071428571428584</v>
      </c>
      <c r="Z1341" s="4">
        <v>3.6035714285714282E-3</v>
      </c>
      <c r="AA1341">
        <v>2.725E-2</v>
      </c>
    </row>
    <row r="1342" spans="1:27" x14ac:dyDescent="0.25">
      <c r="A1342" s="1">
        <v>113</v>
      </c>
      <c r="B1342" s="1" t="s">
        <v>7141</v>
      </c>
      <c r="C1342" s="1">
        <v>4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f t="shared" si="21"/>
        <v>0</v>
      </c>
      <c r="L1342" s="1">
        <v>0</v>
      </c>
      <c r="M1342" s="1">
        <v>0</v>
      </c>
      <c r="N1342" s="1">
        <v>0</v>
      </c>
      <c r="O1342">
        <v>2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2</v>
      </c>
      <c r="V1342">
        <v>2</v>
      </c>
      <c r="W1342">
        <v>0</v>
      </c>
      <c r="X1342" s="4">
        <v>41.045000000000009</v>
      </c>
      <c r="Y1342" s="4">
        <v>0.57071428571428584</v>
      </c>
      <c r="Z1342" s="4">
        <v>3.6035714285714282E-3</v>
      </c>
      <c r="AA1342">
        <v>4.8599999999999997E-2</v>
      </c>
    </row>
    <row r="1343" spans="1:27" x14ac:dyDescent="0.25">
      <c r="A1343" s="1">
        <v>113</v>
      </c>
      <c r="B1343" s="1" t="s">
        <v>1674</v>
      </c>
      <c r="C1343" s="1">
        <v>6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f t="shared" si="21"/>
        <v>0</v>
      </c>
      <c r="L1343" s="1">
        <v>0</v>
      </c>
      <c r="M1343" s="1">
        <v>0</v>
      </c>
      <c r="N1343" s="1">
        <v>0</v>
      </c>
      <c r="O1343">
        <v>41</v>
      </c>
      <c r="P1343">
        <v>16</v>
      </c>
      <c r="Q1343">
        <v>21</v>
      </c>
      <c r="R1343">
        <v>6</v>
      </c>
      <c r="S1343">
        <v>0</v>
      </c>
      <c r="T1343">
        <v>10</v>
      </c>
      <c r="U1343">
        <v>20</v>
      </c>
      <c r="V1343">
        <v>16</v>
      </c>
      <c r="W1343">
        <v>3</v>
      </c>
      <c r="X1343" s="4">
        <v>41.045000000000009</v>
      </c>
      <c r="Y1343" s="4">
        <v>0.57071428571428584</v>
      </c>
      <c r="Z1343" s="4">
        <v>3.6035714285714282E-3</v>
      </c>
      <c r="AA1343">
        <v>4.4333333000000003E-2</v>
      </c>
    </row>
    <row r="1344" spans="1:27" x14ac:dyDescent="0.25">
      <c r="A1344" s="1">
        <v>113</v>
      </c>
      <c r="B1344" s="1" t="s">
        <v>3236</v>
      </c>
      <c r="C1344" s="1">
        <v>8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f t="shared" si="21"/>
        <v>0</v>
      </c>
      <c r="L1344" s="1">
        <v>0</v>
      </c>
      <c r="M1344" s="1">
        <v>0</v>
      </c>
      <c r="N1344" s="1">
        <v>0</v>
      </c>
      <c r="O1344">
        <v>51</v>
      </c>
      <c r="P1344">
        <v>11</v>
      </c>
      <c r="Q1344">
        <v>11</v>
      </c>
      <c r="R1344">
        <v>10</v>
      </c>
      <c r="S1344">
        <v>1</v>
      </c>
      <c r="T1344">
        <v>8</v>
      </c>
      <c r="U1344">
        <v>32</v>
      </c>
      <c r="V1344">
        <v>14</v>
      </c>
      <c r="W1344">
        <v>3</v>
      </c>
      <c r="X1344" s="4">
        <v>41.045000000000009</v>
      </c>
      <c r="Y1344" s="4">
        <v>0.57071428571428584</v>
      </c>
      <c r="Z1344" s="4">
        <v>3.6035714285714282E-3</v>
      </c>
      <c r="AA1344">
        <v>6.9750000000000006E-2</v>
      </c>
    </row>
    <row r="1345" spans="1:27" x14ac:dyDescent="0.25">
      <c r="A1345" s="1">
        <v>113</v>
      </c>
      <c r="B1345" s="1" t="s">
        <v>7922</v>
      </c>
      <c r="C1345" s="1">
        <v>10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f t="shared" si="21"/>
        <v>0</v>
      </c>
      <c r="L1345" s="1">
        <v>0</v>
      </c>
      <c r="M1345" s="1">
        <v>0</v>
      </c>
      <c r="N1345" s="1">
        <v>0</v>
      </c>
      <c r="O1345">
        <v>396</v>
      </c>
      <c r="P1345">
        <v>101</v>
      </c>
      <c r="Q1345">
        <v>143</v>
      </c>
      <c r="R1345">
        <v>94</v>
      </c>
      <c r="S1345">
        <v>6</v>
      </c>
      <c r="T1345">
        <v>30</v>
      </c>
      <c r="U1345">
        <v>224</v>
      </c>
      <c r="V1345">
        <v>95</v>
      </c>
      <c r="W1345">
        <v>40</v>
      </c>
      <c r="X1345" s="4">
        <v>41.045000000000009</v>
      </c>
      <c r="Y1345" s="4">
        <v>0.57071428571428584</v>
      </c>
      <c r="Z1345" s="4">
        <v>3.6035714285714282E-3</v>
      </c>
      <c r="AA1345">
        <v>6.3500000000000001E-2</v>
      </c>
    </row>
    <row r="1346" spans="1:27" x14ac:dyDescent="0.25">
      <c r="A1346" s="1">
        <v>114</v>
      </c>
      <c r="B1346" s="1" t="s">
        <v>5580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f t="shared" si="21"/>
        <v>0</v>
      </c>
      <c r="L1346" s="1">
        <v>0</v>
      </c>
      <c r="M1346" s="1">
        <v>0</v>
      </c>
      <c r="N1346" s="1">
        <v>0</v>
      </c>
      <c r="O1346">
        <v>146</v>
      </c>
      <c r="P1346">
        <v>25</v>
      </c>
      <c r="Q1346">
        <v>27</v>
      </c>
      <c r="R1346">
        <v>24</v>
      </c>
      <c r="S1346">
        <v>1</v>
      </c>
      <c r="T1346">
        <v>34</v>
      </c>
      <c r="U1346">
        <v>85</v>
      </c>
      <c r="V1346">
        <v>43</v>
      </c>
      <c r="W1346">
        <v>13</v>
      </c>
      <c r="X1346" s="4">
        <v>41.045000000000009</v>
      </c>
      <c r="Y1346" s="4">
        <v>0.57071428571428584</v>
      </c>
      <c r="Z1346" s="4">
        <v>3.6035714285714282E-3</v>
      </c>
      <c r="AA1346">
        <v>5.7333333E-2</v>
      </c>
    </row>
    <row r="1347" spans="1:27" x14ac:dyDescent="0.25">
      <c r="A1347" s="1">
        <v>114</v>
      </c>
      <c r="B1347" s="1" t="s">
        <v>6361</v>
      </c>
      <c r="C1347" s="1">
        <v>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f t="shared" si="21"/>
        <v>0</v>
      </c>
      <c r="L1347" s="1">
        <v>0</v>
      </c>
      <c r="M1347" s="1">
        <v>0</v>
      </c>
      <c r="N1347" s="1">
        <v>0</v>
      </c>
      <c r="O1347">
        <v>269</v>
      </c>
      <c r="P1347">
        <v>82</v>
      </c>
      <c r="Q1347">
        <v>102</v>
      </c>
      <c r="R1347">
        <v>46</v>
      </c>
      <c r="S1347">
        <v>3</v>
      </c>
      <c r="T1347">
        <v>49</v>
      </c>
      <c r="U1347">
        <v>151</v>
      </c>
      <c r="V1347">
        <v>70</v>
      </c>
      <c r="W1347">
        <v>26</v>
      </c>
      <c r="X1347" s="4">
        <v>41.045000000000009</v>
      </c>
      <c r="Y1347" s="4">
        <v>0.57071428571428584</v>
      </c>
      <c r="Z1347" s="4">
        <v>3.6035714285714282E-3</v>
      </c>
      <c r="AA1347">
        <v>6.8000000000000005E-2</v>
      </c>
    </row>
    <row r="1348" spans="1:27" x14ac:dyDescent="0.25">
      <c r="A1348" s="1">
        <v>114</v>
      </c>
      <c r="B1348" s="1" t="s">
        <v>113</v>
      </c>
      <c r="C1348" s="1">
        <v>3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f t="shared" si="21"/>
        <v>0</v>
      </c>
      <c r="L1348" s="1">
        <v>0</v>
      </c>
      <c r="M1348" s="1">
        <v>0</v>
      </c>
      <c r="N1348" s="1">
        <v>0</v>
      </c>
      <c r="O1348">
        <v>33</v>
      </c>
      <c r="P1348">
        <v>5</v>
      </c>
      <c r="Q1348">
        <v>5</v>
      </c>
      <c r="R1348">
        <v>3</v>
      </c>
      <c r="S1348">
        <v>0</v>
      </c>
      <c r="T1348">
        <v>17</v>
      </c>
      <c r="U1348">
        <v>13</v>
      </c>
      <c r="V1348">
        <v>5</v>
      </c>
      <c r="W1348">
        <v>3</v>
      </c>
      <c r="X1348" s="4">
        <v>41.045000000000009</v>
      </c>
      <c r="Y1348" s="4">
        <v>0.57071428571428584</v>
      </c>
      <c r="Z1348" s="4">
        <v>3.6035714285714282E-3</v>
      </c>
      <c r="AA1348">
        <v>5.0500000000000003E-2</v>
      </c>
    </row>
    <row r="1349" spans="1:27" x14ac:dyDescent="0.25">
      <c r="A1349" s="1">
        <v>114</v>
      </c>
      <c r="B1349" s="1" t="s">
        <v>7142</v>
      </c>
      <c r="C1349" s="1">
        <v>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f t="shared" si="21"/>
        <v>0</v>
      </c>
      <c r="L1349" s="1">
        <v>0</v>
      </c>
      <c r="M1349" s="1">
        <v>0</v>
      </c>
      <c r="N1349" s="1">
        <v>0</v>
      </c>
      <c r="O1349">
        <v>9</v>
      </c>
      <c r="P1349">
        <v>3</v>
      </c>
      <c r="Q1349">
        <v>2</v>
      </c>
      <c r="R1349">
        <v>2</v>
      </c>
      <c r="S1349">
        <v>0</v>
      </c>
      <c r="T1349">
        <v>0</v>
      </c>
      <c r="U1349">
        <v>8</v>
      </c>
      <c r="V1349">
        <v>8</v>
      </c>
      <c r="W1349">
        <v>0</v>
      </c>
      <c r="X1349" s="4">
        <v>41.045000000000009</v>
      </c>
      <c r="Y1349" s="4">
        <v>0.57071428571428584</v>
      </c>
      <c r="Z1349" s="4">
        <v>3.6035714285714282E-3</v>
      </c>
      <c r="AA1349">
        <v>2.5000000000000001E-2</v>
      </c>
    </row>
    <row r="1350" spans="1:27" x14ac:dyDescent="0.25">
      <c r="A1350" s="1">
        <v>114</v>
      </c>
      <c r="B1350" s="1" t="s">
        <v>894</v>
      </c>
      <c r="C1350" s="1">
        <v>5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f t="shared" si="21"/>
        <v>0</v>
      </c>
      <c r="L1350" s="1">
        <v>0</v>
      </c>
      <c r="M1350" s="1">
        <v>0</v>
      </c>
      <c r="N1350" s="1">
        <v>0</v>
      </c>
      <c r="O1350">
        <v>9</v>
      </c>
      <c r="P1350">
        <v>34</v>
      </c>
      <c r="Q1350">
        <v>37</v>
      </c>
      <c r="R1350">
        <v>3</v>
      </c>
      <c r="S1350">
        <v>0</v>
      </c>
      <c r="T1350">
        <v>0</v>
      </c>
      <c r="U1350">
        <v>3</v>
      </c>
      <c r="V1350">
        <v>3</v>
      </c>
      <c r="W1350">
        <v>0</v>
      </c>
      <c r="X1350" s="4">
        <v>41.045000000000009</v>
      </c>
      <c r="Y1350" s="4">
        <v>0.57071428571428584</v>
      </c>
      <c r="Z1350" s="4">
        <v>3.6035714285714282E-3</v>
      </c>
      <c r="AA1350">
        <v>6.5500000000000003E-2</v>
      </c>
    </row>
    <row r="1351" spans="1:27" x14ac:dyDescent="0.25">
      <c r="A1351" s="1">
        <v>114</v>
      </c>
      <c r="B1351" s="1" t="s">
        <v>1675</v>
      </c>
      <c r="C1351" s="1">
        <v>6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f t="shared" si="21"/>
        <v>0</v>
      </c>
      <c r="L1351" s="1">
        <v>0</v>
      </c>
      <c r="M1351" s="1">
        <v>0</v>
      </c>
      <c r="N1351" s="1">
        <v>0</v>
      </c>
      <c r="O1351">
        <v>14</v>
      </c>
      <c r="P1351">
        <v>2</v>
      </c>
      <c r="Q1351">
        <v>1</v>
      </c>
      <c r="R1351">
        <v>2</v>
      </c>
      <c r="S1351">
        <v>0</v>
      </c>
      <c r="T1351">
        <v>2</v>
      </c>
      <c r="U1351">
        <v>11</v>
      </c>
      <c r="V1351">
        <v>11</v>
      </c>
      <c r="W1351">
        <v>2</v>
      </c>
      <c r="X1351" s="4">
        <v>41.045000000000009</v>
      </c>
      <c r="Y1351" s="4">
        <v>0.57071428571428584</v>
      </c>
      <c r="Z1351" s="4">
        <v>3.6035714285714282E-3</v>
      </c>
      <c r="AA1351">
        <v>9.6333332999999993E-2</v>
      </c>
    </row>
    <row r="1352" spans="1:27" x14ac:dyDescent="0.25">
      <c r="A1352" s="1">
        <v>114</v>
      </c>
      <c r="B1352" s="1" t="s">
        <v>2456</v>
      </c>
      <c r="C1352" s="1">
        <v>7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f t="shared" si="21"/>
        <v>0</v>
      </c>
      <c r="L1352" s="1">
        <v>0</v>
      </c>
      <c r="M1352" s="1">
        <v>0</v>
      </c>
      <c r="N1352" s="1">
        <v>0</v>
      </c>
      <c r="O1352">
        <v>44</v>
      </c>
      <c r="P1352">
        <v>26</v>
      </c>
      <c r="Q1352">
        <v>27</v>
      </c>
      <c r="R1352">
        <v>8</v>
      </c>
      <c r="S1352">
        <v>1</v>
      </c>
      <c r="T1352">
        <v>12</v>
      </c>
      <c r="U1352">
        <v>22</v>
      </c>
      <c r="V1352">
        <v>18</v>
      </c>
      <c r="W1352">
        <v>8</v>
      </c>
      <c r="X1352" s="4">
        <v>41.045000000000009</v>
      </c>
      <c r="Y1352" s="4">
        <v>0.57071428571428584</v>
      </c>
      <c r="Z1352" s="4">
        <v>3.6035714285714282E-3</v>
      </c>
      <c r="AA1352">
        <v>0.14424999999999999</v>
      </c>
    </row>
    <row r="1353" spans="1:27" x14ac:dyDescent="0.25">
      <c r="A1353" s="1">
        <v>114</v>
      </c>
      <c r="B1353" s="1" t="s">
        <v>3237</v>
      </c>
      <c r="C1353" s="1">
        <v>8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f t="shared" si="21"/>
        <v>0</v>
      </c>
      <c r="L1353" s="1">
        <v>0</v>
      </c>
      <c r="M1353" s="1">
        <v>0</v>
      </c>
      <c r="N1353" s="1">
        <v>0</v>
      </c>
      <c r="O1353">
        <v>81</v>
      </c>
      <c r="P1353">
        <v>18</v>
      </c>
      <c r="Q1353">
        <v>21</v>
      </c>
      <c r="R1353">
        <v>23</v>
      </c>
      <c r="S1353">
        <v>0</v>
      </c>
      <c r="T1353">
        <v>14</v>
      </c>
      <c r="U1353">
        <v>41</v>
      </c>
      <c r="V1353">
        <v>25</v>
      </c>
      <c r="W1353">
        <v>17</v>
      </c>
      <c r="X1353" s="4">
        <v>41.045000000000009</v>
      </c>
      <c r="Y1353" s="4">
        <v>0.57071428571428584</v>
      </c>
      <c r="Z1353" s="4">
        <v>3.6035714285714282E-3</v>
      </c>
      <c r="AA1353">
        <v>0.157</v>
      </c>
    </row>
    <row r="1354" spans="1:27" x14ac:dyDescent="0.25">
      <c r="A1354" s="1">
        <v>114</v>
      </c>
      <c r="B1354" s="1" t="s">
        <v>4018</v>
      </c>
      <c r="C1354" s="1">
        <v>9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f t="shared" si="21"/>
        <v>0</v>
      </c>
      <c r="L1354" s="1">
        <v>0</v>
      </c>
      <c r="M1354" s="1">
        <v>0</v>
      </c>
      <c r="N1354" s="1">
        <v>0</v>
      </c>
      <c r="O1354">
        <v>33</v>
      </c>
      <c r="P1354">
        <v>11</v>
      </c>
      <c r="Q1354">
        <v>12</v>
      </c>
      <c r="R1354">
        <v>2</v>
      </c>
      <c r="S1354">
        <v>1</v>
      </c>
      <c r="T1354">
        <v>9</v>
      </c>
      <c r="U1354">
        <v>20</v>
      </c>
      <c r="V1354">
        <v>14</v>
      </c>
      <c r="W1354">
        <v>5</v>
      </c>
      <c r="X1354" s="4">
        <v>41.045000000000009</v>
      </c>
      <c r="Y1354" s="4">
        <v>0.57071428571428584</v>
      </c>
      <c r="Z1354" s="4">
        <v>3.6035714285714282E-3</v>
      </c>
      <c r="AA1354">
        <v>0.128</v>
      </c>
    </row>
    <row r="1355" spans="1:27" x14ac:dyDescent="0.25">
      <c r="A1355" s="1">
        <v>114</v>
      </c>
      <c r="B1355" s="1" t="s">
        <v>7923</v>
      </c>
      <c r="C1355" s="1">
        <v>10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f t="shared" si="21"/>
        <v>0</v>
      </c>
      <c r="L1355" s="1">
        <v>0</v>
      </c>
      <c r="M1355" s="1">
        <v>0</v>
      </c>
      <c r="N1355" s="1">
        <v>0</v>
      </c>
      <c r="O1355">
        <v>44</v>
      </c>
      <c r="P1355">
        <v>7</v>
      </c>
      <c r="Q1355">
        <v>11</v>
      </c>
      <c r="R1355">
        <v>13</v>
      </c>
      <c r="S1355">
        <v>0</v>
      </c>
      <c r="T1355">
        <v>14</v>
      </c>
      <c r="U1355">
        <v>13</v>
      </c>
      <c r="V1355">
        <v>5</v>
      </c>
      <c r="W1355">
        <v>0</v>
      </c>
      <c r="X1355" s="4">
        <v>41.045000000000009</v>
      </c>
      <c r="Y1355" s="4">
        <v>0.57071428571428584</v>
      </c>
      <c r="Z1355" s="4">
        <v>3.6035714285714282E-3</v>
      </c>
      <c r="AA1355">
        <v>0.16950000000000001</v>
      </c>
    </row>
    <row r="1356" spans="1:27" x14ac:dyDescent="0.25">
      <c r="A1356" s="1">
        <v>114</v>
      </c>
      <c r="B1356" s="1" t="s">
        <v>4799</v>
      </c>
      <c r="C1356" s="1">
        <v>11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f t="shared" si="21"/>
        <v>0</v>
      </c>
      <c r="L1356" s="1">
        <v>0</v>
      </c>
      <c r="M1356" s="1">
        <v>0</v>
      </c>
      <c r="N1356" s="1">
        <v>0</v>
      </c>
      <c r="O1356">
        <v>43</v>
      </c>
      <c r="P1356">
        <v>15</v>
      </c>
      <c r="Q1356">
        <v>16</v>
      </c>
      <c r="R1356">
        <v>13</v>
      </c>
      <c r="S1356">
        <v>0</v>
      </c>
      <c r="T1356">
        <v>8</v>
      </c>
      <c r="U1356">
        <v>21</v>
      </c>
      <c r="V1356">
        <v>14</v>
      </c>
      <c r="W1356">
        <v>8</v>
      </c>
      <c r="X1356" s="4">
        <v>41.045000000000009</v>
      </c>
      <c r="Y1356" s="4">
        <v>0.57071428571428584</v>
      </c>
      <c r="Z1356" s="4">
        <v>3.6035714285714282E-3</v>
      </c>
      <c r="AA1356">
        <v>0.183</v>
      </c>
    </row>
    <row r="1357" spans="1:27" x14ac:dyDescent="0.25">
      <c r="A1357" s="1">
        <v>114</v>
      </c>
      <c r="B1357" s="1" t="s">
        <v>8704</v>
      </c>
      <c r="C1357" s="1">
        <v>12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f t="shared" si="21"/>
        <v>0</v>
      </c>
      <c r="L1357" s="1">
        <v>0</v>
      </c>
      <c r="M1357" s="1">
        <v>0</v>
      </c>
      <c r="N1357" s="1">
        <v>0</v>
      </c>
      <c r="O1357">
        <v>45</v>
      </c>
      <c r="P1357">
        <v>17</v>
      </c>
      <c r="Q1357">
        <v>21</v>
      </c>
      <c r="R1357">
        <v>7</v>
      </c>
      <c r="S1357">
        <v>0</v>
      </c>
      <c r="T1357">
        <v>4</v>
      </c>
      <c r="U1357">
        <v>30</v>
      </c>
      <c r="V1357">
        <v>21</v>
      </c>
      <c r="W1357">
        <v>2</v>
      </c>
      <c r="X1357" s="4">
        <v>41.045000000000009</v>
      </c>
      <c r="Y1357" s="4">
        <v>0.57071428571428584</v>
      </c>
      <c r="Z1357" s="4">
        <v>3.6035714285714282E-3</v>
      </c>
      <c r="AA1357">
        <v>0.16750000000000001</v>
      </c>
    </row>
    <row r="1358" spans="1:27" x14ac:dyDescent="0.25">
      <c r="A1358" s="1">
        <v>115</v>
      </c>
      <c r="B1358" s="1" t="s">
        <v>5581</v>
      </c>
      <c r="C1358" s="1">
        <v>1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f t="shared" si="21"/>
        <v>0</v>
      </c>
      <c r="L1358" s="1">
        <v>0</v>
      </c>
      <c r="M1358" s="1">
        <v>0</v>
      </c>
      <c r="N1358" s="1">
        <v>0</v>
      </c>
      <c r="O1358">
        <v>46</v>
      </c>
      <c r="P1358">
        <v>15</v>
      </c>
      <c r="Q1358">
        <v>11</v>
      </c>
      <c r="R1358">
        <v>12</v>
      </c>
      <c r="S1358">
        <v>1</v>
      </c>
      <c r="T1358">
        <v>5</v>
      </c>
      <c r="U1358">
        <v>32</v>
      </c>
      <c r="V1358">
        <v>26</v>
      </c>
      <c r="W1358">
        <v>10</v>
      </c>
      <c r="X1358" s="4">
        <v>41.045000000000009</v>
      </c>
      <c r="Y1358" s="4">
        <v>0.57071428571428584</v>
      </c>
      <c r="Z1358" s="4">
        <v>3.6035714285714282E-3</v>
      </c>
      <c r="AA1358">
        <v>0.16750000000000001</v>
      </c>
    </row>
    <row r="1359" spans="1:27" x14ac:dyDescent="0.25">
      <c r="A1359" s="1">
        <v>115</v>
      </c>
      <c r="B1359" s="1" t="s">
        <v>6362</v>
      </c>
      <c r="C1359" s="1">
        <v>2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f t="shared" si="21"/>
        <v>0</v>
      </c>
      <c r="L1359" s="1">
        <v>0</v>
      </c>
      <c r="M1359" s="1">
        <v>0</v>
      </c>
      <c r="N1359" s="1">
        <v>0</v>
      </c>
      <c r="O1359">
        <v>16</v>
      </c>
      <c r="P1359">
        <v>4</v>
      </c>
      <c r="Q1359">
        <v>3</v>
      </c>
      <c r="R1359">
        <v>4</v>
      </c>
      <c r="S1359">
        <v>0</v>
      </c>
      <c r="T1359">
        <v>3</v>
      </c>
      <c r="U1359">
        <v>10</v>
      </c>
      <c r="V1359">
        <v>8</v>
      </c>
      <c r="W1359">
        <v>3</v>
      </c>
      <c r="X1359" s="4">
        <v>41.045000000000009</v>
      </c>
      <c r="Y1359" s="4">
        <v>0.57071428571428584</v>
      </c>
      <c r="Z1359" s="4">
        <v>3.6035714285714282E-3</v>
      </c>
      <c r="AA1359">
        <v>0.127</v>
      </c>
    </row>
    <row r="1360" spans="1:27" x14ac:dyDescent="0.25">
      <c r="A1360" s="1">
        <v>115</v>
      </c>
      <c r="B1360" s="1" t="s">
        <v>114</v>
      </c>
      <c r="C1360" s="1">
        <v>3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f t="shared" si="21"/>
        <v>0</v>
      </c>
      <c r="L1360" s="1">
        <v>0</v>
      </c>
      <c r="M1360" s="1">
        <v>0</v>
      </c>
      <c r="N1360" s="1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s="4">
        <v>41.045000000000009</v>
      </c>
      <c r="Y1360" s="4">
        <v>0.57071428571428584</v>
      </c>
      <c r="Z1360" s="4">
        <v>3.6035714285714282E-3</v>
      </c>
      <c r="AA1360">
        <v>0.02</v>
      </c>
    </row>
    <row r="1361" spans="1:27" x14ac:dyDescent="0.25">
      <c r="A1361" s="1">
        <v>115</v>
      </c>
      <c r="B1361" s="1" t="s">
        <v>7143</v>
      </c>
      <c r="C1361" s="1">
        <v>4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f t="shared" si="21"/>
        <v>0</v>
      </c>
      <c r="L1361" s="1">
        <v>0</v>
      </c>
      <c r="M1361" s="1">
        <v>0</v>
      </c>
      <c r="N1361" s="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s="4">
        <v>41.045000000000009</v>
      </c>
      <c r="Y1361" s="4">
        <v>0.57071428571428584</v>
      </c>
      <c r="Z1361" s="4">
        <v>3.6035714285714282E-3</v>
      </c>
      <c r="AA1361">
        <v>5.8000000000000003E-2</v>
      </c>
    </row>
    <row r="1362" spans="1:27" x14ac:dyDescent="0.25">
      <c r="A1362" s="1">
        <v>115</v>
      </c>
      <c r="B1362" s="1" t="s">
        <v>895</v>
      </c>
      <c r="C1362" s="1">
        <v>5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f t="shared" si="21"/>
        <v>0</v>
      </c>
      <c r="L1362" s="1">
        <v>0</v>
      </c>
      <c r="M1362" s="1">
        <v>0</v>
      </c>
      <c r="N1362" s="1">
        <v>0</v>
      </c>
      <c r="O1362">
        <v>41</v>
      </c>
      <c r="P1362">
        <v>8</v>
      </c>
      <c r="Q1362">
        <v>17</v>
      </c>
      <c r="R1362">
        <v>12</v>
      </c>
      <c r="S1362">
        <v>0</v>
      </c>
      <c r="T1362">
        <v>4</v>
      </c>
      <c r="U1362">
        <v>16</v>
      </c>
      <c r="V1362">
        <v>9</v>
      </c>
      <c r="W1362">
        <v>3</v>
      </c>
      <c r="X1362" s="4">
        <v>41.045000000000009</v>
      </c>
      <c r="Y1362" s="4">
        <v>0.57071428571428584</v>
      </c>
      <c r="Z1362" s="4">
        <v>3.6035714285714282E-3</v>
      </c>
      <c r="AA1362">
        <v>5.8000000000000003E-2</v>
      </c>
    </row>
    <row r="1363" spans="1:27" x14ac:dyDescent="0.25">
      <c r="A1363" s="1">
        <v>115</v>
      </c>
      <c r="B1363" s="1" t="s">
        <v>1676</v>
      </c>
      <c r="C1363" s="1">
        <v>6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f t="shared" si="21"/>
        <v>0</v>
      </c>
      <c r="L1363" s="1">
        <v>0</v>
      </c>
      <c r="M1363" s="1">
        <v>0</v>
      </c>
      <c r="N1363" s="1">
        <v>0</v>
      </c>
      <c r="O1363">
        <v>6</v>
      </c>
      <c r="P1363">
        <v>3</v>
      </c>
      <c r="Q1363">
        <v>4</v>
      </c>
      <c r="R1363">
        <v>1</v>
      </c>
      <c r="S1363">
        <v>0</v>
      </c>
      <c r="T1363">
        <v>1</v>
      </c>
      <c r="U1363">
        <v>3</v>
      </c>
      <c r="V1363">
        <v>3</v>
      </c>
      <c r="W1363">
        <v>0</v>
      </c>
      <c r="X1363" s="4">
        <v>41.045000000000009</v>
      </c>
      <c r="Y1363" s="4">
        <v>0.57071428571428584</v>
      </c>
      <c r="Z1363" s="4">
        <v>3.6035714285714282E-3</v>
      </c>
      <c r="AA1363">
        <v>9.6000000000000002E-2</v>
      </c>
    </row>
    <row r="1364" spans="1:27" x14ac:dyDescent="0.25">
      <c r="A1364" s="1">
        <v>115</v>
      </c>
      <c r="B1364" s="1" t="s">
        <v>2457</v>
      </c>
      <c r="C1364" s="1">
        <v>7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f t="shared" si="21"/>
        <v>0</v>
      </c>
      <c r="L1364" s="1">
        <v>0</v>
      </c>
      <c r="M1364" s="1">
        <v>0</v>
      </c>
      <c r="N1364" s="1">
        <v>0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5</v>
      </c>
      <c r="U1364">
        <v>1</v>
      </c>
      <c r="V1364">
        <v>0</v>
      </c>
      <c r="W1364">
        <v>0</v>
      </c>
      <c r="X1364" s="4">
        <v>41.045000000000009</v>
      </c>
      <c r="Y1364" s="4">
        <v>0.57071428571428584</v>
      </c>
      <c r="Z1364" s="4">
        <v>3.6035714285714282E-3</v>
      </c>
      <c r="AA1364">
        <v>9.6000000000000002E-2</v>
      </c>
    </row>
    <row r="1365" spans="1:27" x14ac:dyDescent="0.25">
      <c r="A1365" s="1">
        <v>115</v>
      </c>
      <c r="B1365" s="1" t="s">
        <v>3238</v>
      </c>
      <c r="C1365" s="1">
        <v>8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f t="shared" si="21"/>
        <v>0</v>
      </c>
      <c r="L1365" s="1">
        <v>0</v>
      </c>
      <c r="M1365" s="1">
        <v>0</v>
      </c>
      <c r="N1365" s="1">
        <v>0</v>
      </c>
      <c r="O1365">
        <v>10</v>
      </c>
      <c r="P1365">
        <v>2</v>
      </c>
      <c r="Q1365">
        <v>2</v>
      </c>
      <c r="R1365">
        <v>2</v>
      </c>
      <c r="S1365">
        <v>0</v>
      </c>
      <c r="T1365">
        <v>4</v>
      </c>
      <c r="U1365">
        <v>4</v>
      </c>
      <c r="V1365">
        <v>3</v>
      </c>
      <c r="W1365">
        <v>1</v>
      </c>
      <c r="X1365" s="4">
        <v>41.045000000000009</v>
      </c>
      <c r="Y1365" s="4">
        <v>0.57071428571428584</v>
      </c>
      <c r="Z1365" s="4">
        <v>3.6035714285714282E-3</v>
      </c>
      <c r="AA1365">
        <v>9.6000000000000002E-2</v>
      </c>
    </row>
    <row r="1366" spans="1:27" x14ac:dyDescent="0.25">
      <c r="A1366" s="1">
        <v>115</v>
      </c>
      <c r="B1366" s="1" t="s">
        <v>4019</v>
      </c>
      <c r="C1366" s="1">
        <v>9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f t="shared" si="21"/>
        <v>0</v>
      </c>
      <c r="L1366" s="1">
        <v>0</v>
      </c>
      <c r="M1366" s="1">
        <v>0</v>
      </c>
      <c r="N1366" s="1">
        <v>0</v>
      </c>
      <c r="O1366">
        <v>28</v>
      </c>
      <c r="P1366">
        <v>24</v>
      </c>
      <c r="Q1366">
        <v>22</v>
      </c>
      <c r="R1366">
        <v>3</v>
      </c>
      <c r="S1366">
        <v>2</v>
      </c>
      <c r="T1366">
        <v>5</v>
      </c>
      <c r="U1366">
        <v>20</v>
      </c>
      <c r="V1366">
        <v>18</v>
      </c>
      <c r="W1366">
        <v>3</v>
      </c>
      <c r="X1366" s="4">
        <v>41.045000000000009</v>
      </c>
      <c r="Y1366" s="4">
        <v>0.57071428571428584</v>
      </c>
      <c r="Z1366" s="4">
        <v>3.6035714285714282E-3</v>
      </c>
      <c r="AA1366">
        <v>5.5E-2</v>
      </c>
    </row>
    <row r="1367" spans="1:27" x14ac:dyDescent="0.25">
      <c r="A1367" s="1">
        <v>115</v>
      </c>
      <c r="B1367" s="1" t="s">
        <v>7924</v>
      </c>
      <c r="C1367" s="1">
        <v>10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f t="shared" si="21"/>
        <v>0</v>
      </c>
      <c r="L1367" s="1">
        <v>0</v>
      </c>
      <c r="M1367" s="1">
        <v>0</v>
      </c>
      <c r="N1367" s="1">
        <v>0</v>
      </c>
      <c r="O1367">
        <v>2</v>
      </c>
      <c r="P1367">
        <v>3</v>
      </c>
      <c r="Q1367">
        <v>3</v>
      </c>
      <c r="R1367">
        <v>0</v>
      </c>
      <c r="S1367">
        <v>0</v>
      </c>
      <c r="T1367">
        <v>0</v>
      </c>
      <c r="U1367">
        <v>2</v>
      </c>
      <c r="V1367">
        <v>1</v>
      </c>
      <c r="W1367">
        <v>0</v>
      </c>
      <c r="X1367" s="4">
        <v>41.045000000000009</v>
      </c>
      <c r="Y1367" s="4">
        <v>0.57071428571428584</v>
      </c>
      <c r="Z1367" s="4">
        <v>3.6035714285714282E-3</v>
      </c>
      <c r="AA1367">
        <v>3.6499999999999998E-2</v>
      </c>
    </row>
    <row r="1368" spans="1:27" x14ac:dyDescent="0.25">
      <c r="A1368" s="1">
        <v>115</v>
      </c>
      <c r="B1368" s="1" t="s">
        <v>4800</v>
      </c>
      <c r="C1368" s="1">
        <v>11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f t="shared" si="21"/>
        <v>0</v>
      </c>
      <c r="L1368" s="1">
        <v>0</v>
      </c>
      <c r="M1368" s="1">
        <v>0</v>
      </c>
      <c r="N1368" s="1">
        <v>0</v>
      </c>
      <c r="O1368">
        <v>134</v>
      </c>
      <c r="P1368">
        <v>7</v>
      </c>
      <c r="Q1368">
        <v>13</v>
      </c>
      <c r="R1368">
        <v>98</v>
      </c>
      <c r="S1368">
        <v>0</v>
      </c>
      <c r="T1368">
        <v>10</v>
      </c>
      <c r="U1368">
        <v>20</v>
      </c>
      <c r="V1368">
        <v>15</v>
      </c>
      <c r="W1368">
        <v>3</v>
      </c>
      <c r="X1368" s="4">
        <v>41.045000000000009</v>
      </c>
      <c r="Y1368" s="4">
        <v>0.57071428571428584</v>
      </c>
      <c r="Z1368" s="4">
        <v>3.6035714285714282E-3</v>
      </c>
      <c r="AA1368">
        <v>0.04</v>
      </c>
    </row>
    <row r="1369" spans="1:27" x14ac:dyDescent="0.25">
      <c r="A1369" s="1">
        <v>115</v>
      </c>
      <c r="B1369" s="1" t="s">
        <v>8705</v>
      </c>
      <c r="C1369" s="1">
        <v>12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f t="shared" si="21"/>
        <v>0</v>
      </c>
      <c r="L1369" s="1">
        <v>0</v>
      </c>
      <c r="M1369" s="1">
        <v>0</v>
      </c>
      <c r="N1369" s="1">
        <v>0</v>
      </c>
      <c r="O1369">
        <v>16</v>
      </c>
      <c r="P1369">
        <v>1</v>
      </c>
      <c r="Q1369">
        <v>1</v>
      </c>
      <c r="R1369">
        <v>2</v>
      </c>
      <c r="S1369">
        <v>0</v>
      </c>
      <c r="T1369">
        <v>10</v>
      </c>
      <c r="U1369">
        <v>4</v>
      </c>
      <c r="V1369">
        <v>1</v>
      </c>
      <c r="W1369">
        <v>0</v>
      </c>
      <c r="X1369" s="4">
        <v>41.045000000000009</v>
      </c>
      <c r="Y1369" s="4">
        <v>0.57071428571428584</v>
      </c>
      <c r="Z1369" s="4">
        <v>3.6035714285714282E-3</v>
      </c>
      <c r="AA1369">
        <v>0.04</v>
      </c>
    </row>
    <row r="1370" spans="1:27" x14ac:dyDescent="0.25">
      <c r="A1370" s="1">
        <v>116</v>
      </c>
      <c r="B1370" s="1" t="s">
        <v>5582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f t="shared" si="21"/>
        <v>0</v>
      </c>
      <c r="L1370" s="1">
        <v>0</v>
      </c>
      <c r="M1370" s="1">
        <v>0</v>
      </c>
      <c r="N1370" s="1">
        <v>0</v>
      </c>
      <c r="O1370">
        <v>12</v>
      </c>
      <c r="P1370">
        <v>1</v>
      </c>
      <c r="Q1370">
        <v>1</v>
      </c>
      <c r="R1370">
        <v>3</v>
      </c>
      <c r="S1370">
        <v>0</v>
      </c>
      <c r="T1370">
        <v>6</v>
      </c>
      <c r="U1370">
        <v>3</v>
      </c>
      <c r="V1370">
        <v>3</v>
      </c>
      <c r="W1370">
        <v>1</v>
      </c>
      <c r="X1370" s="4">
        <v>41.045000000000009</v>
      </c>
      <c r="Y1370" s="4">
        <v>0.57071428571428584</v>
      </c>
      <c r="Z1370" s="4">
        <v>3.6035714285714282E-3</v>
      </c>
      <c r="AA1370">
        <v>0.03</v>
      </c>
    </row>
    <row r="1371" spans="1:27" x14ac:dyDescent="0.25">
      <c r="A1371" s="1">
        <v>116</v>
      </c>
      <c r="B1371" s="1" t="s">
        <v>6363</v>
      </c>
      <c r="C1371" s="1">
        <v>2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f t="shared" si="21"/>
        <v>0</v>
      </c>
      <c r="L1371" s="1">
        <v>0</v>
      </c>
      <c r="M1371" s="1">
        <v>0</v>
      </c>
      <c r="N1371" s="1">
        <v>0</v>
      </c>
      <c r="O1371">
        <v>29</v>
      </c>
      <c r="P1371">
        <v>10</v>
      </c>
      <c r="Q1371">
        <v>10</v>
      </c>
      <c r="R1371">
        <v>7</v>
      </c>
      <c r="S1371">
        <v>1</v>
      </c>
      <c r="T1371">
        <v>4</v>
      </c>
      <c r="U1371">
        <v>17</v>
      </c>
      <c r="V1371">
        <v>12</v>
      </c>
      <c r="W1371">
        <v>0</v>
      </c>
      <c r="X1371" s="4">
        <v>41.045000000000009</v>
      </c>
      <c r="Y1371" s="4">
        <v>0.57071428571428584</v>
      </c>
      <c r="Z1371" s="4">
        <v>3.6035714285714282E-3</v>
      </c>
      <c r="AA1371">
        <v>2.7333333000000001E-2</v>
      </c>
    </row>
    <row r="1372" spans="1:27" x14ac:dyDescent="0.25">
      <c r="A1372" s="1">
        <v>116</v>
      </c>
      <c r="B1372" s="1" t="s">
        <v>115</v>
      </c>
      <c r="C1372" s="1">
        <v>3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f t="shared" si="21"/>
        <v>0</v>
      </c>
      <c r="L1372" s="1">
        <v>0</v>
      </c>
      <c r="M1372" s="1">
        <v>0</v>
      </c>
      <c r="N1372" s="1">
        <v>0</v>
      </c>
      <c r="O1372">
        <v>17</v>
      </c>
      <c r="P1372">
        <v>4</v>
      </c>
      <c r="Q1372">
        <v>7</v>
      </c>
      <c r="R1372">
        <v>5</v>
      </c>
      <c r="S1372">
        <v>0</v>
      </c>
      <c r="T1372">
        <v>2</v>
      </c>
      <c r="U1372">
        <v>7</v>
      </c>
      <c r="V1372">
        <v>2</v>
      </c>
      <c r="W1372">
        <v>1</v>
      </c>
      <c r="X1372" s="4">
        <v>41.045000000000009</v>
      </c>
      <c r="Y1372" s="4">
        <v>0.57071428571428584</v>
      </c>
      <c r="Z1372" s="4">
        <v>3.6035714285714282E-3</v>
      </c>
      <c r="AA1372">
        <v>3.5999999999999997E-2</v>
      </c>
    </row>
    <row r="1373" spans="1:27" x14ac:dyDescent="0.25">
      <c r="A1373" s="1">
        <v>116</v>
      </c>
      <c r="B1373" s="1" t="s">
        <v>7144</v>
      </c>
      <c r="C1373" s="1">
        <v>4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f t="shared" si="21"/>
        <v>0</v>
      </c>
      <c r="L1373" s="1">
        <v>0</v>
      </c>
      <c r="M1373" s="1">
        <v>0</v>
      </c>
      <c r="N1373" s="1">
        <v>0</v>
      </c>
      <c r="O1373">
        <v>3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2</v>
      </c>
      <c r="V1373">
        <v>2</v>
      </c>
      <c r="W1373">
        <v>2</v>
      </c>
      <c r="X1373" s="4">
        <v>41.045000000000009</v>
      </c>
      <c r="Y1373" s="4">
        <v>0.57071428571428584</v>
      </c>
      <c r="Z1373" s="4">
        <v>3.6035714285714282E-3</v>
      </c>
      <c r="AA1373">
        <v>5.5E-2</v>
      </c>
    </row>
    <row r="1374" spans="1:27" x14ac:dyDescent="0.25">
      <c r="A1374" s="1">
        <v>116</v>
      </c>
      <c r="B1374" s="1" t="s">
        <v>896</v>
      </c>
      <c r="C1374" s="1">
        <v>5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f t="shared" si="21"/>
        <v>0</v>
      </c>
      <c r="L1374" s="1">
        <v>0</v>
      </c>
      <c r="M1374" s="1">
        <v>0</v>
      </c>
      <c r="N1374" s="1">
        <v>0</v>
      </c>
      <c r="O1374">
        <v>5</v>
      </c>
      <c r="P1374">
        <v>1</v>
      </c>
      <c r="Q1374">
        <v>1</v>
      </c>
      <c r="R1374">
        <v>1</v>
      </c>
      <c r="S1374">
        <v>0</v>
      </c>
      <c r="T1374">
        <v>2</v>
      </c>
      <c r="U1374">
        <v>2</v>
      </c>
      <c r="V1374">
        <v>2</v>
      </c>
      <c r="W1374">
        <v>2</v>
      </c>
      <c r="X1374" s="4">
        <v>41.045000000000009</v>
      </c>
      <c r="Y1374" s="4">
        <v>0.57071428571428584</v>
      </c>
      <c r="Z1374" s="4">
        <v>3.6035714285714282E-3</v>
      </c>
      <c r="AA1374">
        <v>0.06</v>
      </c>
    </row>
    <row r="1375" spans="1:27" x14ac:dyDescent="0.25">
      <c r="A1375" s="1">
        <v>116</v>
      </c>
      <c r="B1375" s="1" t="s">
        <v>1677</v>
      </c>
      <c r="C1375" s="1">
        <v>6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f t="shared" si="21"/>
        <v>0</v>
      </c>
      <c r="L1375" s="1">
        <v>0</v>
      </c>
      <c r="M1375" s="1">
        <v>0</v>
      </c>
      <c r="N1375" s="1">
        <v>0</v>
      </c>
      <c r="O1375">
        <v>26</v>
      </c>
      <c r="P1375">
        <v>6</v>
      </c>
      <c r="Q1375">
        <v>5</v>
      </c>
      <c r="R1375">
        <v>9</v>
      </c>
      <c r="S1375">
        <v>0</v>
      </c>
      <c r="T1375">
        <v>6</v>
      </c>
      <c r="U1375">
        <v>12</v>
      </c>
      <c r="V1375">
        <v>7</v>
      </c>
      <c r="W1375">
        <v>2</v>
      </c>
      <c r="X1375" s="4">
        <v>41.045000000000009</v>
      </c>
      <c r="Y1375" s="4">
        <v>0.57071428571428584</v>
      </c>
      <c r="Z1375" s="4">
        <v>3.6035714285714282E-3</v>
      </c>
      <c r="AA1375">
        <v>6.7666667E-2</v>
      </c>
    </row>
    <row r="1376" spans="1:27" x14ac:dyDescent="0.25">
      <c r="A1376" s="1">
        <v>116</v>
      </c>
      <c r="B1376" s="1" t="s">
        <v>2458</v>
      </c>
      <c r="C1376" s="1">
        <v>7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f t="shared" si="21"/>
        <v>0</v>
      </c>
      <c r="L1376" s="1">
        <v>0</v>
      </c>
      <c r="M1376" s="1">
        <v>0</v>
      </c>
      <c r="N1376" s="1">
        <v>0</v>
      </c>
      <c r="O1376">
        <v>251</v>
      </c>
      <c r="P1376">
        <v>84</v>
      </c>
      <c r="Q1376">
        <v>106</v>
      </c>
      <c r="R1376">
        <v>57</v>
      </c>
      <c r="S1376">
        <v>2</v>
      </c>
      <c r="T1376">
        <v>24</v>
      </c>
      <c r="U1376">
        <v>146</v>
      </c>
      <c r="V1376">
        <v>60</v>
      </c>
      <c r="W1376">
        <v>22</v>
      </c>
      <c r="X1376" s="4">
        <v>41.045000000000009</v>
      </c>
      <c r="Y1376" s="4">
        <v>0.57071428571428584</v>
      </c>
      <c r="Z1376" s="4">
        <v>3.6035714285714282E-3</v>
      </c>
      <c r="AA1376">
        <v>6.9250000000000006E-2</v>
      </c>
    </row>
    <row r="1377" spans="1:27" x14ac:dyDescent="0.25">
      <c r="A1377" s="1">
        <v>116</v>
      </c>
      <c r="B1377" s="1" t="s">
        <v>3239</v>
      </c>
      <c r="C1377" s="1">
        <v>8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f t="shared" si="21"/>
        <v>0</v>
      </c>
      <c r="L1377" s="1">
        <v>0</v>
      </c>
      <c r="M1377" s="1">
        <v>0</v>
      </c>
      <c r="N1377" s="1">
        <v>0</v>
      </c>
      <c r="O1377">
        <v>147</v>
      </c>
      <c r="P1377">
        <v>37</v>
      </c>
      <c r="Q1377">
        <v>52</v>
      </c>
      <c r="R1377">
        <v>28</v>
      </c>
      <c r="S1377">
        <v>1</v>
      </c>
      <c r="T1377">
        <v>26</v>
      </c>
      <c r="U1377">
        <v>77</v>
      </c>
      <c r="V1377">
        <v>35</v>
      </c>
      <c r="W1377">
        <v>9</v>
      </c>
      <c r="X1377" s="4">
        <v>41.045000000000009</v>
      </c>
      <c r="Y1377" s="4">
        <v>0.57071428571428584</v>
      </c>
      <c r="Z1377" s="4">
        <v>3.6035714285714282E-3</v>
      </c>
      <c r="AA1377">
        <v>5.8999999999999997E-2</v>
      </c>
    </row>
    <row r="1378" spans="1:27" x14ac:dyDescent="0.25">
      <c r="A1378" s="1">
        <v>116</v>
      </c>
      <c r="B1378" s="1" t="s">
        <v>4020</v>
      </c>
      <c r="C1378" s="1">
        <v>9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f t="shared" si="21"/>
        <v>0</v>
      </c>
      <c r="L1378" s="1">
        <v>0</v>
      </c>
      <c r="M1378" s="1">
        <v>0</v>
      </c>
      <c r="N1378" s="1">
        <v>0</v>
      </c>
      <c r="O1378">
        <v>304</v>
      </c>
      <c r="P1378">
        <v>63</v>
      </c>
      <c r="Q1378">
        <v>75</v>
      </c>
      <c r="R1378">
        <v>42</v>
      </c>
      <c r="S1378">
        <v>2</v>
      </c>
      <c r="T1378">
        <v>50</v>
      </c>
      <c r="U1378">
        <v>198</v>
      </c>
      <c r="V1378">
        <v>108</v>
      </c>
      <c r="W1378">
        <v>40</v>
      </c>
      <c r="X1378" s="4">
        <v>41.045000000000009</v>
      </c>
      <c r="Y1378" s="4">
        <v>0.57071428571428584</v>
      </c>
      <c r="Z1378" s="4">
        <v>3.6035714285714282E-3</v>
      </c>
      <c r="AA1378">
        <v>7.0599999999999996E-2</v>
      </c>
    </row>
    <row r="1379" spans="1:27" x14ac:dyDescent="0.25">
      <c r="A1379" s="1">
        <v>116</v>
      </c>
      <c r="B1379" s="1" t="s">
        <v>7925</v>
      </c>
      <c r="C1379" s="1">
        <v>10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f t="shared" si="21"/>
        <v>0</v>
      </c>
      <c r="L1379" s="1">
        <v>0</v>
      </c>
      <c r="M1379" s="1">
        <v>0</v>
      </c>
      <c r="N1379" s="1">
        <v>0</v>
      </c>
      <c r="O1379">
        <v>59</v>
      </c>
      <c r="P1379">
        <v>11</v>
      </c>
      <c r="Q1379">
        <v>13</v>
      </c>
      <c r="R1379">
        <v>13</v>
      </c>
      <c r="S1379">
        <v>0</v>
      </c>
      <c r="T1379">
        <v>15</v>
      </c>
      <c r="U1379">
        <v>29</v>
      </c>
      <c r="V1379">
        <v>14</v>
      </c>
      <c r="W1379">
        <v>3</v>
      </c>
      <c r="X1379" s="4">
        <v>41.045000000000009</v>
      </c>
      <c r="Y1379" s="4">
        <v>0.57071428571428584</v>
      </c>
      <c r="Z1379" s="4">
        <v>3.6035714285714282E-3</v>
      </c>
      <c r="AA1379">
        <v>7.1249999999999994E-2</v>
      </c>
    </row>
    <row r="1380" spans="1:27" x14ac:dyDescent="0.25">
      <c r="A1380" s="1">
        <v>116</v>
      </c>
      <c r="B1380" s="1" t="s">
        <v>4801</v>
      </c>
      <c r="C1380" s="1">
        <v>11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f t="shared" si="21"/>
        <v>0</v>
      </c>
      <c r="L1380" s="1">
        <v>0</v>
      </c>
      <c r="M1380" s="1">
        <v>0</v>
      </c>
      <c r="N1380" s="1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s="4">
        <v>41.045000000000009</v>
      </c>
      <c r="Y1380" s="4">
        <v>0.57071428571428584</v>
      </c>
      <c r="Z1380" s="4">
        <v>3.6035714285714282E-3</v>
      </c>
      <c r="AA1380">
        <v>2.5000000000000001E-2</v>
      </c>
    </row>
    <row r="1381" spans="1:27" x14ac:dyDescent="0.25">
      <c r="A1381" s="1">
        <v>116</v>
      </c>
      <c r="B1381" s="1" t="s">
        <v>8706</v>
      </c>
      <c r="C1381" s="1">
        <v>12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f t="shared" si="21"/>
        <v>0</v>
      </c>
      <c r="L1381" s="1">
        <v>0</v>
      </c>
      <c r="M1381" s="1">
        <v>0</v>
      </c>
      <c r="N1381" s="1">
        <v>0</v>
      </c>
      <c r="O1381">
        <v>8</v>
      </c>
      <c r="P1381">
        <v>1</v>
      </c>
      <c r="Q1381">
        <v>2</v>
      </c>
      <c r="R1381">
        <v>1</v>
      </c>
      <c r="S1381">
        <v>0</v>
      </c>
      <c r="T1381">
        <v>2</v>
      </c>
      <c r="U1381">
        <v>4</v>
      </c>
      <c r="V1381">
        <v>3</v>
      </c>
      <c r="W1381">
        <v>0</v>
      </c>
      <c r="X1381" s="4">
        <v>41.045000000000009</v>
      </c>
      <c r="Y1381" s="4">
        <v>0.57071428571428584</v>
      </c>
      <c r="Z1381" s="4">
        <v>3.6035714285714282E-3</v>
      </c>
      <c r="AA1381">
        <v>6.5500000000000003E-2</v>
      </c>
    </row>
    <row r="1382" spans="1:27" x14ac:dyDescent="0.25">
      <c r="A1382" s="1">
        <v>117</v>
      </c>
      <c r="B1382" s="1" t="s">
        <v>5583</v>
      </c>
      <c r="C1382" s="1">
        <v>1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f t="shared" si="21"/>
        <v>0</v>
      </c>
      <c r="L1382" s="1">
        <v>0</v>
      </c>
      <c r="M1382" s="1">
        <v>0</v>
      </c>
      <c r="N1382" s="1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s="4">
        <v>41.045000000000009</v>
      </c>
      <c r="Y1382" s="4">
        <v>0.57071428571428584</v>
      </c>
      <c r="Z1382" s="4">
        <v>3.6035714285714282E-3</v>
      </c>
      <c r="AA1382">
        <v>6.5500000000000003E-2</v>
      </c>
    </row>
    <row r="1383" spans="1:27" x14ac:dyDescent="0.25">
      <c r="A1383" s="1">
        <v>117</v>
      </c>
      <c r="B1383" s="1" t="s">
        <v>6364</v>
      </c>
      <c r="C1383" s="1">
        <v>2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f t="shared" si="21"/>
        <v>0</v>
      </c>
      <c r="L1383" s="1">
        <v>0</v>
      </c>
      <c r="M1383" s="1">
        <v>0</v>
      </c>
      <c r="N1383" s="1">
        <v>0</v>
      </c>
      <c r="O1383">
        <v>24</v>
      </c>
      <c r="P1383">
        <v>10</v>
      </c>
      <c r="Q1383">
        <v>11</v>
      </c>
      <c r="R1383">
        <v>5</v>
      </c>
      <c r="S1383">
        <v>0</v>
      </c>
      <c r="T1383">
        <v>9</v>
      </c>
      <c r="U1383">
        <v>9</v>
      </c>
      <c r="V1383">
        <v>7</v>
      </c>
      <c r="W1383">
        <v>6</v>
      </c>
      <c r="X1383" s="4">
        <v>41.045000000000009</v>
      </c>
      <c r="Y1383" s="4">
        <v>0.57071428571428584</v>
      </c>
      <c r="Z1383" s="4">
        <v>3.6035714285714282E-3</v>
      </c>
      <c r="AA1383">
        <v>0.13150000000000001</v>
      </c>
    </row>
    <row r="1384" spans="1:27" x14ac:dyDescent="0.25">
      <c r="A1384" s="1">
        <v>117</v>
      </c>
      <c r="B1384" s="1" t="s">
        <v>116</v>
      </c>
      <c r="C1384" s="1">
        <v>3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f t="shared" si="21"/>
        <v>0</v>
      </c>
      <c r="L1384" s="1">
        <v>0</v>
      </c>
      <c r="M1384" s="1">
        <v>0</v>
      </c>
      <c r="N1384" s="1">
        <v>0</v>
      </c>
      <c r="O1384">
        <v>76</v>
      </c>
      <c r="P1384">
        <v>14</v>
      </c>
      <c r="Q1384">
        <v>18</v>
      </c>
      <c r="R1384">
        <v>7</v>
      </c>
      <c r="S1384">
        <v>1</v>
      </c>
      <c r="T1384">
        <v>12</v>
      </c>
      <c r="U1384">
        <v>52</v>
      </c>
      <c r="V1384">
        <v>30</v>
      </c>
      <c r="W1384">
        <v>10</v>
      </c>
      <c r="X1384" s="4">
        <v>41.045000000000009</v>
      </c>
      <c r="Y1384" s="4">
        <v>0.57071428571428584</v>
      </c>
      <c r="Z1384" s="4">
        <v>3.6035714285714282E-3</v>
      </c>
      <c r="AA1384">
        <v>0.128</v>
      </c>
    </row>
    <row r="1385" spans="1:27" x14ac:dyDescent="0.25">
      <c r="A1385" s="1">
        <v>117</v>
      </c>
      <c r="B1385" s="1" t="s">
        <v>7145</v>
      </c>
      <c r="C1385" s="1">
        <v>4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f t="shared" si="21"/>
        <v>0</v>
      </c>
      <c r="L1385" s="1">
        <v>0</v>
      </c>
      <c r="M1385" s="1">
        <v>0</v>
      </c>
      <c r="N1385" s="1">
        <v>0</v>
      </c>
      <c r="O1385">
        <v>11</v>
      </c>
      <c r="P1385">
        <v>6</v>
      </c>
      <c r="Q1385">
        <v>4</v>
      </c>
      <c r="R1385">
        <v>3</v>
      </c>
      <c r="S1385">
        <v>0</v>
      </c>
      <c r="T1385">
        <v>5</v>
      </c>
      <c r="U1385">
        <v>5</v>
      </c>
      <c r="V1385">
        <v>2</v>
      </c>
      <c r="W1385">
        <v>0</v>
      </c>
      <c r="X1385" s="4">
        <v>41.045000000000009</v>
      </c>
      <c r="Y1385" s="4">
        <v>0.57071428571428584</v>
      </c>
      <c r="Z1385" s="4">
        <v>3.6035714285714282E-3</v>
      </c>
      <c r="AA1385">
        <v>0.114</v>
      </c>
    </row>
    <row r="1386" spans="1:27" x14ac:dyDescent="0.25">
      <c r="A1386" s="1">
        <v>117</v>
      </c>
      <c r="B1386" s="1" t="s">
        <v>897</v>
      </c>
      <c r="C1386" s="1">
        <v>5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f t="shared" si="21"/>
        <v>0</v>
      </c>
      <c r="L1386" s="1">
        <v>0</v>
      </c>
      <c r="M1386" s="1">
        <v>0</v>
      </c>
      <c r="N1386" s="1">
        <v>0</v>
      </c>
      <c r="O1386">
        <v>38</v>
      </c>
      <c r="P1386">
        <v>2</v>
      </c>
      <c r="Q1386">
        <v>3</v>
      </c>
      <c r="R1386">
        <v>15</v>
      </c>
      <c r="S1386">
        <v>0</v>
      </c>
      <c r="T1386">
        <v>10</v>
      </c>
      <c r="U1386">
        <v>12</v>
      </c>
      <c r="V1386">
        <v>5</v>
      </c>
      <c r="W1386">
        <v>2</v>
      </c>
      <c r="X1386" s="4">
        <v>41.045000000000009</v>
      </c>
      <c r="Y1386" s="4">
        <v>0.57071428571428584</v>
      </c>
      <c r="Z1386" s="4">
        <v>3.6035714285714282E-3</v>
      </c>
      <c r="AA1386">
        <v>0.13666666699999999</v>
      </c>
    </row>
    <row r="1387" spans="1:27" x14ac:dyDescent="0.25">
      <c r="A1387" s="1">
        <v>117</v>
      </c>
      <c r="B1387" s="1" t="s">
        <v>1678</v>
      </c>
      <c r="C1387" s="1">
        <v>6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f t="shared" si="21"/>
        <v>0</v>
      </c>
      <c r="L1387" s="1">
        <v>0</v>
      </c>
      <c r="M1387" s="1">
        <v>0</v>
      </c>
      <c r="N1387" s="1">
        <v>0</v>
      </c>
      <c r="O1387">
        <v>29</v>
      </c>
      <c r="P1387">
        <v>5</v>
      </c>
      <c r="Q1387">
        <v>6</v>
      </c>
      <c r="R1387">
        <v>7</v>
      </c>
      <c r="S1387">
        <v>0</v>
      </c>
      <c r="T1387">
        <v>7</v>
      </c>
      <c r="U1387">
        <v>14</v>
      </c>
      <c r="V1387">
        <v>10</v>
      </c>
      <c r="W1387">
        <v>9</v>
      </c>
      <c r="X1387" s="4">
        <v>41.045000000000009</v>
      </c>
      <c r="Y1387" s="4">
        <v>0.57071428571428584</v>
      </c>
      <c r="Z1387" s="4">
        <v>3.6035714285714282E-3</v>
      </c>
      <c r="AA1387">
        <v>0.183</v>
      </c>
    </row>
    <row r="1388" spans="1:27" x14ac:dyDescent="0.25">
      <c r="A1388" s="1">
        <v>117</v>
      </c>
      <c r="B1388" s="1" t="s">
        <v>2459</v>
      </c>
      <c r="C1388" s="1">
        <v>7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f t="shared" si="21"/>
        <v>0</v>
      </c>
      <c r="L1388" s="1">
        <v>0</v>
      </c>
      <c r="M1388" s="1">
        <v>0</v>
      </c>
      <c r="N1388" s="1">
        <v>0</v>
      </c>
      <c r="O1388">
        <v>16</v>
      </c>
      <c r="P1388">
        <v>5</v>
      </c>
      <c r="Q1388">
        <v>4</v>
      </c>
      <c r="R1388">
        <v>4</v>
      </c>
      <c r="S1388">
        <v>0</v>
      </c>
      <c r="T1388">
        <v>6</v>
      </c>
      <c r="U1388">
        <v>7</v>
      </c>
      <c r="V1388">
        <v>1</v>
      </c>
      <c r="W1388">
        <v>0</v>
      </c>
      <c r="X1388" s="4">
        <v>41.045000000000009</v>
      </c>
      <c r="Y1388" s="4">
        <v>0.57071428571428584</v>
      </c>
      <c r="Z1388" s="4">
        <v>3.6035714285714282E-3</v>
      </c>
      <c r="AA1388">
        <v>0.183</v>
      </c>
    </row>
    <row r="1389" spans="1:27" x14ac:dyDescent="0.25">
      <c r="A1389" s="1">
        <v>117</v>
      </c>
      <c r="B1389" s="1" t="s">
        <v>3240</v>
      </c>
      <c r="C1389" s="1">
        <v>8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f t="shared" si="21"/>
        <v>0</v>
      </c>
      <c r="L1389" s="1">
        <v>0</v>
      </c>
      <c r="M1389" s="1">
        <v>0</v>
      </c>
      <c r="N1389" s="1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 s="4">
        <v>41.045000000000009</v>
      </c>
      <c r="Y1389" s="4">
        <v>0.57071428571428584</v>
      </c>
      <c r="Z1389" s="4">
        <v>3.6035714285714282E-3</v>
      </c>
      <c r="AA1389">
        <v>0.183</v>
      </c>
    </row>
    <row r="1390" spans="1:27" x14ac:dyDescent="0.25">
      <c r="A1390" s="1">
        <v>117</v>
      </c>
      <c r="B1390" s="1" t="s">
        <v>4021</v>
      </c>
      <c r="C1390" s="1">
        <v>9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f t="shared" si="21"/>
        <v>0</v>
      </c>
      <c r="L1390" s="1">
        <v>0</v>
      </c>
      <c r="M1390" s="1">
        <v>0</v>
      </c>
      <c r="N1390" s="1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s="4">
        <v>41.045000000000009</v>
      </c>
      <c r="Y1390" s="4">
        <v>0.57071428571428584</v>
      </c>
      <c r="Z1390" s="4">
        <v>3.6035714285714282E-3</v>
      </c>
      <c r="AA1390">
        <v>9.6000000000000002E-2</v>
      </c>
    </row>
    <row r="1391" spans="1:27" x14ac:dyDescent="0.25">
      <c r="A1391" s="1">
        <v>117</v>
      </c>
      <c r="B1391" s="1" t="s">
        <v>7926</v>
      </c>
      <c r="C1391" s="1">
        <v>10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f t="shared" si="21"/>
        <v>0</v>
      </c>
      <c r="L1391" s="1">
        <v>0</v>
      </c>
      <c r="M1391" s="1">
        <v>0</v>
      </c>
      <c r="N1391" s="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s="4">
        <v>41.045000000000009</v>
      </c>
      <c r="Y1391" s="4">
        <v>0.57071428571428584</v>
      </c>
      <c r="Z1391" s="4">
        <v>3.6035714285714282E-3</v>
      </c>
      <c r="AA1391">
        <v>9.6000000000000002E-2</v>
      </c>
    </row>
    <row r="1392" spans="1:27" x14ac:dyDescent="0.25">
      <c r="A1392" s="1">
        <v>117</v>
      </c>
      <c r="B1392" s="1" t="s">
        <v>4802</v>
      </c>
      <c r="C1392" s="1">
        <v>11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f t="shared" si="21"/>
        <v>0</v>
      </c>
      <c r="L1392" s="1">
        <v>0</v>
      </c>
      <c r="M1392" s="1">
        <v>0</v>
      </c>
      <c r="N1392" s="1">
        <v>0</v>
      </c>
      <c r="O1392">
        <v>8</v>
      </c>
      <c r="P1392">
        <v>2</v>
      </c>
      <c r="Q1392">
        <v>2</v>
      </c>
      <c r="R1392">
        <v>1</v>
      </c>
      <c r="S1392">
        <v>1</v>
      </c>
      <c r="T1392">
        <v>4</v>
      </c>
      <c r="U1392">
        <v>2</v>
      </c>
      <c r="V1392">
        <v>0</v>
      </c>
      <c r="W1392">
        <v>0</v>
      </c>
      <c r="X1392" s="4">
        <v>41.045000000000009</v>
      </c>
      <c r="Y1392" s="4">
        <v>0.57071428571428584</v>
      </c>
      <c r="Z1392" s="4">
        <v>3.6035714285714282E-3</v>
      </c>
      <c r="AA1392">
        <v>9.6000000000000002E-2</v>
      </c>
    </row>
    <row r="1393" spans="1:27" x14ac:dyDescent="0.25">
      <c r="A1393" s="1">
        <v>117</v>
      </c>
      <c r="B1393" s="1" t="s">
        <v>8707</v>
      </c>
      <c r="C1393" s="1">
        <v>12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f t="shared" si="21"/>
        <v>0</v>
      </c>
      <c r="L1393" s="1">
        <v>0</v>
      </c>
      <c r="M1393" s="1">
        <v>0</v>
      </c>
      <c r="N1393" s="1">
        <v>0</v>
      </c>
      <c r="O1393">
        <v>7</v>
      </c>
      <c r="P1393">
        <v>1</v>
      </c>
      <c r="Q1393">
        <v>1</v>
      </c>
      <c r="R1393">
        <v>3</v>
      </c>
      <c r="S1393">
        <v>0</v>
      </c>
      <c r="T1393">
        <v>1</v>
      </c>
      <c r="U1393">
        <v>3</v>
      </c>
      <c r="V1393">
        <v>1</v>
      </c>
      <c r="W1393">
        <v>0</v>
      </c>
      <c r="X1393" s="4">
        <v>41.045000000000009</v>
      </c>
      <c r="Y1393" s="4">
        <v>0.57071428571428584</v>
      </c>
      <c r="Z1393" s="4">
        <v>3.6035714285714282E-3</v>
      </c>
      <c r="AA1393">
        <v>5.9499999999999997E-2</v>
      </c>
    </row>
    <row r="1394" spans="1:27" x14ac:dyDescent="0.25">
      <c r="A1394" s="1">
        <v>118</v>
      </c>
      <c r="B1394" s="1" t="s">
        <v>5584</v>
      </c>
      <c r="C1394" s="1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f t="shared" si="21"/>
        <v>0</v>
      </c>
      <c r="L1394" s="1">
        <v>0</v>
      </c>
      <c r="M1394" s="1">
        <v>0</v>
      </c>
      <c r="N1394" s="1">
        <v>0</v>
      </c>
      <c r="O1394">
        <v>8</v>
      </c>
      <c r="P1394">
        <v>2</v>
      </c>
      <c r="Q1394">
        <v>2</v>
      </c>
      <c r="R1394">
        <v>4</v>
      </c>
      <c r="S1394">
        <v>1</v>
      </c>
      <c r="T1394">
        <v>2</v>
      </c>
      <c r="U1394">
        <v>1</v>
      </c>
      <c r="V1394">
        <v>0</v>
      </c>
      <c r="W1394">
        <v>0</v>
      </c>
      <c r="X1394" s="4">
        <v>41.045000000000009</v>
      </c>
      <c r="Y1394" s="4">
        <v>0.57071428571428584</v>
      </c>
      <c r="Z1394" s="4">
        <v>3.6035714285714282E-3</v>
      </c>
      <c r="AA1394">
        <v>5.9499999999999997E-2</v>
      </c>
    </row>
    <row r="1395" spans="1:27" x14ac:dyDescent="0.25">
      <c r="A1395" s="1">
        <v>118</v>
      </c>
      <c r="B1395" s="1" t="s">
        <v>6365</v>
      </c>
      <c r="C1395" s="1">
        <v>2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f t="shared" si="21"/>
        <v>0</v>
      </c>
      <c r="L1395" s="1">
        <v>0</v>
      </c>
      <c r="M1395" s="1">
        <v>0</v>
      </c>
      <c r="N1395" s="1">
        <v>0</v>
      </c>
      <c r="O1395">
        <v>12</v>
      </c>
      <c r="P1395">
        <v>3</v>
      </c>
      <c r="Q1395">
        <v>3</v>
      </c>
      <c r="R1395">
        <v>4</v>
      </c>
      <c r="S1395">
        <v>0</v>
      </c>
      <c r="T1395">
        <v>2</v>
      </c>
      <c r="U1395">
        <v>6</v>
      </c>
      <c r="V1395">
        <v>6</v>
      </c>
      <c r="W1395">
        <v>1</v>
      </c>
      <c r="X1395" s="4">
        <v>41.045000000000009</v>
      </c>
      <c r="Y1395" s="4">
        <v>0.57071428571428584</v>
      </c>
      <c r="Z1395" s="4">
        <v>3.6035714285714282E-3</v>
      </c>
      <c r="AA1395">
        <v>3.6499999999999998E-2</v>
      </c>
    </row>
    <row r="1396" spans="1:27" x14ac:dyDescent="0.25">
      <c r="A1396" s="1">
        <v>118</v>
      </c>
      <c r="B1396" s="1" t="s">
        <v>117</v>
      </c>
      <c r="C1396" s="1">
        <v>3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f t="shared" si="21"/>
        <v>0</v>
      </c>
      <c r="L1396" s="1">
        <v>0</v>
      </c>
      <c r="M1396" s="1">
        <v>0</v>
      </c>
      <c r="N1396" s="1">
        <v>0</v>
      </c>
      <c r="O1396">
        <v>53</v>
      </c>
      <c r="P1396">
        <v>45</v>
      </c>
      <c r="Q1396">
        <v>59</v>
      </c>
      <c r="R1396">
        <v>8</v>
      </c>
      <c r="S1396">
        <v>0</v>
      </c>
      <c r="T1396">
        <v>5</v>
      </c>
      <c r="U1396">
        <v>26</v>
      </c>
      <c r="V1396">
        <v>16</v>
      </c>
      <c r="W1396">
        <v>7</v>
      </c>
      <c r="X1396" s="4">
        <v>41.045000000000009</v>
      </c>
      <c r="Y1396" s="4">
        <v>0.57071428571428584</v>
      </c>
      <c r="Z1396" s="4">
        <v>3.6035714285714282E-3</v>
      </c>
      <c r="AA1396">
        <v>3.2000000000000001E-2</v>
      </c>
    </row>
    <row r="1397" spans="1:27" x14ac:dyDescent="0.25">
      <c r="A1397" s="1">
        <v>118</v>
      </c>
      <c r="B1397" s="1" t="s">
        <v>7146</v>
      </c>
      <c r="C1397" s="1">
        <v>4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f t="shared" si="21"/>
        <v>0</v>
      </c>
      <c r="L1397" s="1">
        <v>0</v>
      </c>
      <c r="M1397" s="1">
        <v>0</v>
      </c>
      <c r="N1397" s="1">
        <v>0</v>
      </c>
      <c r="O1397">
        <v>15</v>
      </c>
      <c r="P1397">
        <v>6</v>
      </c>
      <c r="Q1397">
        <v>6</v>
      </c>
      <c r="R1397">
        <v>6</v>
      </c>
      <c r="S1397">
        <v>0</v>
      </c>
      <c r="T1397">
        <v>5</v>
      </c>
      <c r="U1397">
        <v>4</v>
      </c>
      <c r="V1397">
        <v>3</v>
      </c>
      <c r="W1397">
        <v>0</v>
      </c>
      <c r="X1397" s="4">
        <v>41.045000000000009</v>
      </c>
      <c r="Y1397" s="4">
        <v>0.57071428571428584</v>
      </c>
      <c r="Z1397" s="4">
        <v>3.6035714285714282E-3</v>
      </c>
      <c r="AA1397">
        <v>2.3E-2</v>
      </c>
    </row>
    <row r="1398" spans="1:27" x14ac:dyDescent="0.25">
      <c r="A1398" s="1">
        <v>118</v>
      </c>
      <c r="B1398" s="1" t="s">
        <v>898</v>
      </c>
      <c r="C1398" s="1">
        <v>5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f t="shared" ref="K1398:K1461" si="22">SUM(D1398:J1398)</f>
        <v>0</v>
      </c>
      <c r="L1398" s="1">
        <v>0</v>
      </c>
      <c r="M1398" s="1">
        <v>0</v>
      </c>
      <c r="N1398" s="1">
        <v>0</v>
      </c>
      <c r="O1398">
        <v>7</v>
      </c>
      <c r="P1398">
        <v>2</v>
      </c>
      <c r="Q1398">
        <v>2</v>
      </c>
      <c r="R1398">
        <v>0</v>
      </c>
      <c r="S1398">
        <v>0</v>
      </c>
      <c r="T1398">
        <v>5</v>
      </c>
      <c r="U1398">
        <v>2</v>
      </c>
      <c r="V1398">
        <v>2</v>
      </c>
      <c r="W1398">
        <v>0</v>
      </c>
      <c r="X1398" s="4">
        <v>41.045000000000009</v>
      </c>
      <c r="Y1398" s="4">
        <v>0.57071428571428584</v>
      </c>
      <c r="Z1398" s="4">
        <v>3.6035714285714282E-3</v>
      </c>
      <c r="AA1398">
        <v>2.3E-2</v>
      </c>
    </row>
    <row r="1399" spans="1:27" x14ac:dyDescent="0.25">
      <c r="A1399" s="1">
        <v>118</v>
      </c>
      <c r="B1399" s="1" t="s">
        <v>1679</v>
      </c>
      <c r="C1399" s="1">
        <v>6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f t="shared" si="22"/>
        <v>0</v>
      </c>
      <c r="L1399" s="1">
        <v>0</v>
      </c>
      <c r="M1399" s="1">
        <v>0</v>
      </c>
      <c r="N1399" s="1">
        <v>0</v>
      </c>
      <c r="O1399">
        <v>30</v>
      </c>
      <c r="P1399">
        <v>23</v>
      </c>
      <c r="Q1399">
        <v>26</v>
      </c>
      <c r="R1399">
        <v>5</v>
      </c>
      <c r="S1399">
        <v>0</v>
      </c>
      <c r="T1399">
        <v>6</v>
      </c>
      <c r="U1399">
        <v>16</v>
      </c>
      <c r="V1399">
        <v>5</v>
      </c>
      <c r="W1399">
        <v>0</v>
      </c>
      <c r="X1399" s="4">
        <v>41.045000000000009</v>
      </c>
      <c r="Y1399" s="4">
        <v>0.57071428571428584</v>
      </c>
      <c r="Z1399" s="4">
        <v>3.6035714285714282E-3</v>
      </c>
      <c r="AA1399">
        <v>2.5999999999999999E-2</v>
      </c>
    </row>
    <row r="1400" spans="1:27" x14ac:dyDescent="0.25">
      <c r="A1400" s="1">
        <v>118</v>
      </c>
      <c r="B1400" s="1" t="s">
        <v>2460</v>
      </c>
      <c r="C1400" s="1">
        <v>7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f t="shared" si="22"/>
        <v>0</v>
      </c>
      <c r="L1400" s="1">
        <v>0</v>
      </c>
      <c r="M1400" s="1">
        <v>0</v>
      </c>
      <c r="N1400" s="1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1</v>
      </c>
      <c r="W1400">
        <v>0</v>
      </c>
      <c r="X1400" s="4">
        <v>41.045000000000009</v>
      </c>
      <c r="Y1400" s="4">
        <v>0.57071428571428584</v>
      </c>
      <c r="Z1400" s="4">
        <v>3.6035714285714282E-3</v>
      </c>
      <c r="AA1400">
        <v>3.5999999999999997E-2</v>
      </c>
    </row>
    <row r="1401" spans="1:27" x14ac:dyDescent="0.25">
      <c r="A1401" s="1">
        <v>118</v>
      </c>
      <c r="B1401" s="1" t="s">
        <v>3241</v>
      </c>
      <c r="C1401" s="1">
        <v>8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f t="shared" si="22"/>
        <v>0</v>
      </c>
      <c r="L1401" s="1">
        <v>0</v>
      </c>
      <c r="M1401" s="1">
        <v>0</v>
      </c>
      <c r="N1401" s="1">
        <v>0</v>
      </c>
      <c r="O1401">
        <v>4</v>
      </c>
      <c r="P1401">
        <v>2</v>
      </c>
      <c r="Q1401">
        <v>1</v>
      </c>
      <c r="R1401">
        <v>3</v>
      </c>
      <c r="S1401">
        <v>0</v>
      </c>
      <c r="T1401">
        <v>0</v>
      </c>
      <c r="U1401">
        <v>2</v>
      </c>
      <c r="V1401">
        <v>2</v>
      </c>
      <c r="W1401">
        <v>0</v>
      </c>
      <c r="X1401" s="4">
        <v>41.045000000000009</v>
      </c>
      <c r="Y1401" s="4">
        <v>0.57071428571428584</v>
      </c>
      <c r="Z1401" s="4">
        <v>3.6035714285714282E-3</v>
      </c>
      <c r="AA1401">
        <v>4.8000000000000001E-2</v>
      </c>
    </row>
    <row r="1402" spans="1:27" x14ac:dyDescent="0.25">
      <c r="A1402" s="1">
        <v>118</v>
      </c>
      <c r="B1402" s="1" t="s">
        <v>4022</v>
      </c>
      <c r="C1402" s="1">
        <v>9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f t="shared" si="22"/>
        <v>0</v>
      </c>
      <c r="L1402" s="1">
        <v>0</v>
      </c>
      <c r="M1402" s="1">
        <v>0</v>
      </c>
      <c r="N1402" s="1">
        <v>0</v>
      </c>
      <c r="O1402">
        <v>13</v>
      </c>
      <c r="P1402">
        <v>1</v>
      </c>
      <c r="Q1402">
        <v>1</v>
      </c>
      <c r="R1402">
        <v>6</v>
      </c>
      <c r="S1402">
        <v>0</v>
      </c>
      <c r="T1402">
        <v>4</v>
      </c>
      <c r="U1402">
        <v>3</v>
      </c>
      <c r="V1402">
        <v>1</v>
      </c>
      <c r="W1402">
        <v>0</v>
      </c>
      <c r="X1402" s="4">
        <v>41.045000000000009</v>
      </c>
      <c r="Y1402" s="4">
        <v>0.57071428571428584</v>
      </c>
      <c r="Z1402" s="4">
        <v>3.6035714285714282E-3</v>
      </c>
      <c r="AA1402">
        <v>7.3999999999999996E-2</v>
      </c>
    </row>
    <row r="1403" spans="1:27" x14ac:dyDescent="0.25">
      <c r="A1403" s="1">
        <v>118</v>
      </c>
      <c r="B1403" s="1" t="s">
        <v>7927</v>
      </c>
      <c r="C1403" s="1">
        <v>10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f t="shared" si="22"/>
        <v>0</v>
      </c>
      <c r="L1403" s="1">
        <v>0</v>
      </c>
      <c r="M1403" s="1">
        <v>0</v>
      </c>
      <c r="N1403" s="1">
        <v>0</v>
      </c>
      <c r="O1403">
        <v>15</v>
      </c>
      <c r="P1403">
        <v>3</v>
      </c>
      <c r="Q1403">
        <v>4</v>
      </c>
      <c r="R1403">
        <v>3</v>
      </c>
      <c r="S1403">
        <v>0</v>
      </c>
      <c r="T1403">
        <v>9</v>
      </c>
      <c r="U1403">
        <v>2</v>
      </c>
      <c r="V1403">
        <v>1</v>
      </c>
      <c r="W1403">
        <v>1</v>
      </c>
      <c r="X1403" s="4">
        <v>41.045000000000009</v>
      </c>
      <c r="Y1403" s="4">
        <v>0.57071428571428584</v>
      </c>
      <c r="Z1403" s="4">
        <v>3.6035714285714282E-3</v>
      </c>
      <c r="AA1403">
        <v>8.6499999999999994E-2</v>
      </c>
    </row>
    <row r="1404" spans="1:27" x14ac:dyDescent="0.25">
      <c r="A1404" s="1">
        <v>118</v>
      </c>
      <c r="B1404" s="1" t="s">
        <v>4803</v>
      </c>
      <c r="C1404" s="1">
        <v>11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f t="shared" si="22"/>
        <v>0</v>
      </c>
      <c r="L1404" s="1">
        <v>0</v>
      </c>
      <c r="M1404" s="1">
        <v>0</v>
      </c>
      <c r="N1404" s="1">
        <v>0</v>
      </c>
      <c r="O1404">
        <v>91</v>
      </c>
      <c r="P1404">
        <v>33</v>
      </c>
      <c r="Q1404">
        <v>42</v>
      </c>
      <c r="R1404">
        <v>14</v>
      </c>
      <c r="S1404">
        <v>1</v>
      </c>
      <c r="T1404">
        <v>17</v>
      </c>
      <c r="U1404">
        <v>50</v>
      </c>
      <c r="V1404">
        <v>29</v>
      </c>
      <c r="W1404">
        <v>6</v>
      </c>
      <c r="X1404" s="4">
        <v>41.045000000000009</v>
      </c>
      <c r="Y1404" s="4">
        <v>0.57071428571428584</v>
      </c>
      <c r="Z1404" s="4">
        <v>3.6035714285714282E-3</v>
      </c>
      <c r="AA1404">
        <v>7.7333333000000004E-2</v>
      </c>
    </row>
    <row r="1405" spans="1:27" x14ac:dyDescent="0.25">
      <c r="A1405" s="1">
        <v>118</v>
      </c>
      <c r="B1405" s="1" t="s">
        <v>8708</v>
      </c>
      <c r="C1405" s="1">
        <v>12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f t="shared" si="22"/>
        <v>0</v>
      </c>
      <c r="L1405" s="1">
        <v>0</v>
      </c>
      <c r="M1405" s="1">
        <v>0</v>
      </c>
      <c r="N1405" s="1">
        <v>0</v>
      </c>
      <c r="O1405">
        <v>94</v>
      </c>
      <c r="P1405">
        <v>28</v>
      </c>
      <c r="Q1405">
        <v>38</v>
      </c>
      <c r="R1405">
        <v>22</v>
      </c>
      <c r="S1405">
        <v>1</v>
      </c>
      <c r="T1405">
        <v>10</v>
      </c>
      <c r="U1405">
        <v>51</v>
      </c>
      <c r="V1405">
        <v>33</v>
      </c>
      <c r="W1405">
        <v>20</v>
      </c>
      <c r="X1405" s="4">
        <v>41.045000000000009</v>
      </c>
      <c r="Y1405" s="4">
        <v>0.57071428571428584</v>
      </c>
      <c r="Z1405" s="4">
        <v>3.6035714285714282E-3</v>
      </c>
      <c r="AA1405">
        <v>0.10199999999999999</v>
      </c>
    </row>
    <row r="1406" spans="1:27" x14ac:dyDescent="0.25">
      <c r="A1406" s="1">
        <v>119</v>
      </c>
      <c r="B1406" s="1" t="s">
        <v>5585</v>
      </c>
      <c r="C1406" s="1">
        <v>1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f t="shared" si="22"/>
        <v>0</v>
      </c>
      <c r="L1406" s="1">
        <v>0</v>
      </c>
      <c r="M1406" s="1">
        <v>0</v>
      </c>
      <c r="N1406" s="1">
        <v>0</v>
      </c>
      <c r="O1406">
        <v>193</v>
      </c>
      <c r="P1406">
        <v>41</v>
      </c>
      <c r="Q1406">
        <v>28</v>
      </c>
      <c r="R1406">
        <v>30</v>
      </c>
      <c r="S1406">
        <v>1</v>
      </c>
      <c r="T1406">
        <v>25</v>
      </c>
      <c r="U1406">
        <v>150</v>
      </c>
      <c r="V1406">
        <v>86</v>
      </c>
      <c r="W1406">
        <v>18</v>
      </c>
      <c r="X1406" s="4">
        <v>41.045000000000009</v>
      </c>
      <c r="Y1406" s="4">
        <v>0.57071428571428584</v>
      </c>
      <c r="Z1406" s="4">
        <v>3.6035714285714282E-3</v>
      </c>
      <c r="AA1406">
        <v>8.7666667000000004E-2</v>
      </c>
    </row>
    <row r="1407" spans="1:27" x14ac:dyDescent="0.25">
      <c r="A1407" s="1">
        <v>119</v>
      </c>
      <c r="B1407" s="1" t="s">
        <v>6366</v>
      </c>
      <c r="C1407" s="1">
        <v>2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f t="shared" si="22"/>
        <v>0</v>
      </c>
      <c r="L1407" s="1">
        <v>0</v>
      </c>
      <c r="M1407" s="1">
        <v>0</v>
      </c>
      <c r="N1407" s="1">
        <v>0</v>
      </c>
      <c r="O1407">
        <v>59</v>
      </c>
      <c r="P1407">
        <v>9</v>
      </c>
      <c r="Q1407">
        <v>5</v>
      </c>
      <c r="R1407">
        <v>5</v>
      </c>
      <c r="S1407">
        <v>1</v>
      </c>
      <c r="T1407">
        <v>22</v>
      </c>
      <c r="U1407">
        <v>35</v>
      </c>
      <c r="V1407">
        <v>25</v>
      </c>
      <c r="W1407">
        <v>11</v>
      </c>
      <c r="X1407" s="4">
        <v>41.045000000000009</v>
      </c>
      <c r="Y1407" s="4">
        <v>0.57071428571428584</v>
      </c>
      <c r="Z1407" s="4">
        <v>3.6035714285714282E-3</v>
      </c>
      <c r="AA1407">
        <v>0.11899999999999999</v>
      </c>
    </row>
    <row r="1408" spans="1:27" x14ac:dyDescent="0.25">
      <c r="A1408" s="1">
        <v>119</v>
      </c>
      <c r="B1408" s="1" t="s">
        <v>118</v>
      </c>
      <c r="C1408" s="1">
        <v>3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f t="shared" si="22"/>
        <v>0</v>
      </c>
      <c r="L1408" s="1">
        <v>0</v>
      </c>
      <c r="M1408" s="1">
        <v>0</v>
      </c>
      <c r="N1408" s="1">
        <v>0</v>
      </c>
      <c r="O1408">
        <v>62</v>
      </c>
      <c r="P1408">
        <v>14</v>
      </c>
      <c r="Q1408">
        <v>15</v>
      </c>
      <c r="R1408">
        <v>12</v>
      </c>
      <c r="S1408">
        <v>2</v>
      </c>
      <c r="T1408">
        <v>10</v>
      </c>
      <c r="U1408">
        <v>37</v>
      </c>
      <c r="V1408">
        <v>15</v>
      </c>
      <c r="W1408">
        <v>9</v>
      </c>
      <c r="X1408" s="4">
        <v>41.045000000000009</v>
      </c>
      <c r="Y1408" s="4">
        <v>0.57071428571428584</v>
      </c>
      <c r="Z1408" s="4">
        <v>3.6035714285714282E-3</v>
      </c>
      <c r="AA1408">
        <v>5.1999999999999998E-2</v>
      </c>
    </row>
    <row r="1409" spans="1:27" x14ac:dyDescent="0.25">
      <c r="A1409" s="1">
        <v>119</v>
      </c>
      <c r="B1409" s="1" t="s">
        <v>7147</v>
      </c>
      <c r="C1409" s="1">
        <v>4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f t="shared" si="22"/>
        <v>0</v>
      </c>
      <c r="L1409" s="1">
        <v>0</v>
      </c>
      <c r="M1409" s="1">
        <v>0</v>
      </c>
      <c r="N1409" s="1">
        <v>0</v>
      </c>
      <c r="O1409">
        <v>61</v>
      </c>
      <c r="P1409">
        <v>25</v>
      </c>
      <c r="Q1409">
        <v>27</v>
      </c>
      <c r="R1409">
        <v>10</v>
      </c>
      <c r="S1409">
        <v>0</v>
      </c>
      <c r="T1409">
        <v>6</v>
      </c>
      <c r="U1409">
        <v>43</v>
      </c>
      <c r="V1409">
        <v>28</v>
      </c>
      <c r="W1409">
        <v>9</v>
      </c>
      <c r="X1409" s="4">
        <v>41.045000000000009</v>
      </c>
      <c r="Y1409" s="4">
        <v>0.57071428571428584</v>
      </c>
      <c r="Z1409" s="4">
        <v>3.6035714285714282E-3</v>
      </c>
      <c r="AA1409">
        <v>9.5000000000000001E-2</v>
      </c>
    </row>
    <row r="1410" spans="1:27" x14ac:dyDescent="0.25">
      <c r="A1410" s="1">
        <v>119</v>
      </c>
      <c r="B1410" s="1" t="s">
        <v>899</v>
      </c>
      <c r="C1410" s="1">
        <v>5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f t="shared" si="22"/>
        <v>0</v>
      </c>
      <c r="L1410" s="1">
        <v>0</v>
      </c>
      <c r="M1410" s="1">
        <v>0</v>
      </c>
      <c r="N1410" s="1">
        <v>0</v>
      </c>
      <c r="O1410">
        <v>67</v>
      </c>
      <c r="P1410">
        <v>14</v>
      </c>
      <c r="Q1410">
        <v>16</v>
      </c>
      <c r="R1410">
        <v>21</v>
      </c>
      <c r="S1410">
        <v>0</v>
      </c>
      <c r="T1410">
        <v>11</v>
      </c>
      <c r="U1410">
        <v>33</v>
      </c>
      <c r="V1410">
        <v>18</v>
      </c>
      <c r="W1410">
        <v>7</v>
      </c>
      <c r="X1410" s="4">
        <v>41.045000000000009</v>
      </c>
      <c r="Y1410" s="4">
        <v>0.57071428571428584</v>
      </c>
      <c r="Z1410" s="4">
        <v>3.6035714285714282E-3</v>
      </c>
      <c r="AA1410">
        <v>0.106</v>
      </c>
    </row>
    <row r="1411" spans="1:27" x14ac:dyDescent="0.25">
      <c r="A1411" s="1">
        <v>119</v>
      </c>
      <c r="B1411" s="1" t="s">
        <v>1680</v>
      </c>
      <c r="C1411" s="1">
        <v>6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f t="shared" si="22"/>
        <v>0</v>
      </c>
      <c r="L1411" s="1">
        <v>0</v>
      </c>
      <c r="M1411" s="1">
        <v>0</v>
      </c>
      <c r="N1411" s="1">
        <v>0</v>
      </c>
      <c r="O1411">
        <v>23</v>
      </c>
      <c r="P1411">
        <v>24</v>
      </c>
      <c r="Q1411">
        <v>29</v>
      </c>
      <c r="R1411">
        <v>6</v>
      </c>
      <c r="S1411">
        <v>0</v>
      </c>
      <c r="T1411">
        <v>1</v>
      </c>
      <c r="U1411">
        <v>11</v>
      </c>
      <c r="V1411">
        <v>7</v>
      </c>
      <c r="W1411">
        <v>3</v>
      </c>
      <c r="X1411" s="4">
        <v>41.045000000000009</v>
      </c>
      <c r="Y1411" s="4">
        <v>0.57071428571428584</v>
      </c>
      <c r="Z1411" s="4">
        <v>3.6035714285714282E-3</v>
      </c>
      <c r="AA1411">
        <v>0.173666667</v>
      </c>
    </row>
    <row r="1412" spans="1:27" x14ac:dyDescent="0.25">
      <c r="A1412" s="1">
        <v>119</v>
      </c>
      <c r="B1412" s="1" t="s">
        <v>2461</v>
      </c>
      <c r="C1412" s="1">
        <v>7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f t="shared" si="22"/>
        <v>0</v>
      </c>
      <c r="L1412" s="1">
        <v>0</v>
      </c>
      <c r="M1412" s="1">
        <v>0</v>
      </c>
      <c r="N1412" s="1">
        <v>0</v>
      </c>
      <c r="O1412">
        <v>202</v>
      </c>
      <c r="P1412">
        <v>30</v>
      </c>
      <c r="Q1412">
        <v>129</v>
      </c>
      <c r="R1412">
        <v>31</v>
      </c>
      <c r="S1412">
        <v>1</v>
      </c>
      <c r="T1412">
        <v>16</v>
      </c>
      <c r="U1412">
        <v>55</v>
      </c>
      <c r="V1412">
        <v>27</v>
      </c>
      <c r="W1412">
        <v>7</v>
      </c>
      <c r="X1412" s="4">
        <v>41.045000000000009</v>
      </c>
      <c r="Y1412" s="4">
        <v>0.57071428571428584</v>
      </c>
      <c r="Z1412" s="4">
        <v>3.6035714285714282E-3</v>
      </c>
      <c r="AA1412">
        <v>0.114</v>
      </c>
    </row>
    <row r="1413" spans="1:27" x14ac:dyDescent="0.25">
      <c r="A1413" s="1">
        <v>119</v>
      </c>
      <c r="B1413" s="1" t="s">
        <v>3242</v>
      </c>
      <c r="C1413" s="1">
        <v>8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f t="shared" si="22"/>
        <v>0</v>
      </c>
      <c r="L1413" s="1">
        <v>0</v>
      </c>
      <c r="M1413" s="1">
        <v>0</v>
      </c>
      <c r="N1413" s="1">
        <v>0</v>
      </c>
      <c r="O1413">
        <v>24</v>
      </c>
      <c r="P1413">
        <v>6</v>
      </c>
      <c r="Q1413">
        <v>6</v>
      </c>
      <c r="R1413">
        <v>3</v>
      </c>
      <c r="S1413">
        <v>0</v>
      </c>
      <c r="T1413">
        <v>10</v>
      </c>
      <c r="U1413">
        <v>11</v>
      </c>
      <c r="V1413">
        <v>6</v>
      </c>
      <c r="W1413">
        <v>1</v>
      </c>
      <c r="X1413" s="4">
        <v>41.045000000000009</v>
      </c>
      <c r="Y1413" s="4">
        <v>0.57071428571428584</v>
      </c>
      <c r="Z1413" s="4">
        <v>3.6035714285714282E-3</v>
      </c>
      <c r="AA1413">
        <v>0.114</v>
      </c>
    </row>
    <row r="1414" spans="1:27" x14ac:dyDescent="0.25">
      <c r="A1414" s="1">
        <v>119</v>
      </c>
      <c r="B1414" s="1" t="s">
        <v>4023</v>
      </c>
      <c r="C1414" s="1">
        <v>9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f t="shared" si="22"/>
        <v>0</v>
      </c>
      <c r="L1414" s="1">
        <v>0</v>
      </c>
      <c r="M1414" s="1">
        <v>0</v>
      </c>
      <c r="N1414" s="1">
        <v>0</v>
      </c>
      <c r="O1414">
        <v>34</v>
      </c>
      <c r="P1414">
        <v>10</v>
      </c>
      <c r="Q1414">
        <v>10</v>
      </c>
      <c r="R1414">
        <v>10</v>
      </c>
      <c r="S1414">
        <v>0</v>
      </c>
      <c r="T1414">
        <v>8</v>
      </c>
      <c r="U1414">
        <v>16</v>
      </c>
      <c r="V1414">
        <v>11</v>
      </c>
      <c r="W1414">
        <v>2</v>
      </c>
      <c r="X1414" s="4">
        <v>41.045000000000009</v>
      </c>
      <c r="Y1414" s="4">
        <v>0.57071428571428584</v>
      </c>
      <c r="Z1414" s="4">
        <v>3.6035714285714282E-3</v>
      </c>
      <c r="AA1414">
        <v>0.127</v>
      </c>
    </row>
    <row r="1415" spans="1:27" x14ac:dyDescent="0.25">
      <c r="A1415" s="1">
        <v>119</v>
      </c>
      <c r="B1415" s="1" t="s">
        <v>7928</v>
      </c>
      <c r="C1415" s="1">
        <v>10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f t="shared" si="22"/>
        <v>0</v>
      </c>
      <c r="L1415" s="1">
        <v>0</v>
      </c>
      <c r="M1415" s="1">
        <v>0</v>
      </c>
      <c r="N1415" s="1">
        <v>0</v>
      </c>
      <c r="O1415">
        <v>12</v>
      </c>
      <c r="P1415">
        <v>4</v>
      </c>
      <c r="Q1415">
        <v>4</v>
      </c>
      <c r="R1415">
        <v>4</v>
      </c>
      <c r="S1415">
        <v>0</v>
      </c>
      <c r="T1415">
        <v>3</v>
      </c>
      <c r="U1415">
        <v>5</v>
      </c>
      <c r="V1415">
        <v>3</v>
      </c>
      <c r="W1415">
        <v>1</v>
      </c>
      <c r="X1415" s="4">
        <v>41.045000000000009</v>
      </c>
      <c r="Y1415" s="4">
        <v>0.57071428571428584</v>
      </c>
      <c r="Z1415" s="4">
        <v>3.6035714285714282E-3</v>
      </c>
      <c r="AA1415">
        <v>0.183</v>
      </c>
    </row>
    <row r="1416" spans="1:27" x14ac:dyDescent="0.25">
      <c r="A1416" s="1">
        <v>119</v>
      </c>
      <c r="B1416" s="1" t="s">
        <v>4804</v>
      </c>
      <c r="C1416" s="1">
        <v>11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f t="shared" si="22"/>
        <v>0</v>
      </c>
      <c r="L1416" s="1">
        <v>0</v>
      </c>
      <c r="M1416" s="1">
        <v>0</v>
      </c>
      <c r="N1416" s="1">
        <v>0</v>
      </c>
      <c r="O1416">
        <v>4</v>
      </c>
      <c r="P1416">
        <v>0</v>
      </c>
      <c r="Q1416">
        <v>0</v>
      </c>
      <c r="R1416">
        <v>0</v>
      </c>
      <c r="S1416">
        <v>0</v>
      </c>
      <c r="T1416">
        <v>2</v>
      </c>
      <c r="U1416">
        <v>2</v>
      </c>
      <c r="V1416">
        <v>2</v>
      </c>
      <c r="W1416">
        <v>0</v>
      </c>
      <c r="X1416" s="4">
        <v>41.045000000000009</v>
      </c>
      <c r="Y1416" s="4">
        <v>0.57071428571428584</v>
      </c>
      <c r="Z1416" s="4">
        <v>3.6035714285714282E-3</v>
      </c>
      <c r="AA1416">
        <v>0.183</v>
      </c>
    </row>
    <row r="1417" spans="1:27" x14ac:dyDescent="0.25">
      <c r="A1417" s="1">
        <v>119</v>
      </c>
      <c r="B1417" s="1" t="s">
        <v>8709</v>
      </c>
      <c r="C1417" s="1">
        <v>12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f t="shared" si="22"/>
        <v>0</v>
      </c>
      <c r="L1417" s="1">
        <v>0</v>
      </c>
      <c r="M1417" s="1">
        <v>0</v>
      </c>
      <c r="N1417" s="1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s="4">
        <v>41.045000000000009</v>
      </c>
      <c r="Y1417" s="4">
        <v>0.57071428571428584</v>
      </c>
      <c r="Z1417" s="4">
        <v>3.6035714285714282E-3</v>
      </c>
      <c r="AA1417">
        <v>9.6000000000000002E-2</v>
      </c>
    </row>
    <row r="1418" spans="1:27" x14ac:dyDescent="0.25">
      <c r="A1418" s="1">
        <v>120</v>
      </c>
      <c r="B1418" s="1" t="s">
        <v>5586</v>
      </c>
      <c r="C1418" s="1">
        <v>1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f t="shared" si="22"/>
        <v>0</v>
      </c>
      <c r="L1418" s="1">
        <v>0</v>
      </c>
      <c r="M1418" s="1">
        <v>0</v>
      </c>
      <c r="N1418" s="1">
        <v>0</v>
      </c>
      <c r="O1418">
        <v>4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3</v>
      </c>
      <c r="V1418">
        <v>3</v>
      </c>
      <c r="W1418">
        <v>0</v>
      </c>
      <c r="X1418" s="4">
        <v>41.045000000000009</v>
      </c>
      <c r="Y1418" s="4">
        <v>0.57071428571428584</v>
      </c>
      <c r="Z1418" s="4">
        <v>3.6035714285714282E-3</v>
      </c>
      <c r="AA1418">
        <v>5.9499999999999997E-2</v>
      </c>
    </row>
    <row r="1419" spans="1:27" x14ac:dyDescent="0.25">
      <c r="A1419" s="1">
        <v>120</v>
      </c>
      <c r="B1419" s="1" t="s">
        <v>6367</v>
      </c>
      <c r="C1419" s="1">
        <v>2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f t="shared" si="22"/>
        <v>0</v>
      </c>
      <c r="L1419" s="1">
        <v>0</v>
      </c>
      <c r="M1419" s="1">
        <v>0</v>
      </c>
      <c r="N1419" s="1">
        <v>0</v>
      </c>
      <c r="O1419">
        <v>20</v>
      </c>
      <c r="P1419">
        <v>2</v>
      </c>
      <c r="Q1419">
        <v>1</v>
      </c>
      <c r="R1419">
        <v>7</v>
      </c>
      <c r="S1419">
        <v>0</v>
      </c>
      <c r="T1419">
        <v>7</v>
      </c>
      <c r="U1419">
        <v>7</v>
      </c>
      <c r="V1419">
        <v>4</v>
      </c>
      <c r="W1419">
        <v>0</v>
      </c>
      <c r="X1419" s="4">
        <v>41.045000000000009</v>
      </c>
      <c r="Y1419" s="4">
        <v>0.57071428571428584</v>
      </c>
      <c r="Z1419" s="4">
        <v>3.6035714285714282E-3</v>
      </c>
      <c r="AA1419">
        <v>5.9499999999999997E-2</v>
      </c>
    </row>
    <row r="1420" spans="1:27" x14ac:dyDescent="0.25">
      <c r="A1420" s="1">
        <v>120</v>
      </c>
      <c r="B1420" s="1" t="s">
        <v>119</v>
      </c>
      <c r="C1420" s="1">
        <v>3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f t="shared" si="22"/>
        <v>0</v>
      </c>
      <c r="L1420" s="1">
        <v>0</v>
      </c>
      <c r="M1420" s="1">
        <v>0</v>
      </c>
      <c r="N1420" s="1">
        <v>0</v>
      </c>
      <c r="O1420">
        <v>20</v>
      </c>
      <c r="P1420">
        <v>4</v>
      </c>
      <c r="Q1420">
        <v>5</v>
      </c>
      <c r="R1420">
        <v>3</v>
      </c>
      <c r="S1420">
        <v>0</v>
      </c>
      <c r="T1420">
        <v>12</v>
      </c>
      <c r="U1420">
        <v>4</v>
      </c>
      <c r="V1420">
        <v>2</v>
      </c>
      <c r="W1420">
        <v>0</v>
      </c>
      <c r="X1420" s="4">
        <v>41.045000000000009</v>
      </c>
      <c r="Y1420" s="4">
        <v>0.57071428571428584</v>
      </c>
      <c r="Z1420" s="4">
        <v>3.6035714285714282E-3</v>
      </c>
      <c r="AA1420">
        <v>2.3E-2</v>
      </c>
    </row>
    <row r="1421" spans="1:27" x14ac:dyDescent="0.25">
      <c r="A1421" s="1">
        <v>120</v>
      </c>
      <c r="B1421" s="1" t="s">
        <v>7148</v>
      </c>
      <c r="C1421" s="1">
        <v>4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f t="shared" si="22"/>
        <v>0</v>
      </c>
      <c r="L1421" s="1">
        <v>0</v>
      </c>
      <c r="M1421" s="1">
        <v>0</v>
      </c>
      <c r="N1421" s="1">
        <v>0</v>
      </c>
      <c r="O1421">
        <v>7</v>
      </c>
      <c r="P1421">
        <v>3</v>
      </c>
      <c r="Q1421">
        <v>3</v>
      </c>
      <c r="R1421">
        <v>1</v>
      </c>
      <c r="S1421">
        <v>0</v>
      </c>
      <c r="T1421">
        <v>3</v>
      </c>
      <c r="U1421">
        <v>3</v>
      </c>
      <c r="V1421">
        <v>2</v>
      </c>
      <c r="W1421">
        <v>2</v>
      </c>
      <c r="X1421" s="4">
        <v>41.045000000000009</v>
      </c>
      <c r="Y1421" s="4">
        <v>0.57071428571428584</v>
      </c>
      <c r="Z1421" s="4">
        <v>3.6035714285714282E-3</v>
      </c>
      <c r="AA1421">
        <v>2.3E-2</v>
      </c>
    </row>
    <row r="1422" spans="1:27" x14ac:dyDescent="0.25">
      <c r="A1422" s="1">
        <v>120</v>
      </c>
      <c r="B1422" s="1" t="s">
        <v>900</v>
      </c>
      <c r="C1422" s="1">
        <v>5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f t="shared" si="22"/>
        <v>0</v>
      </c>
      <c r="L1422" s="1">
        <v>0</v>
      </c>
      <c r="M1422" s="1">
        <v>0</v>
      </c>
      <c r="N1422" s="1">
        <v>0</v>
      </c>
      <c r="O1422">
        <v>101</v>
      </c>
      <c r="P1422">
        <v>28</v>
      </c>
      <c r="Q1422">
        <v>36</v>
      </c>
      <c r="R1422">
        <v>25</v>
      </c>
      <c r="S1422">
        <v>0</v>
      </c>
      <c r="T1422">
        <v>15</v>
      </c>
      <c r="U1422">
        <v>53</v>
      </c>
      <c r="V1422">
        <v>19</v>
      </c>
      <c r="W1422">
        <v>8</v>
      </c>
      <c r="X1422" s="4">
        <v>41.045000000000009</v>
      </c>
      <c r="Y1422" s="4">
        <v>0.57071428571428584</v>
      </c>
      <c r="Z1422" s="4">
        <v>3.6035714285714282E-3</v>
      </c>
      <c r="AA1422">
        <v>2.9000000000000001E-2</v>
      </c>
    </row>
    <row r="1423" spans="1:27" x14ac:dyDescent="0.25">
      <c r="A1423" s="1">
        <v>120</v>
      </c>
      <c r="B1423" s="1" t="s">
        <v>1681</v>
      </c>
      <c r="C1423" s="1">
        <v>6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f t="shared" si="22"/>
        <v>0</v>
      </c>
      <c r="L1423" s="1">
        <v>0</v>
      </c>
      <c r="M1423" s="1">
        <v>0</v>
      </c>
      <c r="N1423" s="1">
        <v>0</v>
      </c>
      <c r="O1423">
        <v>62</v>
      </c>
      <c r="P1423">
        <v>16</v>
      </c>
      <c r="Q1423">
        <v>19</v>
      </c>
      <c r="R1423">
        <v>15</v>
      </c>
      <c r="S1423">
        <v>1</v>
      </c>
      <c r="T1423">
        <v>7</v>
      </c>
      <c r="U1423">
        <v>36</v>
      </c>
      <c r="V1423">
        <v>19</v>
      </c>
      <c r="W1423">
        <v>2</v>
      </c>
      <c r="X1423" s="4">
        <v>41.045000000000009</v>
      </c>
      <c r="Y1423" s="4">
        <v>0.57071428571428584</v>
      </c>
      <c r="Z1423" s="4">
        <v>3.6035714285714282E-3</v>
      </c>
      <c r="AA1423">
        <v>3.1E-2</v>
      </c>
    </row>
    <row r="1424" spans="1:27" x14ac:dyDescent="0.25">
      <c r="A1424" s="1">
        <v>120</v>
      </c>
      <c r="B1424" s="1" t="s">
        <v>2462</v>
      </c>
      <c r="C1424" s="1">
        <v>7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f t="shared" si="22"/>
        <v>0</v>
      </c>
      <c r="L1424" s="1">
        <v>0</v>
      </c>
      <c r="M1424" s="1">
        <v>0</v>
      </c>
      <c r="N1424" s="1">
        <v>0</v>
      </c>
      <c r="O1424">
        <v>8</v>
      </c>
      <c r="P1424">
        <v>3</v>
      </c>
      <c r="Q1424">
        <v>2</v>
      </c>
      <c r="R1424">
        <v>1</v>
      </c>
      <c r="S1424">
        <v>0</v>
      </c>
      <c r="T1424">
        <v>1</v>
      </c>
      <c r="U1424">
        <v>7</v>
      </c>
      <c r="V1424">
        <v>6</v>
      </c>
      <c r="W1424">
        <v>0</v>
      </c>
      <c r="X1424" s="4">
        <v>41.045000000000009</v>
      </c>
      <c r="Y1424" s="4">
        <v>0.57071428571428584</v>
      </c>
      <c r="Z1424" s="4">
        <v>3.6035714285714282E-3</v>
      </c>
      <c r="AA1424">
        <v>1.6E-2</v>
      </c>
    </row>
    <row r="1425" spans="1:27" x14ac:dyDescent="0.25">
      <c r="A1425" s="1">
        <v>120</v>
      </c>
      <c r="B1425" s="1" t="s">
        <v>3243</v>
      </c>
      <c r="C1425" s="1">
        <v>8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f t="shared" si="22"/>
        <v>0</v>
      </c>
      <c r="L1425" s="1">
        <v>0</v>
      </c>
      <c r="M1425" s="1">
        <v>0</v>
      </c>
      <c r="N1425" s="1">
        <v>0</v>
      </c>
      <c r="O1425">
        <v>35</v>
      </c>
      <c r="P1425">
        <v>15</v>
      </c>
      <c r="Q1425">
        <v>22</v>
      </c>
      <c r="R1425">
        <v>5</v>
      </c>
      <c r="S1425">
        <v>1</v>
      </c>
      <c r="T1425">
        <v>2</v>
      </c>
      <c r="U1425">
        <v>20</v>
      </c>
      <c r="V1425">
        <v>15</v>
      </c>
      <c r="W1425">
        <v>5</v>
      </c>
      <c r="X1425" s="4">
        <v>41.045000000000009</v>
      </c>
      <c r="Y1425" s="4">
        <v>0.57071428571428584</v>
      </c>
      <c r="Z1425" s="4">
        <v>3.6035714285714282E-3</v>
      </c>
      <c r="AA1425">
        <v>2.8666667E-2</v>
      </c>
    </row>
    <row r="1426" spans="1:27" x14ac:dyDescent="0.25">
      <c r="A1426" s="1">
        <v>120</v>
      </c>
      <c r="B1426" s="1" t="s">
        <v>4024</v>
      </c>
      <c r="C1426" s="1">
        <v>9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f t="shared" si="22"/>
        <v>0</v>
      </c>
      <c r="L1426" s="1">
        <v>0</v>
      </c>
      <c r="M1426" s="1">
        <v>0</v>
      </c>
      <c r="N1426" s="1">
        <v>0</v>
      </c>
      <c r="O1426">
        <v>8</v>
      </c>
      <c r="P1426">
        <v>1</v>
      </c>
      <c r="Q1426">
        <v>1</v>
      </c>
      <c r="R1426">
        <v>4</v>
      </c>
      <c r="S1426">
        <v>0</v>
      </c>
      <c r="T1426">
        <v>2</v>
      </c>
      <c r="U1426">
        <v>2</v>
      </c>
      <c r="V1426">
        <v>1</v>
      </c>
      <c r="W1426">
        <v>0</v>
      </c>
      <c r="X1426" s="4">
        <v>41.045000000000009</v>
      </c>
      <c r="Y1426" s="4">
        <v>0.57071428571428584</v>
      </c>
      <c r="Z1426" s="4">
        <v>3.6035714285714282E-3</v>
      </c>
      <c r="AA1426">
        <v>3.5000000000000003E-2</v>
      </c>
    </row>
    <row r="1427" spans="1:27" x14ac:dyDescent="0.25">
      <c r="A1427" s="1">
        <v>120</v>
      </c>
      <c r="B1427" s="1" t="s">
        <v>7929</v>
      </c>
      <c r="C1427" s="1">
        <v>10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f t="shared" si="22"/>
        <v>0</v>
      </c>
      <c r="L1427" s="1">
        <v>0</v>
      </c>
      <c r="M1427" s="1">
        <v>0</v>
      </c>
      <c r="N1427" s="1">
        <v>0</v>
      </c>
      <c r="O1427">
        <v>2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0</v>
      </c>
      <c r="X1427" s="4">
        <v>41.045000000000009</v>
      </c>
      <c r="Y1427" s="4">
        <v>0.57071428571428584</v>
      </c>
      <c r="Z1427" s="4">
        <v>3.6035714285714282E-3</v>
      </c>
      <c r="AA1427">
        <v>3.5000000000000003E-2</v>
      </c>
    </row>
    <row r="1428" spans="1:27" x14ac:dyDescent="0.25">
      <c r="A1428" s="1">
        <v>120</v>
      </c>
      <c r="B1428" s="1" t="s">
        <v>4805</v>
      </c>
      <c r="C1428" s="1">
        <v>11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f t="shared" si="22"/>
        <v>0</v>
      </c>
      <c r="L1428" s="1">
        <v>0</v>
      </c>
      <c r="M1428" s="1">
        <v>0</v>
      </c>
      <c r="N1428" s="1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s="4">
        <v>41.045000000000009</v>
      </c>
      <c r="Y1428" s="4">
        <v>0.57071428571428584</v>
      </c>
      <c r="Z1428" s="4">
        <v>3.6035714285714282E-3</v>
      </c>
      <c r="AA1428">
        <v>4.8000000000000001E-2</v>
      </c>
    </row>
    <row r="1429" spans="1:27" x14ac:dyDescent="0.25">
      <c r="A1429" s="1">
        <v>120</v>
      </c>
      <c r="B1429" s="1" t="s">
        <v>8710</v>
      </c>
      <c r="C1429" s="1">
        <v>12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f t="shared" si="22"/>
        <v>0</v>
      </c>
      <c r="L1429" s="1">
        <v>0</v>
      </c>
      <c r="M1429" s="1">
        <v>0</v>
      </c>
      <c r="N1429" s="1">
        <v>0</v>
      </c>
      <c r="O1429">
        <v>5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4</v>
      </c>
      <c r="V1429">
        <v>0</v>
      </c>
      <c r="W1429">
        <v>0</v>
      </c>
      <c r="X1429" s="4">
        <v>41.045000000000009</v>
      </c>
      <c r="Y1429" s="4">
        <v>0.57071428571428584</v>
      </c>
      <c r="Z1429" s="4">
        <v>3.6035714285714282E-3</v>
      </c>
      <c r="AA1429">
        <v>5.3999999999999999E-2</v>
      </c>
    </row>
    <row r="1430" spans="1:27" x14ac:dyDescent="0.25">
      <c r="A1430" s="1">
        <v>121</v>
      </c>
      <c r="B1430" s="1" t="s">
        <v>120</v>
      </c>
      <c r="C1430" s="1">
        <v>3</v>
      </c>
      <c r="D1430" s="1">
        <v>1</v>
      </c>
      <c r="E1430" s="1">
        <v>1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f t="shared" si="22"/>
        <v>4</v>
      </c>
      <c r="L1430" s="1">
        <v>1</v>
      </c>
      <c r="M1430" s="1">
        <v>1</v>
      </c>
      <c r="N1430" s="1">
        <v>3</v>
      </c>
      <c r="O1430">
        <v>13</v>
      </c>
      <c r="P1430">
        <v>2</v>
      </c>
      <c r="Q1430">
        <v>3</v>
      </c>
      <c r="R1430">
        <v>1</v>
      </c>
      <c r="S1430">
        <v>0</v>
      </c>
      <c r="T1430">
        <v>8</v>
      </c>
      <c r="U1430">
        <v>3</v>
      </c>
      <c r="V1430">
        <v>2</v>
      </c>
      <c r="W1430">
        <v>0</v>
      </c>
      <c r="X1430" s="4">
        <v>41.045000000000009</v>
      </c>
      <c r="Y1430" s="4">
        <v>0.57071428571428584</v>
      </c>
      <c r="Z1430" s="4">
        <v>3.6035714285714282E-3</v>
      </c>
      <c r="AA1430">
        <v>9.4E-2</v>
      </c>
    </row>
    <row r="1431" spans="1:27" x14ac:dyDescent="0.25">
      <c r="A1431" s="1">
        <v>121</v>
      </c>
      <c r="B1431" s="1" t="s">
        <v>7149</v>
      </c>
      <c r="C1431" s="1">
        <v>4</v>
      </c>
      <c r="D1431" s="1">
        <v>0</v>
      </c>
      <c r="E1431" s="1">
        <v>0</v>
      </c>
      <c r="F1431" s="1">
        <v>0</v>
      </c>
      <c r="G1431" s="1">
        <v>0</v>
      </c>
      <c r="H1431" s="1">
        <v>1</v>
      </c>
      <c r="I1431" s="1">
        <v>3</v>
      </c>
      <c r="J1431" s="1">
        <v>0</v>
      </c>
      <c r="K1431" s="1">
        <f t="shared" si="22"/>
        <v>4</v>
      </c>
      <c r="L1431" s="1">
        <v>1</v>
      </c>
      <c r="M1431" s="1">
        <v>4</v>
      </c>
      <c r="N1431" s="1">
        <v>0</v>
      </c>
      <c r="O1431">
        <v>63</v>
      </c>
      <c r="P1431">
        <v>19</v>
      </c>
      <c r="Q1431">
        <v>21</v>
      </c>
      <c r="R1431">
        <v>12</v>
      </c>
      <c r="S1431">
        <v>1</v>
      </c>
      <c r="T1431">
        <v>18</v>
      </c>
      <c r="U1431">
        <v>30</v>
      </c>
      <c r="V1431">
        <v>17</v>
      </c>
      <c r="W1431">
        <v>11</v>
      </c>
      <c r="X1431" s="4">
        <v>41.045000000000009</v>
      </c>
      <c r="Y1431" s="4">
        <v>0.57071428571428584</v>
      </c>
      <c r="Z1431" s="4">
        <v>3.6035714285714282E-3</v>
      </c>
      <c r="AA1431">
        <v>9.4E-2</v>
      </c>
    </row>
    <row r="1432" spans="1:27" x14ac:dyDescent="0.25">
      <c r="A1432" s="1">
        <v>121</v>
      </c>
      <c r="B1432" s="1" t="s">
        <v>901</v>
      </c>
      <c r="C1432" s="1">
        <v>5</v>
      </c>
      <c r="D1432" s="1">
        <v>0</v>
      </c>
      <c r="E1432" s="1">
        <v>0</v>
      </c>
      <c r="F1432" s="1">
        <v>0</v>
      </c>
      <c r="G1432" s="1">
        <v>0</v>
      </c>
      <c r="H1432" s="1">
        <v>1</v>
      </c>
      <c r="I1432" s="1">
        <v>1</v>
      </c>
      <c r="J1432" s="1">
        <v>0</v>
      </c>
      <c r="K1432" s="1">
        <f t="shared" si="22"/>
        <v>2</v>
      </c>
      <c r="L1432" s="1">
        <v>1</v>
      </c>
      <c r="M1432" s="1">
        <v>2</v>
      </c>
      <c r="N1432" s="1">
        <v>0</v>
      </c>
      <c r="O1432">
        <v>57</v>
      </c>
      <c r="P1432">
        <v>15</v>
      </c>
      <c r="Q1432">
        <v>21</v>
      </c>
      <c r="R1432">
        <v>16</v>
      </c>
      <c r="S1432">
        <v>0</v>
      </c>
      <c r="T1432">
        <v>8</v>
      </c>
      <c r="U1432">
        <v>27</v>
      </c>
      <c r="V1432">
        <v>15</v>
      </c>
      <c r="W1432">
        <v>2</v>
      </c>
      <c r="X1432" s="4">
        <v>41.045000000000009</v>
      </c>
      <c r="Y1432" s="4">
        <v>0.57071428571428584</v>
      </c>
      <c r="Z1432" s="4">
        <v>3.6035714285714282E-3</v>
      </c>
      <c r="AA1432">
        <v>0.115333333</v>
      </c>
    </row>
    <row r="1433" spans="1:27" x14ac:dyDescent="0.25">
      <c r="A1433" s="1">
        <v>121</v>
      </c>
      <c r="B1433" s="1" t="s">
        <v>4025</v>
      </c>
      <c r="C1433" s="1">
        <v>9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1</v>
      </c>
      <c r="J1433" s="1">
        <v>0</v>
      </c>
      <c r="K1433" s="1">
        <f t="shared" si="22"/>
        <v>2</v>
      </c>
      <c r="L1433" s="1">
        <v>1</v>
      </c>
      <c r="M1433" s="1">
        <v>2</v>
      </c>
      <c r="N1433" s="1">
        <v>0</v>
      </c>
      <c r="O1433">
        <v>48</v>
      </c>
      <c r="P1433">
        <v>15</v>
      </c>
      <c r="Q1433">
        <v>14</v>
      </c>
      <c r="R1433">
        <v>6</v>
      </c>
      <c r="S1433">
        <v>0</v>
      </c>
      <c r="T1433">
        <v>15</v>
      </c>
      <c r="U1433">
        <v>28</v>
      </c>
      <c r="V1433">
        <v>19</v>
      </c>
      <c r="W1433">
        <v>9</v>
      </c>
      <c r="X1433" s="4">
        <v>41.045000000000009</v>
      </c>
      <c r="Y1433" s="4">
        <v>0.57071428571428584</v>
      </c>
      <c r="Z1433" s="4">
        <v>3.6035714285714282E-3</v>
      </c>
      <c r="AA1433">
        <v>0.117333333</v>
      </c>
    </row>
    <row r="1434" spans="1:27" x14ac:dyDescent="0.25">
      <c r="A1434" s="1">
        <v>121</v>
      </c>
      <c r="B1434" s="1" t="s">
        <v>5587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0</v>
      </c>
      <c r="K1434" s="1">
        <f t="shared" si="22"/>
        <v>1</v>
      </c>
      <c r="L1434" s="1">
        <v>1</v>
      </c>
      <c r="M1434" s="1">
        <v>0</v>
      </c>
      <c r="N1434" s="1">
        <v>1</v>
      </c>
      <c r="O1434">
        <v>100</v>
      </c>
      <c r="P1434">
        <v>33</v>
      </c>
      <c r="Q1434">
        <v>32</v>
      </c>
      <c r="R1434">
        <v>27</v>
      </c>
      <c r="S1434">
        <v>2</v>
      </c>
      <c r="T1434">
        <v>18</v>
      </c>
      <c r="U1434">
        <v>54</v>
      </c>
      <c r="V1434">
        <v>28</v>
      </c>
      <c r="W1434">
        <v>9</v>
      </c>
      <c r="X1434" s="4">
        <v>41.045000000000009</v>
      </c>
      <c r="Y1434" s="4">
        <v>0.57071428571428584</v>
      </c>
      <c r="Z1434" s="4">
        <v>3.6035714285714282E-3</v>
      </c>
      <c r="AA1434">
        <v>0.14599999999999999</v>
      </c>
    </row>
    <row r="1435" spans="1:27" x14ac:dyDescent="0.25">
      <c r="A1435" s="1">
        <v>121</v>
      </c>
      <c r="B1435" s="1" t="s">
        <v>6368</v>
      </c>
      <c r="C1435" s="1">
        <v>2</v>
      </c>
      <c r="D1435" s="1">
        <v>0</v>
      </c>
      <c r="E1435" s="1">
        <v>0</v>
      </c>
      <c r="F1435" s="1">
        <v>0</v>
      </c>
      <c r="G1435" s="1">
        <v>0</v>
      </c>
      <c r="H1435" s="1">
        <v>1</v>
      </c>
      <c r="I1435" s="1">
        <v>0</v>
      </c>
      <c r="J1435" s="1">
        <v>0</v>
      </c>
      <c r="K1435" s="1">
        <f t="shared" si="22"/>
        <v>1</v>
      </c>
      <c r="L1435" s="1">
        <v>1</v>
      </c>
      <c r="M1435" s="1">
        <v>1</v>
      </c>
      <c r="N1435" s="1">
        <v>0</v>
      </c>
      <c r="O1435">
        <v>7</v>
      </c>
      <c r="P1435">
        <v>2</v>
      </c>
      <c r="Q1435">
        <v>2</v>
      </c>
      <c r="R1435">
        <v>2</v>
      </c>
      <c r="S1435">
        <v>0</v>
      </c>
      <c r="T1435">
        <v>0</v>
      </c>
      <c r="U1435">
        <v>5</v>
      </c>
      <c r="V1435">
        <v>2</v>
      </c>
      <c r="W1435">
        <v>0</v>
      </c>
      <c r="X1435" s="4">
        <v>41.045000000000009</v>
      </c>
      <c r="Y1435" s="4">
        <v>0.57071428571428584</v>
      </c>
      <c r="Z1435" s="4">
        <v>3.6035714285714282E-3</v>
      </c>
      <c r="AA1435">
        <v>9.0999999999999998E-2</v>
      </c>
    </row>
    <row r="1436" spans="1:27" x14ac:dyDescent="0.25">
      <c r="A1436" s="1">
        <v>121</v>
      </c>
      <c r="B1436" s="1" t="s">
        <v>3244</v>
      </c>
      <c r="C1436" s="1">
        <v>8</v>
      </c>
      <c r="D1436" s="1">
        <v>0</v>
      </c>
      <c r="E1436" s="1">
        <v>0</v>
      </c>
      <c r="F1436" s="1">
        <v>0</v>
      </c>
      <c r="G1436" s="1">
        <v>1</v>
      </c>
      <c r="H1436" s="1">
        <v>0</v>
      </c>
      <c r="I1436" s="1">
        <v>0</v>
      </c>
      <c r="J1436" s="1">
        <v>0</v>
      </c>
      <c r="K1436" s="1">
        <f t="shared" si="22"/>
        <v>1</v>
      </c>
      <c r="L1436" s="1">
        <v>1</v>
      </c>
      <c r="M1436" s="1">
        <v>0</v>
      </c>
      <c r="N1436" s="1">
        <v>1</v>
      </c>
      <c r="O1436">
        <v>86</v>
      </c>
      <c r="P1436">
        <v>12</v>
      </c>
      <c r="Q1436">
        <v>8</v>
      </c>
      <c r="R1436">
        <v>22</v>
      </c>
      <c r="S1436">
        <v>0</v>
      </c>
      <c r="T1436">
        <v>6</v>
      </c>
      <c r="U1436">
        <v>62</v>
      </c>
      <c r="V1436">
        <v>47</v>
      </c>
      <c r="W1436">
        <v>14</v>
      </c>
      <c r="X1436" s="4">
        <v>41.045000000000009</v>
      </c>
      <c r="Y1436" s="4">
        <v>0.57071428571428584</v>
      </c>
      <c r="Z1436" s="4">
        <v>3.6035714285714282E-3</v>
      </c>
      <c r="AA1436">
        <v>0.13</v>
      </c>
    </row>
    <row r="1437" spans="1:27" x14ac:dyDescent="0.25">
      <c r="A1437" s="1">
        <v>121</v>
      </c>
      <c r="B1437" s="1" t="s">
        <v>1682</v>
      </c>
      <c r="C1437" s="1">
        <v>6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f t="shared" si="22"/>
        <v>0</v>
      </c>
      <c r="L1437" s="1">
        <v>0</v>
      </c>
      <c r="M1437" s="1">
        <v>0</v>
      </c>
      <c r="N1437" s="1">
        <v>0</v>
      </c>
      <c r="O1437">
        <v>12</v>
      </c>
      <c r="P1437">
        <v>3</v>
      </c>
      <c r="Q1437">
        <v>5</v>
      </c>
      <c r="R1437">
        <v>5</v>
      </c>
      <c r="S1437">
        <v>0</v>
      </c>
      <c r="T1437">
        <v>2</v>
      </c>
      <c r="U1437">
        <v>3</v>
      </c>
      <c r="V1437">
        <v>3</v>
      </c>
      <c r="W1437">
        <v>0</v>
      </c>
      <c r="X1437" s="4">
        <v>41.045000000000009</v>
      </c>
      <c r="Y1437" s="4">
        <v>0.57071428571428584</v>
      </c>
      <c r="Z1437" s="4">
        <v>3.6035714285714282E-3</v>
      </c>
      <c r="AA1437">
        <v>0.158</v>
      </c>
    </row>
    <row r="1438" spans="1:27" x14ac:dyDescent="0.25">
      <c r="A1438" s="1">
        <v>121</v>
      </c>
      <c r="B1438" s="1" t="s">
        <v>2463</v>
      </c>
      <c r="C1438" s="1">
        <v>7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f t="shared" si="22"/>
        <v>0</v>
      </c>
      <c r="L1438" s="1">
        <v>0</v>
      </c>
      <c r="M1438" s="1">
        <v>0</v>
      </c>
      <c r="N1438" s="1">
        <v>0</v>
      </c>
      <c r="O1438">
        <v>46</v>
      </c>
      <c r="P1438">
        <v>10</v>
      </c>
      <c r="Q1438">
        <v>13</v>
      </c>
      <c r="R1438">
        <v>9</v>
      </c>
      <c r="S1438">
        <v>0</v>
      </c>
      <c r="T1438">
        <v>12</v>
      </c>
      <c r="U1438">
        <v>22</v>
      </c>
      <c r="V1438">
        <v>10</v>
      </c>
      <c r="W1438">
        <v>6</v>
      </c>
      <c r="X1438" s="4">
        <v>41.045000000000009</v>
      </c>
      <c r="Y1438" s="4">
        <v>0.57071428571428584</v>
      </c>
      <c r="Z1438" s="4">
        <v>3.6035714285714282E-3</v>
      </c>
      <c r="AA1438">
        <v>0.25800000000000001</v>
      </c>
    </row>
    <row r="1439" spans="1:27" x14ac:dyDescent="0.25">
      <c r="A1439" s="1">
        <v>121</v>
      </c>
      <c r="B1439" s="1" t="s">
        <v>7930</v>
      </c>
      <c r="C1439" s="1">
        <v>10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f t="shared" si="22"/>
        <v>0</v>
      </c>
      <c r="L1439" s="1">
        <v>0</v>
      </c>
      <c r="M1439" s="1">
        <v>0</v>
      </c>
      <c r="N1439" s="1">
        <v>0</v>
      </c>
      <c r="O1439">
        <v>40</v>
      </c>
      <c r="P1439">
        <v>10</v>
      </c>
      <c r="Q1439">
        <v>11</v>
      </c>
      <c r="R1439">
        <v>9</v>
      </c>
      <c r="S1439">
        <v>0</v>
      </c>
      <c r="T1439">
        <v>5</v>
      </c>
      <c r="U1439">
        <v>25</v>
      </c>
      <c r="V1439">
        <v>17</v>
      </c>
      <c r="W1439">
        <v>7</v>
      </c>
      <c r="X1439" s="4">
        <v>41.045000000000009</v>
      </c>
      <c r="Y1439" s="4">
        <v>0.57071428571428584</v>
      </c>
      <c r="Z1439" s="4">
        <v>3.6035714285714282E-3</v>
      </c>
      <c r="AA1439">
        <v>0.16200000000000001</v>
      </c>
    </row>
    <row r="1440" spans="1:27" x14ac:dyDescent="0.25">
      <c r="A1440" s="1">
        <v>121</v>
      </c>
      <c r="B1440" s="1" t="s">
        <v>4806</v>
      </c>
      <c r="C1440" s="1">
        <v>11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f t="shared" si="22"/>
        <v>0</v>
      </c>
      <c r="L1440" s="1">
        <v>0</v>
      </c>
      <c r="M1440" s="1">
        <v>0</v>
      </c>
      <c r="N1440" s="1">
        <v>0</v>
      </c>
      <c r="O1440">
        <v>31</v>
      </c>
      <c r="P1440">
        <v>10</v>
      </c>
      <c r="Q1440">
        <v>12</v>
      </c>
      <c r="R1440">
        <v>15</v>
      </c>
      <c r="S1440">
        <v>0</v>
      </c>
      <c r="T1440">
        <v>7</v>
      </c>
      <c r="U1440">
        <v>7</v>
      </c>
      <c r="V1440">
        <v>6</v>
      </c>
      <c r="W1440">
        <v>3</v>
      </c>
      <c r="X1440" s="4">
        <v>41.045000000000009</v>
      </c>
      <c r="Y1440" s="4">
        <v>0.57071428571428584</v>
      </c>
      <c r="Z1440" s="4">
        <v>3.6035714285714282E-3</v>
      </c>
      <c r="AA1440">
        <v>7.0999999999999994E-2</v>
      </c>
    </row>
    <row r="1441" spans="1:27" x14ac:dyDescent="0.25">
      <c r="A1441" s="1">
        <v>121</v>
      </c>
      <c r="B1441" s="1" t="s">
        <v>8711</v>
      </c>
      <c r="C1441" s="1">
        <v>12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f t="shared" si="22"/>
        <v>0</v>
      </c>
      <c r="L1441" s="1">
        <v>0</v>
      </c>
      <c r="M1441" s="1">
        <v>0</v>
      </c>
      <c r="N1441" s="1">
        <v>0</v>
      </c>
      <c r="O1441">
        <v>32</v>
      </c>
      <c r="P1441">
        <v>8</v>
      </c>
      <c r="Q1441">
        <v>8</v>
      </c>
      <c r="R1441">
        <v>4</v>
      </c>
      <c r="S1441">
        <v>0</v>
      </c>
      <c r="T1441">
        <v>11</v>
      </c>
      <c r="U1441">
        <v>17</v>
      </c>
      <c r="V1441">
        <v>9</v>
      </c>
      <c r="W1441">
        <v>0</v>
      </c>
      <c r="X1441" s="4">
        <v>41.045000000000009</v>
      </c>
      <c r="Y1441" s="4">
        <v>0.57071428571428584</v>
      </c>
      <c r="Z1441" s="4">
        <v>3.6035714285714282E-3</v>
      </c>
      <c r="AA1441">
        <v>0.127</v>
      </c>
    </row>
    <row r="1442" spans="1:27" x14ac:dyDescent="0.25">
      <c r="A1442" s="1">
        <v>122</v>
      </c>
      <c r="B1442" s="1" t="s">
        <v>5588</v>
      </c>
      <c r="C1442" s="1">
        <v>1</v>
      </c>
      <c r="D1442" s="1">
        <v>0</v>
      </c>
      <c r="E1442" s="1">
        <v>0</v>
      </c>
      <c r="F1442" s="1">
        <v>0</v>
      </c>
      <c r="G1442" s="1">
        <v>1</v>
      </c>
      <c r="H1442" s="1">
        <v>0</v>
      </c>
      <c r="I1442" s="1">
        <v>0</v>
      </c>
      <c r="J1442" s="1">
        <v>0</v>
      </c>
      <c r="K1442" s="1">
        <f t="shared" si="22"/>
        <v>1</v>
      </c>
      <c r="L1442" s="1">
        <v>1</v>
      </c>
      <c r="M1442" s="1">
        <v>1</v>
      </c>
      <c r="N1442" s="1">
        <v>0</v>
      </c>
      <c r="O1442">
        <v>7</v>
      </c>
      <c r="P1442">
        <v>4</v>
      </c>
      <c r="Q1442">
        <v>3</v>
      </c>
      <c r="R1442">
        <v>0</v>
      </c>
      <c r="S1442">
        <v>0</v>
      </c>
      <c r="T1442">
        <v>5</v>
      </c>
      <c r="U1442">
        <v>3</v>
      </c>
      <c r="V1442">
        <v>2</v>
      </c>
      <c r="W1442">
        <v>0</v>
      </c>
      <c r="X1442" s="4">
        <v>41.045000000000009</v>
      </c>
      <c r="Y1442" s="4">
        <v>0.57071428571428584</v>
      </c>
      <c r="Z1442" s="4">
        <v>3.6035714285714282E-3</v>
      </c>
      <c r="AA1442">
        <v>2.3E-2</v>
      </c>
    </row>
    <row r="1443" spans="1:27" x14ac:dyDescent="0.25">
      <c r="A1443" s="1">
        <v>122</v>
      </c>
      <c r="B1443" s="1" t="s">
        <v>6369</v>
      </c>
      <c r="C1443" s="1">
        <v>2</v>
      </c>
      <c r="D1443" s="1">
        <v>0</v>
      </c>
      <c r="E1443" s="1">
        <v>0</v>
      </c>
      <c r="F1443" s="1">
        <v>0</v>
      </c>
      <c r="G1443" s="1">
        <v>1</v>
      </c>
      <c r="H1443" s="1">
        <v>0</v>
      </c>
      <c r="I1443" s="1">
        <v>0</v>
      </c>
      <c r="J1443" s="1">
        <v>0</v>
      </c>
      <c r="K1443" s="1">
        <f t="shared" si="22"/>
        <v>1</v>
      </c>
      <c r="L1443" s="1">
        <v>1</v>
      </c>
      <c r="M1443" s="1">
        <v>1</v>
      </c>
      <c r="N1443" s="1">
        <v>0</v>
      </c>
      <c r="O1443">
        <v>4</v>
      </c>
      <c r="P1443">
        <v>2</v>
      </c>
      <c r="Q1443">
        <v>2</v>
      </c>
      <c r="R1443">
        <v>1</v>
      </c>
      <c r="S1443">
        <v>0</v>
      </c>
      <c r="T1443">
        <v>2</v>
      </c>
      <c r="U1443">
        <v>1</v>
      </c>
      <c r="V1443">
        <v>1</v>
      </c>
      <c r="W1443">
        <v>0</v>
      </c>
      <c r="X1443" s="4">
        <v>41.045000000000009</v>
      </c>
      <c r="Y1443" s="4">
        <v>0.57071428571428584</v>
      </c>
      <c r="Z1443" s="4">
        <v>3.6035714285714282E-3</v>
      </c>
      <c r="AA1443">
        <v>2.3E-2</v>
      </c>
    </row>
    <row r="1444" spans="1:27" x14ac:dyDescent="0.25">
      <c r="A1444" s="1">
        <v>122</v>
      </c>
      <c r="B1444" s="1" t="s">
        <v>2464</v>
      </c>
      <c r="C1444" s="1">
        <v>7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1</v>
      </c>
      <c r="K1444" s="1">
        <f t="shared" si="22"/>
        <v>1</v>
      </c>
      <c r="L1444" s="1">
        <v>1</v>
      </c>
      <c r="M1444" s="1">
        <v>1</v>
      </c>
      <c r="N1444" s="1">
        <v>0</v>
      </c>
      <c r="O1444">
        <v>6</v>
      </c>
      <c r="P1444">
        <v>0</v>
      </c>
      <c r="Q1444">
        <v>0</v>
      </c>
      <c r="R1444">
        <v>1</v>
      </c>
      <c r="S1444">
        <v>0</v>
      </c>
      <c r="T1444">
        <v>4</v>
      </c>
      <c r="U1444">
        <v>1</v>
      </c>
      <c r="V1444">
        <v>1</v>
      </c>
      <c r="W1444">
        <v>1</v>
      </c>
      <c r="X1444" s="4">
        <v>41.045000000000009</v>
      </c>
      <c r="Y1444" s="4">
        <v>0.57071428571428584</v>
      </c>
      <c r="Z1444" s="4">
        <v>3.6035714285714282E-3</v>
      </c>
      <c r="AA1444">
        <v>2.3E-2</v>
      </c>
    </row>
    <row r="1445" spans="1:27" x14ac:dyDescent="0.25">
      <c r="A1445" s="1">
        <v>122</v>
      </c>
      <c r="B1445" s="1" t="s">
        <v>7931</v>
      </c>
      <c r="C1445" s="1">
        <v>10</v>
      </c>
      <c r="D1445" s="1">
        <v>0</v>
      </c>
      <c r="E1445" s="1">
        <v>0</v>
      </c>
      <c r="F1445" s="1">
        <v>0</v>
      </c>
      <c r="G1445" s="1">
        <v>1</v>
      </c>
      <c r="H1445" s="1">
        <v>0</v>
      </c>
      <c r="I1445" s="1">
        <v>0</v>
      </c>
      <c r="J1445" s="1">
        <v>0</v>
      </c>
      <c r="K1445" s="1">
        <f t="shared" si="22"/>
        <v>1</v>
      </c>
      <c r="L1445" s="1">
        <v>1</v>
      </c>
      <c r="M1445" s="1">
        <v>1</v>
      </c>
      <c r="N1445" s="1">
        <v>0</v>
      </c>
      <c r="O1445">
        <v>31</v>
      </c>
      <c r="P1445">
        <v>3</v>
      </c>
      <c r="Q1445">
        <v>6</v>
      </c>
      <c r="R1445">
        <v>6</v>
      </c>
      <c r="S1445">
        <v>1</v>
      </c>
      <c r="T1445">
        <v>8</v>
      </c>
      <c r="U1445">
        <v>13</v>
      </c>
      <c r="V1445">
        <v>7</v>
      </c>
      <c r="W1445">
        <v>1</v>
      </c>
      <c r="X1445" s="4">
        <v>41.045000000000009</v>
      </c>
      <c r="Y1445" s="4">
        <v>0.57071428571428584</v>
      </c>
      <c r="Z1445" s="4">
        <v>3.6035714285714282E-3</v>
      </c>
      <c r="AA1445">
        <v>2.9000000000000001E-2</v>
      </c>
    </row>
    <row r="1446" spans="1:27" x14ac:dyDescent="0.25">
      <c r="A1446" s="1">
        <v>122</v>
      </c>
      <c r="B1446" s="1" t="s">
        <v>121</v>
      </c>
      <c r="C1446" s="1">
        <v>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f t="shared" si="22"/>
        <v>0</v>
      </c>
      <c r="L1446" s="1">
        <v>0</v>
      </c>
      <c r="M1446" s="1">
        <v>0</v>
      </c>
      <c r="N1446" s="1">
        <v>0</v>
      </c>
      <c r="O1446">
        <v>30</v>
      </c>
      <c r="P1446">
        <v>4</v>
      </c>
      <c r="Q1446">
        <v>7</v>
      </c>
      <c r="R1446">
        <v>15</v>
      </c>
      <c r="S1446">
        <v>0</v>
      </c>
      <c r="T1446">
        <v>6</v>
      </c>
      <c r="U1446">
        <v>6</v>
      </c>
      <c r="V1446">
        <v>4</v>
      </c>
      <c r="W1446">
        <v>3</v>
      </c>
      <c r="X1446" s="4">
        <v>41.045000000000009</v>
      </c>
      <c r="Y1446" s="4">
        <v>0.57071428571428584</v>
      </c>
      <c r="Z1446" s="4">
        <v>3.6035714285714282E-3</v>
      </c>
      <c r="AA1446">
        <v>2.5499999999999998E-2</v>
      </c>
    </row>
    <row r="1447" spans="1:27" x14ac:dyDescent="0.25">
      <c r="A1447" s="1">
        <v>122</v>
      </c>
      <c r="B1447" s="1" t="s">
        <v>7150</v>
      </c>
      <c r="C1447" s="1">
        <v>4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f t="shared" si="22"/>
        <v>0</v>
      </c>
      <c r="L1447" s="1">
        <v>0</v>
      </c>
      <c r="M1447" s="1">
        <v>0</v>
      </c>
      <c r="N1447" s="1">
        <v>0</v>
      </c>
      <c r="O1447">
        <v>27</v>
      </c>
      <c r="P1447">
        <v>18</v>
      </c>
      <c r="Q1447">
        <v>26</v>
      </c>
      <c r="R1447">
        <v>5</v>
      </c>
      <c r="S1447">
        <v>0</v>
      </c>
      <c r="T1447">
        <v>3</v>
      </c>
      <c r="U1447">
        <v>11</v>
      </c>
      <c r="V1447">
        <v>9</v>
      </c>
      <c r="W1447">
        <v>1</v>
      </c>
      <c r="X1447" s="4">
        <v>41.045000000000009</v>
      </c>
      <c r="Y1447" s="4">
        <v>0.57071428571428584</v>
      </c>
      <c r="Z1447" s="4">
        <v>3.6035714285714282E-3</v>
      </c>
      <c r="AA1447">
        <v>2.9000000000000001E-2</v>
      </c>
    </row>
    <row r="1448" spans="1:27" x14ac:dyDescent="0.25">
      <c r="A1448" s="1">
        <v>122</v>
      </c>
      <c r="B1448" s="1" t="s">
        <v>902</v>
      </c>
      <c r="C1448" s="1">
        <v>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f t="shared" si="22"/>
        <v>0</v>
      </c>
      <c r="L1448" s="1">
        <v>0</v>
      </c>
      <c r="M1448" s="1">
        <v>0</v>
      </c>
      <c r="N1448" s="1">
        <v>0</v>
      </c>
      <c r="O1448">
        <v>32</v>
      </c>
      <c r="P1448">
        <v>9</v>
      </c>
      <c r="Q1448">
        <v>10</v>
      </c>
      <c r="R1448">
        <v>7</v>
      </c>
      <c r="S1448">
        <v>0</v>
      </c>
      <c r="T1448">
        <v>5</v>
      </c>
      <c r="U1448">
        <v>19</v>
      </c>
      <c r="V1448">
        <v>9</v>
      </c>
      <c r="W1448">
        <v>4</v>
      </c>
      <c r="X1448" s="4">
        <v>41.045000000000009</v>
      </c>
      <c r="Y1448" s="4">
        <v>0.57071428571428584</v>
      </c>
      <c r="Z1448" s="4">
        <v>3.6035714285714282E-3</v>
      </c>
      <c r="AA1448">
        <v>2.5000000000000001E-2</v>
      </c>
    </row>
    <row r="1449" spans="1:27" x14ac:dyDescent="0.25">
      <c r="A1449" s="1">
        <v>122</v>
      </c>
      <c r="B1449" s="1" t="s">
        <v>1683</v>
      </c>
      <c r="C1449" s="1">
        <v>6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f t="shared" si="22"/>
        <v>0</v>
      </c>
      <c r="L1449" s="1">
        <v>0</v>
      </c>
      <c r="M1449" s="1">
        <v>0</v>
      </c>
      <c r="N1449" s="1">
        <v>0</v>
      </c>
      <c r="O1449">
        <v>10</v>
      </c>
      <c r="P1449">
        <v>1</v>
      </c>
      <c r="Q1449">
        <v>1</v>
      </c>
      <c r="R1449">
        <v>2</v>
      </c>
      <c r="S1449">
        <v>0</v>
      </c>
      <c r="T1449">
        <v>7</v>
      </c>
      <c r="U1449">
        <v>1</v>
      </c>
      <c r="V1449">
        <v>0</v>
      </c>
      <c r="W1449">
        <v>0</v>
      </c>
      <c r="X1449" s="4">
        <v>41.045000000000009</v>
      </c>
      <c r="Y1449" s="4">
        <v>0.57071428571428584</v>
      </c>
      <c r="Z1449" s="4">
        <v>3.6035714285714282E-3</v>
      </c>
      <c r="AA1449">
        <v>3.4000000000000002E-2</v>
      </c>
    </row>
    <row r="1450" spans="1:27" x14ac:dyDescent="0.25">
      <c r="A1450" s="1">
        <v>122</v>
      </c>
      <c r="B1450" s="1" t="s">
        <v>3245</v>
      </c>
      <c r="C1450" s="1">
        <v>8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f t="shared" si="22"/>
        <v>0</v>
      </c>
      <c r="L1450" s="1">
        <v>0</v>
      </c>
      <c r="M1450" s="1">
        <v>0</v>
      </c>
      <c r="N1450" s="1">
        <v>0</v>
      </c>
      <c r="O1450">
        <v>5</v>
      </c>
      <c r="P1450">
        <v>0</v>
      </c>
      <c r="Q1450">
        <v>0</v>
      </c>
      <c r="R1450">
        <v>2</v>
      </c>
      <c r="S1450">
        <v>0</v>
      </c>
      <c r="T1450">
        <v>3</v>
      </c>
      <c r="U1450">
        <v>0</v>
      </c>
      <c r="V1450">
        <v>0</v>
      </c>
      <c r="W1450">
        <v>0</v>
      </c>
      <c r="X1450" s="4">
        <v>41.045000000000009</v>
      </c>
      <c r="Y1450" s="4">
        <v>0.57071428571428584</v>
      </c>
      <c r="Z1450" s="4">
        <v>3.6035714285714282E-3</v>
      </c>
      <c r="AA1450">
        <v>3.4000000000000002E-2</v>
      </c>
    </row>
    <row r="1451" spans="1:27" x14ac:dyDescent="0.25">
      <c r="A1451" s="1">
        <v>122</v>
      </c>
      <c r="B1451" s="1" t="s">
        <v>4026</v>
      </c>
      <c r="C1451" s="1">
        <v>9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f t="shared" si="22"/>
        <v>0</v>
      </c>
      <c r="L1451" s="1">
        <v>0</v>
      </c>
      <c r="M1451" s="1">
        <v>0</v>
      </c>
      <c r="N1451" s="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s="4">
        <v>41.045000000000009</v>
      </c>
      <c r="Y1451" s="4">
        <v>0.57071428571428584</v>
      </c>
      <c r="Z1451" s="4">
        <v>3.6035714285714282E-3</v>
      </c>
      <c r="AA1451">
        <v>3.4000000000000002E-2</v>
      </c>
    </row>
    <row r="1452" spans="1:27" x14ac:dyDescent="0.25">
      <c r="A1452" s="1">
        <v>122</v>
      </c>
      <c r="B1452" s="1" t="s">
        <v>4807</v>
      </c>
      <c r="C1452" s="1">
        <v>11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f t="shared" si="22"/>
        <v>0</v>
      </c>
      <c r="L1452" s="1">
        <v>0</v>
      </c>
      <c r="M1452" s="1">
        <v>0</v>
      </c>
      <c r="N1452" s="1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s="4">
        <v>41.045000000000009</v>
      </c>
      <c r="Y1452" s="4">
        <v>0.57071428571428584</v>
      </c>
      <c r="Z1452" s="4">
        <v>3.6035714285714282E-3</v>
      </c>
      <c r="AA1452">
        <v>5.3999999999999999E-2</v>
      </c>
    </row>
    <row r="1453" spans="1:27" x14ac:dyDescent="0.25">
      <c r="A1453" s="1">
        <v>122</v>
      </c>
      <c r="B1453" s="1" t="s">
        <v>8712</v>
      </c>
      <c r="C1453" s="1">
        <v>12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f t="shared" si="22"/>
        <v>0</v>
      </c>
      <c r="L1453" s="1">
        <v>0</v>
      </c>
      <c r="M1453" s="1">
        <v>0</v>
      </c>
      <c r="N1453" s="1">
        <v>0</v>
      </c>
      <c r="O1453">
        <v>2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0</v>
      </c>
      <c r="X1453" s="4">
        <v>41.045000000000009</v>
      </c>
      <c r="Y1453" s="4">
        <v>0.57071428571428584</v>
      </c>
      <c r="Z1453" s="4">
        <v>3.6035714285714282E-3</v>
      </c>
      <c r="AA1453">
        <v>6.0999999999999999E-2</v>
      </c>
    </row>
    <row r="1454" spans="1:27" x14ac:dyDescent="0.25">
      <c r="A1454" s="1">
        <v>123</v>
      </c>
      <c r="B1454" s="1" t="s">
        <v>2465</v>
      </c>
      <c r="C1454" s="1">
        <v>7</v>
      </c>
      <c r="D1454" s="1">
        <v>0</v>
      </c>
      <c r="E1454" s="1">
        <v>1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f t="shared" si="22"/>
        <v>2</v>
      </c>
      <c r="L1454" s="1">
        <v>1</v>
      </c>
      <c r="M1454" s="1">
        <v>2</v>
      </c>
      <c r="N1454" s="1">
        <v>0</v>
      </c>
      <c r="O1454">
        <v>30</v>
      </c>
      <c r="P1454">
        <v>10</v>
      </c>
      <c r="Q1454">
        <v>12</v>
      </c>
      <c r="R1454">
        <v>7</v>
      </c>
      <c r="S1454">
        <v>1</v>
      </c>
      <c r="T1454">
        <v>5</v>
      </c>
      <c r="U1454">
        <v>15</v>
      </c>
      <c r="V1454">
        <v>12</v>
      </c>
      <c r="W1454">
        <v>2</v>
      </c>
      <c r="X1454" s="4">
        <v>41.045000000000009</v>
      </c>
      <c r="Y1454" s="4">
        <v>0.57071428571428584</v>
      </c>
      <c r="Z1454" s="4">
        <v>3.6035714285714282E-3</v>
      </c>
      <c r="AA1454">
        <v>8.5999999999999993E-2</v>
      </c>
    </row>
    <row r="1455" spans="1:27" x14ac:dyDescent="0.25">
      <c r="A1455" s="1">
        <v>123</v>
      </c>
      <c r="B1455" s="1" t="s">
        <v>3246</v>
      </c>
      <c r="C1455" s="1">
        <v>8</v>
      </c>
      <c r="D1455" s="1">
        <v>0</v>
      </c>
      <c r="E1455" s="1">
        <v>0</v>
      </c>
      <c r="F1455" s="1">
        <v>0</v>
      </c>
      <c r="G1455" s="1">
        <v>1</v>
      </c>
      <c r="H1455" s="1">
        <v>0</v>
      </c>
      <c r="I1455" s="1">
        <v>0</v>
      </c>
      <c r="J1455" s="1">
        <v>0</v>
      </c>
      <c r="K1455" s="1">
        <f t="shared" si="22"/>
        <v>1</v>
      </c>
      <c r="L1455" s="1">
        <v>1</v>
      </c>
      <c r="M1455" s="1">
        <v>1</v>
      </c>
      <c r="N1455" s="1">
        <v>0</v>
      </c>
      <c r="O1455">
        <v>134</v>
      </c>
      <c r="P1455">
        <v>16</v>
      </c>
      <c r="Q1455">
        <v>21</v>
      </c>
      <c r="R1455">
        <v>34</v>
      </c>
      <c r="S1455">
        <v>0</v>
      </c>
      <c r="T1455">
        <v>22</v>
      </c>
      <c r="U1455">
        <v>73</v>
      </c>
      <c r="V1455">
        <v>34</v>
      </c>
      <c r="W1455">
        <v>21</v>
      </c>
      <c r="X1455" s="4">
        <v>41.045000000000009</v>
      </c>
      <c r="Y1455" s="4">
        <v>0.57071428571428584</v>
      </c>
      <c r="Z1455" s="4">
        <v>3.6035714285714282E-3</v>
      </c>
      <c r="AA1455">
        <v>0.115666667</v>
      </c>
    </row>
    <row r="1456" spans="1:27" x14ac:dyDescent="0.25">
      <c r="A1456" s="1">
        <v>123</v>
      </c>
      <c r="B1456" s="1" t="s">
        <v>4027</v>
      </c>
      <c r="C1456" s="1">
        <v>9</v>
      </c>
      <c r="D1456" s="1">
        <v>0</v>
      </c>
      <c r="E1456" s="1">
        <v>0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f t="shared" si="22"/>
        <v>1</v>
      </c>
      <c r="L1456" s="1">
        <v>1</v>
      </c>
      <c r="M1456" s="1">
        <v>1</v>
      </c>
      <c r="N1456" s="1">
        <v>0</v>
      </c>
      <c r="O1456">
        <v>76</v>
      </c>
      <c r="P1456">
        <v>17</v>
      </c>
      <c r="Q1456">
        <v>18</v>
      </c>
      <c r="R1456">
        <v>21</v>
      </c>
      <c r="S1456">
        <v>1</v>
      </c>
      <c r="T1456">
        <v>25</v>
      </c>
      <c r="U1456">
        <v>28</v>
      </c>
      <c r="V1456">
        <v>15</v>
      </c>
      <c r="W1456">
        <v>9</v>
      </c>
      <c r="X1456" s="4">
        <v>41.045000000000009</v>
      </c>
      <c r="Y1456" s="4">
        <v>0.57071428571428584</v>
      </c>
      <c r="Z1456" s="4">
        <v>3.6035714285714282E-3</v>
      </c>
      <c r="AA1456">
        <v>0.13066666699999999</v>
      </c>
    </row>
    <row r="1457" spans="1:27" x14ac:dyDescent="0.25">
      <c r="A1457" s="1">
        <v>123</v>
      </c>
      <c r="B1457" s="1" t="s">
        <v>5589</v>
      </c>
      <c r="C1457" s="1">
        <v>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f t="shared" si="22"/>
        <v>0</v>
      </c>
      <c r="L1457" s="1">
        <v>0</v>
      </c>
      <c r="M1457" s="1">
        <v>0</v>
      </c>
      <c r="N1457" s="1">
        <v>0</v>
      </c>
      <c r="O1457">
        <v>62</v>
      </c>
      <c r="P1457">
        <v>12</v>
      </c>
      <c r="Q1457">
        <v>11</v>
      </c>
      <c r="R1457">
        <v>15</v>
      </c>
      <c r="S1457">
        <v>0</v>
      </c>
      <c r="T1457">
        <v>14</v>
      </c>
      <c r="U1457">
        <v>34</v>
      </c>
      <c r="V1457">
        <v>9</v>
      </c>
      <c r="W1457">
        <v>4</v>
      </c>
      <c r="X1457" s="4">
        <v>41.045000000000009</v>
      </c>
      <c r="Y1457" s="4">
        <v>0.57071428571428584</v>
      </c>
      <c r="Z1457" s="4">
        <v>3.6035714285714282E-3</v>
      </c>
      <c r="AA1457">
        <v>0.1245</v>
      </c>
    </row>
    <row r="1458" spans="1:27" x14ac:dyDescent="0.25">
      <c r="A1458" s="1">
        <v>123</v>
      </c>
      <c r="B1458" s="1" t="s">
        <v>6370</v>
      </c>
      <c r="C1458" s="1">
        <v>2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f t="shared" si="22"/>
        <v>0</v>
      </c>
      <c r="L1458" s="1">
        <v>0</v>
      </c>
      <c r="M1458" s="1">
        <v>0</v>
      </c>
      <c r="N1458" s="1">
        <v>0</v>
      </c>
      <c r="O1458">
        <v>91</v>
      </c>
      <c r="P1458">
        <v>21</v>
      </c>
      <c r="Q1458">
        <v>30</v>
      </c>
      <c r="R1458">
        <v>22</v>
      </c>
      <c r="S1458">
        <v>0</v>
      </c>
      <c r="T1458">
        <v>12</v>
      </c>
      <c r="U1458">
        <v>48</v>
      </c>
      <c r="V1458">
        <v>19</v>
      </c>
      <c r="W1458">
        <v>9</v>
      </c>
      <c r="X1458" s="4">
        <v>41.045000000000009</v>
      </c>
      <c r="Y1458" s="4">
        <v>0.57071428571428584</v>
      </c>
      <c r="Z1458" s="4">
        <v>3.6035714285714282E-3</v>
      </c>
      <c r="AA1458">
        <v>0.122</v>
      </c>
    </row>
    <row r="1459" spans="1:27" x14ac:dyDescent="0.25">
      <c r="A1459" s="1">
        <v>123</v>
      </c>
      <c r="B1459" s="1" t="s">
        <v>122</v>
      </c>
      <c r="C1459" s="1">
        <v>3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f t="shared" si="22"/>
        <v>0</v>
      </c>
      <c r="L1459" s="1">
        <v>0</v>
      </c>
      <c r="M1459" s="1">
        <v>0</v>
      </c>
      <c r="N1459" s="1">
        <v>0</v>
      </c>
      <c r="O1459">
        <v>77</v>
      </c>
      <c r="P1459">
        <v>34</v>
      </c>
      <c r="Q1459">
        <v>40</v>
      </c>
      <c r="R1459">
        <v>16</v>
      </c>
      <c r="S1459">
        <v>0</v>
      </c>
      <c r="T1459">
        <v>12</v>
      </c>
      <c r="U1459">
        <v>43</v>
      </c>
      <c r="V1459">
        <v>32</v>
      </c>
      <c r="W1459">
        <v>4</v>
      </c>
      <c r="X1459" s="4">
        <v>41.045000000000009</v>
      </c>
      <c r="Y1459" s="4">
        <v>0.57071428571428584</v>
      </c>
      <c r="Z1459" s="4">
        <v>3.6035714285714282E-3</v>
      </c>
      <c r="AA1459">
        <v>0.14399999999999999</v>
      </c>
    </row>
    <row r="1460" spans="1:27" x14ac:dyDescent="0.25">
      <c r="A1460" s="1">
        <v>123</v>
      </c>
      <c r="B1460" s="1" t="s">
        <v>7151</v>
      </c>
      <c r="C1460" s="1">
        <v>4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f t="shared" si="22"/>
        <v>0</v>
      </c>
      <c r="L1460" s="1">
        <v>0</v>
      </c>
      <c r="M1460" s="1">
        <v>0</v>
      </c>
      <c r="N1460" s="1">
        <v>0</v>
      </c>
      <c r="O1460">
        <v>90</v>
      </c>
      <c r="P1460">
        <v>29</v>
      </c>
      <c r="Q1460">
        <v>28</v>
      </c>
      <c r="R1460">
        <v>42</v>
      </c>
      <c r="S1460">
        <v>0</v>
      </c>
      <c r="T1460">
        <v>11</v>
      </c>
      <c r="U1460">
        <v>38</v>
      </c>
      <c r="V1460">
        <v>15</v>
      </c>
      <c r="W1460">
        <v>7</v>
      </c>
      <c r="X1460" s="4">
        <v>41.045000000000009</v>
      </c>
      <c r="Y1460" s="4">
        <v>0.57071428571428584</v>
      </c>
      <c r="Z1460" s="4">
        <v>3.6035714285714282E-3</v>
      </c>
      <c r="AA1460">
        <v>0.15833333299999999</v>
      </c>
    </row>
    <row r="1461" spans="1:27" x14ac:dyDescent="0.25">
      <c r="A1461" s="1">
        <v>123</v>
      </c>
      <c r="B1461" s="1" t="s">
        <v>903</v>
      </c>
      <c r="C1461" s="1">
        <v>5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f t="shared" si="22"/>
        <v>0</v>
      </c>
      <c r="L1461" s="1">
        <v>0</v>
      </c>
      <c r="M1461" s="1">
        <v>0</v>
      </c>
      <c r="N1461" s="1">
        <v>0</v>
      </c>
      <c r="O1461">
        <v>47</v>
      </c>
      <c r="P1461">
        <v>7</v>
      </c>
      <c r="Q1461">
        <v>11</v>
      </c>
      <c r="R1461">
        <v>14</v>
      </c>
      <c r="S1461">
        <v>0</v>
      </c>
      <c r="T1461">
        <v>13</v>
      </c>
      <c r="U1461">
        <v>16</v>
      </c>
      <c r="V1461">
        <v>10</v>
      </c>
      <c r="W1461">
        <v>2</v>
      </c>
      <c r="X1461" s="4">
        <v>41.045000000000009</v>
      </c>
      <c r="Y1461" s="4">
        <v>0.57071428571428584</v>
      </c>
      <c r="Z1461" s="4">
        <v>3.6035714285714282E-3</v>
      </c>
      <c r="AA1461">
        <v>0.1845</v>
      </c>
    </row>
    <row r="1462" spans="1:27" x14ac:dyDescent="0.25">
      <c r="A1462" s="1">
        <v>123</v>
      </c>
      <c r="B1462" s="1" t="s">
        <v>1684</v>
      </c>
      <c r="C1462" s="1">
        <v>6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f t="shared" ref="K1462:K1525" si="23">SUM(D1462:J1462)</f>
        <v>0</v>
      </c>
      <c r="L1462" s="1">
        <v>0</v>
      </c>
      <c r="M1462" s="1">
        <v>0</v>
      </c>
      <c r="N1462" s="1">
        <v>0</v>
      </c>
      <c r="O1462">
        <v>28</v>
      </c>
      <c r="P1462">
        <v>14</v>
      </c>
      <c r="Q1462">
        <v>14</v>
      </c>
      <c r="R1462">
        <v>8</v>
      </c>
      <c r="S1462">
        <v>0</v>
      </c>
      <c r="T1462">
        <v>6</v>
      </c>
      <c r="U1462">
        <v>14</v>
      </c>
      <c r="V1462">
        <v>6</v>
      </c>
      <c r="W1462">
        <v>2</v>
      </c>
      <c r="X1462" s="4">
        <v>41.045000000000009</v>
      </c>
      <c r="Y1462" s="4">
        <v>0.57071428571428584</v>
      </c>
      <c r="Z1462" s="4">
        <v>3.6035714285714282E-3</v>
      </c>
      <c r="AA1462">
        <v>0.146666667</v>
      </c>
    </row>
    <row r="1463" spans="1:27" x14ac:dyDescent="0.25">
      <c r="A1463" s="1">
        <v>123</v>
      </c>
      <c r="B1463" s="1" t="s">
        <v>7932</v>
      </c>
      <c r="C1463" s="1">
        <v>10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f t="shared" si="23"/>
        <v>0</v>
      </c>
      <c r="L1463" s="1">
        <v>0</v>
      </c>
      <c r="M1463" s="1">
        <v>0</v>
      </c>
      <c r="N1463" s="1">
        <v>0</v>
      </c>
      <c r="O1463">
        <v>8</v>
      </c>
      <c r="P1463">
        <v>1</v>
      </c>
      <c r="Q1463">
        <v>1</v>
      </c>
      <c r="R1463">
        <v>3</v>
      </c>
      <c r="S1463">
        <v>0</v>
      </c>
      <c r="T1463">
        <v>2</v>
      </c>
      <c r="U1463">
        <v>3</v>
      </c>
      <c r="V1463">
        <v>1</v>
      </c>
      <c r="W1463">
        <v>0</v>
      </c>
      <c r="X1463" s="4">
        <v>41.045000000000009</v>
      </c>
      <c r="Y1463" s="4">
        <v>0.57071428571428584</v>
      </c>
      <c r="Z1463" s="4">
        <v>3.6035714285714282E-3</v>
      </c>
      <c r="AA1463">
        <v>9.0999999999999998E-2</v>
      </c>
    </row>
    <row r="1464" spans="1:27" x14ac:dyDescent="0.25">
      <c r="A1464" s="1">
        <v>123</v>
      </c>
      <c r="B1464" s="1" t="s">
        <v>4808</v>
      </c>
      <c r="C1464" s="1">
        <v>11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f t="shared" si="23"/>
        <v>0</v>
      </c>
      <c r="L1464" s="1">
        <v>0</v>
      </c>
      <c r="M1464" s="1">
        <v>0</v>
      </c>
      <c r="N1464" s="1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s="4">
        <v>41.045000000000009</v>
      </c>
      <c r="Y1464" s="4">
        <v>0.57071428571428584</v>
      </c>
      <c r="Z1464" s="4">
        <v>3.6035714285714282E-3</v>
      </c>
      <c r="AA1464">
        <v>7.0999999999999994E-2</v>
      </c>
    </row>
    <row r="1465" spans="1:27" x14ac:dyDescent="0.25">
      <c r="A1465" s="1">
        <v>123</v>
      </c>
      <c r="B1465" s="1" t="s">
        <v>8713</v>
      </c>
      <c r="C1465" s="1">
        <v>12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f t="shared" si="23"/>
        <v>0</v>
      </c>
      <c r="L1465" s="1">
        <v>0</v>
      </c>
      <c r="M1465" s="1">
        <v>0</v>
      </c>
      <c r="N1465" s="1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s="4">
        <v>41.045000000000009</v>
      </c>
      <c r="Y1465" s="4">
        <v>0.57071428571428584</v>
      </c>
      <c r="Z1465" s="4">
        <v>3.6035714285714282E-3</v>
      </c>
      <c r="AA1465">
        <v>2.3E-2</v>
      </c>
    </row>
    <row r="1466" spans="1:27" x14ac:dyDescent="0.25">
      <c r="A1466" s="1">
        <v>124</v>
      </c>
      <c r="B1466" s="1" t="s">
        <v>4028</v>
      </c>
      <c r="C1466" s="1">
        <v>9</v>
      </c>
      <c r="D1466" s="1">
        <v>0</v>
      </c>
      <c r="E1466" s="1">
        <v>0</v>
      </c>
      <c r="F1466" s="1">
        <v>0</v>
      </c>
      <c r="G1466" s="1">
        <v>1</v>
      </c>
      <c r="H1466" s="1">
        <v>2</v>
      </c>
      <c r="I1466" s="1">
        <v>0</v>
      </c>
      <c r="J1466" s="1">
        <v>0</v>
      </c>
      <c r="K1466" s="1">
        <f t="shared" si="23"/>
        <v>3</v>
      </c>
      <c r="L1466" s="1">
        <v>1</v>
      </c>
      <c r="M1466" s="1">
        <v>3</v>
      </c>
      <c r="N1466" s="1">
        <v>0</v>
      </c>
      <c r="O1466">
        <v>18</v>
      </c>
      <c r="P1466">
        <v>4</v>
      </c>
      <c r="Q1466">
        <v>5</v>
      </c>
      <c r="R1466">
        <v>4</v>
      </c>
      <c r="S1466">
        <v>0</v>
      </c>
      <c r="T1466">
        <v>7</v>
      </c>
      <c r="U1466">
        <v>6</v>
      </c>
      <c r="V1466">
        <v>5</v>
      </c>
      <c r="W1466">
        <v>0</v>
      </c>
      <c r="X1466" s="4">
        <v>41.045000000000009</v>
      </c>
      <c r="Y1466" s="4">
        <v>0.57071428571428584</v>
      </c>
      <c r="Z1466" s="4">
        <v>3.6035714285714282E-3</v>
      </c>
      <c r="AA1466">
        <v>2.3E-2</v>
      </c>
    </row>
    <row r="1467" spans="1:27" x14ac:dyDescent="0.25">
      <c r="A1467" s="1">
        <v>124</v>
      </c>
      <c r="B1467" s="1" t="s">
        <v>123</v>
      </c>
      <c r="C1467" s="1">
        <v>3</v>
      </c>
      <c r="D1467" s="1">
        <v>0</v>
      </c>
      <c r="E1467" s="1">
        <v>0</v>
      </c>
      <c r="F1467" s="1">
        <v>1</v>
      </c>
      <c r="G1467" s="1">
        <v>0</v>
      </c>
      <c r="H1467" s="1">
        <v>1</v>
      </c>
      <c r="I1467" s="1">
        <v>0</v>
      </c>
      <c r="J1467" s="1">
        <v>0</v>
      </c>
      <c r="K1467" s="1">
        <f t="shared" si="23"/>
        <v>2</v>
      </c>
      <c r="L1467" s="1">
        <v>1</v>
      </c>
      <c r="M1467" s="1">
        <v>2</v>
      </c>
      <c r="N1467" s="1">
        <v>0</v>
      </c>
      <c r="O1467">
        <v>49</v>
      </c>
      <c r="P1467">
        <v>21</v>
      </c>
      <c r="Q1467">
        <v>21</v>
      </c>
      <c r="R1467">
        <v>8</v>
      </c>
      <c r="S1467">
        <v>0</v>
      </c>
      <c r="T1467">
        <v>17</v>
      </c>
      <c r="U1467">
        <v>24</v>
      </c>
      <c r="V1467">
        <v>10</v>
      </c>
      <c r="W1467">
        <v>1</v>
      </c>
      <c r="X1467" s="4">
        <v>41.045000000000009</v>
      </c>
      <c r="Y1467" s="4">
        <v>0.57071428571428584</v>
      </c>
      <c r="Z1467" s="4">
        <v>3.6035714285714282E-3</v>
      </c>
      <c r="AA1467">
        <v>2.9000000000000001E-2</v>
      </c>
    </row>
    <row r="1468" spans="1:27" x14ac:dyDescent="0.25">
      <c r="A1468" s="1">
        <v>124</v>
      </c>
      <c r="B1468" s="1" t="s">
        <v>4809</v>
      </c>
      <c r="C1468" s="1">
        <v>11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1</v>
      </c>
      <c r="J1468" s="1">
        <v>0</v>
      </c>
      <c r="K1468" s="1">
        <f t="shared" si="23"/>
        <v>1</v>
      </c>
      <c r="L1468" s="1">
        <v>1</v>
      </c>
      <c r="M1468" s="1">
        <v>1</v>
      </c>
      <c r="N1468" s="1">
        <v>0</v>
      </c>
      <c r="O1468">
        <v>19</v>
      </c>
      <c r="P1468">
        <v>2</v>
      </c>
      <c r="Q1468">
        <v>3</v>
      </c>
      <c r="R1468">
        <v>8</v>
      </c>
      <c r="S1468">
        <v>0</v>
      </c>
      <c r="T1468">
        <v>6</v>
      </c>
      <c r="U1468">
        <v>4</v>
      </c>
      <c r="V1468">
        <v>2</v>
      </c>
      <c r="W1468">
        <v>0</v>
      </c>
      <c r="X1468" s="4">
        <v>41.045000000000009</v>
      </c>
      <c r="Y1468" s="4">
        <v>0.57071428571428584</v>
      </c>
      <c r="Z1468" s="4">
        <v>3.6035714285714282E-3</v>
      </c>
      <c r="AA1468">
        <v>3.5000000000000003E-2</v>
      </c>
    </row>
    <row r="1469" spans="1:27" x14ac:dyDescent="0.25">
      <c r="A1469" s="1">
        <v>124</v>
      </c>
      <c r="B1469" s="1" t="s">
        <v>8714</v>
      </c>
      <c r="C1469" s="1">
        <v>12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f t="shared" si="23"/>
        <v>1</v>
      </c>
      <c r="L1469" s="1">
        <v>1</v>
      </c>
      <c r="M1469" s="1">
        <v>1</v>
      </c>
      <c r="N1469" s="1">
        <v>0</v>
      </c>
      <c r="O1469">
        <v>39</v>
      </c>
      <c r="P1469">
        <v>46</v>
      </c>
      <c r="Q1469">
        <v>53</v>
      </c>
      <c r="R1469">
        <v>6</v>
      </c>
      <c r="S1469">
        <v>0</v>
      </c>
      <c r="T1469">
        <v>5</v>
      </c>
      <c r="U1469">
        <v>21</v>
      </c>
      <c r="V1469">
        <v>12</v>
      </c>
      <c r="W1469">
        <v>3</v>
      </c>
      <c r="X1469" s="4">
        <v>41.045000000000009</v>
      </c>
      <c r="Y1469" s="4">
        <v>0.57071428571428584</v>
      </c>
      <c r="Z1469" s="4">
        <v>3.6035714285714282E-3</v>
      </c>
      <c r="AA1469">
        <v>3.3000000000000002E-2</v>
      </c>
    </row>
    <row r="1470" spans="1:27" x14ac:dyDescent="0.25">
      <c r="A1470" s="1">
        <v>124</v>
      </c>
      <c r="B1470" s="1" t="s">
        <v>5590</v>
      </c>
      <c r="C1470" s="1">
        <v>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f t="shared" si="23"/>
        <v>0</v>
      </c>
      <c r="L1470" s="1">
        <v>0</v>
      </c>
      <c r="M1470" s="1">
        <v>0</v>
      </c>
      <c r="N1470" s="1">
        <v>0</v>
      </c>
      <c r="O1470">
        <v>8</v>
      </c>
      <c r="P1470">
        <v>1</v>
      </c>
      <c r="Q1470">
        <v>2</v>
      </c>
      <c r="R1470">
        <v>1</v>
      </c>
      <c r="S1470">
        <v>0</v>
      </c>
      <c r="T1470">
        <v>5</v>
      </c>
      <c r="U1470">
        <v>1</v>
      </c>
      <c r="V1470">
        <v>0</v>
      </c>
      <c r="W1470">
        <v>0</v>
      </c>
      <c r="X1470" s="4">
        <v>41.045000000000009</v>
      </c>
      <c r="Y1470" s="4">
        <v>0.57071428571428584</v>
      </c>
      <c r="Z1470" s="4">
        <v>3.6035714285714282E-3</v>
      </c>
      <c r="AA1470">
        <v>3.2500000000000001E-2</v>
      </c>
    </row>
    <row r="1471" spans="1:27" x14ac:dyDescent="0.25">
      <c r="A1471" s="1">
        <v>124</v>
      </c>
      <c r="B1471" s="1" t="s">
        <v>6371</v>
      </c>
      <c r="C1471" s="1">
        <v>2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f t="shared" si="23"/>
        <v>0</v>
      </c>
      <c r="L1471" s="1">
        <v>0</v>
      </c>
      <c r="M1471" s="1">
        <v>0</v>
      </c>
      <c r="N1471" s="1">
        <v>0</v>
      </c>
      <c r="O1471">
        <v>4</v>
      </c>
      <c r="P1471">
        <v>6</v>
      </c>
      <c r="Q1471">
        <v>5</v>
      </c>
      <c r="R1471">
        <v>1</v>
      </c>
      <c r="S1471">
        <v>0</v>
      </c>
      <c r="T1471">
        <v>1</v>
      </c>
      <c r="U1471">
        <v>3</v>
      </c>
      <c r="V1471">
        <v>2</v>
      </c>
      <c r="W1471">
        <v>1</v>
      </c>
      <c r="X1471" s="4">
        <v>41.045000000000009</v>
      </c>
      <c r="Y1471" s="4">
        <v>0.57071428571428584</v>
      </c>
      <c r="Z1471" s="4">
        <v>3.6035714285714282E-3</v>
      </c>
      <c r="AA1471">
        <v>3.2500000000000001E-2</v>
      </c>
    </row>
    <row r="1472" spans="1:27" x14ac:dyDescent="0.25">
      <c r="A1472" s="1">
        <v>124</v>
      </c>
      <c r="B1472" s="1" t="s">
        <v>7152</v>
      </c>
      <c r="C1472" s="1">
        <v>4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f t="shared" si="23"/>
        <v>0</v>
      </c>
      <c r="L1472" s="1">
        <v>0</v>
      </c>
      <c r="M1472" s="1">
        <v>0</v>
      </c>
      <c r="N1472" s="1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s="4">
        <v>41.045000000000009</v>
      </c>
      <c r="Y1472" s="4">
        <v>0.57071428571428584</v>
      </c>
      <c r="Z1472" s="4">
        <v>3.6035714285714282E-3</v>
      </c>
      <c r="AA1472">
        <v>3.2500000000000001E-2</v>
      </c>
    </row>
    <row r="1473" spans="1:27" x14ac:dyDescent="0.25">
      <c r="A1473" s="1">
        <v>124</v>
      </c>
      <c r="B1473" s="1" t="s">
        <v>904</v>
      </c>
      <c r="C1473" s="1">
        <v>5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f t="shared" si="23"/>
        <v>0</v>
      </c>
      <c r="L1473" s="1">
        <v>0</v>
      </c>
      <c r="M1473" s="1">
        <v>0</v>
      </c>
      <c r="N1473" s="1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s="4">
        <v>41.045000000000009</v>
      </c>
      <c r="Y1473" s="4">
        <v>0.57071428571428584</v>
      </c>
      <c r="Z1473" s="4">
        <v>3.6035714285714282E-3</v>
      </c>
      <c r="AA1473">
        <v>3.4000000000000002E-2</v>
      </c>
    </row>
    <row r="1474" spans="1:27" x14ac:dyDescent="0.25">
      <c r="A1474" s="1">
        <v>124</v>
      </c>
      <c r="B1474" s="1" t="s">
        <v>1685</v>
      </c>
      <c r="C1474" s="1">
        <v>6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f t="shared" si="23"/>
        <v>0</v>
      </c>
      <c r="L1474" s="1">
        <v>0</v>
      </c>
      <c r="M1474" s="1">
        <v>0</v>
      </c>
      <c r="N1474" s="1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s="4">
        <v>41.045000000000009</v>
      </c>
      <c r="Y1474" s="4">
        <v>0.57071428571428584</v>
      </c>
      <c r="Z1474" s="4">
        <v>3.6035714285714282E-3</v>
      </c>
      <c r="AA1474">
        <v>5.3999999999999999E-2</v>
      </c>
    </row>
    <row r="1475" spans="1:27" x14ac:dyDescent="0.25">
      <c r="A1475" s="1">
        <v>124</v>
      </c>
      <c r="B1475" s="1" t="s">
        <v>2466</v>
      </c>
      <c r="C1475" s="1">
        <v>7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f t="shared" si="23"/>
        <v>0</v>
      </c>
      <c r="L1475" s="1">
        <v>0</v>
      </c>
      <c r="M1475" s="1">
        <v>0</v>
      </c>
      <c r="N1475" s="1">
        <v>0</v>
      </c>
      <c r="O1475">
        <v>9</v>
      </c>
      <c r="P1475">
        <v>1</v>
      </c>
      <c r="Q1475">
        <v>1</v>
      </c>
      <c r="R1475">
        <v>2</v>
      </c>
      <c r="S1475">
        <v>0</v>
      </c>
      <c r="T1475">
        <v>3</v>
      </c>
      <c r="U1475">
        <v>4</v>
      </c>
      <c r="V1475">
        <v>0</v>
      </c>
      <c r="W1475">
        <v>0</v>
      </c>
      <c r="X1475" s="4">
        <v>41.045000000000009</v>
      </c>
      <c r="Y1475" s="4">
        <v>0.57071428571428584</v>
      </c>
      <c r="Z1475" s="4">
        <v>3.6035714285714282E-3</v>
      </c>
      <c r="AA1475">
        <v>6.0999999999999999E-2</v>
      </c>
    </row>
    <row r="1476" spans="1:27" x14ac:dyDescent="0.25">
      <c r="A1476" s="1">
        <v>124</v>
      </c>
      <c r="B1476" s="1" t="s">
        <v>3247</v>
      </c>
      <c r="C1476" s="1">
        <v>8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f t="shared" si="23"/>
        <v>0</v>
      </c>
      <c r="L1476" s="1">
        <v>0</v>
      </c>
      <c r="M1476" s="1">
        <v>0</v>
      </c>
      <c r="N1476" s="1">
        <v>0</v>
      </c>
      <c r="O1476">
        <v>46</v>
      </c>
      <c r="P1476">
        <v>18</v>
      </c>
      <c r="Q1476">
        <v>22</v>
      </c>
      <c r="R1476">
        <v>6</v>
      </c>
      <c r="S1476">
        <v>0</v>
      </c>
      <c r="T1476">
        <v>12</v>
      </c>
      <c r="U1476">
        <v>24</v>
      </c>
      <c r="V1476">
        <v>12</v>
      </c>
      <c r="W1476">
        <v>2</v>
      </c>
      <c r="X1476" s="4">
        <v>41.045000000000009</v>
      </c>
      <c r="Y1476" s="4">
        <v>0.57071428571428584</v>
      </c>
      <c r="Z1476" s="4">
        <v>3.6035714285714282E-3</v>
      </c>
      <c r="AA1476">
        <v>8.5999999999999993E-2</v>
      </c>
    </row>
    <row r="1477" spans="1:27" x14ac:dyDescent="0.25">
      <c r="A1477" s="1">
        <v>124</v>
      </c>
      <c r="B1477" s="1" t="s">
        <v>7933</v>
      </c>
      <c r="C1477" s="1">
        <v>10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f t="shared" si="23"/>
        <v>0</v>
      </c>
      <c r="L1477" s="1">
        <v>0</v>
      </c>
      <c r="M1477" s="1">
        <v>0</v>
      </c>
      <c r="N1477" s="1">
        <v>0</v>
      </c>
      <c r="O1477">
        <v>142</v>
      </c>
      <c r="P1477">
        <v>38</v>
      </c>
      <c r="Q1477">
        <v>53</v>
      </c>
      <c r="R1477">
        <v>32</v>
      </c>
      <c r="S1477">
        <v>0</v>
      </c>
      <c r="T1477">
        <v>24</v>
      </c>
      <c r="U1477">
        <v>71</v>
      </c>
      <c r="V1477">
        <v>40</v>
      </c>
      <c r="W1477">
        <v>15</v>
      </c>
      <c r="X1477" s="4">
        <v>41.045000000000009</v>
      </c>
      <c r="Y1477" s="4">
        <v>0.57071428571428584</v>
      </c>
      <c r="Z1477" s="4">
        <v>3.6035714285714282E-3</v>
      </c>
      <c r="AA1477">
        <v>9.4E-2</v>
      </c>
    </row>
    <row r="1478" spans="1:27" x14ac:dyDescent="0.25">
      <c r="A1478" s="1">
        <v>125</v>
      </c>
      <c r="B1478" s="1" t="s">
        <v>2467</v>
      </c>
      <c r="C1478" s="1">
        <v>7</v>
      </c>
      <c r="D1478" s="1">
        <v>0</v>
      </c>
      <c r="E1478" s="1">
        <v>0</v>
      </c>
      <c r="F1478" s="1">
        <v>0</v>
      </c>
      <c r="G1478" s="1">
        <v>0</v>
      </c>
      <c r="H1478" s="1">
        <v>3</v>
      </c>
      <c r="I1478" s="1">
        <v>0</v>
      </c>
      <c r="J1478" s="1">
        <v>0</v>
      </c>
      <c r="K1478" s="1">
        <f t="shared" si="23"/>
        <v>3</v>
      </c>
      <c r="L1478" s="1">
        <v>1</v>
      </c>
      <c r="M1478" s="1">
        <v>3</v>
      </c>
      <c r="N1478" s="1">
        <v>0</v>
      </c>
      <c r="O1478">
        <v>185</v>
      </c>
      <c r="P1478">
        <v>55</v>
      </c>
      <c r="Q1478">
        <v>69</v>
      </c>
      <c r="R1478">
        <v>42</v>
      </c>
      <c r="S1478">
        <v>0</v>
      </c>
      <c r="T1478">
        <v>13</v>
      </c>
      <c r="U1478">
        <v>116</v>
      </c>
      <c r="V1478">
        <v>61</v>
      </c>
      <c r="W1478">
        <v>25</v>
      </c>
      <c r="X1478" s="4">
        <v>41.045000000000009</v>
      </c>
      <c r="Y1478" s="4">
        <v>0.57071428571428584</v>
      </c>
      <c r="Z1478" s="4">
        <v>3.6035714285714282E-3</v>
      </c>
      <c r="AA1478">
        <v>0.10299999999999999</v>
      </c>
    </row>
    <row r="1479" spans="1:27" x14ac:dyDescent="0.25">
      <c r="A1479" s="1">
        <v>125</v>
      </c>
      <c r="B1479" s="1" t="s">
        <v>124</v>
      </c>
      <c r="C1479" s="1">
        <v>3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2</v>
      </c>
      <c r="J1479" s="1">
        <v>0</v>
      </c>
      <c r="K1479" s="1">
        <f t="shared" si="23"/>
        <v>2</v>
      </c>
      <c r="L1479" s="1">
        <v>1</v>
      </c>
      <c r="M1479" s="1">
        <v>1</v>
      </c>
      <c r="N1479" s="1">
        <v>1</v>
      </c>
      <c r="O1479">
        <v>77</v>
      </c>
      <c r="P1479">
        <v>16</v>
      </c>
      <c r="Q1479">
        <v>17</v>
      </c>
      <c r="R1479">
        <v>18</v>
      </c>
      <c r="S1479">
        <v>0</v>
      </c>
      <c r="T1479">
        <v>10</v>
      </c>
      <c r="U1479">
        <v>48</v>
      </c>
      <c r="V1479">
        <v>24</v>
      </c>
      <c r="W1479">
        <v>8</v>
      </c>
      <c r="X1479" s="4">
        <v>41.045000000000009</v>
      </c>
      <c r="Y1479" s="4">
        <v>0.57071428571428584</v>
      </c>
      <c r="Z1479" s="4">
        <v>3.6035714285714282E-3</v>
      </c>
      <c r="AA1479">
        <v>9.35E-2</v>
      </c>
    </row>
    <row r="1480" spans="1:27" x14ac:dyDescent="0.25">
      <c r="A1480" s="1">
        <v>125</v>
      </c>
      <c r="B1480" s="1" t="s">
        <v>6372</v>
      </c>
      <c r="C1480" s="1">
        <v>2</v>
      </c>
      <c r="D1480" s="1">
        <v>0</v>
      </c>
      <c r="E1480" s="1">
        <v>0</v>
      </c>
      <c r="F1480" s="1">
        <v>0</v>
      </c>
      <c r="G1480" s="1">
        <v>1</v>
      </c>
      <c r="H1480" s="1">
        <v>0</v>
      </c>
      <c r="I1480" s="1">
        <v>0</v>
      </c>
      <c r="J1480" s="1">
        <v>0</v>
      </c>
      <c r="K1480" s="1">
        <f t="shared" si="23"/>
        <v>1</v>
      </c>
      <c r="L1480" s="1">
        <v>1</v>
      </c>
      <c r="M1480" s="1">
        <v>1</v>
      </c>
      <c r="N1480" s="1">
        <v>0</v>
      </c>
      <c r="O1480">
        <v>75</v>
      </c>
      <c r="P1480">
        <v>13</v>
      </c>
      <c r="Q1480">
        <v>18</v>
      </c>
      <c r="R1480">
        <v>15</v>
      </c>
      <c r="S1480">
        <v>0</v>
      </c>
      <c r="T1480">
        <v>13</v>
      </c>
      <c r="U1480">
        <v>42</v>
      </c>
      <c r="V1480">
        <v>27</v>
      </c>
      <c r="W1480">
        <v>8</v>
      </c>
      <c r="X1480" s="4">
        <v>41.045000000000009</v>
      </c>
      <c r="Y1480" s="4">
        <v>0.57071428571428584</v>
      </c>
      <c r="Z1480" s="4">
        <v>3.6035714285714282E-3</v>
      </c>
      <c r="AA1480">
        <v>0.17449999999999999</v>
      </c>
    </row>
    <row r="1481" spans="1:27" x14ac:dyDescent="0.25">
      <c r="A1481" s="1">
        <v>125</v>
      </c>
      <c r="B1481" s="1" t="s">
        <v>905</v>
      </c>
      <c r="C1481" s="1">
        <v>5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f t="shared" si="23"/>
        <v>1</v>
      </c>
      <c r="L1481" s="1">
        <v>1</v>
      </c>
      <c r="M1481" s="1">
        <v>1</v>
      </c>
      <c r="N1481" s="1">
        <v>0</v>
      </c>
      <c r="O1481">
        <v>41</v>
      </c>
      <c r="P1481">
        <v>8</v>
      </c>
      <c r="Q1481">
        <v>5</v>
      </c>
      <c r="R1481">
        <v>1</v>
      </c>
      <c r="S1481">
        <v>0</v>
      </c>
      <c r="T1481">
        <v>7</v>
      </c>
      <c r="U1481">
        <v>36</v>
      </c>
      <c r="V1481">
        <v>33</v>
      </c>
      <c r="W1481">
        <v>2</v>
      </c>
      <c r="X1481" s="4">
        <v>41.045000000000009</v>
      </c>
      <c r="Y1481" s="4">
        <v>0.57071428571428584</v>
      </c>
      <c r="Z1481" s="4">
        <v>3.6035714285714282E-3</v>
      </c>
      <c r="AA1481">
        <v>0.141666667</v>
      </c>
    </row>
    <row r="1482" spans="1:27" x14ac:dyDescent="0.25">
      <c r="A1482" s="1">
        <v>125</v>
      </c>
      <c r="B1482" s="1" t="s">
        <v>8715</v>
      </c>
      <c r="C1482" s="1">
        <v>12</v>
      </c>
      <c r="D1482" s="1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f t="shared" si="23"/>
        <v>1</v>
      </c>
      <c r="L1482" s="1">
        <v>1</v>
      </c>
      <c r="M1482" s="1">
        <v>1</v>
      </c>
      <c r="N1482" s="1">
        <v>0</v>
      </c>
      <c r="O1482">
        <v>86</v>
      </c>
      <c r="P1482">
        <v>11</v>
      </c>
      <c r="Q1482">
        <v>13</v>
      </c>
      <c r="R1482">
        <v>24</v>
      </c>
      <c r="S1482">
        <v>1</v>
      </c>
      <c r="T1482">
        <v>11</v>
      </c>
      <c r="U1482">
        <v>48</v>
      </c>
      <c r="V1482">
        <v>31</v>
      </c>
      <c r="W1482">
        <v>4</v>
      </c>
      <c r="X1482" s="4">
        <v>41.045000000000009</v>
      </c>
      <c r="Y1482" s="4">
        <v>0.57071428571428584</v>
      </c>
      <c r="Z1482" s="4">
        <v>3.6035714285714282E-3</v>
      </c>
      <c r="AA1482">
        <v>0.192333333</v>
      </c>
    </row>
    <row r="1483" spans="1:27" x14ac:dyDescent="0.25">
      <c r="A1483" s="1">
        <v>125</v>
      </c>
      <c r="B1483" s="1" t="s">
        <v>5591</v>
      </c>
      <c r="C1483" s="1">
        <v>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f t="shared" si="23"/>
        <v>0</v>
      </c>
      <c r="L1483" s="1">
        <v>0</v>
      </c>
      <c r="M1483" s="1">
        <v>0</v>
      </c>
      <c r="N1483" s="1">
        <v>0</v>
      </c>
      <c r="O1483">
        <v>59</v>
      </c>
      <c r="P1483">
        <v>12</v>
      </c>
      <c r="Q1483">
        <v>15</v>
      </c>
      <c r="R1483">
        <v>19</v>
      </c>
      <c r="S1483">
        <v>0</v>
      </c>
      <c r="T1483">
        <v>11</v>
      </c>
      <c r="U1483">
        <v>26</v>
      </c>
      <c r="V1483">
        <v>10</v>
      </c>
      <c r="W1483">
        <v>8</v>
      </c>
      <c r="X1483" s="4">
        <v>41.045000000000009</v>
      </c>
      <c r="Y1483" s="4">
        <v>0.57071428571428584</v>
      </c>
      <c r="Z1483" s="4">
        <v>3.6035714285714282E-3</v>
      </c>
      <c r="AA1483">
        <v>0.16700000000000001</v>
      </c>
    </row>
    <row r="1484" spans="1:27" x14ac:dyDescent="0.25">
      <c r="A1484" s="1">
        <v>125</v>
      </c>
      <c r="B1484" s="1" t="s">
        <v>7153</v>
      </c>
      <c r="C1484" s="1">
        <v>4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f t="shared" si="23"/>
        <v>0</v>
      </c>
      <c r="L1484" s="1">
        <v>0</v>
      </c>
      <c r="M1484" s="1">
        <v>0</v>
      </c>
      <c r="N1484" s="1">
        <v>0</v>
      </c>
      <c r="O1484">
        <v>39</v>
      </c>
      <c r="P1484">
        <v>7</v>
      </c>
      <c r="Q1484">
        <v>7</v>
      </c>
      <c r="R1484">
        <v>17</v>
      </c>
      <c r="S1484">
        <v>0</v>
      </c>
      <c r="T1484">
        <v>7</v>
      </c>
      <c r="U1484">
        <v>15</v>
      </c>
      <c r="V1484">
        <v>2</v>
      </c>
      <c r="W1484">
        <v>0</v>
      </c>
      <c r="X1484" s="4">
        <v>41.045000000000009</v>
      </c>
      <c r="Y1484" s="4">
        <v>0.57071428571428584</v>
      </c>
      <c r="Z1484" s="4">
        <v>3.6035714285714282E-3</v>
      </c>
      <c r="AA1484">
        <v>0.16700000000000001</v>
      </c>
    </row>
    <row r="1485" spans="1:27" x14ac:dyDescent="0.25">
      <c r="A1485" s="1">
        <v>125</v>
      </c>
      <c r="B1485" s="1" t="s">
        <v>1686</v>
      </c>
      <c r="C1485" s="1">
        <v>6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f t="shared" si="23"/>
        <v>0</v>
      </c>
      <c r="L1485" s="1">
        <v>0</v>
      </c>
      <c r="M1485" s="1">
        <v>0</v>
      </c>
      <c r="N1485" s="1">
        <v>0</v>
      </c>
      <c r="O1485">
        <v>47</v>
      </c>
      <c r="P1485">
        <v>21</v>
      </c>
      <c r="Q1485">
        <v>22</v>
      </c>
      <c r="R1485">
        <v>12</v>
      </c>
      <c r="S1485">
        <v>0</v>
      </c>
      <c r="T1485">
        <v>12</v>
      </c>
      <c r="U1485">
        <v>22</v>
      </c>
      <c r="V1485">
        <v>14</v>
      </c>
      <c r="W1485">
        <v>3</v>
      </c>
      <c r="X1485" s="4">
        <v>41.045000000000009</v>
      </c>
      <c r="Y1485" s="4">
        <v>0.57071428571428584</v>
      </c>
      <c r="Z1485" s="4">
        <v>3.6035714285714282E-3</v>
      </c>
      <c r="AA1485">
        <v>2.9000000000000001E-2</v>
      </c>
    </row>
    <row r="1486" spans="1:27" x14ac:dyDescent="0.25">
      <c r="A1486" s="1">
        <v>125</v>
      </c>
      <c r="B1486" s="1" t="s">
        <v>3248</v>
      </c>
      <c r="C1486" s="1">
        <v>8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f t="shared" si="23"/>
        <v>0</v>
      </c>
      <c r="L1486" s="1">
        <v>0</v>
      </c>
      <c r="M1486" s="1">
        <v>0</v>
      </c>
      <c r="N1486" s="1">
        <v>0</v>
      </c>
      <c r="O1486">
        <v>10</v>
      </c>
      <c r="P1486">
        <v>7</v>
      </c>
      <c r="Q1486">
        <v>8</v>
      </c>
      <c r="R1486">
        <v>1</v>
      </c>
      <c r="S1486">
        <v>0</v>
      </c>
      <c r="T1486">
        <v>3</v>
      </c>
      <c r="U1486">
        <v>5</v>
      </c>
      <c r="V1486">
        <v>4</v>
      </c>
      <c r="W1486">
        <v>1</v>
      </c>
      <c r="X1486" s="4">
        <v>41.045000000000009</v>
      </c>
      <c r="Y1486" s="4">
        <v>0.57071428571428584</v>
      </c>
      <c r="Z1486" s="4">
        <v>3.6035714285714282E-3</v>
      </c>
      <c r="AA1486">
        <v>3.5000000000000003E-2</v>
      </c>
    </row>
    <row r="1487" spans="1:27" x14ac:dyDescent="0.25">
      <c r="A1487" s="1">
        <v>125</v>
      </c>
      <c r="B1487" s="1" t="s">
        <v>4029</v>
      </c>
      <c r="C1487" s="1">
        <v>9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f t="shared" si="23"/>
        <v>0</v>
      </c>
      <c r="L1487" s="1">
        <v>0</v>
      </c>
      <c r="M1487" s="1">
        <v>0</v>
      </c>
      <c r="N1487" s="1">
        <v>0</v>
      </c>
      <c r="O1487">
        <v>17</v>
      </c>
      <c r="P1487">
        <v>14</v>
      </c>
      <c r="Q1487">
        <v>15</v>
      </c>
      <c r="R1487">
        <v>3</v>
      </c>
      <c r="S1487">
        <v>0</v>
      </c>
      <c r="T1487">
        <v>7</v>
      </c>
      <c r="U1487">
        <v>6</v>
      </c>
      <c r="V1487">
        <v>5</v>
      </c>
      <c r="W1487">
        <v>1</v>
      </c>
      <c r="X1487" s="4">
        <v>41.045000000000009</v>
      </c>
      <c r="Y1487" s="4">
        <v>0.57071428571428584</v>
      </c>
      <c r="Z1487" s="4">
        <v>3.6035714285714282E-3</v>
      </c>
      <c r="AA1487">
        <v>3.5000000000000003E-2</v>
      </c>
    </row>
    <row r="1488" spans="1:27" x14ac:dyDescent="0.25">
      <c r="A1488" s="1">
        <v>125</v>
      </c>
      <c r="B1488" s="1" t="s">
        <v>7934</v>
      </c>
      <c r="C1488" s="1">
        <v>10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f t="shared" si="23"/>
        <v>0</v>
      </c>
      <c r="L1488" s="1">
        <v>0</v>
      </c>
      <c r="M1488" s="1">
        <v>0</v>
      </c>
      <c r="N1488" s="1">
        <v>0</v>
      </c>
      <c r="O1488">
        <v>32</v>
      </c>
      <c r="P1488">
        <v>12</v>
      </c>
      <c r="Q1488">
        <v>12</v>
      </c>
      <c r="R1488">
        <v>8</v>
      </c>
      <c r="S1488">
        <v>2</v>
      </c>
      <c r="T1488">
        <v>7</v>
      </c>
      <c r="U1488">
        <v>15</v>
      </c>
      <c r="V1488">
        <v>11</v>
      </c>
      <c r="W1488">
        <v>1</v>
      </c>
      <c r="X1488" s="4">
        <v>41.045000000000009</v>
      </c>
      <c r="Y1488" s="4">
        <v>0.57071428571428584</v>
      </c>
      <c r="Z1488" s="4">
        <v>3.6035714285714282E-3</v>
      </c>
      <c r="AA1488">
        <v>3.7666667000000001E-2</v>
      </c>
    </row>
    <row r="1489" spans="1:27" x14ac:dyDescent="0.25">
      <c r="A1489" s="1">
        <v>125</v>
      </c>
      <c r="B1489" s="1" t="s">
        <v>4810</v>
      </c>
      <c r="C1489" s="1">
        <v>11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f t="shared" si="23"/>
        <v>0</v>
      </c>
      <c r="L1489" s="1">
        <v>0</v>
      </c>
      <c r="M1489" s="1">
        <v>0</v>
      </c>
      <c r="N1489" s="1">
        <v>0</v>
      </c>
      <c r="O1489">
        <v>15</v>
      </c>
      <c r="P1489">
        <v>6</v>
      </c>
      <c r="Q1489">
        <v>2</v>
      </c>
      <c r="R1489">
        <v>3</v>
      </c>
      <c r="S1489">
        <v>0</v>
      </c>
      <c r="T1489">
        <v>3</v>
      </c>
      <c r="U1489">
        <v>13</v>
      </c>
      <c r="V1489">
        <v>13</v>
      </c>
      <c r="W1489">
        <v>0</v>
      </c>
      <c r="X1489" s="4">
        <v>41.045000000000009</v>
      </c>
      <c r="Y1489" s="4">
        <v>0.57071428571428584</v>
      </c>
      <c r="Z1489" s="4">
        <v>3.6035714285714282E-3</v>
      </c>
      <c r="AA1489">
        <v>3.7333333000000003E-2</v>
      </c>
    </row>
    <row r="1490" spans="1:27" x14ac:dyDescent="0.25">
      <c r="A1490" s="1">
        <v>126</v>
      </c>
      <c r="B1490" s="1" t="s">
        <v>906</v>
      </c>
      <c r="C1490" s="1">
        <v>5</v>
      </c>
      <c r="D1490" s="1">
        <v>0</v>
      </c>
      <c r="E1490" s="1">
        <v>0</v>
      </c>
      <c r="F1490" s="1">
        <v>1</v>
      </c>
      <c r="G1490" s="1">
        <v>1</v>
      </c>
      <c r="H1490" s="1">
        <v>0</v>
      </c>
      <c r="I1490" s="1">
        <v>1</v>
      </c>
      <c r="J1490" s="1">
        <v>2</v>
      </c>
      <c r="K1490" s="1">
        <f t="shared" si="23"/>
        <v>5</v>
      </c>
      <c r="L1490" s="1">
        <v>1</v>
      </c>
      <c r="M1490" s="1">
        <v>4</v>
      </c>
      <c r="N1490" s="1">
        <v>1</v>
      </c>
      <c r="O1490">
        <v>17</v>
      </c>
      <c r="P1490">
        <v>1</v>
      </c>
      <c r="Q1490">
        <v>0</v>
      </c>
      <c r="R1490">
        <v>5</v>
      </c>
      <c r="S1490">
        <v>0</v>
      </c>
      <c r="T1490">
        <v>7</v>
      </c>
      <c r="U1490">
        <v>6</v>
      </c>
      <c r="V1490">
        <v>3</v>
      </c>
      <c r="W1490">
        <v>0</v>
      </c>
      <c r="X1490" s="4">
        <v>41.045000000000009</v>
      </c>
      <c r="Y1490" s="4">
        <v>0.57071428571428584</v>
      </c>
      <c r="Z1490" s="4">
        <v>3.6035714285714282E-3</v>
      </c>
      <c r="AA1490">
        <v>3.5333333000000001E-2</v>
      </c>
    </row>
    <row r="1491" spans="1:27" x14ac:dyDescent="0.25">
      <c r="A1491" s="1">
        <v>126</v>
      </c>
      <c r="B1491" s="1" t="s">
        <v>8716</v>
      </c>
      <c r="C1491" s="1">
        <v>12</v>
      </c>
      <c r="D1491" s="1">
        <v>0</v>
      </c>
      <c r="E1491" s="1">
        <v>0</v>
      </c>
      <c r="F1491" s="1">
        <v>0</v>
      </c>
      <c r="G1491" s="1">
        <v>0</v>
      </c>
      <c r="H1491" s="1">
        <v>2</v>
      </c>
      <c r="I1491" s="1">
        <v>0</v>
      </c>
      <c r="J1491" s="1">
        <v>0</v>
      </c>
      <c r="K1491" s="1">
        <f t="shared" si="23"/>
        <v>2</v>
      </c>
      <c r="L1491" s="1">
        <v>1</v>
      </c>
      <c r="M1491" s="1">
        <v>2</v>
      </c>
      <c r="N1491" s="1">
        <v>0</v>
      </c>
      <c r="O1491">
        <v>15</v>
      </c>
      <c r="P1491">
        <v>4</v>
      </c>
      <c r="Q1491">
        <v>2</v>
      </c>
      <c r="R1491">
        <v>4</v>
      </c>
      <c r="S1491">
        <v>0</v>
      </c>
      <c r="T1491">
        <v>4</v>
      </c>
      <c r="U1491">
        <v>9</v>
      </c>
      <c r="V1491">
        <v>8</v>
      </c>
      <c r="W1491">
        <v>2</v>
      </c>
      <c r="X1491" s="4">
        <v>41.045000000000009</v>
      </c>
      <c r="Y1491" s="4">
        <v>0.57071428571428584</v>
      </c>
      <c r="Z1491" s="4">
        <v>3.6035714285714282E-3</v>
      </c>
      <c r="AA1491">
        <v>3.1E-2</v>
      </c>
    </row>
    <row r="1492" spans="1:27" x14ac:dyDescent="0.25">
      <c r="A1492" s="1">
        <v>126</v>
      </c>
      <c r="B1492" s="1" t="s">
        <v>5592</v>
      </c>
      <c r="C1492" s="1">
        <v>1</v>
      </c>
      <c r="D1492" s="1">
        <v>0</v>
      </c>
      <c r="E1492" s="1">
        <v>0</v>
      </c>
      <c r="F1492" s="1">
        <v>0</v>
      </c>
      <c r="G1492" s="1">
        <v>1</v>
      </c>
      <c r="H1492" s="1">
        <v>0</v>
      </c>
      <c r="I1492" s="1">
        <v>0</v>
      </c>
      <c r="J1492" s="1">
        <v>0</v>
      </c>
      <c r="K1492" s="1">
        <f t="shared" si="23"/>
        <v>1</v>
      </c>
      <c r="L1492" s="1">
        <v>1</v>
      </c>
      <c r="M1492" s="1">
        <v>0</v>
      </c>
      <c r="N1492" s="1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s="4">
        <v>41.045000000000009</v>
      </c>
      <c r="Y1492" s="4">
        <v>0.57071428571428584</v>
      </c>
      <c r="Z1492" s="4">
        <v>3.6035714285714282E-3</v>
      </c>
      <c r="AA1492">
        <v>3.1E-2</v>
      </c>
    </row>
    <row r="1493" spans="1:27" x14ac:dyDescent="0.25">
      <c r="A1493" s="1">
        <v>126</v>
      </c>
      <c r="B1493" s="1" t="s">
        <v>6373</v>
      </c>
      <c r="C1493" s="1">
        <v>2</v>
      </c>
      <c r="D1493" s="1">
        <v>0</v>
      </c>
      <c r="E1493" s="1">
        <v>0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f t="shared" si="23"/>
        <v>1</v>
      </c>
      <c r="L1493" s="1">
        <v>1</v>
      </c>
      <c r="M1493" s="1">
        <v>1</v>
      </c>
      <c r="N1493" s="1">
        <v>0</v>
      </c>
      <c r="O1493">
        <v>5</v>
      </c>
      <c r="P1493">
        <v>2</v>
      </c>
      <c r="Q1493">
        <v>1</v>
      </c>
      <c r="R1493">
        <v>0</v>
      </c>
      <c r="S1493">
        <v>0</v>
      </c>
      <c r="T1493">
        <v>0</v>
      </c>
      <c r="U1493">
        <v>6</v>
      </c>
      <c r="V1493">
        <v>6</v>
      </c>
      <c r="W1493">
        <v>0</v>
      </c>
      <c r="X1493" s="4">
        <v>41.045000000000009</v>
      </c>
      <c r="Y1493" s="4">
        <v>0.57071428571428584</v>
      </c>
      <c r="Z1493" s="4">
        <v>3.6035714285714282E-3</v>
      </c>
      <c r="AA1493">
        <v>5.62E-2</v>
      </c>
    </row>
    <row r="1494" spans="1:27" x14ac:dyDescent="0.25">
      <c r="A1494" s="1">
        <v>126</v>
      </c>
      <c r="B1494" s="1" t="s">
        <v>125</v>
      </c>
      <c r="C1494" s="1">
        <v>3</v>
      </c>
      <c r="D1494" s="1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f t="shared" si="23"/>
        <v>1</v>
      </c>
      <c r="L1494" s="1">
        <v>1</v>
      </c>
      <c r="M1494" s="1">
        <v>1</v>
      </c>
      <c r="N1494" s="1">
        <v>0</v>
      </c>
      <c r="O1494">
        <v>11</v>
      </c>
      <c r="P1494">
        <v>3</v>
      </c>
      <c r="Q1494">
        <v>5</v>
      </c>
      <c r="R1494">
        <v>3</v>
      </c>
      <c r="S1494">
        <v>0</v>
      </c>
      <c r="T1494">
        <v>1</v>
      </c>
      <c r="U1494">
        <v>5</v>
      </c>
      <c r="V1494">
        <v>5</v>
      </c>
      <c r="W1494">
        <v>0</v>
      </c>
      <c r="X1494" s="4">
        <v>41.045000000000009</v>
      </c>
      <c r="Y1494" s="4">
        <v>0.57071428571428584</v>
      </c>
      <c r="Z1494" s="4">
        <v>3.6035714285714282E-3</v>
      </c>
      <c r="AA1494">
        <v>7.2499999999999995E-2</v>
      </c>
    </row>
    <row r="1495" spans="1:27" x14ac:dyDescent="0.25">
      <c r="A1495" s="1">
        <v>126</v>
      </c>
      <c r="B1495" s="1" t="s">
        <v>7154</v>
      </c>
      <c r="C1495" s="1">
        <v>4</v>
      </c>
      <c r="D1495" s="1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1">
        <f t="shared" si="23"/>
        <v>1</v>
      </c>
      <c r="L1495" s="1">
        <v>1</v>
      </c>
      <c r="M1495" s="1">
        <v>1</v>
      </c>
      <c r="N1495" s="1">
        <v>0</v>
      </c>
      <c r="O1495">
        <v>79</v>
      </c>
      <c r="P1495">
        <v>13</v>
      </c>
      <c r="Q1495">
        <v>13</v>
      </c>
      <c r="R1495">
        <v>17</v>
      </c>
      <c r="S1495">
        <v>0</v>
      </c>
      <c r="T1495">
        <v>28</v>
      </c>
      <c r="U1495">
        <v>34</v>
      </c>
      <c r="V1495">
        <v>19</v>
      </c>
      <c r="W1495">
        <v>8</v>
      </c>
      <c r="X1495" s="4">
        <v>41.045000000000009</v>
      </c>
      <c r="Y1495" s="4">
        <v>0.57071428571428584</v>
      </c>
      <c r="Z1495" s="4">
        <v>3.6035714285714282E-3</v>
      </c>
      <c r="AA1495">
        <v>8.1333332999999994E-2</v>
      </c>
    </row>
    <row r="1496" spans="1:27" x14ac:dyDescent="0.25">
      <c r="A1496" s="1">
        <v>126</v>
      </c>
      <c r="B1496" s="1" t="s">
        <v>1687</v>
      </c>
      <c r="C1496" s="1">
        <v>6</v>
      </c>
      <c r="D1496" s="1">
        <v>0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f t="shared" si="23"/>
        <v>1</v>
      </c>
      <c r="L1496" s="1">
        <v>1</v>
      </c>
      <c r="M1496" s="1">
        <v>0</v>
      </c>
      <c r="N1496" s="1">
        <v>1</v>
      </c>
      <c r="O1496">
        <v>393</v>
      </c>
      <c r="P1496">
        <v>47</v>
      </c>
      <c r="Q1496">
        <v>77</v>
      </c>
      <c r="R1496">
        <v>204</v>
      </c>
      <c r="S1496">
        <v>0</v>
      </c>
      <c r="T1496">
        <v>32</v>
      </c>
      <c r="U1496">
        <v>127</v>
      </c>
      <c r="V1496">
        <v>76</v>
      </c>
      <c r="W1496">
        <v>27</v>
      </c>
      <c r="X1496" s="4">
        <v>41.045000000000009</v>
      </c>
      <c r="Y1496" s="4">
        <v>0.57071428571428584</v>
      </c>
      <c r="Z1496" s="4">
        <v>3.6035714285714282E-3</v>
      </c>
      <c r="AA1496">
        <v>9.5000000000000001E-2</v>
      </c>
    </row>
    <row r="1497" spans="1:27" x14ac:dyDescent="0.25">
      <c r="A1497" s="1">
        <v>126</v>
      </c>
      <c r="B1497" s="1" t="s">
        <v>3249</v>
      </c>
      <c r="C1497" s="1">
        <v>8</v>
      </c>
      <c r="D1497" s="1">
        <v>0</v>
      </c>
      <c r="E1497" s="1">
        <v>0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1">
        <f t="shared" si="23"/>
        <v>1</v>
      </c>
      <c r="L1497" s="1">
        <v>1</v>
      </c>
      <c r="M1497" s="1">
        <v>0</v>
      </c>
      <c r="N1497" s="1">
        <v>1</v>
      </c>
      <c r="O1497">
        <v>44</v>
      </c>
      <c r="P1497">
        <v>10</v>
      </c>
      <c r="Q1497">
        <v>12</v>
      </c>
      <c r="R1497">
        <v>10</v>
      </c>
      <c r="S1497">
        <v>0</v>
      </c>
      <c r="T1497">
        <v>12</v>
      </c>
      <c r="U1497">
        <v>20</v>
      </c>
      <c r="V1497">
        <v>12</v>
      </c>
      <c r="W1497">
        <v>7</v>
      </c>
      <c r="X1497" s="4">
        <v>41.045000000000009</v>
      </c>
      <c r="Y1497" s="4">
        <v>0.57071428571428584</v>
      </c>
      <c r="Z1497" s="4">
        <v>3.6035714285714282E-3</v>
      </c>
      <c r="AA1497">
        <v>8.9333333000000001E-2</v>
      </c>
    </row>
    <row r="1498" spans="1:27" x14ac:dyDescent="0.25">
      <c r="A1498" s="1">
        <v>126</v>
      </c>
      <c r="B1498" s="1" t="s">
        <v>2468</v>
      </c>
      <c r="C1498" s="1">
        <v>7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f t="shared" si="23"/>
        <v>0</v>
      </c>
      <c r="L1498" s="1">
        <v>0</v>
      </c>
      <c r="M1498" s="1">
        <v>0</v>
      </c>
      <c r="N1498" s="1">
        <v>0</v>
      </c>
      <c r="O1498">
        <v>30</v>
      </c>
      <c r="P1498">
        <v>12</v>
      </c>
      <c r="Q1498">
        <v>13</v>
      </c>
      <c r="R1498">
        <v>6</v>
      </c>
      <c r="S1498">
        <v>0</v>
      </c>
      <c r="T1498">
        <v>12</v>
      </c>
      <c r="U1498">
        <v>11</v>
      </c>
      <c r="V1498">
        <v>7</v>
      </c>
      <c r="W1498">
        <v>4</v>
      </c>
      <c r="X1498" s="4">
        <v>41.045000000000009</v>
      </c>
      <c r="Y1498" s="4">
        <v>0.57071428571428584</v>
      </c>
      <c r="Z1498" s="4">
        <v>3.6035714285714282E-3</v>
      </c>
      <c r="AA1498">
        <v>8.4000000000000005E-2</v>
      </c>
    </row>
    <row r="1499" spans="1:27" x14ac:dyDescent="0.25">
      <c r="A1499" s="1">
        <v>126</v>
      </c>
      <c r="B1499" s="1" t="s">
        <v>4030</v>
      </c>
      <c r="C1499" s="1">
        <v>9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f t="shared" si="23"/>
        <v>0</v>
      </c>
      <c r="L1499" s="1">
        <v>0</v>
      </c>
      <c r="M1499" s="1">
        <v>0</v>
      </c>
      <c r="N1499" s="1">
        <v>0</v>
      </c>
      <c r="O1499">
        <v>26</v>
      </c>
      <c r="P1499">
        <v>11</v>
      </c>
      <c r="Q1499">
        <v>11</v>
      </c>
      <c r="R1499">
        <v>6</v>
      </c>
      <c r="S1499">
        <v>0</v>
      </c>
      <c r="T1499">
        <v>6</v>
      </c>
      <c r="U1499">
        <v>14</v>
      </c>
      <c r="V1499">
        <v>13</v>
      </c>
      <c r="W1499">
        <v>9</v>
      </c>
      <c r="X1499" s="4">
        <v>41.045000000000009</v>
      </c>
      <c r="Y1499" s="4">
        <v>0.57071428571428584</v>
      </c>
      <c r="Z1499" s="4">
        <v>3.6035714285714282E-3</v>
      </c>
      <c r="AA1499">
        <v>0.141666667</v>
      </c>
    </row>
    <row r="1500" spans="1:27" x14ac:dyDescent="0.25">
      <c r="A1500" s="1">
        <v>126</v>
      </c>
      <c r="B1500" s="1" t="s">
        <v>7935</v>
      </c>
      <c r="C1500" s="1">
        <v>10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f t="shared" si="23"/>
        <v>0</v>
      </c>
      <c r="L1500" s="1">
        <v>0</v>
      </c>
      <c r="M1500" s="1">
        <v>0</v>
      </c>
      <c r="N1500" s="1">
        <v>0</v>
      </c>
      <c r="O1500">
        <v>40</v>
      </c>
      <c r="P1500">
        <v>15</v>
      </c>
      <c r="Q1500">
        <v>17</v>
      </c>
      <c r="R1500">
        <v>3</v>
      </c>
      <c r="S1500">
        <v>2</v>
      </c>
      <c r="T1500">
        <v>15</v>
      </c>
      <c r="U1500">
        <v>18</v>
      </c>
      <c r="V1500">
        <v>10</v>
      </c>
      <c r="W1500">
        <v>2</v>
      </c>
      <c r="X1500" s="4">
        <v>41.045000000000009</v>
      </c>
      <c r="Y1500" s="4">
        <v>0.57071428571428584</v>
      </c>
      <c r="Z1500" s="4">
        <v>3.6035714285714282E-3</v>
      </c>
      <c r="AA1500">
        <v>0.134333333</v>
      </c>
    </row>
    <row r="1501" spans="1:27" x14ac:dyDescent="0.25">
      <c r="A1501" s="1">
        <v>126</v>
      </c>
      <c r="B1501" s="1" t="s">
        <v>4811</v>
      </c>
      <c r="C1501" s="1">
        <v>11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f t="shared" si="23"/>
        <v>0</v>
      </c>
      <c r="L1501" s="1">
        <v>0</v>
      </c>
      <c r="M1501" s="1">
        <v>0</v>
      </c>
      <c r="N1501" s="1">
        <v>0</v>
      </c>
      <c r="O1501">
        <v>63</v>
      </c>
      <c r="P1501">
        <v>23</v>
      </c>
      <c r="Q1501">
        <v>29</v>
      </c>
      <c r="R1501">
        <v>11</v>
      </c>
      <c r="S1501">
        <v>0</v>
      </c>
      <c r="T1501">
        <v>11</v>
      </c>
      <c r="U1501">
        <v>35</v>
      </c>
      <c r="V1501">
        <v>25</v>
      </c>
      <c r="W1501">
        <v>6</v>
      </c>
      <c r="X1501" s="4">
        <v>41.045000000000009</v>
      </c>
      <c r="Y1501" s="4">
        <v>0.57071428571428584</v>
      </c>
      <c r="Z1501" s="4">
        <v>3.6035714285714282E-3</v>
      </c>
      <c r="AA1501">
        <v>0.23300000000000001</v>
      </c>
    </row>
    <row r="1502" spans="1:27" x14ac:dyDescent="0.25">
      <c r="A1502" s="1">
        <v>127</v>
      </c>
      <c r="B1502" s="1" t="s">
        <v>907</v>
      </c>
      <c r="C1502" s="1">
        <v>5</v>
      </c>
      <c r="D1502" s="1">
        <v>0</v>
      </c>
      <c r="E1502" s="1">
        <v>0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f t="shared" si="23"/>
        <v>1</v>
      </c>
      <c r="L1502" s="1">
        <v>1</v>
      </c>
      <c r="M1502" s="1">
        <v>0</v>
      </c>
      <c r="N1502" s="1">
        <v>1</v>
      </c>
      <c r="O1502">
        <v>7</v>
      </c>
      <c r="P1502">
        <v>1</v>
      </c>
      <c r="Q1502">
        <v>1</v>
      </c>
      <c r="R1502">
        <v>3</v>
      </c>
      <c r="S1502">
        <v>0</v>
      </c>
      <c r="T1502">
        <v>3</v>
      </c>
      <c r="U1502">
        <v>1</v>
      </c>
      <c r="V1502">
        <v>1</v>
      </c>
      <c r="W1502">
        <v>1</v>
      </c>
      <c r="X1502" s="4">
        <v>41.045000000000009</v>
      </c>
      <c r="Y1502" s="4">
        <v>0.57071428571428584</v>
      </c>
      <c r="Z1502" s="4">
        <v>3.6035714285714282E-3</v>
      </c>
      <c r="AA1502">
        <v>0.23300000000000001</v>
      </c>
    </row>
    <row r="1503" spans="1:27" x14ac:dyDescent="0.25">
      <c r="A1503" s="1">
        <v>127</v>
      </c>
      <c r="B1503" s="1" t="s">
        <v>4031</v>
      </c>
      <c r="C1503" s="1">
        <v>9</v>
      </c>
      <c r="D1503" s="1">
        <v>0</v>
      </c>
      <c r="E1503" s="1">
        <v>0</v>
      </c>
      <c r="F1503" s="1">
        <v>0</v>
      </c>
      <c r="G1503" s="1">
        <v>0</v>
      </c>
      <c r="H1503" s="1">
        <v>1</v>
      </c>
      <c r="I1503" s="1">
        <v>0</v>
      </c>
      <c r="J1503" s="1">
        <v>0</v>
      </c>
      <c r="K1503" s="1">
        <f t="shared" si="23"/>
        <v>1</v>
      </c>
      <c r="L1503" s="1">
        <v>1</v>
      </c>
      <c r="M1503" s="1">
        <v>0</v>
      </c>
      <c r="N1503" s="1">
        <v>1</v>
      </c>
      <c r="O1503">
        <v>26</v>
      </c>
      <c r="P1503">
        <v>5</v>
      </c>
      <c r="Q1503">
        <v>6</v>
      </c>
      <c r="R1503">
        <v>6</v>
      </c>
      <c r="S1503">
        <v>0</v>
      </c>
      <c r="T1503">
        <v>6</v>
      </c>
      <c r="U1503">
        <v>13</v>
      </c>
      <c r="V1503">
        <v>9</v>
      </c>
      <c r="W1503">
        <v>0</v>
      </c>
      <c r="X1503" s="4">
        <v>41.045000000000009</v>
      </c>
      <c r="Y1503" s="4">
        <v>0.57071428571428584</v>
      </c>
      <c r="Z1503" s="4">
        <v>3.6035714285714282E-3</v>
      </c>
      <c r="AA1503">
        <v>4.1000000000000002E-2</v>
      </c>
    </row>
    <row r="1504" spans="1:27" x14ac:dyDescent="0.25">
      <c r="A1504" s="1">
        <v>127</v>
      </c>
      <c r="B1504" s="1" t="s">
        <v>5593</v>
      </c>
      <c r="C1504" s="1">
        <v>1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f t="shared" si="23"/>
        <v>0</v>
      </c>
      <c r="L1504" s="1">
        <v>0</v>
      </c>
      <c r="M1504" s="1">
        <v>0</v>
      </c>
      <c r="N1504" s="1">
        <v>0</v>
      </c>
      <c r="O1504">
        <v>11</v>
      </c>
      <c r="P1504">
        <v>3</v>
      </c>
      <c r="Q1504">
        <v>1</v>
      </c>
      <c r="R1504">
        <v>3</v>
      </c>
      <c r="S1504">
        <v>0</v>
      </c>
      <c r="T1504">
        <v>4</v>
      </c>
      <c r="U1504">
        <v>6</v>
      </c>
      <c r="V1504">
        <v>4</v>
      </c>
      <c r="W1504">
        <v>0</v>
      </c>
      <c r="X1504" s="4">
        <v>41.045000000000009</v>
      </c>
      <c r="Y1504" s="4">
        <v>0.57071428571428584</v>
      </c>
      <c r="Z1504" s="4">
        <v>3.6035714285714282E-3</v>
      </c>
      <c r="AA1504">
        <v>3.7499999999999999E-2</v>
      </c>
    </row>
    <row r="1505" spans="1:27" x14ac:dyDescent="0.25">
      <c r="A1505" s="1">
        <v>127</v>
      </c>
      <c r="B1505" s="1" t="s">
        <v>6374</v>
      </c>
      <c r="C1505" s="1">
        <v>2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f t="shared" si="23"/>
        <v>0</v>
      </c>
      <c r="L1505" s="1">
        <v>0</v>
      </c>
      <c r="M1505" s="1">
        <v>0</v>
      </c>
      <c r="N1505" s="1">
        <v>0</v>
      </c>
      <c r="O1505">
        <v>15</v>
      </c>
      <c r="P1505">
        <v>3</v>
      </c>
      <c r="Q1505">
        <v>2</v>
      </c>
      <c r="R1505">
        <v>3</v>
      </c>
      <c r="S1505">
        <v>0</v>
      </c>
      <c r="T1505">
        <v>8</v>
      </c>
      <c r="U1505">
        <v>5</v>
      </c>
      <c r="V1505">
        <v>5</v>
      </c>
      <c r="W1505">
        <v>1</v>
      </c>
      <c r="X1505" s="4">
        <v>41.045000000000009</v>
      </c>
      <c r="Y1505" s="4">
        <v>0.57071428571428584</v>
      </c>
      <c r="Z1505" s="4">
        <v>3.6035714285714282E-3</v>
      </c>
      <c r="AA1505">
        <v>3.7499999999999999E-2</v>
      </c>
    </row>
    <row r="1506" spans="1:27" x14ac:dyDescent="0.25">
      <c r="A1506" s="1">
        <v>127</v>
      </c>
      <c r="B1506" s="1" t="s">
        <v>126</v>
      </c>
      <c r="C1506" s="1">
        <v>3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f t="shared" si="23"/>
        <v>0</v>
      </c>
      <c r="L1506" s="1">
        <v>0</v>
      </c>
      <c r="M1506" s="1">
        <v>0</v>
      </c>
      <c r="N1506" s="1">
        <v>0</v>
      </c>
      <c r="O1506">
        <v>16</v>
      </c>
      <c r="P1506">
        <v>4</v>
      </c>
      <c r="Q1506">
        <v>4</v>
      </c>
      <c r="R1506">
        <v>2</v>
      </c>
      <c r="S1506">
        <v>0</v>
      </c>
      <c r="T1506">
        <v>8</v>
      </c>
      <c r="U1506">
        <v>6</v>
      </c>
      <c r="V1506">
        <v>5</v>
      </c>
      <c r="W1506">
        <v>0</v>
      </c>
      <c r="X1506" s="4">
        <v>41.045000000000009</v>
      </c>
      <c r="Y1506" s="4">
        <v>0.57071428571428584</v>
      </c>
      <c r="Z1506" s="4">
        <v>3.6035714285714282E-3</v>
      </c>
      <c r="AA1506">
        <v>3.5333333000000001E-2</v>
      </c>
    </row>
    <row r="1507" spans="1:27" x14ac:dyDescent="0.25">
      <c r="A1507" s="1">
        <v>127</v>
      </c>
      <c r="B1507" s="1" t="s">
        <v>7155</v>
      </c>
      <c r="C1507" s="1">
        <v>4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f t="shared" si="23"/>
        <v>0</v>
      </c>
      <c r="L1507" s="1">
        <v>0</v>
      </c>
      <c r="M1507" s="1">
        <v>0</v>
      </c>
      <c r="N1507" s="1">
        <v>0</v>
      </c>
      <c r="O1507">
        <v>9</v>
      </c>
      <c r="P1507">
        <v>3</v>
      </c>
      <c r="Q1507">
        <v>2</v>
      </c>
      <c r="R1507">
        <v>3</v>
      </c>
      <c r="S1507">
        <v>0</v>
      </c>
      <c r="T1507">
        <v>4</v>
      </c>
      <c r="U1507">
        <v>3</v>
      </c>
      <c r="V1507">
        <v>1</v>
      </c>
      <c r="W1507">
        <v>0</v>
      </c>
      <c r="X1507" s="4">
        <v>41.045000000000009</v>
      </c>
      <c r="Y1507" s="4">
        <v>0.57071428571428584</v>
      </c>
      <c r="Z1507" s="4">
        <v>3.6035714285714282E-3</v>
      </c>
      <c r="AA1507">
        <v>2.9499999999999998E-2</v>
      </c>
    </row>
    <row r="1508" spans="1:27" x14ac:dyDescent="0.25">
      <c r="A1508" s="1">
        <v>127</v>
      </c>
      <c r="B1508" s="1" t="s">
        <v>1688</v>
      </c>
      <c r="C1508" s="1">
        <v>6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f t="shared" si="23"/>
        <v>0</v>
      </c>
      <c r="L1508" s="1">
        <v>0</v>
      </c>
      <c r="M1508" s="1">
        <v>0</v>
      </c>
      <c r="N1508" s="1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s="4">
        <v>41.045000000000009</v>
      </c>
      <c r="Y1508" s="4">
        <v>0.57071428571428584</v>
      </c>
      <c r="Z1508" s="4">
        <v>3.6035714285714282E-3</v>
      </c>
      <c r="AA1508">
        <v>2.8000000000000001E-2</v>
      </c>
    </row>
    <row r="1509" spans="1:27" x14ac:dyDescent="0.25">
      <c r="A1509" s="1">
        <v>127</v>
      </c>
      <c r="B1509" s="1" t="s">
        <v>2469</v>
      </c>
      <c r="C1509" s="1">
        <v>7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f t="shared" si="23"/>
        <v>0</v>
      </c>
      <c r="L1509" s="1">
        <v>0</v>
      </c>
      <c r="M1509" s="1">
        <v>0</v>
      </c>
      <c r="N1509" s="1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s="4">
        <v>41.045000000000009</v>
      </c>
      <c r="Y1509" s="4">
        <v>0.57071428571428584</v>
      </c>
      <c r="Z1509" s="4">
        <v>3.6035714285714282E-3</v>
      </c>
      <c r="AA1509">
        <v>4.9000000000000002E-2</v>
      </c>
    </row>
    <row r="1510" spans="1:27" x14ac:dyDescent="0.25">
      <c r="A1510" s="1">
        <v>127</v>
      </c>
      <c r="B1510" s="1" t="s">
        <v>3250</v>
      </c>
      <c r="C1510" s="1">
        <v>8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f t="shared" si="23"/>
        <v>0</v>
      </c>
      <c r="L1510" s="1">
        <v>0</v>
      </c>
      <c r="M1510" s="1">
        <v>0</v>
      </c>
      <c r="N1510" s="1">
        <v>0</v>
      </c>
      <c r="O1510">
        <v>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5</v>
      </c>
      <c r="V1510">
        <v>5</v>
      </c>
      <c r="W1510">
        <v>1</v>
      </c>
      <c r="X1510" s="4">
        <v>41.045000000000009</v>
      </c>
      <c r="Y1510" s="4">
        <v>0.57071428571428584</v>
      </c>
      <c r="Z1510" s="4">
        <v>3.6035714285714282E-3</v>
      </c>
      <c r="AA1510">
        <v>7.0000000000000007E-2</v>
      </c>
    </row>
    <row r="1511" spans="1:27" x14ac:dyDescent="0.25">
      <c r="A1511" s="1">
        <v>127</v>
      </c>
      <c r="B1511" s="1" t="s">
        <v>7936</v>
      </c>
      <c r="C1511" s="1">
        <v>10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f t="shared" si="23"/>
        <v>0</v>
      </c>
      <c r="L1511" s="1">
        <v>0</v>
      </c>
      <c r="M1511" s="1">
        <v>0</v>
      </c>
      <c r="N1511" s="1">
        <v>0</v>
      </c>
      <c r="O1511">
        <v>120</v>
      </c>
      <c r="P1511">
        <v>20</v>
      </c>
      <c r="Q1511">
        <v>26</v>
      </c>
      <c r="R1511">
        <v>22</v>
      </c>
      <c r="S1511">
        <v>0</v>
      </c>
      <c r="T1511">
        <v>22</v>
      </c>
      <c r="U1511">
        <v>70</v>
      </c>
      <c r="V1511">
        <v>37</v>
      </c>
      <c r="W1511">
        <v>11</v>
      </c>
      <c r="X1511" s="4">
        <v>41.045000000000009</v>
      </c>
      <c r="Y1511" s="4">
        <v>0.57071428571428584</v>
      </c>
      <c r="Z1511" s="4">
        <v>3.6035714285714282E-3</v>
      </c>
      <c r="AA1511">
        <v>8.4500000000000006E-2</v>
      </c>
    </row>
    <row r="1512" spans="1:27" x14ac:dyDescent="0.25">
      <c r="A1512" s="1">
        <v>127</v>
      </c>
      <c r="B1512" s="1" t="s">
        <v>4812</v>
      </c>
      <c r="C1512" s="1">
        <v>11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f t="shared" si="23"/>
        <v>0</v>
      </c>
      <c r="L1512" s="1">
        <v>0</v>
      </c>
      <c r="M1512" s="1">
        <v>0</v>
      </c>
      <c r="N1512" s="1">
        <v>0</v>
      </c>
      <c r="O1512">
        <v>117</v>
      </c>
      <c r="P1512">
        <v>24</v>
      </c>
      <c r="Q1512">
        <v>23</v>
      </c>
      <c r="R1512">
        <v>21</v>
      </c>
      <c r="S1512">
        <v>1</v>
      </c>
      <c r="T1512">
        <v>29</v>
      </c>
      <c r="U1512">
        <v>67</v>
      </c>
      <c r="V1512">
        <v>41</v>
      </c>
      <c r="W1512">
        <v>6</v>
      </c>
      <c r="X1512" s="4">
        <v>41.045000000000009</v>
      </c>
      <c r="Y1512" s="4">
        <v>0.57071428571428584</v>
      </c>
      <c r="Z1512" s="4">
        <v>3.6035714285714282E-3</v>
      </c>
      <c r="AA1512">
        <v>0.118666667</v>
      </c>
    </row>
    <row r="1513" spans="1:27" x14ac:dyDescent="0.25">
      <c r="A1513" s="1">
        <v>127</v>
      </c>
      <c r="B1513" s="1" t="s">
        <v>8717</v>
      </c>
      <c r="C1513" s="1">
        <v>12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f t="shared" si="23"/>
        <v>0</v>
      </c>
      <c r="L1513" s="1">
        <v>0</v>
      </c>
      <c r="M1513" s="1">
        <v>0</v>
      </c>
      <c r="N1513" s="1">
        <v>0</v>
      </c>
      <c r="O1513">
        <v>132</v>
      </c>
      <c r="P1513">
        <v>34</v>
      </c>
      <c r="Q1513">
        <v>42</v>
      </c>
      <c r="R1513">
        <v>28</v>
      </c>
      <c r="S1513">
        <v>1</v>
      </c>
      <c r="T1513">
        <v>24</v>
      </c>
      <c r="U1513">
        <v>71</v>
      </c>
      <c r="V1513">
        <v>14</v>
      </c>
      <c r="W1513">
        <v>7</v>
      </c>
      <c r="X1513" s="4">
        <v>41.045000000000009</v>
      </c>
      <c r="Y1513" s="4">
        <v>0.57071428571428584</v>
      </c>
      <c r="Z1513" s="4">
        <v>3.6035714285714282E-3</v>
      </c>
      <c r="AA1513">
        <v>8.4000000000000005E-2</v>
      </c>
    </row>
    <row r="1514" spans="1:27" x14ac:dyDescent="0.25">
      <c r="A1514" s="1">
        <v>128</v>
      </c>
      <c r="B1514" s="1" t="s">
        <v>5594</v>
      </c>
      <c r="C1514" s="1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f t="shared" si="23"/>
        <v>0</v>
      </c>
      <c r="L1514" s="1">
        <v>0</v>
      </c>
      <c r="M1514" s="1">
        <v>0</v>
      </c>
      <c r="N1514" s="1">
        <v>0</v>
      </c>
      <c r="O1514">
        <v>41</v>
      </c>
      <c r="P1514">
        <v>12</v>
      </c>
      <c r="Q1514">
        <v>19</v>
      </c>
      <c r="R1514">
        <v>9</v>
      </c>
      <c r="S1514">
        <v>0</v>
      </c>
      <c r="T1514">
        <v>2</v>
      </c>
      <c r="U1514">
        <v>23</v>
      </c>
      <c r="V1514">
        <v>10</v>
      </c>
      <c r="W1514">
        <v>5</v>
      </c>
      <c r="X1514" s="4">
        <v>41.045000000000009</v>
      </c>
      <c r="Y1514" s="4">
        <v>0.57071428571428584</v>
      </c>
      <c r="Z1514" s="4">
        <v>3.6035714285714282E-3</v>
      </c>
      <c r="AA1514">
        <v>8.4000000000000005E-2</v>
      </c>
    </row>
    <row r="1515" spans="1:27" x14ac:dyDescent="0.25">
      <c r="A1515" s="1">
        <v>128</v>
      </c>
      <c r="B1515" s="1" t="s">
        <v>6375</v>
      </c>
      <c r="C1515" s="1">
        <v>2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f t="shared" si="23"/>
        <v>0</v>
      </c>
      <c r="L1515" s="1">
        <v>0</v>
      </c>
      <c r="M1515" s="1">
        <v>0</v>
      </c>
      <c r="N1515" s="1">
        <v>0</v>
      </c>
      <c r="O1515">
        <v>24</v>
      </c>
      <c r="P1515">
        <v>14</v>
      </c>
      <c r="Q1515">
        <v>16</v>
      </c>
      <c r="R1515">
        <v>5</v>
      </c>
      <c r="S1515">
        <v>0</v>
      </c>
      <c r="T1515">
        <v>7</v>
      </c>
      <c r="U1515">
        <v>10</v>
      </c>
      <c r="V1515">
        <v>7</v>
      </c>
      <c r="W1515">
        <v>3</v>
      </c>
      <c r="X1515" s="4">
        <v>41.045000000000009</v>
      </c>
      <c r="Y1515" s="4">
        <v>0.57071428571428584</v>
      </c>
      <c r="Z1515" s="4">
        <v>3.6035714285714282E-3</v>
      </c>
      <c r="AA1515">
        <v>0.134333333</v>
      </c>
    </row>
    <row r="1516" spans="1:27" x14ac:dyDescent="0.25">
      <c r="A1516" s="1">
        <v>128</v>
      </c>
      <c r="B1516" s="1" t="s">
        <v>127</v>
      </c>
      <c r="C1516" s="1">
        <v>3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f t="shared" si="23"/>
        <v>0</v>
      </c>
      <c r="L1516" s="1">
        <v>0</v>
      </c>
      <c r="M1516" s="1">
        <v>0</v>
      </c>
      <c r="N1516" s="1">
        <v>0</v>
      </c>
      <c r="O1516">
        <v>33</v>
      </c>
      <c r="P1516">
        <v>6</v>
      </c>
      <c r="Q1516">
        <v>8</v>
      </c>
      <c r="R1516">
        <v>10</v>
      </c>
      <c r="S1516">
        <v>0</v>
      </c>
      <c r="T1516">
        <v>7</v>
      </c>
      <c r="U1516">
        <v>14</v>
      </c>
      <c r="V1516">
        <v>11</v>
      </c>
      <c r="W1516">
        <v>2</v>
      </c>
      <c r="X1516" s="4">
        <v>41.045000000000009</v>
      </c>
      <c r="Y1516" s="4">
        <v>0.57071428571428584</v>
      </c>
      <c r="Z1516" s="4">
        <v>3.6035714285714282E-3</v>
      </c>
      <c r="AA1516">
        <v>0.16350000000000001</v>
      </c>
    </row>
    <row r="1517" spans="1:27" x14ac:dyDescent="0.25">
      <c r="A1517" s="1">
        <v>128</v>
      </c>
      <c r="B1517" s="1" t="s">
        <v>7156</v>
      </c>
      <c r="C1517" s="1">
        <v>4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f t="shared" si="23"/>
        <v>0</v>
      </c>
      <c r="L1517" s="1">
        <v>0</v>
      </c>
      <c r="M1517" s="1">
        <v>0</v>
      </c>
      <c r="N1517" s="1">
        <v>0</v>
      </c>
      <c r="O1517">
        <v>36</v>
      </c>
      <c r="P1517">
        <v>9</v>
      </c>
      <c r="Q1517">
        <v>10</v>
      </c>
      <c r="R1517">
        <v>5</v>
      </c>
      <c r="S1517">
        <v>1</v>
      </c>
      <c r="T1517">
        <v>6</v>
      </c>
      <c r="U1517">
        <v>23</v>
      </c>
      <c r="V1517">
        <v>19</v>
      </c>
      <c r="W1517">
        <v>9</v>
      </c>
      <c r="X1517" s="4">
        <v>41.045000000000009</v>
      </c>
      <c r="Y1517" s="4">
        <v>0.57071428571428584</v>
      </c>
      <c r="Z1517" s="4">
        <v>3.6035714285714282E-3</v>
      </c>
      <c r="AA1517">
        <v>0.24299999999999999</v>
      </c>
    </row>
    <row r="1518" spans="1:27" x14ac:dyDescent="0.25">
      <c r="A1518" s="1">
        <v>128</v>
      </c>
      <c r="B1518" s="1" t="s">
        <v>908</v>
      </c>
      <c r="C1518" s="1">
        <v>5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f t="shared" si="23"/>
        <v>0</v>
      </c>
      <c r="L1518" s="1">
        <v>0</v>
      </c>
      <c r="M1518" s="1">
        <v>0</v>
      </c>
      <c r="N1518" s="1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 s="4">
        <v>41.045000000000009</v>
      </c>
      <c r="Y1518" s="4">
        <v>0.57071428571428584</v>
      </c>
      <c r="Z1518" s="4">
        <v>3.6035714285714282E-3</v>
      </c>
      <c r="AA1518">
        <v>4.7E-2</v>
      </c>
    </row>
    <row r="1519" spans="1:27" x14ac:dyDescent="0.25">
      <c r="A1519" s="1">
        <v>128</v>
      </c>
      <c r="B1519" s="1" t="s">
        <v>1689</v>
      </c>
      <c r="C1519" s="1">
        <v>6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f t="shared" si="23"/>
        <v>0</v>
      </c>
      <c r="L1519" s="1">
        <v>0</v>
      </c>
      <c r="M1519" s="1">
        <v>0</v>
      </c>
      <c r="N1519" s="1">
        <v>0</v>
      </c>
      <c r="O1519">
        <v>3</v>
      </c>
      <c r="P1519">
        <v>0</v>
      </c>
      <c r="Q1519">
        <v>0</v>
      </c>
      <c r="R1519">
        <v>1</v>
      </c>
      <c r="S1519">
        <v>0</v>
      </c>
      <c r="T1519">
        <v>2</v>
      </c>
      <c r="U1519">
        <v>0</v>
      </c>
      <c r="V1519">
        <v>0</v>
      </c>
      <c r="W1519">
        <v>0</v>
      </c>
      <c r="X1519" s="4">
        <v>41.045000000000009</v>
      </c>
      <c r="Y1519" s="4">
        <v>0.57071428571428584</v>
      </c>
      <c r="Z1519" s="4">
        <v>3.6035714285714282E-3</v>
      </c>
      <c r="AA1519">
        <v>3.7499999999999999E-2</v>
      </c>
    </row>
    <row r="1520" spans="1:27" x14ac:dyDescent="0.25">
      <c r="A1520" s="1">
        <v>128</v>
      </c>
      <c r="B1520" s="1" t="s">
        <v>2470</v>
      </c>
      <c r="C1520" s="1">
        <v>7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f t="shared" si="23"/>
        <v>0</v>
      </c>
      <c r="L1520" s="1">
        <v>0</v>
      </c>
      <c r="M1520" s="1">
        <v>0</v>
      </c>
      <c r="N1520" s="1">
        <v>0</v>
      </c>
      <c r="O1520">
        <v>14</v>
      </c>
      <c r="P1520">
        <v>6</v>
      </c>
      <c r="Q1520">
        <v>8</v>
      </c>
      <c r="R1520">
        <v>2</v>
      </c>
      <c r="S1520">
        <v>0</v>
      </c>
      <c r="T1520">
        <v>3</v>
      </c>
      <c r="U1520">
        <v>7</v>
      </c>
      <c r="V1520">
        <v>4</v>
      </c>
      <c r="W1520">
        <v>0</v>
      </c>
      <c r="X1520" s="4">
        <v>41.045000000000009</v>
      </c>
      <c r="Y1520" s="4">
        <v>0.57071428571428584</v>
      </c>
      <c r="Z1520" s="4">
        <v>3.6035714285714282E-3</v>
      </c>
      <c r="AA1520">
        <v>2.8000000000000001E-2</v>
      </c>
    </row>
    <row r="1521" spans="1:27" x14ac:dyDescent="0.25">
      <c r="A1521" s="1">
        <v>128</v>
      </c>
      <c r="B1521" s="1" t="s">
        <v>3251</v>
      </c>
      <c r="C1521" s="1">
        <v>8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f t="shared" si="23"/>
        <v>0</v>
      </c>
      <c r="L1521" s="1">
        <v>0</v>
      </c>
      <c r="M1521" s="1">
        <v>0</v>
      </c>
      <c r="N1521" s="1">
        <v>0</v>
      </c>
      <c r="O1521">
        <v>3</v>
      </c>
      <c r="P1521">
        <v>1</v>
      </c>
      <c r="Q1521">
        <v>1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0</v>
      </c>
      <c r="X1521" s="4">
        <v>41.045000000000009</v>
      </c>
      <c r="Y1521" s="4">
        <v>0.57071428571428584</v>
      </c>
      <c r="Z1521" s="4">
        <v>3.6035714285714282E-3</v>
      </c>
      <c r="AA1521">
        <v>2.8000000000000001E-2</v>
      </c>
    </row>
    <row r="1522" spans="1:27" x14ac:dyDescent="0.25">
      <c r="A1522" s="1">
        <v>128</v>
      </c>
      <c r="B1522" s="1" t="s">
        <v>4032</v>
      </c>
      <c r="C1522" s="1">
        <v>9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f t="shared" si="23"/>
        <v>0</v>
      </c>
      <c r="L1522" s="1">
        <v>0</v>
      </c>
      <c r="M1522" s="1">
        <v>0</v>
      </c>
      <c r="N1522" s="1">
        <v>0</v>
      </c>
      <c r="O1522">
        <v>6</v>
      </c>
      <c r="P1522">
        <v>20</v>
      </c>
      <c r="Q1522">
        <v>21</v>
      </c>
      <c r="R1522">
        <v>0</v>
      </c>
      <c r="S1522">
        <v>0</v>
      </c>
      <c r="T1522">
        <v>2</v>
      </c>
      <c r="U1522">
        <v>3</v>
      </c>
      <c r="V1522">
        <v>3</v>
      </c>
      <c r="W1522">
        <v>0</v>
      </c>
      <c r="X1522" s="4">
        <v>41.045000000000009</v>
      </c>
      <c r="Y1522" s="4">
        <v>0.57071428571428584</v>
      </c>
      <c r="Z1522" s="4">
        <v>3.6035714285714282E-3</v>
      </c>
      <c r="AA1522">
        <v>2.8000000000000001E-2</v>
      </c>
    </row>
    <row r="1523" spans="1:27" x14ac:dyDescent="0.25">
      <c r="A1523" s="1">
        <v>128</v>
      </c>
      <c r="B1523" s="1" t="s">
        <v>7937</v>
      </c>
      <c r="C1523" s="1">
        <v>10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f t="shared" si="23"/>
        <v>0</v>
      </c>
      <c r="L1523" s="1">
        <v>0</v>
      </c>
      <c r="M1523" s="1">
        <v>0</v>
      </c>
      <c r="N1523" s="1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s="4">
        <v>41.045000000000009</v>
      </c>
      <c r="Y1523" s="4">
        <v>0.57071428571428584</v>
      </c>
      <c r="Z1523" s="4">
        <v>3.6035714285714282E-3</v>
      </c>
      <c r="AA1523">
        <v>2.8000000000000001E-2</v>
      </c>
    </row>
    <row r="1524" spans="1:27" x14ac:dyDescent="0.25">
      <c r="A1524" s="1">
        <v>128</v>
      </c>
      <c r="B1524" s="1" t="s">
        <v>4813</v>
      </c>
      <c r="C1524" s="1">
        <v>11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f t="shared" si="23"/>
        <v>0</v>
      </c>
      <c r="L1524" s="1">
        <v>0</v>
      </c>
      <c r="M1524" s="1">
        <v>0</v>
      </c>
      <c r="N1524" s="1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4">
        <v>41.045000000000009</v>
      </c>
      <c r="Y1524" s="4">
        <v>0.57071428571428584</v>
      </c>
      <c r="Z1524" s="4">
        <v>3.6035714285714282E-3</v>
      </c>
      <c r="AA1524">
        <v>4.9000000000000002E-2</v>
      </c>
    </row>
    <row r="1525" spans="1:27" x14ac:dyDescent="0.25">
      <c r="A1525" s="1">
        <v>128</v>
      </c>
      <c r="B1525" s="1" t="s">
        <v>8718</v>
      </c>
      <c r="C1525" s="1">
        <v>12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f t="shared" si="23"/>
        <v>0</v>
      </c>
      <c r="L1525" s="1">
        <v>0</v>
      </c>
      <c r="M1525" s="1">
        <v>0</v>
      </c>
      <c r="N1525" s="1">
        <v>0</v>
      </c>
      <c r="O1525">
        <v>3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0</v>
      </c>
      <c r="X1525" s="4">
        <v>41.045000000000009</v>
      </c>
      <c r="Y1525" s="4">
        <v>0.57071428571428584</v>
      </c>
      <c r="Z1525" s="4">
        <v>3.6035714285714282E-3</v>
      </c>
      <c r="AA1525">
        <v>8.6999999999999994E-2</v>
      </c>
    </row>
    <row r="1526" spans="1:27" x14ac:dyDescent="0.25">
      <c r="A1526" s="1">
        <v>129</v>
      </c>
      <c r="B1526" s="1" t="s">
        <v>5595</v>
      </c>
      <c r="C1526" s="1">
        <v>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f t="shared" ref="K1526:K1589" si="24">SUM(D1526:J1526)</f>
        <v>0</v>
      </c>
      <c r="L1526" s="1">
        <v>0</v>
      </c>
      <c r="M1526" s="1">
        <v>0</v>
      </c>
      <c r="N1526" s="1">
        <v>0</v>
      </c>
      <c r="O1526">
        <v>43</v>
      </c>
      <c r="P1526">
        <v>12</v>
      </c>
      <c r="Q1526">
        <v>12</v>
      </c>
      <c r="R1526">
        <v>7</v>
      </c>
      <c r="S1526">
        <v>0</v>
      </c>
      <c r="T1526">
        <v>13</v>
      </c>
      <c r="U1526">
        <v>23</v>
      </c>
      <c r="V1526">
        <v>14</v>
      </c>
      <c r="W1526">
        <v>5</v>
      </c>
      <c r="X1526" s="4">
        <v>41.045000000000009</v>
      </c>
      <c r="Y1526" s="4">
        <v>0.57071428571428584</v>
      </c>
      <c r="Z1526" s="4">
        <v>3.6035714285714282E-3</v>
      </c>
      <c r="AA1526">
        <v>0.11133333300000001</v>
      </c>
    </row>
    <row r="1527" spans="1:27" x14ac:dyDescent="0.25">
      <c r="A1527" s="1">
        <v>129</v>
      </c>
      <c r="B1527" s="1" t="s">
        <v>6376</v>
      </c>
      <c r="C1527" s="1">
        <v>2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f t="shared" si="24"/>
        <v>0</v>
      </c>
      <c r="L1527" s="1">
        <v>0</v>
      </c>
      <c r="M1527" s="1">
        <v>0</v>
      </c>
      <c r="N1527" s="1">
        <v>0</v>
      </c>
      <c r="O1527">
        <v>52</v>
      </c>
      <c r="P1527">
        <v>14</v>
      </c>
      <c r="Q1527">
        <v>13</v>
      </c>
      <c r="R1527">
        <v>16</v>
      </c>
      <c r="S1527">
        <v>0</v>
      </c>
      <c r="T1527">
        <v>9</v>
      </c>
      <c r="U1527">
        <v>28</v>
      </c>
      <c r="V1527">
        <v>21</v>
      </c>
      <c r="W1527">
        <v>14</v>
      </c>
      <c r="X1527" s="4">
        <v>41.045000000000009</v>
      </c>
      <c r="Y1527" s="4">
        <v>0.57071428571428584</v>
      </c>
      <c r="Z1527" s="4">
        <v>3.6035714285714282E-3</v>
      </c>
      <c r="AA1527">
        <v>0.13200000000000001</v>
      </c>
    </row>
    <row r="1528" spans="1:27" x14ac:dyDescent="0.25">
      <c r="A1528" s="1">
        <v>129</v>
      </c>
      <c r="B1528" s="1" t="s">
        <v>128</v>
      </c>
      <c r="C1528" s="1">
        <v>3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f t="shared" si="24"/>
        <v>0</v>
      </c>
      <c r="L1528" s="1">
        <v>0</v>
      </c>
      <c r="M1528" s="1">
        <v>0</v>
      </c>
      <c r="N1528" s="1">
        <v>0</v>
      </c>
      <c r="O1528">
        <v>31</v>
      </c>
      <c r="P1528">
        <v>4</v>
      </c>
      <c r="Q1528">
        <v>2</v>
      </c>
      <c r="R1528">
        <v>7</v>
      </c>
      <c r="S1528">
        <v>0</v>
      </c>
      <c r="T1528">
        <v>14</v>
      </c>
      <c r="U1528">
        <v>12</v>
      </c>
      <c r="V1528">
        <v>8</v>
      </c>
      <c r="W1528">
        <v>2</v>
      </c>
      <c r="X1528" s="4">
        <v>41.045000000000009</v>
      </c>
      <c r="Y1528" s="4">
        <v>0.57071428571428584</v>
      </c>
      <c r="Z1528" s="4">
        <v>3.6035714285714282E-3</v>
      </c>
      <c r="AA1528">
        <v>0.113666667</v>
      </c>
    </row>
    <row r="1529" spans="1:27" x14ac:dyDescent="0.25">
      <c r="A1529" s="1">
        <v>129</v>
      </c>
      <c r="B1529" s="1" t="s">
        <v>7157</v>
      </c>
      <c r="C1529" s="1">
        <v>4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f t="shared" si="24"/>
        <v>0</v>
      </c>
      <c r="L1529" s="1">
        <v>0</v>
      </c>
      <c r="M1529" s="1">
        <v>0</v>
      </c>
      <c r="N1529" s="1">
        <v>0</v>
      </c>
      <c r="O1529">
        <v>63</v>
      </c>
      <c r="P1529">
        <v>21</v>
      </c>
      <c r="Q1529">
        <v>22</v>
      </c>
      <c r="R1529">
        <v>6</v>
      </c>
      <c r="S1529">
        <v>0</v>
      </c>
      <c r="T1529">
        <v>17</v>
      </c>
      <c r="U1529">
        <v>39</v>
      </c>
      <c r="V1529">
        <v>23</v>
      </c>
      <c r="W1529">
        <v>7</v>
      </c>
      <c r="X1529" s="4">
        <v>41.045000000000009</v>
      </c>
      <c r="Y1529" s="4">
        <v>0.57071428571428584</v>
      </c>
      <c r="Z1529" s="4">
        <v>3.6035714285714282E-3</v>
      </c>
      <c r="AA1529">
        <v>8.4000000000000005E-2</v>
      </c>
    </row>
    <row r="1530" spans="1:27" x14ac:dyDescent="0.25">
      <c r="A1530" s="1">
        <v>129</v>
      </c>
      <c r="B1530" s="1" t="s">
        <v>909</v>
      </c>
      <c r="C1530" s="1">
        <v>5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f t="shared" si="24"/>
        <v>0</v>
      </c>
      <c r="L1530" s="1">
        <v>0</v>
      </c>
      <c r="M1530" s="1">
        <v>0</v>
      </c>
      <c r="N1530" s="1">
        <v>0</v>
      </c>
      <c r="O1530">
        <v>30</v>
      </c>
      <c r="P1530">
        <v>7</v>
      </c>
      <c r="Q1530">
        <v>11</v>
      </c>
      <c r="R1530">
        <v>10</v>
      </c>
      <c r="S1530">
        <v>0</v>
      </c>
      <c r="T1530">
        <v>6</v>
      </c>
      <c r="U1530">
        <v>10</v>
      </c>
      <c r="V1530">
        <v>5</v>
      </c>
      <c r="W1530">
        <v>1</v>
      </c>
      <c r="X1530" s="4">
        <v>41.045000000000009</v>
      </c>
      <c r="Y1530" s="4">
        <v>0.57071428571428584</v>
      </c>
      <c r="Z1530" s="4">
        <v>3.6035714285714282E-3</v>
      </c>
      <c r="AA1530">
        <v>0.08</v>
      </c>
    </row>
    <row r="1531" spans="1:27" x14ac:dyDescent="0.25">
      <c r="A1531" s="1">
        <v>129</v>
      </c>
      <c r="B1531" s="1" t="s">
        <v>1690</v>
      </c>
      <c r="C1531" s="1">
        <v>6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f t="shared" si="24"/>
        <v>0</v>
      </c>
      <c r="L1531" s="1">
        <v>0</v>
      </c>
      <c r="M1531" s="1">
        <v>0</v>
      </c>
      <c r="N1531" s="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s="4">
        <v>41.045000000000009</v>
      </c>
      <c r="Y1531" s="4">
        <v>0.57071428571428584</v>
      </c>
      <c r="Z1531" s="4">
        <v>3.6035714285714282E-3</v>
      </c>
      <c r="AA1531">
        <v>0</v>
      </c>
    </row>
    <row r="1532" spans="1:27" x14ac:dyDescent="0.25">
      <c r="A1532" s="1">
        <v>129</v>
      </c>
      <c r="B1532" s="1" t="s">
        <v>2471</v>
      </c>
      <c r="C1532" s="1">
        <v>7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f t="shared" si="24"/>
        <v>0</v>
      </c>
      <c r="L1532" s="1">
        <v>0</v>
      </c>
      <c r="M1532" s="1">
        <v>0</v>
      </c>
      <c r="N1532" s="1">
        <v>0</v>
      </c>
      <c r="O1532">
        <v>6</v>
      </c>
      <c r="P1532">
        <v>1</v>
      </c>
      <c r="Q1532">
        <v>1</v>
      </c>
      <c r="R1532">
        <v>0</v>
      </c>
      <c r="S1532">
        <v>0</v>
      </c>
      <c r="T1532">
        <v>3</v>
      </c>
      <c r="U1532">
        <v>3</v>
      </c>
      <c r="V1532">
        <v>2</v>
      </c>
      <c r="W1532">
        <v>0</v>
      </c>
      <c r="X1532" s="4">
        <v>41.045000000000009</v>
      </c>
      <c r="Y1532" s="4">
        <v>0.57071428571428584</v>
      </c>
      <c r="Z1532" s="4">
        <v>3.6035714285714282E-3</v>
      </c>
      <c r="AA1532">
        <v>2.8000000000000001E-2</v>
      </c>
    </row>
    <row r="1533" spans="1:27" x14ac:dyDescent="0.25">
      <c r="A1533" s="1">
        <v>129</v>
      </c>
      <c r="B1533" s="1" t="s">
        <v>3252</v>
      </c>
      <c r="C1533" s="1">
        <v>8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f t="shared" si="24"/>
        <v>0</v>
      </c>
      <c r="L1533" s="1">
        <v>0</v>
      </c>
      <c r="M1533" s="1">
        <v>0</v>
      </c>
      <c r="N1533" s="1">
        <v>0</v>
      </c>
      <c r="O1533">
        <v>2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 s="4">
        <v>41.045000000000009</v>
      </c>
      <c r="Y1533" s="4">
        <v>0.57071428571428584</v>
      </c>
      <c r="Z1533" s="4">
        <v>3.6035714285714282E-3</v>
      </c>
      <c r="AA1533">
        <v>2.8000000000000001E-2</v>
      </c>
    </row>
    <row r="1534" spans="1:27" x14ac:dyDescent="0.25">
      <c r="A1534" s="1">
        <v>129</v>
      </c>
      <c r="B1534" s="1" t="s">
        <v>4033</v>
      </c>
      <c r="C1534" s="1">
        <v>9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f t="shared" si="24"/>
        <v>0</v>
      </c>
      <c r="L1534" s="1">
        <v>0</v>
      </c>
      <c r="M1534" s="1">
        <v>0</v>
      </c>
      <c r="N1534" s="1">
        <v>0</v>
      </c>
      <c r="O1534">
        <v>20</v>
      </c>
      <c r="P1534">
        <v>0</v>
      </c>
      <c r="Q1534">
        <v>0</v>
      </c>
      <c r="R1534">
        <v>0</v>
      </c>
      <c r="S1534">
        <v>0</v>
      </c>
      <c r="T1534">
        <v>14</v>
      </c>
      <c r="U1534">
        <v>6</v>
      </c>
      <c r="V1534">
        <v>4</v>
      </c>
      <c r="W1534">
        <v>1</v>
      </c>
      <c r="X1534" s="4">
        <v>41.045000000000009</v>
      </c>
      <c r="Y1534" s="4">
        <v>0.57071428571428584</v>
      </c>
      <c r="Z1534" s="4">
        <v>3.6035714285714282E-3</v>
      </c>
      <c r="AA1534">
        <v>2.8000000000000001E-2</v>
      </c>
    </row>
    <row r="1535" spans="1:27" x14ac:dyDescent="0.25">
      <c r="A1535" s="1">
        <v>129</v>
      </c>
      <c r="B1535" s="1" t="s">
        <v>7938</v>
      </c>
      <c r="C1535" s="1">
        <v>10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f t="shared" si="24"/>
        <v>0</v>
      </c>
      <c r="L1535" s="1">
        <v>0</v>
      </c>
      <c r="M1535" s="1">
        <v>0</v>
      </c>
      <c r="N1535" s="1">
        <v>0</v>
      </c>
      <c r="O1535">
        <v>3</v>
      </c>
      <c r="P1535">
        <v>1</v>
      </c>
      <c r="Q1535">
        <v>2</v>
      </c>
      <c r="R1535">
        <v>2</v>
      </c>
      <c r="S1535">
        <v>0</v>
      </c>
      <c r="T1535">
        <v>0</v>
      </c>
      <c r="U1535">
        <v>0</v>
      </c>
      <c r="V1535">
        <v>0</v>
      </c>
      <c r="W1535">
        <v>0</v>
      </c>
      <c r="X1535" s="4">
        <v>41.045000000000009</v>
      </c>
      <c r="Y1535" s="4">
        <v>0.57071428571428584</v>
      </c>
      <c r="Z1535" s="4">
        <v>3.6035714285714282E-3</v>
      </c>
      <c r="AA1535">
        <v>2.8000000000000001E-2</v>
      </c>
    </row>
    <row r="1536" spans="1:27" x14ac:dyDescent="0.25">
      <c r="A1536" s="1">
        <v>129</v>
      </c>
      <c r="B1536" s="1" t="s">
        <v>4814</v>
      </c>
      <c r="C1536" s="1">
        <v>11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f t="shared" si="24"/>
        <v>0</v>
      </c>
      <c r="L1536" s="1">
        <v>0</v>
      </c>
      <c r="M1536" s="1">
        <v>0</v>
      </c>
      <c r="N1536" s="1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s="4">
        <v>41.045000000000009</v>
      </c>
      <c r="Y1536" s="4">
        <v>0.57071428571428584</v>
      </c>
      <c r="Z1536" s="4">
        <v>3.6035714285714282E-3</v>
      </c>
      <c r="AA1536">
        <v>5.6500000000000002E-2</v>
      </c>
    </row>
    <row r="1537" spans="1:27" x14ac:dyDescent="0.25">
      <c r="A1537" s="1">
        <v>129</v>
      </c>
      <c r="B1537" s="1" t="s">
        <v>8719</v>
      </c>
      <c r="C1537" s="1">
        <v>12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f t="shared" si="24"/>
        <v>0</v>
      </c>
      <c r="L1537" s="1">
        <v>0</v>
      </c>
      <c r="M1537" s="1">
        <v>0</v>
      </c>
      <c r="N1537" s="1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 s="4">
        <v>41.045000000000009</v>
      </c>
      <c r="Y1537" s="4">
        <v>0.57071428571428584</v>
      </c>
      <c r="Z1537" s="4">
        <v>3.6035714285714282E-3</v>
      </c>
      <c r="AA1537">
        <v>5.6500000000000002E-2</v>
      </c>
    </row>
    <row r="1538" spans="1:27" x14ac:dyDescent="0.25">
      <c r="A1538" s="1">
        <v>130</v>
      </c>
      <c r="B1538" s="1" t="s">
        <v>5596</v>
      </c>
      <c r="C1538" s="1">
        <v>1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f t="shared" si="24"/>
        <v>0</v>
      </c>
      <c r="L1538" s="1">
        <v>0</v>
      </c>
      <c r="M1538" s="1">
        <v>0</v>
      </c>
      <c r="N1538" s="1">
        <v>0</v>
      </c>
      <c r="O1538">
        <v>7</v>
      </c>
      <c r="P1538">
        <v>2</v>
      </c>
      <c r="Q1538">
        <v>2</v>
      </c>
      <c r="R1538">
        <v>1</v>
      </c>
      <c r="S1538">
        <v>0</v>
      </c>
      <c r="T1538">
        <v>0</v>
      </c>
      <c r="U1538">
        <v>6</v>
      </c>
      <c r="V1538">
        <v>5</v>
      </c>
      <c r="W1538">
        <v>1</v>
      </c>
      <c r="X1538" s="4">
        <v>41.045000000000009</v>
      </c>
      <c r="Y1538" s="4">
        <v>0.57071428571428584</v>
      </c>
      <c r="Z1538" s="4">
        <v>3.6035714285714282E-3</v>
      </c>
      <c r="AA1538">
        <v>0.125</v>
      </c>
    </row>
    <row r="1539" spans="1:27" x14ac:dyDescent="0.25">
      <c r="A1539" s="1">
        <v>130</v>
      </c>
      <c r="B1539" s="1" t="s">
        <v>6377</v>
      </c>
      <c r="C1539" s="1">
        <v>2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f t="shared" si="24"/>
        <v>0</v>
      </c>
      <c r="L1539" s="1">
        <v>0</v>
      </c>
      <c r="M1539" s="1">
        <v>0</v>
      </c>
      <c r="N1539" s="1">
        <v>0</v>
      </c>
      <c r="O1539">
        <v>27</v>
      </c>
      <c r="P1539">
        <v>7</v>
      </c>
      <c r="Q1539">
        <v>6</v>
      </c>
      <c r="R1539">
        <v>4</v>
      </c>
      <c r="S1539">
        <v>0</v>
      </c>
      <c r="T1539">
        <v>5</v>
      </c>
      <c r="U1539">
        <v>19</v>
      </c>
      <c r="V1539">
        <v>16</v>
      </c>
      <c r="W1539">
        <v>3</v>
      </c>
      <c r="X1539" s="4">
        <v>41.045000000000009</v>
      </c>
      <c r="Y1539" s="4">
        <v>0.57071428571428584</v>
      </c>
      <c r="Z1539" s="4">
        <v>3.6035714285714282E-3</v>
      </c>
      <c r="AA1539">
        <v>0.125</v>
      </c>
    </row>
    <row r="1540" spans="1:27" x14ac:dyDescent="0.25">
      <c r="A1540" s="1">
        <v>130</v>
      </c>
      <c r="B1540" s="1" t="s">
        <v>129</v>
      </c>
      <c r="C1540" s="1">
        <v>3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f t="shared" si="24"/>
        <v>0</v>
      </c>
      <c r="L1540" s="1">
        <v>0</v>
      </c>
      <c r="M1540" s="1">
        <v>0</v>
      </c>
      <c r="N1540" s="1">
        <v>0</v>
      </c>
      <c r="O1540">
        <v>29</v>
      </c>
      <c r="P1540">
        <v>8</v>
      </c>
      <c r="Q1540">
        <v>10</v>
      </c>
      <c r="R1540">
        <v>2</v>
      </c>
      <c r="S1540">
        <v>0</v>
      </c>
      <c r="T1540">
        <v>3</v>
      </c>
      <c r="U1540">
        <v>22</v>
      </c>
      <c r="V1540">
        <v>14</v>
      </c>
      <c r="W1540">
        <v>5</v>
      </c>
      <c r="X1540" s="4">
        <v>41.045000000000009</v>
      </c>
      <c r="Y1540" s="4">
        <v>0.57071428571428584</v>
      </c>
      <c r="Z1540" s="4">
        <v>3.6035714285714282E-3</v>
      </c>
      <c r="AA1540">
        <v>0.1245</v>
      </c>
    </row>
    <row r="1541" spans="1:27" x14ac:dyDescent="0.25">
      <c r="A1541" s="1">
        <v>130</v>
      </c>
      <c r="B1541" s="1" t="s">
        <v>7158</v>
      </c>
      <c r="C1541" s="1">
        <v>4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f t="shared" si="24"/>
        <v>0</v>
      </c>
      <c r="L1541" s="1">
        <v>0</v>
      </c>
      <c r="M1541" s="1">
        <v>0</v>
      </c>
      <c r="N1541" s="1">
        <v>0</v>
      </c>
      <c r="O1541">
        <v>10</v>
      </c>
      <c r="P1541">
        <v>2</v>
      </c>
      <c r="Q1541">
        <v>2</v>
      </c>
      <c r="R1541">
        <v>2</v>
      </c>
      <c r="S1541">
        <v>0</v>
      </c>
      <c r="T1541">
        <v>0</v>
      </c>
      <c r="U1541">
        <v>8</v>
      </c>
      <c r="V1541">
        <v>5</v>
      </c>
      <c r="W1541">
        <v>0</v>
      </c>
      <c r="X1541" s="4">
        <v>41.045000000000009</v>
      </c>
      <c r="Y1541" s="4">
        <v>0.57071428571428584</v>
      </c>
      <c r="Z1541" s="4">
        <v>3.6035714285714282E-3</v>
      </c>
      <c r="AA1541">
        <v>0.1245</v>
      </c>
    </row>
    <row r="1542" spans="1:27" x14ac:dyDescent="0.25">
      <c r="A1542" s="1">
        <v>130</v>
      </c>
      <c r="B1542" s="1" t="s">
        <v>910</v>
      </c>
      <c r="C1542" s="1">
        <v>5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f t="shared" si="24"/>
        <v>0</v>
      </c>
      <c r="L1542" s="1">
        <v>0</v>
      </c>
      <c r="M1542" s="1">
        <v>0</v>
      </c>
      <c r="N1542" s="1">
        <v>0</v>
      </c>
      <c r="O1542">
        <v>27</v>
      </c>
      <c r="P1542">
        <v>12</v>
      </c>
      <c r="Q1542">
        <v>15</v>
      </c>
      <c r="R1542">
        <v>3</v>
      </c>
      <c r="S1542">
        <v>0</v>
      </c>
      <c r="T1542">
        <v>11</v>
      </c>
      <c r="U1542">
        <v>10</v>
      </c>
      <c r="V1542">
        <v>5</v>
      </c>
      <c r="W1542">
        <v>0</v>
      </c>
      <c r="X1542" s="4">
        <v>41.045000000000009</v>
      </c>
      <c r="Y1542" s="4">
        <v>0.57071428571428584</v>
      </c>
      <c r="Z1542" s="4">
        <v>3.6035714285714282E-3</v>
      </c>
      <c r="AA1542">
        <v>8.4000000000000005E-2</v>
      </c>
    </row>
    <row r="1543" spans="1:27" x14ac:dyDescent="0.25">
      <c r="A1543" s="1">
        <v>130</v>
      </c>
      <c r="B1543" s="1" t="s">
        <v>1691</v>
      </c>
      <c r="C1543" s="1">
        <v>6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f t="shared" si="24"/>
        <v>0</v>
      </c>
      <c r="L1543" s="1">
        <v>0</v>
      </c>
      <c r="M1543" s="1">
        <v>0</v>
      </c>
      <c r="N1543" s="1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s="4">
        <v>41.045000000000009</v>
      </c>
      <c r="Y1543" s="4">
        <v>0.57071428571428584</v>
      </c>
      <c r="Z1543" s="4">
        <v>3.6035714285714282E-3</v>
      </c>
      <c r="AA1543">
        <v>2.8000000000000001E-2</v>
      </c>
    </row>
    <row r="1544" spans="1:27" x14ac:dyDescent="0.25">
      <c r="A1544" s="1">
        <v>130</v>
      </c>
      <c r="B1544" s="1" t="s">
        <v>2472</v>
      </c>
      <c r="C1544" s="1">
        <v>7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f t="shared" si="24"/>
        <v>0</v>
      </c>
      <c r="L1544" s="1">
        <v>0</v>
      </c>
      <c r="M1544" s="1">
        <v>0</v>
      </c>
      <c r="N1544" s="1">
        <v>0</v>
      </c>
      <c r="O1544">
        <v>14</v>
      </c>
      <c r="P1544">
        <v>1</v>
      </c>
      <c r="Q1544">
        <v>1</v>
      </c>
      <c r="R1544">
        <v>1</v>
      </c>
      <c r="S1544">
        <v>0</v>
      </c>
      <c r="T1544">
        <v>7</v>
      </c>
      <c r="U1544">
        <v>6</v>
      </c>
      <c r="V1544">
        <v>2</v>
      </c>
      <c r="W1544">
        <v>2</v>
      </c>
      <c r="X1544" s="4">
        <v>41.045000000000009</v>
      </c>
      <c r="Y1544" s="4">
        <v>0.57071428571428584</v>
      </c>
      <c r="Z1544" s="4">
        <v>3.6035714285714282E-3</v>
      </c>
      <c r="AA1544">
        <v>2.8000000000000001E-2</v>
      </c>
    </row>
    <row r="1545" spans="1:27" x14ac:dyDescent="0.25">
      <c r="A1545" s="1">
        <v>130</v>
      </c>
      <c r="B1545" s="1" t="s">
        <v>3253</v>
      </c>
      <c r="C1545" s="1">
        <v>8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f t="shared" si="24"/>
        <v>0</v>
      </c>
      <c r="L1545" s="1">
        <v>0</v>
      </c>
      <c r="M1545" s="1">
        <v>0</v>
      </c>
      <c r="N1545" s="1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s="4">
        <v>41.045000000000009</v>
      </c>
      <c r="Y1545" s="4">
        <v>0.57071428571428584</v>
      </c>
      <c r="Z1545" s="4">
        <v>3.6035714285714282E-3</v>
      </c>
      <c r="AA1545">
        <v>2.8000000000000001E-2</v>
      </c>
    </row>
    <row r="1546" spans="1:27" x14ac:dyDescent="0.25">
      <c r="A1546" s="1">
        <v>130</v>
      </c>
      <c r="B1546" s="1" t="s">
        <v>4034</v>
      </c>
      <c r="C1546" s="1">
        <v>9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f t="shared" si="24"/>
        <v>0</v>
      </c>
      <c r="L1546" s="1">
        <v>0</v>
      </c>
      <c r="M1546" s="1">
        <v>0</v>
      </c>
      <c r="N1546" s="1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s="4">
        <v>41.045000000000009</v>
      </c>
      <c r="Y1546" s="4">
        <v>0.57071428571428584</v>
      </c>
      <c r="Z1546" s="4">
        <v>3.6035714285714282E-3</v>
      </c>
      <c r="AA1546">
        <v>5.6500000000000002E-2</v>
      </c>
    </row>
    <row r="1547" spans="1:27" x14ac:dyDescent="0.25">
      <c r="A1547" s="1">
        <v>130</v>
      </c>
      <c r="B1547" s="1" t="s">
        <v>7939</v>
      </c>
      <c r="C1547" s="1">
        <v>10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f t="shared" si="24"/>
        <v>0</v>
      </c>
      <c r="L1547" s="1">
        <v>0</v>
      </c>
      <c r="M1547" s="1">
        <v>0</v>
      </c>
      <c r="N1547" s="1">
        <v>0</v>
      </c>
      <c r="O1547">
        <v>4</v>
      </c>
      <c r="P1547">
        <v>1</v>
      </c>
      <c r="Q1547">
        <v>1</v>
      </c>
      <c r="R1547">
        <v>1</v>
      </c>
      <c r="S1547">
        <v>0</v>
      </c>
      <c r="T1547">
        <v>1</v>
      </c>
      <c r="U1547">
        <v>2</v>
      </c>
      <c r="V1547">
        <v>1</v>
      </c>
      <c r="W1547">
        <v>0</v>
      </c>
      <c r="X1547" s="4">
        <v>41.045000000000009</v>
      </c>
      <c r="Y1547" s="4">
        <v>0.57071428571428584</v>
      </c>
      <c r="Z1547" s="4">
        <v>3.6035714285714282E-3</v>
      </c>
      <c r="AA1547">
        <v>5.6500000000000002E-2</v>
      </c>
    </row>
    <row r="1548" spans="1:27" x14ac:dyDescent="0.25">
      <c r="A1548" s="1">
        <v>130</v>
      </c>
      <c r="B1548" s="1" t="s">
        <v>4815</v>
      </c>
      <c r="C1548" s="1">
        <v>11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f t="shared" si="24"/>
        <v>0</v>
      </c>
      <c r="L1548" s="1">
        <v>0</v>
      </c>
      <c r="M1548" s="1">
        <v>0</v>
      </c>
      <c r="N1548" s="1">
        <v>0</v>
      </c>
      <c r="O1548">
        <v>29</v>
      </c>
      <c r="P1548">
        <v>3</v>
      </c>
      <c r="Q1548">
        <v>5</v>
      </c>
      <c r="R1548">
        <v>7</v>
      </c>
      <c r="S1548">
        <v>0</v>
      </c>
      <c r="T1548">
        <v>13</v>
      </c>
      <c r="U1548">
        <v>7</v>
      </c>
      <c r="V1548">
        <v>5</v>
      </c>
      <c r="W1548">
        <v>0</v>
      </c>
      <c r="X1548" s="4">
        <v>41.045000000000009</v>
      </c>
      <c r="Y1548" s="4">
        <v>0.57071428571428584</v>
      </c>
      <c r="Z1548" s="4">
        <v>3.6035714285714282E-3</v>
      </c>
      <c r="AA1548">
        <v>0.125</v>
      </c>
    </row>
    <row r="1549" spans="1:27" x14ac:dyDescent="0.25">
      <c r="A1549" s="1">
        <v>130</v>
      </c>
      <c r="B1549" s="1" t="s">
        <v>8720</v>
      </c>
      <c r="C1549" s="1">
        <v>12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f t="shared" si="24"/>
        <v>0</v>
      </c>
      <c r="L1549" s="1">
        <v>0</v>
      </c>
      <c r="M1549" s="1">
        <v>0</v>
      </c>
      <c r="N1549" s="1">
        <v>0</v>
      </c>
      <c r="O1549">
        <v>77</v>
      </c>
      <c r="P1549">
        <v>11</v>
      </c>
      <c r="Q1549">
        <v>12</v>
      </c>
      <c r="R1549">
        <v>31</v>
      </c>
      <c r="S1549">
        <v>0</v>
      </c>
      <c r="T1549">
        <v>14</v>
      </c>
      <c r="U1549">
        <v>31</v>
      </c>
      <c r="V1549">
        <v>18</v>
      </c>
      <c r="W1549">
        <v>8</v>
      </c>
      <c r="X1549" s="4">
        <v>41.045000000000009</v>
      </c>
      <c r="Y1549" s="4">
        <v>0.57071428571428584</v>
      </c>
      <c r="Z1549" s="4">
        <v>3.6035714285714282E-3</v>
      </c>
      <c r="AA1549">
        <v>0.125</v>
      </c>
    </row>
    <row r="1550" spans="1:27" x14ac:dyDescent="0.25">
      <c r="A1550" s="1">
        <v>131</v>
      </c>
      <c r="B1550" s="1" t="s">
        <v>5597</v>
      </c>
      <c r="C1550" s="1">
        <v>1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f t="shared" si="24"/>
        <v>0</v>
      </c>
      <c r="L1550" s="1">
        <v>0</v>
      </c>
      <c r="M1550" s="1">
        <v>0</v>
      </c>
      <c r="N1550" s="1">
        <v>0</v>
      </c>
      <c r="O1550">
        <v>44</v>
      </c>
      <c r="P1550">
        <v>9</v>
      </c>
      <c r="Q1550">
        <v>13</v>
      </c>
      <c r="R1550">
        <v>19</v>
      </c>
      <c r="S1550">
        <v>0</v>
      </c>
      <c r="T1550">
        <v>9</v>
      </c>
      <c r="U1550">
        <v>12</v>
      </c>
      <c r="V1550">
        <v>6</v>
      </c>
      <c r="W1550">
        <v>4</v>
      </c>
      <c r="X1550" s="4">
        <v>41.045000000000009</v>
      </c>
      <c r="Y1550" s="4">
        <v>0.57071428571428584</v>
      </c>
      <c r="Z1550" s="4">
        <v>3.6035714285714282E-3</v>
      </c>
      <c r="AA1550">
        <v>0.125</v>
      </c>
    </row>
    <row r="1551" spans="1:27" x14ac:dyDescent="0.25">
      <c r="A1551" s="1">
        <v>131</v>
      </c>
      <c r="B1551" s="1" t="s">
        <v>6378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f t="shared" si="24"/>
        <v>0</v>
      </c>
      <c r="L1551" s="1">
        <v>0</v>
      </c>
      <c r="M1551" s="1">
        <v>0</v>
      </c>
      <c r="N1551" s="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s="4">
        <v>41.045000000000009</v>
      </c>
      <c r="Y1551" s="4">
        <v>0.57071428571428584</v>
      </c>
      <c r="Z1551" s="4">
        <v>3.6035714285714282E-3</v>
      </c>
      <c r="AA1551">
        <v>2.8000000000000001E-2</v>
      </c>
    </row>
    <row r="1552" spans="1:27" x14ac:dyDescent="0.25">
      <c r="A1552" s="1">
        <v>131</v>
      </c>
      <c r="B1552" s="1" t="s">
        <v>130</v>
      </c>
      <c r="C1552" s="1">
        <v>3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f t="shared" si="24"/>
        <v>0</v>
      </c>
      <c r="L1552" s="1">
        <v>0</v>
      </c>
      <c r="M1552" s="1">
        <v>0</v>
      </c>
      <c r="N1552" s="1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s="4">
        <v>41.045000000000009</v>
      </c>
      <c r="Y1552" s="4">
        <v>0.57071428571428584</v>
      </c>
      <c r="Z1552" s="4">
        <v>3.6035714285714282E-3</v>
      </c>
      <c r="AA1552">
        <v>5.6500000000000002E-2</v>
      </c>
    </row>
    <row r="1553" spans="1:27" x14ac:dyDescent="0.25">
      <c r="A1553" s="1">
        <v>131</v>
      </c>
      <c r="B1553" s="1" t="s">
        <v>7159</v>
      </c>
      <c r="C1553" s="1">
        <v>4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f t="shared" si="24"/>
        <v>0</v>
      </c>
      <c r="L1553" s="1">
        <v>0</v>
      </c>
      <c r="M1553" s="1">
        <v>0</v>
      </c>
      <c r="N1553" s="1">
        <v>0</v>
      </c>
      <c r="O1553">
        <v>3</v>
      </c>
      <c r="P1553">
        <v>0</v>
      </c>
      <c r="Q1553">
        <v>0</v>
      </c>
      <c r="R1553">
        <v>0</v>
      </c>
      <c r="S1553">
        <v>0</v>
      </c>
      <c r="T1553">
        <v>3</v>
      </c>
      <c r="U1553">
        <v>0</v>
      </c>
      <c r="V1553">
        <v>0</v>
      </c>
      <c r="W1553">
        <v>0</v>
      </c>
      <c r="X1553" s="4">
        <v>41.045000000000009</v>
      </c>
      <c r="Y1553" s="4">
        <v>0.57071428571428584</v>
      </c>
      <c r="Z1553" s="4">
        <v>3.6035714285714282E-3</v>
      </c>
      <c r="AA1553">
        <v>5.6500000000000002E-2</v>
      </c>
    </row>
    <row r="1554" spans="1:27" x14ac:dyDescent="0.25">
      <c r="A1554" s="1">
        <v>131</v>
      </c>
      <c r="B1554" s="1" t="s">
        <v>911</v>
      </c>
      <c r="C1554" s="1">
        <v>5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f t="shared" si="24"/>
        <v>0</v>
      </c>
      <c r="L1554" s="1">
        <v>0</v>
      </c>
      <c r="M1554" s="1">
        <v>0</v>
      </c>
      <c r="N1554" s="1">
        <v>0</v>
      </c>
      <c r="O1554">
        <v>12</v>
      </c>
      <c r="P1554">
        <v>2</v>
      </c>
      <c r="Q1554">
        <v>2</v>
      </c>
      <c r="R1554">
        <v>3</v>
      </c>
      <c r="S1554">
        <v>0</v>
      </c>
      <c r="T1554">
        <v>8</v>
      </c>
      <c r="U1554">
        <v>1</v>
      </c>
      <c r="V1554">
        <v>1</v>
      </c>
      <c r="W1554">
        <v>0</v>
      </c>
      <c r="X1554" s="4">
        <v>41.045000000000009</v>
      </c>
      <c r="Y1554" s="4">
        <v>0.57071428571428584</v>
      </c>
      <c r="Z1554" s="4">
        <v>3.6035714285714282E-3</v>
      </c>
      <c r="AA1554">
        <v>8.5000000000000006E-2</v>
      </c>
    </row>
    <row r="1555" spans="1:27" x14ac:dyDescent="0.25">
      <c r="A1555" s="1">
        <v>131</v>
      </c>
      <c r="B1555" s="1" t="s">
        <v>1692</v>
      </c>
      <c r="C1555" s="1">
        <v>6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f t="shared" si="24"/>
        <v>0</v>
      </c>
      <c r="L1555" s="1">
        <v>0</v>
      </c>
      <c r="M1555" s="1">
        <v>0</v>
      </c>
      <c r="N1555" s="1">
        <v>0</v>
      </c>
      <c r="O1555">
        <v>26</v>
      </c>
      <c r="P1555">
        <v>2</v>
      </c>
      <c r="Q1555">
        <v>3</v>
      </c>
      <c r="R1555">
        <v>6</v>
      </c>
      <c r="S1555">
        <v>0</v>
      </c>
      <c r="T1555">
        <v>5</v>
      </c>
      <c r="U1555">
        <v>14</v>
      </c>
      <c r="V1555">
        <v>7</v>
      </c>
      <c r="W1555">
        <v>3</v>
      </c>
      <c r="X1555" s="4">
        <v>41.045000000000009</v>
      </c>
      <c r="Y1555" s="4">
        <v>0.57071428571428584</v>
      </c>
      <c r="Z1555" s="4">
        <v>3.6035714285714282E-3</v>
      </c>
      <c r="AA1555">
        <v>8.5000000000000006E-2</v>
      </c>
    </row>
    <row r="1556" spans="1:27" x14ac:dyDescent="0.25">
      <c r="A1556" s="1">
        <v>131</v>
      </c>
      <c r="B1556" s="1" t="s">
        <v>2473</v>
      </c>
      <c r="C1556" s="1">
        <v>7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f t="shared" si="24"/>
        <v>0</v>
      </c>
      <c r="L1556" s="1">
        <v>0</v>
      </c>
      <c r="M1556" s="1">
        <v>0</v>
      </c>
      <c r="N1556" s="1">
        <v>0</v>
      </c>
      <c r="O1556">
        <v>8</v>
      </c>
      <c r="P1556">
        <v>3</v>
      </c>
      <c r="Q1556">
        <v>3</v>
      </c>
      <c r="R1556">
        <v>1</v>
      </c>
      <c r="S1556">
        <v>0</v>
      </c>
      <c r="T1556">
        <v>0</v>
      </c>
      <c r="U1556">
        <v>7</v>
      </c>
      <c r="V1556">
        <v>5</v>
      </c>
      <c r="W1556">
        <v>0</v>
      </c>
      <c r="X1556" s="4">
        <v>41.045000000000009</v>
      </c>
      <c r="Y1556" s="4">
        <v>0.57071428571428584</v>
      </c>
      <c r="Z1556" s="4">
        <v>3.6035714285714282E-3</v>
      </c>
      <c r="AA1556">
        <v>8.5000000000000006E-2</v>
      </c>
    </row>
    <row r="1557" spans="1:27" x14ac:dyDescent="0.25">
      <c r="A1557" s="1">
        <v>131</v>
      </c>
      <c r="B1557" s="1" t="s">
        <v>3254</v>
      </c>
      <c r="C1557" s="1">
        <v>8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f t="shared" si="24"/>
        <v>0</v>
      </c>
      <c r="L1557" s="1">
        <v>0</v>
      </c>
      <c r="M1557" s="1">
        <v>0</v>
      </c>
      <c r="N1557" s="1">
        <v>0</v>
      </c>
      <c r="O1557">
        <v>2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 s="4">
        <v>41.045000000000009</v>
      </c>
      <c r="Y1557" s="4">
        <v>0.57071428571428584</v>
      </c>
      <c r="Z1557" s="4">
        <v>3.6035714285714282E-3</v>
      </c>
      <c r="AA1557">
        <v>0.16500000000000001</v>
      </c>
    </row>
    <row r="1558" spans="1:27" x14ac:dyDescent="0.25">
      <c r="A1558" s="1">
        <v>131</v>
      </c>
      <c r="B1558" s="1" t="s">
        <v>4035</v>
      </c>
      <c r="C1558" s="1">
        <v>9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f t="shared" si="24"/>
        <v>0</v>
      </c>
      <c r="L1558" s="1">
        <v>0</v>
      </c>
      <c r="M1558" s="1">
        <v>0</v>
      </c>
      <c r="N1558" s="1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s="4">
        <v>41.045000000000009</v>
      </c>
      <c r="Y1558" s="4">
        <v>0.57071428571428584</v>
      </c>
      <c r="Z1558" s="4">
        <v>3.6035714285714282E-3</v>
      </c>
      <c r="AA1558">
        <v>0</v>
      </c>
    </row>
    <row r="1559" spans="1:27" x14ac:dyDescent="0.25">
      <c r="A1559" s="1">
        <v>131</v>
      </c>
      <c r="B1559" s="1" t="s">
        <v>7940</v>
      </c>
      <c r="C1559" s="1">
        <v>10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f t="shared" si="24"/>
        <v>0</v>
      </c>
      <c r="L1559" s="1">
        <v>0</v>
      </c>
      <c r="M1559" s="1">
        <v>0</v>
      </c>
      <c r="N1559" s="1">
        <v>0</v>
      </c>
      <c r="O1559">
        <v>8</v>
      </c>
      <c r="P1559">
        <v>1</v>
      </c>
      <c r="Q1559">
        <v>2</v>
      </c>
      <c r="R1559">
        <v>2</v>
      </c>
      <c r="S1559">
        <v>0</v>
      </c>
      <c r="T1559">
        <v>4</v>
      </c>
      <c r="U1559">
        <v>1</v>
      </c>
      <c r="V1559">
        <v>0</v>
      </c>
      <c r="W1559">
        <v>0</v>
      </c>
      <c r="X1559" s="4">
        <v>41.045000000000009</v>
      </c>
      <c r="Y1559" s="4">
        <v>0.57071428571428584</v>
      </c>
      <c r="Z1559" s="4">
        <v>3.6035714285714282E-3</v>
      </c>
      <c r="AA1559">
        <v>8.5000000000000006E-2</v>
      </c>
    </row>
    <row r="1560" spans="1:27" x14ac:dyDescent="0.25">
      <c r="A1560" s="1">
        <v>131</v>
      </c>
      <c r="B1560" s="1" t="s">
        <v>4816</v>
      </c>
      <c r="C1560" s="1">
        <v>11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f t="shared" si="24"/>
        <v>0</v>
      </c>
      <c r="L1560" s="1">
        <v>0</v>
      </c>
      <c r="M1560" s="1">
        <v>0</v>
      </c>
      <c r="N1560" s="1">
        <v>0</v>
      </c>
      <c r="O1560">
        <v>22</v>
      </c>
      <c r="P1560">
        <v>0</v>
      </c>
      <c r="Q1560">
        <v>0</v>
      </c>
      <c r="R1560">
        <v>2</v>
      </c>
      <c r="S1560">
        <v>0</v>
      </c>
      <c r="T1560">
        <v>8</v>
      </c>
      <c r="U1560">
        <v>12</v>
      </c>
      <c r="V1560">
        <v>5</v>
      </c>
      <c r="W1560">
        <v>0</v>
      </c>
      <c r="X1560" s="4">
        <v>41.045000000000009</v>
      </c>
      <c r="Y1560" s="4">
        <v>0.57071428571428584</v>
      </c>
      <c r="Z1560" s="4">
        <v>3.6035714285714282E-3</v>
      </c>
      <c r="AA1560">
        <v>8.5000000000000006E-2</v>
      </c>
    </row>
    <row r="1561" spans="1:27" x14ac:dyDescent="0.25">
      <c r="A1561" s="1">
        <v>131</v>
      </c>
      <c r="B1561" s="1" t="s">
        <v>8721</v>
      </c>
      <c r="C1561" s="1">
        <v>12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f t="shared" si="24"/>
        <v>0</v>
      </c>
      <c r="L1561" s="1">
        <v>0</v>
      </c>
      <c r="M1561" s="1">
        <v>0</v>
      </c>
      <c r="N1561" s="1">
        <v>0</v>
      </c>
      <c r="O1561">
        <v>13</v>
      </c>
      <c r="P1561">
        <v>2</v>
      </c>
      <c r="Q1561">
        <v>3</v>
      </c>
      <c r="R1561">
        <v>2</v>
      </c>
      <c r="S1561">
        <v>0</v>
      </c>
      <c r="T1561">
        <v>5</v>
      </c>
      <c r="U1561">
        <v>5</v>
      </c>
      <c r="V1561">
        <v>3</v>
      </c>
      <c r="W1561">
        <v>1</v>
      </c>
      <c r="X1561" s="4">
        <v>41.045000000000009</v>
      </c>
      <c r="Y1561" s="4">
        <v>0.57071428571428584</v>
      </c>
      <c r="Z1561" s="4">
        <v>3.6035714285714282E-3</v>
      </c>
      <c r="AA1561">
        <v>8.5000000000000006E-2</v>
      </c>
    </row>
    <row r="1562" spans="1:27" x14ac:dyDescent="0.25">
      <c r="A1562" s="1">
        <v>132</v>
      </c>
      <c r="B1562" s="1" t="s">
        <v>5598</v>
      </c>
      <c r="C1562" s="1">
        <v>1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f t="shared" si="24"/>
        <v>0</v>
      </c>
      <c r="L1562" s="1">
        <v>0</v>
      </c>
      <c r="M1562" s="1">
        <v>0</v>
      </c>
      <c r="N1562" s="1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4">
        <v>41.045000000000009</v>
      </c>
      <c r="Y1562" s="4">
        <v>0.57071428571428584</v>
      </c>
      <c r="Z1562" s="4">
        <v>3.6035714285714282E-3</v>
      </c>
      <c r="AA1562">
        <v>8.5000000000000006E-2</v>
      </c>
    </row>
    <row r="1563" spans="1:27" x14ac:dyDescent="0.25">
      <c r="A1563" s="1">
        <v>132</v>
      </c>
      <c r="B1563" s="1" t="s">
        <v>6379</v>
      </c>
      <c r="C1563" s="1">
        <v>2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f t="shared" si="24"/>
        <v>0</v>
      </c>
      <c r="L1563" s="1">
        <v>0</v>
      </c>
      <c r="M1563" s="1">
        <v>0</v>
      </c>
      <c r="N1563" s="1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s="4">
        <v>41.045000000000009</v>
      </c>
      <c r="Y1563" s="4">
        <v>0.57071428571428584</v>
      </c>
      <c r="Z1563" s="4">
        <v>3.6035714285714282E-3</v>
      </c>
      <c r="AA1563">
        <v>8.5000000000000006E-2</v>
      </c>
    </row>
    <row r="1564" spans="1:27" x14ac:dyDescent="0.25">
      <c r="A1564" s="1">
        <v>132</v>
      </c>
      <c r="B1564" s="1" t="s">
        <v>131</v>
      </c>
      <c r="C1564" s="1">
        <v>3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f t="shared" si="24"/>
        <v>0</v>
      </c>
      <c r="L1564" s="1">
        <v>0</v>
      </c>
      <c r="M1564" s="1">
        <v>0</v>
      </c>
      <c r="N1564" s="1">
        <v>0</v>
      </c>
      <c r="O1564" s="1">
        <v>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2</v>
      </c>
      <c r="V1564" s="1">
        <v>2</v>
      </c>
      <c r="W1564" s="1">
        <v>1</v>
      </c>
      <c r="X1564" s="4">
        <v>54.687857142857162</v>
      </c>
      <c r="Y1564" s="4">
        <v>0.53107142857142853</v>
      </c>
      <c r="Z1564" s="4">
        <v>1.1357142857142855E-3</v>
      </c>
      <c r="AA1564">
        <v>0.27400000000000002</v>
      </c>
    </row>
    <row r="1565" spans="1:27" x14ac:dyDescent="0.25">
      <c r="A1565" s="1">
        <v>132</v>
      </c>
      <c r="B1565" s="1" t="s">
        <v>7160</v>
      </c>
      <c r="C1565" s="1">
        <v>4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f t="shared" si="24"/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4">
        <v>54.687857142857162</v>
      </c>
      <c r="Y1565" s="4">
        <v>0.53107142857142853</v>
      </c>
      <c r="Z1565" s="4">
        <v>1.1357142857142855E-3</v>
      </c>
      <c r="AA1565">
        <v>0.27400000000000002</v>
      </c>
    </row>
    <row r="1566" spans="1:27" x14ac:dyDescent="0.25">
      <c r="A1566" s="1">
        <v>132</v>
      </c>
      <c r="B1566" s="1" t="s">
        <v>912</v>
      </c>
      <c r="C1566" s="1">
        <v>5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f t="shared" si="24"/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4">
        <v>54.687857142857162</v>
      </c>
      <c r="Y1566" s="4">
        <v>0.53107142857142853</v>
      </c>
      <c r="Z1566" s="4">
        <v>1.1357142857142855E-3</v>
      </c>
      <c r="AA1566">
        <v>0.27400000000000002</v>
      </c>
    </row>
    <row r="1567" spans="1:27" x14ac:dyDescent="0.25">
      <c r="A1567" s="1">
        <v>132</v>
      </c>
      <c r="B1567" s="1" t="s">
        <v>1693</v>
      </c>
      <c r="C1567" s="1">
        <v>6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f t="shared" si="24"/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4">
        <v>54.687857142857162</v>
      </c>
      <c r="Y1567" s="4">
        <v>0.53107142857142853</v>
      </c>
      <c r="Z1567" s="4">
        <v>1.1357142857142855E-3</v>
      </c>
      <c r="AA1567">
        <v>0.27400000000000002</v>
      </c>
    </row>
    <row r="1568" spans="1:27" x14ac:dyDescent="0.25">
      <c r="A1568" s="1">
        <v>132</v>
      </c>
      <c r="B1568" s="1" t="s">
        <v>2474</v>
      </c>
      <c r="C1568" s="1">
        <v>7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f t="shared" si="24"/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4">
        <v>54.687857142857162</v>
      </c>
      <c r="Y1568" s="4">
        <v>0.53107142857142853</v>
      </c>
      <c r="Z1568" s="4">
        <v>1.1357142857142855E-3</v>
      </c>
      <c r="AA1568">
        <v>0.27400000000000002</v>
      </c>
    </row>
    <row r="1569" spans="1:27" x14ac:dyDescent="0.25">
      <c r="A1569" s="1">
        <v>132</v>
      </c>
      <c r="B1569" s="1" t="s">
        <v>3255</v>
      </c>
      <c r="C1569" s="1">
        <v>8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f t="shared" si="24"/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4">
        <v>54.687857142857162</v>
      </c>
      <c r="Y1569" s="4">
        <v>0.53107142857142853</v>
      </c>
      <c r="Z1569" s="4">
        <v>1.1357142857142855E-3</v>
      </c>
      <c r="AA1569">
        <v>0.27400000000000002</v>
      </c>
    </row>
    <row r="1570" spans="1:27" x14ac:dyDescent="0.25">
      <c r="A1570" s="1">
        <v>132</v>
      </c>
      <c r="B1570" s="1" t="s">
        <v>4036</v>
      </c>
      <c r="C1570" s="1">
        <v>9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f t="shared" si="24"/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4">
        <v>54.687857142857162</v>
      </c>
      <c r="Y1570" s="4">
        <v>0.53107142857142853</v>
      </c>
      <c r="Z1570" s="4">
        <v>1.1357142857142855E-3</v>
      </c>
      <c r="AA1570">
        <v>0.27400000000000002</v>
      </c>
    </row>
    <row r="1571" spans="1:27" x14ac:dyDescent="0.25">
      <c r="A1571" s="1">
        <v>132</v>
      </c>
      <c r="B1571" s="1" t="s">
        <v>7941</v>
      </c>
      <c r="C1571" s="1">
        <v>10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f t="shared" si="24"/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4">
        <v>54.687857142857162</v>
      </c>
      <c r="Y1571" s="4">
        <v>0.53107142857142853</v>
      </c>
      <c r="Z1571" s="4">
        <v>1.1357142857142855E-3</v>
      </c>
      <c r="AA1571">
        <v>0.27400000000000002</v>
      </c>
    </row>
    <row r="1572" spans="1:27" x14ac:dyDescent="0.25">
      <c r="A1572" s="1">
        <v>132</v>
      </c>
      <c r="B1572" s="1" t="s">
        <v>4817</v>
      </c>
      <c r="C1572" s="1">
        <v>11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f t="shared" si="24"/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4">
        <v>54.687857142857162</v>
      </c>
      <c r="Y1572" s="4">
        <v>0.53107142857142853</v>
      </c>
      <c r="Z1572" s="4">
        <v>1.1357142857142855E-3</v>
      </c>
      <c r="AA1572">
        <v>0.27400000000000002</v>
      </c>
    </row>
    <row r="1573" spans="1:27" x14ac:dyDescent="0.25">
      <c r="A1573" s="1">
        <v>132</v>
      </c>
      <c r="B1573" s="1" t="s">
        <v>8722</v>
      </c>
      <c r="C1573" s="1">
        <v>12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f t="shared" si="24"/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4">
        <v>54.687857142857162</v>
      </c>
      <c r="Y1573" s="4">
        <v>0.53107142857142853</v>
      </c>
      <c r="Z1573" s="4">
        <v>1.1357142857142855E-3</v>
      </c>
      <c r="AA1573">
        <v>0.27400000000000002</v>
      </c>
    </row>
    <row r="1574" spans="1:27" x14ac:dyDescent="0.25">
      <c r="A1574" s="1">
        <v>133</v>
      </c>
      <c r="B1574" s="1" t="s">
        <v>5599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f t="shared" si="24"/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4">
        <v>54.687857142857162</v>
      </c>
      <c r="Y1574" s="4">
        <v>0.53107142857142853</v>
      </c>
      <c r="Z1574" s="4">
        <v>1.1357142857142855E-3</v>
      </c>
      <c r="AA1574">
        <v>0.27400000000000002</v>
      </c>
    </row>
    <row r="1575" spans="1:27" x14ac:dyDescent="0.25">
      <c r="A1575" s="1">
        <v>133</v>
      </c>
      <c r="B1575" s="1" t="s">
        <v>6380</v>
      </c>
      <c r="C1575" s="1">
        <v>2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f t="shared" si="24"/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4">
        <v>54.687857142857162</v>
      </c>
      <c r="Y1575" s="4">
        <v>0.53107142857142853</v>
      </c>
      <c r="Z1575" s="4">
        <v>1.1357142857142855E-3</v>
      </c>
      <c r="AA1575">
        <v>0.27400000000000002</v>
      </c>
    </row>
    <row r="1576" spans="1:27" x14ac:dyDescent="0.25">
      <c r="A1576" s="1">
        <v>133</v>
      </c>
      <c r="B1576" s="1" t="s">
        <v>132</v>
      </c>
      <c r="C1576" s="1">
        <v>3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f t="shared" si="24"/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4">
        <v>54.687857142857162</v>
      </c>
      <c r="Y1576" s="4">
        <v>0.53107142857142853</v>
      </c>
      <c r="Z1576" s="4">
        <v>1.1357142857142855E-3</v>
      </c>
      <c r="AA1576">
        <v>0.27400000000000002</v>
      </c>
    </row>
    <row r="1577" spans="1:27" x14ac:dyDescent="0.25">
      <c r="A1577" s="1">
        <v>133</v>
      </c>
      <c r="B1577" s="1" t="s">
        <v>7161</v>
      </c>
      <c r="C1577" s="1">
        <v>4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f t="shared" si="24"/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4">
        <v>54.687857142857162</v>
      </c>
      <c r="Y1577" s="4">
        <v>0.53107142857142853</v>
      </c>
      <c r="Z1577" s="4">
        <v>1.1357142857142855E-3</v>
      </c>
      <c r="AA1577">
        <v>0.27400000000000002</v>
      </c>
    </row>
    <row r="1578" spans="1:27" x14ac:dyDescent="0.25">
      <c r="A1578" s="1">
        <v>133</v>
      </c>
      <c r="B1578" s="1" t="s">
        <v>913</v>
      </c>
      <c r="C1578" s="1">
        <v>5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f t="shared" si="24"/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4">
        <v>54.687857142857162</v>
      </c>
      <c r="Y1578" s="4">
        <v>0.53107142857142853</v>
      </c>
      <c r="Z1578" s="4">
        <v>1.1357142857142855E-3</v>
      </c>
      <c r="AA1578">
        <v>0.27400000000000002</v>
      </c>
    </row>
    <row r="1579" spans="1:27" x14ac:dyDescent="0.25">
      <c r="A1579" s="1">
        <v>133</v>
      </c>
      <c r="B1579" s="1" t="s">
        <v>1694</v>
      </c>
      <c r="C1579" s="1">
        <v>6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f t="shared" si="24"/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4">
        <v>54.687857142857162</v>
      </c>
      <c r="Y1579" s="4">
        <v>0.53107142857142853</v>
      </c>
      <c r="Z1579" s="4">
        <v>1.1357142857142855E-3</v>
      </c>
      <c r="AA1579">
        <v>0.27400000000000002</v>
      </c>
    </row>
    <row r="1580" spans="1:27" x14ac:dyDescent="0.25">
      <c r="A1580" s="1">
        <v>133</v>
      </c>
      <c r="B1580" s="1" t="s">
        <v>2475</v>
      </c>
      <c r="C1580" s="1">
        <v>7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f t="shared" si="24"/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4">
        <v>54.687857142857162</v>
      </c>
      <c r="Y1580" s="4">
        <v>0.53107142857142853</v>
      </c>
      <c r="Z1580" s="4">
        <v>1.1357142857142855E-3</v>
      </c>
      <c r="AA1580">
        <v>0.27400000000000002</v>
      </c>
    </row>
    <row r="1581" spans="1:27" x14ac:dyDescent="0.25">
      <c r="A1581" s="1">
        <v>133</v>
      </c>
      <c r="B1581" s="1" t="s">
        <v>3256</v>
      </c>
      <c r="C1581" s="1">
        <v>8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f t="shared" si="24"/>
        <v>0</v>
      </c>
      <c r="L1581" s="1">
        <v>0</v>
      </c>
      <c r="M1581" s="1">
        <v>0</v>
      </c>
      <c r="N1581" s="1">
        <v>0</v>
      </c>
      <c r="O1581" s="1">
        <v>8</v>
      </c>
      <c r="P1581" s="1">
        <v>0</v>
      </c>
      <c r="Q1581" s="1">
        <v>0</v>
      </c>
      <c r="R1581" s="1">
        <v>1</v>
      </c>
      <c r="S1581" s="1">
        <v>0</v>
      </c>
      <c r="T1581" s="1">
        <v>5</v>
      </c>
      <c r="U1581" s="1">
        <v>2</v>
      </c>
      <c r="V1581" s="1">
        <v>2</v>
      </c>
      <c r="W1581" s="1">
        <v>0</v>
      </c>
      <c r="X1581" s="4">
        <v>54.687857142857162</v>
      </c>
      <c r="Y1581" s="4">
        <v>0.53107142857142853</v>
      </c>
      <c r="Z1581" s="4">
        <v>1.1357142857142855E-3</v>
      </c>
      <c r="AA1581">
        <v>0.27400000000000002</v>
      </c>
    </row>
    <row r="1582" spans="1:27" x14ac:dyDescent="0.25">
      <c r="A1582" s="1">
        <v>133</v>
      </c>
      <c r="B1582" s="1" t="s">
        <v>4037</v>
      </c>
      <c r="C1582" s="1">
        <v>9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f t="shared" si="24"/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4">
        <v>54.687857142857162</v>
      </c>
      <c r="Y1582" s="4">
        <v>0.53107142857142853</v>
      </c>
      <c r="Z1582" s="4">
        <v>1.1357142857142855E-3</v>
      </c>
      <c r="AA1582">
        <v>0.27400000000000002</v>
      </c>
    </row>
    <row r="1583" spans="1:27" x14ac:dyDescent="0.25">
      <c r="A1583" s="1">
        <v>133</v>
      </c>
      <c r="B1583" s="1" t="s">
        <v>7942</v>
      </c>
      <c r="C1583" s="1">
        <v>10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f t="shared" si="24"/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4">
        <v>54.687857142857162</v>
      </c>
      <c r="Y1583" s="4">
        <v>0.53107142857142853</v>
      </c>
      <c r="Z1583" s="4">
        <v>1.1357142857142855E-3</v>
      </c>
      <c r="AA1583">
        <v>0.27400000000000002</v>
      </c>
    </row>
    <row r="1584" spans="1:27" x14ac:dyDescent="0.25">
      <c r="A1584" s="1">
        <v>133</v>
      </c>
      <c r="B1584" s="1" t="s">
        <v>4818</v>
      </c>
      <c r="C1584" s="1">
        <v>11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f t="shared" si="24"/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4">
        <v>54.687857142857162</v>
      </c>
      <c r="Y1584" s="4">
        <v>0.53107142857142853</v>
      </c>
      <c r="Z1584" s="4">
        <v>1.1357142857142855E-3</v>
      </c>
      <c r="AA1584">
        <v>0.14149999999999999</v>
      </c>
    </row>
    <row r="1585" spans="1:27" x14ac:dyDescent="0.25">
      <c r="A1585" s="1">
        <v>133</v>
      </c>
      <c r="B1585" s="1" t="s">
        <v>8723</v>
      </c>
      <c r="C1585" s="1">
        <v>12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f t="shared" si="24"/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4">
        <v>54.687857142857162</v>
      </c>
      <c r="Y1585" s="4">
        <v>0.53107142857142853</v>
      </c>
      <c r="Z1585" s="4">
        <v>1.1357142857142855E-3</v>
      </c>
      <c r="AA1585">
        <v>0.27400000000000002</v>
      </c>
    </row>
    <row r="1586" spans="1:27" x14ac:dyDescent="0.25">
      <c r="A1586" s="1">
        <v>134</v>
      </c>
      <c r="B1586" s="1" t="s">
        <v>5600</v>
      </c>
      <c r="C1586" s="1">
        <v>1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f t="shared" si="24"/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4">
        <v>54.687857142857162</v>
      </c>
      <c r="Y1586" s="4">
        <v>0.53107142857142853</v>
      </c>
      <c r="Z1586" s="4">
        <v>1.1357142857142855E-3</v>
      </c>
      <c r="AA1586">
        <v>0.14149999999999999</v>
      </c>
    </row>
    <row r="1587" spans="1:27" x14ac:dyDescent="0.25">
      <c r="A1587" s="1">
        <v>134</v>
      </c>
      <c r="B1587" s="1" t="s">
        <v>6381</v>
      </c>
      <c r="C1587" s="1">
        <v>2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f t="shared" si="24"/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4">
        <v>54.687857142857162</v>
      </c>
      <c r="Y1587" s="4">
        <v>0.53107142857142853</v>
      </c>
      <c r="Z1587" s="4">
        <v>1.1357142857142855E-3</v>
      </c>
      <c r="AA1587">
        <v>0.27400000000000002</v>
      </c>
    </row>
    <row r="1588" spans="1:27" x14ac:dyDescent="0.25">
      <c r="A1588" s="1">
        <v>134</v>
      </c>
      <c r="B1588" s="1" t="s">
        <v>133</v>
      </c>
      <c r="C1588" s="1">
        <v>3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f t="shared" si="24"/>
        <v>0</v>
      </c>
      <c r="L1588" s="1">
        <v>0</v>
      </c>
      <c r="M1588" s="1">
        <v>0</v>
      </c>
      <c r="N1588" s="1">
        <v>0</v>
      </c>
      <c r="O1588" s="1">
        <v>13</v>
      </c>
      <c r="P1588" s="1">
        <v>5</v>
      </c>
      <c r="Q1588" s="1">
        <v>3</v>
      </c>
      <c r="R1588" s="1">
        <v>6</v>
      </c>
      <c r="S1588" s="1">
        <v>0</v>
      </c>
      <c r="T1588" s="1">
        <v>0</v>
      </c>
      <c r="U1588" s="1">
        <v>9</v>
      </c>
      <c r="V1588" s="1">
        <v>9</v>
      </c>
      <c r="W1588" s="1">
        <v>0</v>
      </c>
      <c r="X1588" s="4">
        <v>54.687857142857162</v>
      </c>
      <c r="Y1588" s="4">
        <v>0.53107142857142853</v>
      </c>
      <c r="Z1588" s="4">
        <v>1.1357142857142855E-3</v>
      </c>
      <c r="AA1588">
        <v>0.27400000000000002</v>
      </c>
    </row>
    <row r="1589" spans="1:27" x14ac:dyDescent="0.25">
      <c r="A1589" s="1">
        <v>134</v>
      </c>
      <c r="B1589" s="1" t="s">
        <v>7162</v>
      </c>
      <c r="C1589" s="1">
        <v>4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f t="shared" si="24"/>
        <v>0</v>
      </c>
      <c r="L1589" s="1">
        <v>0</v>
      </c>
      <c r="M1589" s="1">
        <v>0</v>
      </c>
      <c r="N1589" s="1">
        <v>0</v>
      </c>
      <c r="O1589" s="1">
        <v>6</v>
      </c>
      <c r="P1589" s="1">
        <v>0</v>
      </c>
      <c r="Q1589" s="1">
        <v>0</v>
      </c>
      <c r="R1589" s="1">
        <v>2</v>
      </c>
      <c r="S1589" s="1">
        <v>0</v>
      </c>
      <c r="T1589" s="1">
        <v>1</v>
      </c>
      <c r="U1589" s="1">
        <v>3</v>
      </c>
      <c r="V1589" s="1">
        <v>3</v>
      </c>
      <c r="W1589" s="1">
        <v>3</v>
      </c>
      <c r="X1589" s="4">
        <v>54.687857142857162</v>
      </c>
      <c r="Y1589" s="4">
        <v>0.53107142857142853</v>
      </c>
      <c r="Z1589" s="4">
        <v>1.1357142857142855E-3</v>
      </c>
      <c r="AA1589">
        <v>0.27400000000000002</v>
      </c>
    </row>
    <row r="1590" spans="1:27" x14ac:dyDescent="0.25">
      <c r="A1590" s="1">
        <v>134</v>
      </c>
      <c r="B1590" s="1" t="s">
        <v>914</v>
      </c>
      <c r="C1590" s="1">
        <v>5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f t="shared" ref="K1590:K1653" si="25">SUM(D1590:J1590)</f>
        <v>0</v>
      </c>
      <c r="L1590" s="1">
        <v>0</v>
      </c>
      <c r="M1590" s="1">
        <v>0</v>
      </c>
      <c r="N1590" s="1">
        <v>0</v>
      </c>
      <c r="O1590" s="1">
        <v>18</v>
      </c>
      <c r="P1590" s="1">
        <v>15</v>
      </c>
      <c r="Q1590" s="1">
        <v>17</v>
      </c>
      <c r="R1590" s="1">
        <v>5</v>
      </c>
      <c r="S1590" s="1">
        <v>0</v>
      </c>
      <c r="T1590" s="1">
        <v>1</v>
      </c>
      <c r="U1590" s="1">
        <v>10</v>
      </c>
      <c r="V1590" s="1">
        <v>8</v>
      </c>
      <c r="W1590" s="1">
        <v>6</v>
      </c>
      <c r="X1590" s="4">
        <v>54.687857142857162</v>
      </c>
      <c r="Y1590" s="4">
        <v>0.53107142857142853</v>
      </c>
      <c r="Z1590" s="4">
        <v>1.1357142857142855E-3</v>
      </c>
      <c r="AA1590">
        <v>0.27400000000000002</v>
      </c>
    </row>
    <row r="1591" spans="1:27" x14ac:dyDescent="0.25">
      <c r="A1591" s="1">
        <v>134</v>
      </c>
      <c r="B1591" s="1" t="s">
        <v>1695</v>
      </c>
      <c r="C1591" s="1">
        <v>6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f t="shared" si="25"/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4">
        <v>54.687857142857162</v>
      </c>
      <c r="Y1591" s="4">
        <v>0.53107142857142853</v>
      </c>
      <c r="Z1591" s="4">
        <v>1.1357142857142855E-3</v>
      </c>
      <c r="AA1591">
        <v>8.9999999999999993E-3</v>
      </c>
    </row>
    <row r="1592" spans="1:27" x14ac:dyDescent="0.25">
      <c r="A1592" s="1">
        <v>134</v>
      </c>
      <c r="B1592" s="1" t="s">
        <v>2476</v>
      </c>
      <c r="C1592" s="1">
        <v>7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f t="shared" si="25"/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4">
        <v>54.687857142857162</v>
      </c>
      <c r="Y1592" s="4">
        <v>0.53107142857142853</v>
      </c>
      <c r="Z1592" s="4">
        <v>1.1357142857142855E-3</v>
      </c>
      <c r="AA1592">
        <v>0.14149999999999999</v>
      </c>
    </row>
    <row r="1593" spans="1:27" x14ac:dyDescent="0.25">
      <c r="A1593" s="1">
        <v>134</v>
      </c>
      <c r="B1593" s="1" t="s">
        <v>3257</v>
      </c>
      <c r="C1593" s="1">
        <v>8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f t="shared" si="25"/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4">
        <v>54.687857142857162</v>
      </c>
      <c r="Y1593" s="4">
        <v>0.53107142857142853</v>
      </c>
      <c r="Z1593" s="4">
        <v>1.1357142857142855E-3</v>
      </c>
      <c r="AA1593">
        <v>8.9999999999999993E-3</v>
      </c>
    </row>
    <row r="1594" spans="1:27" x14ac:dyDescent="0.25">
      <c r="A1594" s="1">
        <v>134</v>
      </c>
      <c r="B1594" s="1" t="s">
        <v>4038</v>
      </c>
      <c r="C1594" s="1">
        <v>9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f t="shared" si="25"/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4">
        <v>54.687857142857162</v>
      </c>
      <c r="Y1594" s="4">
        <v>0.53107142857142853</v>
      </c>
      <c r="Z1594" s="4">
        <v>1.1357142857142855E-3</v>
      </c>
      <c r="AA1594">
        <v>0.14149999999999999</v>
      </c>
    </row>
    <row r="1595" spans="1:27" x14ac:dyDescent="0.25">
      <c r="A1595" s="1">
        <v>134</v>
      </c>
      <c r="B1595" s="1" t="s">
        <v>7943</v>
      </c>
      <c r="C1595" s="1">
        <v>10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f t="shared" si="25"/>
        <v>0</v>
      </c>
      <c r="L1595" s="1">
        <v>0</v>
      </c>
      <c r="M1595" s="1">
        <v>0</v>
      </c>
      <c r="N1595" s="1">
        <v>0</v>
      </c>
      <c r="O1595" s="1">
        <v>35</v>
      </c>
      <c r="P1595" s="1">
        <v>10</v>
      </c>
      <c r="Q1595" s="1">
        <v>4</v>
      </c>
      <c r="R1595" s="1">
        <v>3</v>
      </c>
      <c r="S1595" s="1">
        <v>0</v>
      </c>
      <c r="T1595" s="1">
        <v>0</v>
      </c>
      <c r="U1595" s="1">
        <v>38</v>
      </c>
      <c r="V1595" s="1">
        <v>37</v>
      </c>
      <c r="W1595" s="1">
        <v>0</v>
      </c>
      <c r="X1595" s="4">
        <v>54.687857142857162</v>
      </c>
      <c r="Y1595" s="4">
        <v>0.53107142857142853</v>
      </c>
      <c r="Z1595" s="4">
        <v>1.1357142857142855E-3</v>
      </c>
      <c r="AA1595">
        <v>0.17633333300000001</v>
      </c>
    </row>
    <row r="1596" spans="1:27" x14ac:dyDescent="0.25">
      <c r="A1596" s="1">
        <v>134</v>
      </c>
      <c r="B1596" s="1" t="s">
        <v>4819</v>
      </c>
      <c r="C1596" s="1">
        <v>11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f t="shared" si="25"/>
        <v>0</v>
      </c>
      <c r="L1596" s="1">
        <v>0</v>
      </c>
      <c r="M1596" s="1">
        <v>0</v>
      </c>
      <c r="N1596" s="1">
        <v>0</v>
      </c>
      <c r="O1596" s="1">
        <v>88</v>
      </c>
      <c r="P1596" s="1">
        <v>32</v>
      </c>
      <c r="Q1596" s="1">
        <v>38</v>
      </c>
      <c r="R1596" s="1">
        <v>21</v>
      </c>
      <c r="S1596" s="1">
        <v>0</v>
      </c>
      <c r="T1596" s="1">
        <v>11</v>
      </c>
      <c r="U1596" s="1">
        <v>50</v>
      </c>
      <c r="V1596" s="1">
        <v>25</v>
      </c>
      <c r="W1596" s="1">
        <v>10</v>
      </c>
      <c r="X1596" s="4">
        <v>54.687857142857162</v>
      </c>
      <c r="Y1596" s="4">
        <v>0.53107142857142853</v>
      </c>
      <c r="Z1596" s="4">
        <v>1.1357142857142855E-3</v>
      </c>
      <c r="AA1596">
        <v>0.26</v>
      </c>
    </row>
    <row r="1597" spans="1:27" x14ac:dyDescent="0.25">
      <c r="A1597" s="1">
        <v>134</v>
      </c>
      <c r="B1597" s="1" t="s">
        <v>8724</v>
      </c>
      <c r="C1597" s="1">
        <v>12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f t="shared" si="25"/>
        <v>0</v>
      </c>
      <c r="L1597" s="1">
        <v>0</v>
      </c>
      <c r="M1597" s="1">
        <v>0</v>
      </c>
      <c r="N1597" s="1">
        <v>0</v>
      </c>
      <c r="O1597" s="1">
        <v>216</v>
      </c>
      <c r="P1597" s="1">
        <v>75</v>
      </c>
      <c r="Q1597" s="1">
        <v>76</v>
      </c>
      <c r="R1597" s="1">
        <v>74</v>
      </c>
      <c r="S1597" s="1">
        <v>2</v>
      </c>
      <c r="T1597" s="1">
        <v>30</v>
      </c>
      <c r="U1597" s="1">
        <v>109</v>
      </c>
      <c r="V1597" s="1">
        <v>52</v>
      </c>
      <c r="W1597" s="1">
        <v>35</v>
      </c>
      <c r="X1597" s="4">
        <v>54.687857142857162</v>
      </c>
      <c r="Y1597" s="4">
        <v>0.53107142857142853</v>
      </c>
      <c r="Z1597" s="4">
        <v>1.1357142857142855E-3</v>
      </c>
      <c r="AA1597">
        <v>0.263333333</v>
      </c>
    </row>
    <row r="1598" spans="1:27" x14ac:dyDescent="0.25">
      <c r="A1598" s="1">
        <v>135</v>
      </c>
      <c r="B1598" s="1" t="s">
        <v>5601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f t="shared" si="25"/>
        <v>0</v>
      </c>
      <c r="L1598" s="1">
        <v>0</v>
      </c>
      <c r="M1598" s="1">
        <v>0</v>
      </c>
      <c r="N1598" s="1">
        <v>0</v>
      </c>
      <c r="O1598" s="1">
        <v>142</v>
      </c>
      <c r="P1598" s="1">
        <v>19</v>
      </c>
      <c r="Q1598" s="1">
        <v>31</v>
      </c>
      <c r="R1598" s="1">
        <v>19</v>
      </c>
      <c r="S1598" s="1">
        <v>0</v>
      </c>
      <c r="T1598" s="1">
        <v>10</v>
      </c>
      <c r="U1598" s="1">
        <v>101</v>
      </c>
      <c r="V1598" s="1">
        <v>26</v>
      </c>
      <c r="W1598" s="1">
        <v>9</v>
      </c>
      <c r="X1598" s="4">
        <v>54.687857142857162</v>
      </c>
      <c r="Y1598" s="4">
        <v>0.53107142857142853</v>
      </c>
      <c r="Z1598" s="4">
        <v>1.1357142857142855E-3</v>
      </c>
      <c r="AA1598">
        <v>0.30399999999999999</v>
      </c>
    </row>
    <row r="1599" spans="1:27" x14ac:dyDescent="0.25">
      <c r="A1599" s="1">
        <v>135</v>
      </c>
      <c r="B1599" s="1" t="s">
        <v>6382</v>
      </c>
      <c r="C1599" s="1">
        <v>2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f t="shared" si="25"/>
        <v>0</v>
      </c>
      <c r="L1599" s="1">
        <v>0</v>
      </c>
      <c r="M1599" s="1">
        <v>0</v>
      </c>
      <c r="N1599" s="1">
        <v>0</v>
      </c>
      <c r="O1599" s="1">
        <v>26</v>
      </c>
      <c r="P1599" s="1">
        <v>4</v>
      </c>
      <c r="Q1599" s="1">
        <v>4</v>
      </c>
      <c r="R1599" s="1">
        <v>11</v>
      </c>
      <c r="S1599" s="1">
        <v>0</v>
      </c>
      <c r="T1599" s="1">
        <v>1</v>
      </c>
      <c r="U1599" s="1">
        <v>14</v>
      </c>
      <c r="V1599" s="1">
        <v>12</v>
      </c>
      <c r="W1599" s="1">
        <v>5</v>
      </c>
      <c r="X1599" s="4">
        <v>54.687857142857162</v>
      </c>
      <c r="Y1599" s="4">
        <v>0.53107142857142853</v>
      </c>
      <c r="Z1599" s="4">
        <v>1.1357142857142855E-3</v>
      </c>
      <c r="AA1599">
        <v>0.36799999999999999</v>
      </c>
    </row>
    <row r="1600" spans="1:27" x14ac:dyDescent="0.25">
      <c r="A1600" s="1">
        <v>135</v>
      </c>
      <c r="B1600" s="1" t="s">
        <v>134</v>
      </c>
      <c r="C1600" s="1">
        <v>3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f t="shared" si="25"/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4">
        <v>54.687857142857162</v>
      </c>
      <c r="Y1600" s="4">
        <v>0.53107142857142853</v>
      </c>
      <c r="Z1600" s="4">
        <v>1.1357142857142855E-3</v>
      </c>
      <c r="AA1600">
        <v>8.9999999999999993E-3</v>
      </c>
    </row>
    <row r="1601" spans="1:27" x14ac:dyDescent="0.25">
      <c r="A1601" s="1">
        <v>135</v>
      </c>
      <c r="B1601" s="1" t="s">
        <v>7163</v>
      </c>
      <c r="C1601" s="1">
        <v>4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f t="shared" si="25"/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4">
        <v>54.687857142857162</v>
      </c>
      <c r="Y1601" s="4">
        <v>0.53107142857142853</v>
      </c>
      <c r="Z1601" s="4">
        <v>1.1357142857142855E-3</v>
      </c>
      <c r="AA1601">
        <v>8.9999999999999993E-3</v>
      </c>
    </row>
    <row r="1602" spans="1:27" x14ac:dyDescent="0.25">
      <c r="A1602" s="1">
        <v>135</v>
      </c>
      <c r="B1602" s="1" t="s">
        <v>915</v>
      </c>
      <c r="C1602" s="1">
        <v>5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f t="shared" si="25"/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4">
        <v>54.687857142857162</v>
      </c>
      <c r="Y1602" s="4">
        <v>0.53107142857142853</v>
      </c>
      <c r="Z1602" s="4">
        <v>1.1357142857142855E-3</v>
      </c>
      <c r="AA1602">
        <v>8.9999999999999993E-3</v>
      </c>
    </row>
    <row r="1603" spans="1:27" x14ac:dyDescent="0.25">
      <c r="A1603" s="1">
        <v>135</v>
      </c>
      <c r="B1603" s="1" t="s">
        <v>1696</v>
      </c>
      <c r="C1603" s="1">
        <v>6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f t="shared" si="25"/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4">
        <v>54.687857142857162</v>
      </c>
      <c r="Y1603" s="4">
        <v>0.53107142857142853</v>
      </c>
      <c r="Z1603" s="4">
        <v>1.1357142857142855E-3</v>
      </c>
      <c r="AA1603">
        <v>8.9999999999999993E-3</v>
      </c>
    </row>
    <row r="1604" spans="1:27" x14ac:dyDescent="0.25">
      <c r="A1604" s="1">
        <v>135</v>
      </c>
      <c r="B1604" s="1" t="s">
        <v>2477</v>
      </c>
      <c r="C1604" s="1">
        <v>7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f t="shared" si="25"/>
        <v>0</v>
      </c>
      <c r="L1604" s="1">
        <v>0</v>
      </c>
      <c r="M1604" s="1">
        <v>0</v>
      </c>
      <c r="N1604" s="1">
        <v>0</v>
      </c>
      <c r="O1604" s="1">
        <v>5</v>
      </c>
      <c r="P1604" s="1">
        <v>1</v>
      </c>
      <c r="Q1604" s="1">
        <v>2</v>
      </c>
      <c r="R1604" s="1">
        <v>2</v>
      </c>
      <c r="S1604" s="1">
        <v>0</v>
      </c>
      <c r="T1604" s="1">
        <v>0</v>
      </c>
      <c r="U1604" s="1">
        <v>2</v>
      </c>
      <c r="V1604" s="1">
        <v>2</v>
      </c>
      <c r="W1604" s="1">
        <v>0</v>
      </c>
      <c r="X1604" s="4">
        <v>54.687857142857162</v>
      </c>
      <c r="Y1604" s="4">
        <v>0.53107142857142853</v>
      </c>
      <c r="Z1604" s="4">
        <v>1.1357142857142855E-3</v>
      </c>
      <c r="AA1604">
        <v>0.1275</v>
      </c>
    </row>
    <row r="1605" spans="1:27" x14ac:dyDescent="0.25">
      <c r="A1605" s="1">
        <v>135</v>
      </c>
      <c r="B1605" s="1" t="s">
        <v>3258</v>
      </c>
      <c r="C1605" s="1">
        <v>8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f t="shared" si="25"/>
        <v>0</v>
      </c>
      <c r="L1605" s="1">
        <v>0</v>
      </c>
      <c r="M1605" s="1">
        <v>0</v>
      </c>
      <c r="N1605" s="1">
        <v>0</v>
      </c>
      <c r="O1605" s="1">
        <v>95</v>
      </c>
      <c r="P1605" s="1">
        <v>42</v>
      </c>
      <c r="Q1605" s="1">
        <v>37</v>
      </c>
      <c r="R1605" s="1">
        <v>24</v>
      </c>
      <c r="S1605" s="1">
        <v>1</v>
      </c>
      <c r="T1605" s="1">
        <v>9</v>
      </c>
      <c r="U1605" s="1">
        <v>66</v>
      </c>
      <c r="V1605" s="1">
        <v>25</v>
      </c>
      <c r="W1605" s="1">
        <v>12</v>
      </c>
      <c r="X1605" s="4">
        <v>54.687857142857162</v>
      </c>
      <c r="Y1605" s="4">
        <v>0.53107142857142853</v>
      </c>
      <c r="Z1605" s="4">
        <v>1.1357142857142855E-3</v>
      </c>
      <c r="AA1605">
        <v>0.26</v>
      </c>
    </row>
    <row r="1606" spans="1:27" x14ac:dyDescent="0.25">
      <c r="A1606" s="1">
        <v>135</v>
      </c>
      <c r="B1606" s="1" t="s">
        <v>4039</v>
      </c>
      <c r="C1606" s="1">
        <v>9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f t="shared" si="25"/>
        <v>0</v>
      </c>
      <c r="L1606" s="1">
        <v>0</v>
      </c>
      <c r="M1606" s="1">
        <v>0</v>
      </c>
      <c r="N1606" s="1">
        <v>0</v>
      </c>
      <c r="O1606" s="1">
        <v>137</v>
      </c>
      <c r="P1606" s="1">
        <v>37</v>
      </c>
      <c r="Q1606" s="1">
        <v>38</v>
      </c>
      <c r="R1606" s="1">
        <v>43</v>
      </c>
      <c r="S1606" s="1">
        <v>0</v>
      </c>
      <c r="T1606" s="1">
        <v>8</v>
      </c>
      <c r="U1606" s="1">
        <v>85</v>
      </c>
      <c r="V1606" s="1">
        <v>41</v>
      </c>
      <c r="W1606" s="1">
        <v>19</v>
      </c>
      <c r="X1606" s="4">
        <v>54.687857142857162</v>
      </c>
      <c r="Y1606" s="4">
        <v>0.53107142857142853</v>
      </c>
      <c r="Z1606" s="4">
        <v>1.1357142857142855E-3</v>
      </c>
      <c r="AA1606">
        <v>0.25800000000000001</v>
      </c>
    </row>
    <row r="1607" spans="1:27" x14ac:dyDescent="0.25">
      <c r="A1607" s="1">
        <v>135</v>
      </c>
      <c r="B1607" s="1" t="s">
        <v>7944</v>
      </c>
      <c r="C1607" s="1">
        <v>10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f t="shared" si="25"/>
        <v>0</v>
      </c>
      <c r="L1607" s="1">
        <v>0</v>
      </c>
      <c r="M1607" s="1">
        <v>0</v>
      </c>
      <c r="N1607" s="1">
        <v>0</v>
      </c>
      <c r="O1607" s="1">
        <v>221</v>
      </c>
      <c r="P1607" s="1">
        <v>55</v>
      </c>
      <c r="Q1607" s="1">
        <v>60</v>
      </c>
      <c r="R1607" s="1">
        <v>61</v>
      </c>
      <c r="S1607" s="1">
        <v>1</v>
      </c>
      <c r="T1607" s="1">
        <v>21</v>
      </c>
      <c r="U1607" s="1">
        <v>133</v>
      </c>
      <c r="V1607" s="1">
        <v>59</v>
      </c>
      <c r="W1607" s="1">
        <v>40</v>
      </c>
      <c r="X1607" s="4">
        <v>54.687857142857162</v>
      </c>
      <c r="Y1607" s="4">
        <v>0.53107142857142853</v>
      </c>
      <c r="Z1607" s="4">
        <v>1.1357142857142855E-3</v>
      </c>
      <c r="AA1607">
        <v>0.31900000000000001</v>
      </c>
    </row>
    <row r="1608" spans="1:27" x14ac:dyDescent="0.25">
      <c r="A1608" s="1">
        <v>135</v>
      </c>
      <c r="B1608" s="1" t="s">
        <v>4820</v>
      </c>
      <c r="C1608" s="1">
        <v>11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f t="shared" si="25"/>
        <v>0</v>
      </c>
      <c r="L1608" s="1">
        <v>0</v>
      </c>
      <c r="M1608" s="1">
        <v>0</v>
      </c>
      <c r="N1608" s="1">
        <v>0</v>
      </c>
      <c r="O1608" s="1">
        <v>218</v>
      </c>
      <c r="P1608" s="1">
        <v>67</v>
      </c>
      <c r="Q1608" s="1">
        <v>64</v>
      </c>
      <c r="R1608" s="1">
        <v>56</v>
      </c>
      <c r="S1608" s="1">
        <v>3</v>
      </c>
      <c r="T1608" s="1">
        <v>21</v>
      </c>
      <c r="U1608" s="1">
        <v>141</v>
      </c>
      <c r="V1608" s="1">
        <v>85</v>
      </c>
      <c r="W1608" s="1">
        <v>44</v>
      </c>
      <c r="X1608" s="4">
        <v>54.687857142857162</v>
      </c>
      <c r="Y1608" s="4">
        <v>0.53107142857142853</v>
      </c>
      <c r="Z1608" s="4">
        <v>1.1357142857142855E-3</v>
      </c>
      <c r="AA1608">
        <v>0.32800000000000001</v>
      </c>
    </row>
    <row r="1609" spans="1:27" x14ac:dyDescent="0.25">
      <c r="A1609" s="1">
        <v>135</v>
      </c>
      <c r="B1609" s="1" t="s">
        <v>8725</v>
      </c>
      <c r="C1609" s="1">
        <v>12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f t="shared" si="25"/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4">
        <v>54.687857142857162</v>
      </c>
      <c r="Y1609" s="4">
        <v>0.53107142857142853</v>
      </c>
      <c r="Z1609" s="4">
        <v>1.1357142857142855E-3</v>
      </c>
      <c r="AA1609">
        <v>0</v>
      </c>
    </row>
    <row r="1610" spans="1:27" x14ac:dyDescent="0.25">
      <c r="A1610" s="1">
        <v>136</v>
      </c>
      <c r="B1610" s="1" t="s">
        <v>5602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f t="shared" si="25"/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4">
        <v>54.687857142857162</v>
      </c>
      <c r="Y1610" s="4">
        <v>0.53107142857142853</v>
      </c>
      <c r="Z1610" s="4">
        <v>1.1357142857142855E-3</v>
      </c>
      <c r="AA1610">
        <v>0</v>
      </c>
    </row>
    <row r="1611" spans="1:27" x14ac:dyDescent="0.25">
      <c r="A1611" s="1">
        <v>136</v>
      </c>
      <c r="B1611" s="1" t="s">
        <v>6383</v>
      </c>
      <c r="C1611" s="1">
        <v>2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f t="shared" si="25"/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4">
        <v>54.687857142857162</v>
      </c>
      <c r="Y1611" s="4">
        <v>0.53107142857142853</v>
      </c>
      <c r="Z1611" s="4">
        <v>1.1357142857142855E-3</v>
      </c>
      <c r="AA1611">
        <v>8.9999999999999993E-3</v>
      </c>
    </row>
    <row r="1612" spans="1:27" x14ac:dyDescent="0.25">
      <c r="A1612" s="1">
        <v>136</v>
      </c>
      <c r="B1612" s="1" t="s">
        <v>135</v>
      </c>
      <c r="C1612" s="1">
        <v>3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f t="shared" si="25"/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4">
        <v>54.687857142857162</v>
      </c>
      <c r="Y1612" s="4">
        <v>0.53107142857142853</v>
      </c>
      <c r="Z1612" s="4">
        <v>1.1357142857142855E-3</v>
      </c>
      <c r="AA1612">
        <v>8.9999999999999993E-3</v>
      </c>
    </row>
    <row r="1613" spans="1:27" x14ac:dyDescent="0.25">
      <c r="A1613" s="1">
        <v>136</v>
      </c>
      <c r="B1613" s="1" t="s">
        <v>7164</v>
      </c>
      <c r="C1613" s="1">
        <v>4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f t="shared" si="25"/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4">
        <v>54.687857142857162</v>
      </c>
      <c r="Y1613" s="4">
        <v>0.53107142857142853</v>
      </c>
      <c r="Z1613" s="4">
        <v>1.1357142857142855E-3</v>
      </c>
      <c r="AA1613">
        <v>8.9999999999999993E-3</v>
      </c>
    </row>
    <row r="1614" spans="1:27" x14ac:dyDescent="0.25">
      <c r="A1614" s="1">
        <v>136</v>
      </c>
      <c r="B1614" s="1" t="s">
        <v>916</v>
      </c>
      <c r="C1614" s="1">
        <v>5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f t="shared" si="25"/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4">
        <v>54.687857142857162</v>
      </c>
      <c r="Y1614" s="4">
        <v>0.53107142857142853</v>
      </c>
      <c r="Z1614" s="4">
        <v>1.1357142857142855E-3</v>
      </c>
      <c r="AA1614">
        <v>8.9999999999999993E-3</v>
      </c>
    </row>
    <row r="1615" spans="1:27" x14ac:dyDescent="0.25">
      <c r="A1615" s="1">
        <v>136</v>
      </c>
      <c r="B1615" s="1" t="s">
        <v>1697</v>
      </c>
      <c r="C1615" s="1">
        <v>6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f t="shared" si="25"/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4">
        <v>54.687857142857162</v>
      </c>
      <c r="Y1615" s="4">
        <v>0.53107142857142853</v>
      </c>
      <c r="Z1615" s="4">
        <v>1.1357142857142855E-3</v>
      </c>
      <c r="AA1615">
        <v>0.1275</v>
      </c>
    </row>
    <row r="1616" spans="1:27" x14ac:dyDescent="0.25">
      <c r="A1616" s="1">
        <v>136</v>
      </c>
      <c r="B1616" s="1" t="s">
        <v>2478</v>
      </c>
      <c r="C1616" s="1">
        <v>7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f t="shared" si="25"/>
        <v>0</v>
      </c>
      <c r="L1616" s="1">
        <v>0</v>
      </c>
      <c r="M1616" s="1">
        <v>0</v>
      </c>
      <c r="N1616" s="1">
        <v>0</v>
      </c>
      <c r="O1616" s="1">
        <v>44</v>
      </c>
      <c r="P1616" s="1">
        <v>8</v>
      </c>
      <c r="Q1616" s="1">
        <v>8</v>
      </c>
      <c r="R1616" s="1">
        <v>14</v>
      </c>
      <c r="S1616" s="1">
        <v>1</v>
      </c>
      <c r="T1616" s="1">
        <v>8</v>
      </c>
      <c r="U1616" s="1">
        <v>21</v>
      </c>
      <c r="V1616" s="1">
        <v>14</v>
      </c>
      <c r="W1616" s="1">
        <v>4</v>
      </c>
      <c r="X1616" s="4">
        <v>54.687857142857162</v>
      </c>
      <c r="Y1616" s="4">
        <v>0.53107142857142853</v>
      </c>
      <c r="Z1616" s="4">
        <v>1.1357142857142855E-3</v>
      </c>
      <c r="AA1616">
        <v>0.246</v>
      </c>
    </row>
    <row r="1617" spans="1:27" x14ac:dyDescent="0.25">
      <c r="A1617" s="1">
        <v>136</v>
      </c>
      <c r="B1617" s="1" t="s">
        <v>3259</v>
      </c>
      <c r="C1617" s="1">
        <v>8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f t="shared" si="25"/>
        <v>0</v>
      </c>
      <c r="L1617" s="1">
        <v>0</v>
      </c>
      <c r="M1617" s="1">
        <v>0</v>
      </c>
      <c r="N1617" s="1">
        <v>0</v>
      </c>
      <c r="O1617" s="1">
        <v>323</v>
      </c>
      <c r="P1617" s="1">
        <v>78</v>
      </c>
      <c r="Q1617" s="1">
        <v>103</v>
      </c>
      <c r="R1617" s="1">
        <v>63</v>
      </c>
      <c r="S1617" s="1">
        <v>4</v>
      </c>
      <c r="T1617" s="1">
        <v>35</v>
      </c>
      <c r="U1617" s="1">
        <v>196</v>
      </c>
      <c r="V1617" s="1">
        <v>79</v>
      </c>
      <c r="W1617" s="1">
        <v>44</v>
      </c>
      <c r="X1617" s="4">
        <v>54.687857142857162</v>
      </c>
      <c r="Y1617" s="4">
        <v>0.53107142857142853</v>
      </c>
      <c r="Z1617" s="4">
        <v>1.1357142857142855E-3</v>
      </c>
      <c r="AA1617">
        <v>0.26966666700000003</v>
      </c>
    </row>
    <row r="1618" spans="1:27" x14ac:dyDescent="0.25">
      <c r="A1618" s="1">
        <v>136</v>
      </c>
      <c r="B1618" s="1" t="s">
        <v>4040</v>
      </c>
      <c r="C1618" s="1">
        <v>9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f t="shared" si="25"/>
        <v>0</v>
      </c>
      <c r="L1618" s="1">
        <v>0</v>
      </c>
      <c r="M1618" s="1">
        <v>0</v>
      </c>
      <c r="N1618" s="1">
        <v>0</v>
      </c>
      <c r="O1618" s="1">
        <v>224</v>
      </c>
      <c r="P1618" s="1">
        <v>55</v>
      </c>
      <c r="Q1618" s="1">
        <v>68</v>
      </c>
      <c r="R1618" s="1">
        <v>57</v>
      </c>
      <c r="S1618" s="1">
        <v>2</v>
      </c>
      <c r="T1618" s="1">
        <v>26</v>
      </c>
      <c r="U1618" s="1">
        <v>126</v>
      </c>
      <c r="V1618" s="1">
        <v>56</v>
      </c>
      <c r="W1618" s="1">
        <v>31</v>
      </c>
      <c r="X1618" s="4">
        <v>54.687857142857162</v>
      </c>
      <c r="Y1618" s="4">
        <v>0.53107142857142853</v>
      </c>
      <c r="Z1618" s="4">
        <v>1.1357142857142855E-3</v>
      </c>
      <c r="AA1618">
        <v>0.312</v>
      </c>
    </row>
    <row r="1619" spans="1:27" x14ac:dyDescent="0.25">
      <c r="A1619" s="1">
        <v>136</v>
      </c>
      <c r="B1619" s="1" t="s">
        <v>7945</v>
      </c>
      <c r="C1619" s="1">
        <v>10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f t="shared" si="25"/>
        <v>0</v>
      </c>
      <c r="L1619" s="1">
        <v>0</v>
      </c>
      <c r="M1619" s="1">
        <v>0</v>
      </c>
      <c r="N1619" s="1">
        <v>0</v>
      </c>
      <c r="O1619" s="1">
        <v>98</v>
      </c>
      <c r="P1619" s="1">
        <v>38</v>
      </c>
      <c r="Q1619" s="1">
        <v>46</v>
      </c>
      <c r="R1619" s="1">
        <v>18</v>
      </c>
      <c r="S1619" s="1">
        <v>1</v>
      </c>
      <c r="T1619" s="1">
        <v>15</v>
      </c>
      <c r="U1619" s="1">
        <v>56</v>
      </c>
      <c r="V1619" s="1">
        <v>21</v>
      </c>
      <c r="W1619" s="1">
        <v>16</v>
      </c>
      <c r="X1619" s="4">
        <v>54.687857142857162</v>
      </c>
      <c r="Y1619" s="4">
        <v>0.53107142857142853</v>
      </c>
      <c r="Z1619" s="4">
        <v>1.1357142857142855E-3</v>
      </c>
      <c r="AA1619">
        <v>0.3145</v>
      </c>
    </row>
    <row r="1620" spans="1:27" x14ac:dyDescent="0.25">
      <c r="A1620" s="1">
        <v>136</v>
      </c>
      <c r="B1620" s="1" t="s">
        <v>4821</v>
      </c>
      <c r="C1620" s="1">
        <v>11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f t="shared" si="25"/>
        <v>0</v>
      </c>
      <c r="L1620" s="1">
        <v>0</v>
      </c>
      <c r="M1620" s="1">
        <v>0</v>
      </c>
      <c r="N1620" s="1">
        <v>0</v>
      </c>
      <c r="O1620" s="1">
        <v>204</v>
      </c>
      <c r="P1620" s="1">
        <v>85</v>
      </c>
      <c r="Q1620" s="1">
        <v>90</v>
      </c>
      <c r="R1620" s="1">
        <v>27</v>
      </c>
      <c r="S1620" s="1">
        <v>2</v>
      </c>
      <c r="T1620" s="1">
        <v>28</v>
      </c>
      <c r="U1620" s="1">
        <v>142</v>
      </c>
      <c r="V1620" s="1">
        <v>82</v>
      </c>
      <c r="W1620" s="1">
        <v>51</v>
      </c>
      <c r="X1620" s="4">
        <v>54.687857142857162</v>
      </c>
      <c r="Y1620" s="4">
        <v>0.53107142857142853</v>
      </c>
      <c r="Z1620" s="4">
        <v>1.1357142857142855E-3</v>
      </c>
      <c r="AA1620">
        <v>0.32424999999999998</v>
      </c>
    </row>
    <row r="1621" spans="1:27" x14ac:dyDescent="0.25">
      <c r="A1621" s="1">
        <v>136</v>
      </c>
      <c r="B1621" s="1" t="s">
        <v>8726</v>
      </c>
      <c r="C1621" s="1">
        <v>12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f t="shared" si="25"/>
        <v>0</v>
      </c>
      <c r="L1621" s="1">
        <v>0</v>
      </c>
      <c r="M1621" s="1">
        <v>0</v>
      </c>
      <c r="N1621" s="1">
        <v>0</v>
      </c>
      <c r="O1621" s="1">
        <v>171</v>
      </c>
      <c r="P1621" s="1">
        <v>31</v>
      </c>
      <c r="Q1621" s="1">
        <v>49</v>
      </c>
      <c r="R1621" s="1">
        <v>34</v>
      </c>
      <c r="S1621" s="1">
        <v>3</v>
      </c>
      <c r="T1621" s="1">
        <v>26</v>
      </c>
      <c r="U1621" s="1">
        <v>90</v>
      </c>
      <c r="V1621" s="1">
        <v>48</v>
      </c>
      <c r="W1621" s="1">
        <v>21</v>
      </c>
      <c r="X1621" s="4">
        <v>54.687857142857162</v>
      </c>
      <c r="Y1621" s="4">
        <v>0.53107142857142853</v>
      </c>
      <c r="Z1621" s="4">
        <v>1.1357142857142855E-3</v>
      </c>
      <c r="AA1621">
        <v>0.26750000000000002</v>
      </c>
    </row>
    <row r="1622" spans="1:27" x14ac:dyDescent="0.25">
      <c r="A1622" s="1">
        <v>137</v>
      </c>
      <c r="B1622" s="1" t="s">
        <v>917</v>
      </c>
      <c r="C1622" s="1">
        <v>5</v>
      </c>
      <c r="D1622" s="1">
        <v>0</v>
      </c>
      <c r="E1622" s="1">
        <v>0</v>
      </c>
      <c r="F1622" s="1">
        <v>0</v>
      </c>
      <c r="G1622" s="1">
        <v>1</v>
      </c>
      <c r="H1622" s="1">
        <v>1</v>
      </c>
      <c r="I1622" s="1">
        <v>0</v>
      </c>
      <c r="J1622" s="1">
        <v>0</v>
      </c>
      <c r="K1622" s="1">
        <f t="shared" si="25"/>
        <v>2</v>
      </c>
      <c r="L1622" s="1">
        <v>1</v>
      </c>
      <c r="M1622" s="1">
        <v>1</v>
      </c>
      <c r="N1622" s="1">
        <v>1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4">
        <v>54.687857142857162</v>
      </c>
      <c r="Y1622" s="4">
        <v>0.53107142857142853</v>
      </c>
      <c r="Z1622" s="4">
        <v>1.1357142857142855E-3</v>
      </c>
      <c r="AA1622">
        <v>8.9999999999999993E-3</v>
      </c>
    </row>
    <row r="1623" spans="1:27" x14ac:dyDescent="0.25">
      <c r="A1623" s="1">
        <v>137</v>
      </c>
      <c r="B1623" s="1" t="s">
        <v>5603</v>
      </c>
      <c r="C1623" s="1">
        <v>1</v>
      </c>
      <c r="D1623" s="1">
        <v>0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f t="shared" si="25"/>
        <v>1</v>
      </c>
      <c r="L1623" s="1">
        <v>1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4">
        <v>54.687857142857162</v>
      </c>
      <c r="Y1623" s="4">
        <v>0.53107142857142853</v>
      </c>
      <c r="Z1623" s="4">
        <v>1.1357142857142855E-3</v>
      </c>
      <c r="AA1623">
        <v>8.9999999999999993E-3</v>
      </c>
    </row>
    <row r="1624" spans="1:27" x14ac:dyDescent="0.25">
      <c r="A1624" s="1">
        <v>137</v>
      </c>
      <c r="B1624" s="1" t="s">
        <v>6384</v>
      </c>
      <c r="C1624" s="1">
        <v>2</v>
      </c>
      <c r="D1624" s="1">
        <v>0</v>
      </c>
      <c r="E1624" s="1">
        <v>0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1">
        <f t="shared" si="25"/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4">
        <v>54.687857142857162</v>
      </c>
      <c r="Y1624" s="4">
        <v>0.53107142857142853</v>
      </c>
      <c r="Z1624" s="4">
        <v>1.1357142857142855E-3</v>
      </c>
      <c r="AA1624">
        <v>8.9999999999999993E-3</v>
      </c>
    </row>
    <row r="1625" spans="1:27" x14ac:dyDescent="0.25">
      <c r="A1625" s="1">
        <v>137</v>
      </c>
      <c r="B1625" s="1" t="s">
        <v>7165</v>
      </c>
      <c r="C1625" s="1">
        <v>4</v>
      </c>
      <c r="D1625" s="1">
        <v>0</v>
      </c>
      <c r="E1625" s="1">
        <v>0</v>
      </c>
      <c r="F1625" s="1">
        <v>0</v>
      </c>
      <c r="G1625" s="1">
        <v>1</v>
      </c>
      <c r="H1625" s="1">
        <v>0</v>
      </c>
      <c r="I1625" s="1">
        <v>0</v>
      </c>
      <c r="J1625" s="1">
        <v>0</v>
      </c>
      <c r="K1625" s="1">
        <f t="shared" si="25"/>
        <v>1</v>
      </c>
      <c r="L1625" s="1">
        <v>1</v>
      </c>
      <c r="M1625" s="1">
        <v>1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4">
        <v>54.687857142857162</v>
      </c>
      <c r="Y1625" s="4">
        <v>0.53107142857142853</v>
      </c>
      <c r="Z1625" s="4">
        <v>1.1357142857142855E-3</v>
      </c>
      <c r="AA1625">
        <v>8.9999999999999993E-3</v>
      </c>
    </row>
    <row r="1626" spans="1:27" x14ac:dyDescent="0.25">
      <c r="A1626" s="1">
        <v>137</v>
      </c>
      <c r="B1626" s="1" t="s">
        <v>1698</v>
      </c>
      <c r="C1626" s="1">
        <v>6</v>
      </c>
      <c r="D1626" s="1">
        <v>0</v>
      </c>
      <c r="E1626" s="1">
        <v>0</v>
      </c>
      <c r="F1626" s="1">
        <v>1</v>
      </c>
      <c r="G1626" s="1">
        <v>0</v>
      </c>
      <c r="H1626" s="1">
        <v>0</v>
      </c>
      <c r="I1626" s="1">
        <v>0</v>
      </c>
      <c r="J1626" s="1">
        <v>0</v>
      </c>
      <c r="K1626" s="1">
        <f t="shared" si="25"/>
        <v>1</v>
      </c>
      <c r="L1626" s="1">
        <v>1</v>
      </c>
      <c r="M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4">
        <v>54.687857142857162</v>
      </c>
      <c r="Y1626" s="4">
        <v>0.53107142857142853</v>
      </c>
      <c r="Z1626" s="4">
        <v>1.1357142857142855E-3</v>
      </c>
      <c r="AA1626">
        <v>8.9999999999999993E-3</v>
      </c>
    </row>
    <row r="1627" spans="1:27" x14ac:dyDescent="0.25">
      <c r="A1627" s="1">
        <v>137</v>
      </c>
      <c r="B1627" s="1" t="s">
        <v>2479</v>
      </c>
      <c r="C1627" s="1">
        <v>7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1">
        <f t="shared" si="25"/>
        <v>1</v>
      </c>
      <c r="L1627" s="1">
        <v>1</v>
      </c>
      <c r="M1627" s="1">
        <v>1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4">
        <v>54.687857142857162</v>
      </c>
      <c r="Y1627" s="4">
        <v>0.53107142857142853</v>
      </c>
      <c r="Z1627" s="4">
        <v>1.1357142857142855E-3</v>
      </c>
      <c r="AA1627">
        <v>8.9999999999999993E-3</v>
      </c>
    </row>
    <row r="1628" spans="1:27" x14ac:dyDescent="0.25">
      <c r="A1628" s="1">
        <v>137</v>
      </c>
      <c r="B1628" s="1" t="s">
        <v>3260</v>
      </c>
      <c r="C1628" s="1">
        <v>8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f t="shared" si="25"/>
        <v>1</v>
      </c>
      <c r="L1628" s="1">
        <v>1</v>
      </c>
      <c r="M1628" s="1">
        <v>1</v>
      </c>
      <c r="N1628" s="1">
        <v>0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1</v>
      </c>
      <c r="V1628" s="1">
        <v>0</v>
      </c>
      <c r="W1628" s="1">
        <v>0</v>
      </c>
      <c r="X1628" s="4">
        <v>54.687857142857162</v>
      </c>
      <c r="Y1628" s="4">
        <v>0.53107142857142853</v>
      </c>
      <c r="Z1628" s="4">
        <v>1.1357142857142855E-3</v>
      </c>
      <c r="AA1628">
        <v>0.1275</v>
      </c>
    </row>
    <row r="1629" spans="1:27" x14ac:dyDescent="0.25">
      <c r="A1629" s="1">
        <v>137</v>
      </c>
      <c r="B1629" s="1" t="s">
        <v>4041</v>
      </c>
      <c r="C1629" s="1">
        <v>9</v>
      </c>
      <c r="D1629" s="1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f t="shared" si="25"/>
        <v>1</v>
      </c>
      <c r="L1629" s="1">
        <v>1</v>
      </c>
      <c r="M1629" s="1">
        <v>1</v>
      </c>
      <c r="N1629" s="1">
        <v>0</v>
      </c>
      <c r="O1629" s="1">
        <v>93</v>
      </c>
      <c r="P1629" s="1">
        <v>30</v>
      </c>
      <c r="Q1629" s="1">
        <v>32</v>
      </c>
      <c r="R1629" s="1">
        <v>23</v>
      </c>
      <c r="S1629" s="1">
        <v>0</v>
      </c>
      <c r="T1629" s="1">
        <v>4</v>
      </c>
      <c r="U1629" s="1">
        <v>64</v>
      </c>
      <c r="V1629" s="1">
        <v>33</v>
      </c>
      <c r="W1629" s="1">
        <v>10</v>
      </c>
      <c r="X1629" s="4">
        <v>54.687857142857162</v>
      </c>
      <c r="Y1629" s="4">
        <v>0.53107142857142853</v>
      </c>
      <c r="Z1629" s="4">
        <v>1.1357142857142855E-3</v>
      </c>
      <c r="AA1629">
        <v>0.17824999999999999</v>
      </c>
    </row>
    <row r="1630" spans="1:27" x14ac:dyDescent="0.25">
      <c r="A1630" s="1">
        <v>137</v>
      </c>
      <c r="B1630" s="1" t="s">
        <v>136</v>
      </c>
      <c r="C1630" s="1">
        <v>3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f t="shared" si="25"/>
        <v>0</v>
      </c>
      <c r="L1630" s="1">
        <v>0</v>
      </c>
      <c r="M1630" s="1">
        <v>0</v>
      </c>
      <c r="N1630" s="1">
        <v>0</v>
      </c>
      <c r="O1630" s="1">
        <v>99</v>
      </c>
      <c r="P1630" s="1">
        <v>32</v>
      </c>
      <c r="Q1630" s="1">
        <v>34</v>
      </c>
      <c r="R1630" s="1">
        <v>26</v>
      </c>
      <c r="S1630" s="1">
        <v>1</v>
      </c>
      <c r="T1630" s="1">
        <v>8</v>
      </c>
      <c r="U1630" s="1">
        <v>62</v>
      </c>
      <c r="V1630" s="1">
        <v>26</v>
      </c>
      <c r="W1630" s="1">
        <v>15</v>
      </c>
      <c r="X1630" s="4">
        <v>54.687857142857162</v>
      </c>
      <c r="Y1630" s="4">
        <v>0.53107142857142853</v>
      </c>
      <c r="Z1630" s="4">
        <v>1.1357142857142855E-3</v>
      </c>
      <c r="AA1630">
        <v>0.29433333299999997</v>
      </c>
    </row>
    <row r="1631" spans="1:27" x14ac:dyDescent="0.25">
      <c r="A1631" s="1">
        <v>137</v>
      </c>
      <c r="B1631" s="1" t="s">
        <v>7946</v>
      </c>
      <c r="C1631" s="1">
        <v>10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f t="shared" si="25"/>
        <v>0</v>
      </c>
      <c r="L1631" s="1">
        <v>0</v>
      </c>
      <c r="M1631" s="1">
        <v>0</v>
      </c>
      <c r="N1631" s="1">
        <v>0</v>
      </c>
      <c r="O1631" s="1">
        <v>76</v>
      </c>
      <c r="P1631" s="1">
        <v>46</v>
      </c>
      <c r="Q1631" s="1">
        <v>41</v>
      </c>
      <c r="R1631" s="1">
        <v>19</v>
      </c>
      <c r="S1631" s="1">
        <v>3</v>
      </c>
      <c r="T1631" s="1">
        <v>7</v>
      </c>
      <c r="U1631" s="1">
        <v>52</v>
      </c>
      <c r="V1631" s="1">
        <v>18</v>
      </c>
      <c r="W1631" s="1">
        <v>12</v>
      </c>
      <c r="X1631" s="4">
        <v>54.687857142857162</v>
      </c>
      <c r="Y1631" s="4">
        <v>0.53107142857142853</v>
      </c>
      <c r="Z1631" s="4">
        <v>1.1357142857142855E-3</v>
      </c>
      <c r="AA1631">
        <v>0.28125</v>
      </c>
    </row>
    <row r="1632" spans="1:27" x14ac:dyDescent="0.25">
      <c r="A1632" s="1">
        <v>137</v>
      </c>
      <c r="B1632" s="1" t="s">
        <v>4822</v>
      </c>
      <c r="C1632" s="1">
        <v>11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f t="shared" si="25"/>
        <v>0</v>
      </c>
      <c r="L1632" s="1">
        <v>0</v>
      </c>
      <c r="M1632" s="1">
        <v>0</v>
      </c>
      <c r="N1632" s="1">
        <v>0</v>
      </c>
      <c r="O1632" s="1">
        <v>161</v>
      </c>
      <c r="P1632" s="1">
        <v>63</v>
      </c>
      <c r="Q1632" s="1">
        <v>78</v>
      </c>
      <c r="R1632" s="1">
        <v>41</v>
      </c>
      <c r="S1632" s="1">
        <v>1</v>
      </c>
      <c r="T1632" s="1">
        <v>24</v>
      </c>
      <c r="U1632" s="1">
        <v>80</v>
      </c>
      <c r="V1632" s="1">
        <v>36</v>
      </c>
      <c r="W1632" s="1">
        <v>21</v>
      </c>
      <c r="X1632" s="4">
        <v>54.687857142857162</v>
      </c>
      <c r="Y1632" s="4">
        <v>0.53107142857142853</v>
      </c>
      <c r="Z1632" s="4">
        <v>1.1357142857142855E-3</v>
      </c>
      <c r="AA1632">
        <v>0.30649999999999999</v>
      </c>
    </row>
    <row r="1633" spans="1:27" x14ac:dyDescent="0.25">
      <c r="A1633" s="1">
        <v>137</v>
      </c>
      <c r="B1633" s="1" t="s">
        <v>8727</v>
      </c>
      <c r="C1633" s="1">
        <v>12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f t="shared" si="25"/>
        <v>0</v>
      </c>
      <c r="L1633" s="1">
        <v>0</v>
      </c>
      <c r="M1633" s="1">
        <v>0</v>
      </c>
      <c r="N1633" s="1">
        <v>0</v>
      </c>
      <c r="O1633" s="1">
        <v>309</v>
      </c>
      <c r="P1633" s="1">
        <v>45</v>
      </c>
      <c r="Q1633" s="1">
        <v>223</v>
      </c>
      <c r="R1633" s="1">
        <v>47</v>
      </c>
      <c r="S1633" s="1">
        <v>0</v>
      </c>
      <c r="T1633" s="1">
        <v>12</v>
      </c>
      <c r="U1633" s="1">
        <v>72</v>
      </c>
      <c r="V1633" s="1">
        <v>58</v>
      </c>
      <c r="W1633" s="1">
        <v>47</v>
      </c>
      <c r="X1633" s="4">
        <v>54.687857142857162</v>
      </c>
      <c r="Y1633" s="4">
        <v>0.53107142857142853</v>
      </c>
      <c r="Z1633" s="4">
        <v>1.1357142857142855E-3</v>
      </c>
      <c r="AA1633">
        <v>0.26750000000000002</v>
      </c>
    </row>
    <row r="1634" spans="1:27" x14ac:dyDescent="0.25">
      <c r="A1634" s="1">
        <v>138</v>
      </c>
      <c r="B1634" s="1" t="s">
        <v>7166</v>
      </c>
      <c r="C1634" s="1">
        <v>4</v>
      </c>
      <c r="D1634" s="1">
        <v>0</v>
      </c>
      <c r="E1634" s="1">
        <v>0</v>
      </c>
      <c r="F1634" s="1">
        <v>0</v>
      </c>
      <c r="G1634" s="1">
        <v>1</v>
      </c>
      <c r="H1634" s="1">
        <v>3</v>
      </c>
      <c r="I1634" s="1">
        <v>3</v>
      </c>
      <c r="J1634" s="1">
        <v>0</v>
      </c>
      <c r="K1634" s="1">
        <f t="shared" si="25"/>
        <v>7</v>
      </c>
      <c r="L1634" s="1">
        <v>1</v>
      </c>
      <c r="M1634" s="1">
        <v>5</v>
      </c>
      <c r="N1634" s="1">
        <v>2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4">
        <v>54.687857142857162</v>
      </c>
      <c r="Y1634" s="4">
        <v>0.53107142857142853</v>
      </c>
      <c r="Z1634" s="4">
        <v>1.1357142857142855E-3</v>
      </c>
      <c r="AA1634">
        <v>0.23499999999999999</v>
      </c>
    </row>
    <row r="1635" spans="1:27" x14ac:dyDescent="0.25">
      <c r="A1635" s="1">
        <v>138</v>
      </c>
      <c r="B1635" s="1" t="s">
        <v>918</v>
      </c>
      <c r="C1635" s="1">
        <v>5</v>
      </c>
      <c r="D1635" s="1">
        <v>0</v>
      </c>
      <c r="E1635" s="1">
        <v>0</v>
      </c>
      <c r="F1635" s="1">
        <v>1</v>
      </c>
      <c r="G1635" s="1">
        <v>2</v>
      </c>
      <c r="H1635" s="1">
        <v>2</v>
      </c>
      <c r="I1635" s="1">
        <v>0</v>
      </c>
      <c r="J1635" s="1">
        <v>0</v>
      </c>
      <c r="K1635" s="1">
        <f t="shared" si="25"/>
        <v>5</v>
      </c>
      <c r="L1635" s="1">
        <v>1</v>
      </c>
      <c r="M1635" s="1">
        <v>4</v>
      </c>
      <c r="N1635" s="1">
        <v>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4">
        <v>54.687857142857162</v>
      </c>
      <c r="Y1635" s="4">
        <v>0.53107142857142853</v>
      </c>
      <c r="Z1635" s="4">
        <v>1.1357142857142855E-3</v>
      </c>
      <c r="AA1635">
        <v>0</v>
      </c>
    </row>
    <row r="1636" spans="1:27" x14ac:dyDescent="0.25">
      <c r="A1636" s="1">
        <v>138</v>
      </c>
      <c r="B1636" s="1" t="s">
        <v>3261</v>
      </c>
      <c r="C1636" s="1">
        <v>8</v>
      </c>
      <c r="D1636" s="1">
        <v>0</v>
      </c>
      <c r="E1636" s="1">
        <v>0</v>
      </c>
      <c r="F1636" s="1">
        <v>0</v>
      </c>
      <c r="G1636" s="1">
        <v>3</v>
      </c>
      <c r="H1636" s="1">
        <v>1</v>
      </c>
      <c r="I1636" s="1">
        <v>1</v>
      </c>
      <c r="J1636" s="1">
        <v>0</v>
      </c>
      <c r="K1636" s="1">
        <f t="shared" si="25"/>
        <v>5</v>
      </c>
      <c r="L1636" s="1">
        <v>1</v>
      </c>
      <c r="M1636" s="1">
        <v>5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4">
        <v>54.687857142857162</v>
      </c>
      <c r="Y1636" s="4">
        <v>0.53107142857142853</v>
      </c>
      <c r="Z1636" s="4">
        <v>1.1357142857142855E-3</v>
      </c>
      <c r="AA1636">
        <v>8.9999999999999993E-3</v>
      </c>
    </row>
    <row r="1637" spans="1:27" x14ac:dyDescent="0.25">
      <c r="A1637" s="1">
        <v>138</v>
      </c>
      <c r="B1637" s="1" t="s">
        <v>4823</v>
      </c>
      <c r="C1637" s="1">
        <v>11</v>
      </c>
      <c r="D1637" s="1">
        <v>0</v>
      </c>
      <c r="E1637" s="1">
        <v>0</v>
      </c>
      <c r="F1637" s="1">
        <v>1</v>
      </c>
      <c r="G1637" s="1">
        <v>1</v>
      </c>
      <c r="H1637" s="1">
        <v>3</v>
      </c>
      <c r="I1637" s="1">
        <v>0</v>
      </c>
      <c r="J1637" s="1">
        <v>0</v>
      </c>
      <c r="K1637" s="1">
        <f t="shared" si="25"/>
        <v>5</v>
      </c>
      <c r="L1637" s="1">
        <v>1</v>
      </c>
      <c r="M1637" s="1">
        <v>5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4">
        <v>54.687857142857162</v>
      </c>
      <c r="Y1637" s="4">
        <v>0.53107142857142853</v>
      </c>
      <c r="Z1637" s="4">
        <v>1.1357142857142855E-3</v>
      </c>
      <c r="AA1637">
        <v>8.9999999999999993E-3</v>
      </c>
    </row>
    <row r="1638" spans="1:27" x14ac:dyDescent="0.25">
      <c r="A1638" s="1">
        <v>138</v>
      </c>
      <c r="B1638" s="1" t="s">
        <v>2480</v>
      </c>
      <c r="C1638" s="1">
        <v>7</v>
      </c>
      <c r="D1638" s="1">
        <v>0</v>
      </c>
      <c r="E1638" s="1">
        <v>0</v>
      </c>
      <c r="F1638" s="1">
        <v>0</v>
      </c>
      <c r="G1638" s="1">
        <v>1</v>
      </c>
      <c r="H1638" s="1">
        <v>2</v>
      </c>
      <c r="I1638" s="1">
        <v>0</v>
      </c>
      <c r="J1638" s="1">
        <v>0</v>
      </c>
      <c r="K1638" s="1">
        <f t="shared" si="25"/>
        <v>3</v>
      </c>
      <c r="L1638" s="1">
        <v>1</v>
      </c>
      <c r="M1638" s="1">
        <v>2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4">
        <v>54.687857142857162</v>
      </c>
      <c r="Y1638" s="4">
        <v>0.53107142857142853</v>
      </c>
      <c r="Z1638" s="4">
        <v>1.1357142857142855E-3</v>
      </c>
      <c r="AA1638">
        <v>8.9999999999999993E-3</v>
      </c>
    </row>
    <row r="1639" spans="1:27" x14ac:dyDescent="0.25">
      <c r="A1639" s="1">
        <v>138</v>
      </c>
      <c r="B1639" s="1" t="s">
        <v>7947</v>
      </c>
      <c r="C1639" s="1">
        <v>10</v>
      </c>
      <c r="D1639" s="1">
        <v>0</v>
      </c>
      <c r="E1639" s="1">
        <v>0</v>
      </c>
      <c r="F1639" s="1">
        <v>0</v>
      </c>
      <c r="G1639" s="1">
        <v>1</v>
      </c>
      <c r="H1639" s="1">
        <v>1</v>
      </c>
      <c r="I1639" s="1">
        <v>1</v>
      </c>
      <c r="J1639" s="1">
        <v>0</v>
      </c>
      <c r="K1639" s="1">
        <f t="shared" si="25"/>
        <v>3</v>
      </c>
      <c r="L1639" s="1">
        <v>1</v>
      </c>
      <c r="M1639" s="1">
        <v>2</v>
      </c>
      <c r="N1639" s="1">
        <v>1</v>
      </c>
      <c r="O1639" s="1">
        <v>0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4">
        <v>54.687857142857162</v>
      </c>
      <c r="Y1639" s="4">
        <v>0.53107142857142853</v>
      </c>
      <c r="Z1639" s="4">
        <v>1.1357142857142855E-3</v>
      </c>
      <c r="AA1639">
        <v>8.9999999999999993E-3</v>
      </c>
    </row>
    <row r="1640" spans="1:27" x14ac:dyDescent="0.25">
      <c r="A1640" s="1">
        <v>138</v>
      </c>
      <c r="B1640" s="1" t="s">
        <v>137</v>
      </c>
      <c r="C1640" s="1">
        <v>3</v>
      </c>
      <c r="D1640" s="1">
        <v>0</v>
      </c>
      <c r="E1640" s="1">
        <v>0</v>
      </c>
      <c r="F1640" s="1">
        <v>0</v>
      </c>
      <c r="G1640" s="1">
        <v>0</v>
      </c>
      <c r="H1640" s="1">
        <v>2</v>
      </c>
      <c r="I1640" s="1">
        <v>0</v>
      </c>
      <c r="J1640" s="1">
        <v>0</v>
      </c>
      <c r="K1640" s="1">
        <f t="shared" si="25"/>
        <v>2</v>
      </c>
      <c r="L1640" s="1">
        <v>1</v>
      </c>
      <c r="M1640" s="1">
        <v>2</v>
      </c>
      <c r="N1640" s="1">
        <v>0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1</v>
      </c>
      <c r="X1640" s="4">
        <v>54.687857142857162</v>
      </c>
      <c r="Y1640" s="4">
        <v>0.53107142857142853</v>
      </c>
      <c r="Z1640" s="4">
        <v>1.1357142857142855E-3</v>
      </c>
      <c r="AA1640">
        <v>8.9999999999999993E-3</v>
      </c>
    </row>
    <row r="1641" spans="1:27" x14ac:dyDescent="0.25">
      <c r="A1641" s="1">
        <v>138</v>
      </c>
      <c r="B1641" s="1" t="s">
        <v>5604</v>
      </c>
      <c r="C1641" s="1">
        <v>1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f t="shared" si="25"/>
        <v>1</v>
      </c>
      <c r="L1641" s="1">
        <v>1</v>
      </c>
      <c r="M1641" s="1">
        <v>1</v>
      </c>
      <c r="N1641" s="1">
        <v>0</v>
      </c>
      <c r="O1641" s="1">
        <v>2</v>
      </c>
      <c r="P1641" s="1">
        <v>1</v>
      </c>
      <c r="Q1641" s="1">
        <v>0</v>
      </c>
      <c r="R1641" s="1">
        <v>1</v>
      </c>
      <c r="S1641" s="1">
        <v>0</v>
      </c>
      <c r="T1641" s="1">
        <v>0</v>
      </c>
      <c r="U1641" s="1">
        <v>2</v>
      </c>
      <c r="V1641" s="1">
        <v>2</v>
      </c>
      <c r="W1641" s="1">
        <v>0</v>
      </c>
      <c r="X1641" s="4">
        <v>54.687857142857162</v>
      </c>
      <c r="Y1641" s="4">
        <v>0.53107142857142853</v>
      </c>
      <c r="Z1641" s="4">
        <v>1.1357142857142855E-3</v>
      </c>
      <c r="AA1641">
        <v>0.14000000000000001</v>
      </c>
    </row>
    <row r="1642" spans="1:27" x14ac:dyDescent="0.25">
      <c r="A1642" s="1">
        <v>138</v>
      </c>
      <c r="B1642" s="1" t="s">
        <v>1699</v>
      </c>
      <c r="C1642" s="1">
        <v>6</v>
      </c>
      <c r="D1642" s="1">
        <v>0</v>
      </c>
      <c r="E1642" s="1">
        <v>0</v>
      </c>
      <c r="F1642" s="1">
        <v>0</v>
      </c>
      <c r="G1642" s="1">
        <v>0</v>
      </c>
      <c r="H1642" s="1">
        <v>1</v>
      </c>
      <c r="I1642" s="1">
        <v>0</v>
      </c>
      <c r="J1642" s="1">
        <v>0</v>
      </c>
      <c r="K1642" s="1">
        <f t="shared" si="25"/>
        <v>1</v>
      </c>
      <c r="L1642" s="1">
        <v>1</v>
      </c>
      <c r="M1642" s="1">
        <v>0</v>
      </c>
      <c r="N1642" s="1">
        <v>1</v>
      </c>
      <c r="O1642" s="1">
        <v>12</v>
      </c>
      <c r="P1642" s="1">
        <v>4</v>
      </c>
      <c r="Q1642" s="1">
        <v>5</v>
      </c>
      <c r="R1642" s="1">
        <v>4</v>
      </c>
      <c r="S1642" s="1">
        <v>0</v>
      </c>
      <c r="T1642" s="1">
        <v>1</v>
      </c>
      <c r="U1642" s="1">
        <v>6</v>
      </c>
      <c r="V1642" s="1">
        <v>3</v>
      </c>
      <c r="W1642" s="1">
        <v>2</v>
      </c>
      <c r="X1642" s="4">
        <v>54.687857142857162</v>
      </c>
      <c r="Y1642" s="4">
        <v>0.53107142857142853</v>
      </c>
      <c r="Z1642" s="4">
        <v>1.1357142857142855E-3</v>
      </c>
      <c r="AA1642">
        <v>8.6999999999999994E-2</v>
      </c>
    </row>
    <row r="1643" spans="1:27" x14ac:dyDescent="0.25">
      <c r="A1643" s="1">
        <v>138</v>
      </c>
      <c r="B1643" s="1" t="s">
        <v>4042</v>
      </c>
      <c r="C1643" s="1">
        <v>9</v>
      </c>
      <c r="D1643" s="1">
        <v>0</v>
      </c>
      <c r="E1643" s="1">
        <v>1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f t="shared" si="25"/>
        <v>1</v>
      </c>
      <c r="L1643" s="1">
        <v>1</v>
      </c>
      <c r="M1643" s="1">
        <v>1</v>
      </c>
      <c r="N1643" s="1">
        <v>0</v>
      </c>
      <c r="O1643" s="1">
        <v>102</v>
      </c>
      <c r="P1643" s="1">
        <v>26</v>
      </c>
      <c r="Q1643" s="1">
        <v>28</v>
      </c>
      <c r="R1643" s="1">
        <v>34</v>
      </c>
      <c r="S1643" s="1">
        <v>0</v>
      </c>
      <c r="T1643" s="1">
        <v>15</v>
      </c>
      <c r="U1643" s="1">
        <v>51</v>
      </c>
      <c r="V1643" s="1">
        <v>31</v>
      </c>
      <c r="W1643" s="1">
        <v>26</v>
      </c>
      <c r="X1643" s="4">
        <v>54.687857142857162</v>
      </c>
      <c r="Y1643" s="4">
        <v>0.53107142857142853</v>
      </c>
      <c r="Z1643" s="4">
        <v>1.1357142857142855E-3</v>
      </c>
      <c r="AA1643">
        <v>0.245</v>
      </c>
    </row>
    <row r="1644" spans="1:27" x14ac:dyDescent="0.25">
      <c r="A1644" s="1">
        <v>138</v>
      </c>
      <c r="B1644" s="1" t="s">
        <v>8728</v>
      </c>
      <c r="C1644" s="1">
        <v>12</v>
      </c>
      <c r="D1644" s="1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1">
        <f t="shared" si="25"/>
        <v>1</v>
      </c>
      <c r="L1644" s="1">
        <v>1</v>
      </c>
      <c r="M1644" s="1">
        <v>1</v>
      </c>
      <c r="N1644" s="1">
        <v>0</v>
      </c>
      <c r="O1644" s="1">
        <v>176</v>
      </c>
      <c r="P1644" s="1">
        <v>39</v>
      </c>
      <c r="Q1644" s="1">
        <v>56</v>
      </c>
      <c r="R1644" s="1">
        <v>38</v>
      </c>
      <c r="S1644" s="1">
        <v>3</v>
      </c>
      <c r="T1644" s="1">
        <v>23</v>
      </c>
      <c r="U1644" s="1">
        <v>95</v>
      </c>
      <c r="V1644" s="1">
        <v>54</v>
      </c>
      <c r="W1644" s="1">
        <v>30</v>
      </c>
      <c r="X1644" s="4">
        <v>54.687857142857162</v>
      </c>
      <c r="Y1644" s="4">
        <v>0.53107142857142853</v>
      </c>
      <c r="Z1644" s="4">
        <v>1.1357142857142855E-3</v>
      </c>
      <c r="AA1644">
        <v>0.22566666699999999</v>
      </c>
    </row>
    <row r="1645" spans="1:27" x14ac:dyDescent="0.25">
      <c r="A1645" s="1">
        <v>138</v>
      </c>
      <c r="B1645" s="1" t="s">
        <v>6385</v>
      </c>
      <c r="C1645" s="1">
        <v>2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f t="shared" si="25"/>
        <v>0</v>
      </c>
      <c r="L1645" s="1">
        <v>0</v>
      </c>
      <c r="M1645" s="1">
        <v>0</v>
      </c>
      <c r="N1645" s="1">
        <v>0</v>
      </c>
      <c r="O1645" s="1">
        <v>104</v>
      </c>
      <c r="P1645" s="1">
        <v>39</v>
      </c>
      <c r="Q1645" s="1">
        <v>42</v>
      </c>
      <c r="R1645" s="1">
        <v>17</v>
      </c>
      <c r="S1645" s="1">
        <v>0</v>
      </c>
      <c r="T1645" s="1">
        <v>14</v>
      </c>
      <c r="U1645" s="1">
        <v>70</v>
      </c>
      <c r="V1645" s="1">
        <v>40</v>
      </c>
      <c r="W1645" s="1">
        <v>21</v>
      </c>
      <c r="X1645" s="4">
        <v>54.687857142857162</v>
      </c>
      <c r="Y1645" s="4">
        <v>0.53107142857142853</v>
      </c>
      <c r="Z1645" s="4">
        <v>1.1357142857142855E-3</v>
      </c>
      <c r="AA1645">
        <v>0.27066666700000003</v>
      </c>
    </row>
    <row r="1646" spans="1:27" x14ac:dyDescent="0.25">
      <c r="A1646" s="1">
        <v>139</v>
      </c>
      <c r="B1646" s="1" t="s">
        <v>138</v>
      </c>
      <c r="C1646" s="1">
        <v>3</v>
      </c>
      <c r="D1646" s="1">
        <v>0</v>
      </c>
      <c r="E1646" s="1">
        <v>0</v>
      </c>
      <c r="F1646" s="1">
        <v>0</v>
      </c>
      <c r="G1646" s="1">
        <v>2</v>
      </c>
      <c r="H1646" s="1">
        <v>0</v>
      </c>
      <c r="I1646" s="1">
        <v>0</v>
      </c>
      <c r="J1646" s="1">
        <v>0</v>
      </c>
      <c r="K1646" s="1">
        <f t="shared" si="25"/>
        <v>2</v>
      </c>
      <c r="L1646" s="1">
        <v>1</v>
      </c>
      <c r="M1646" s="1">
        <v>2</v>
      </c>
      <c r="N1646" s="1">
        <v>0</v>
      </c>
      <c r="O1646" s="1">
        <v>189</v>
      </c>
      <c r="P1646" s="1">
        <v>63</v>
      </c>
      <c r="Q1646" s="1">
        <v>85</v>
      </c>
      <c r="R1646" s="1">
        <v>51</v>
      </c>
      <c r="S1646" s="1">
        <v>10</v>
      </c>
      <c r="T1646" s="1">
        <v>14</v>
      </c>
      <c r="U1646" s="1">
        <v>92</v>
      </c>
      <c r="V1646" s="1">
        <v>46</v>
      </c>
      <c r="W1646" s="1">
        <v>35</v>
      </c>
      <c r="X1646" s="4">
        <v>54.687857142857162</v>
      </c>
      <c r="Y1646" s="4">
        <v>0.53107142857142853</v>
      </c>
      <c r="Z1646" s="4">
        <v>1.1357142857142855E-3</v>
      </c>
      <c r="AA1646">
        <v>0.23499999999999999</v>
      </c>
    </row>
    <row r="1647" spans="1:27" x14ac:dyDescent="0.25">
      <c r="A1647" s="1">
        <v>139</v>
      </c>
      <c r="B1647" s="1" t="s">
        <v>919</v>
      </c>
      <c r="C1647" s="1">
        <v>5</v>
      </c>
      <c r="D1647" s="1">
        <v>0</v>
      </c>
      <c r="E1647" s="1">
        <v>0</v>
      </c>
      <c r="F1647" s="1">
        <v>0</v>
      </c>
      <c r="G1647" s="1">
        <v>0</v>
      </c>
      <c r="H1647" s="1">
        <v>2</v>
      </c>
      <c r="I1647" s="1">
        <v>0</v>
      </c>
      <c r="J1647" s="1">
        <v>0</v>
      </c>
      <c r="K1647" s="1">
        <f t="shared" si="25"/>
        <v>2</v>
      </c>
      <c r="L1647" s="1">
        <v>1</v>
      </c>
      <c r="M1647" s="1">
        <v>2</v>
      </c>
      <c r="N1647" s="1">
        <v>0</v>
      </c>
      <c r="O1647" s="1">
        <v>7</v>
      </c>
      <c r="P1647" s="1">
        <v>3</v>
      </c>
      <c r="Q1647" s="1">
        <v>2</v>
      </c>
      <c r="R1647" s="1">
        <v>2</v>
      </c>
      <c r="S1647" s="1">
        <v>0</v>
      </c>
      <c r="T1647" s="1">
        <v>0</v>
      </c>
      <c r="U1647" s="1">
        <v>6</v>
      </c>
      <c r="V1647" s="1">
        <v>5</v>
      </c>
      <c r="W1647" s="1">
        <v>2</v>
      </c>
      <c r="X1647" s="4">
        <v>54.687857142857162</v>
      </c>
      <c r="Y1647" s="4">
        <v>0.53107142857142853</v>
      </c>
      <c r="Z1647" s="4">
        <v>1.1357142857142855E-3</v>
      </c>
      <c r="AA1647">
        <v>0.23499999999999999</v>
      </c>
    </row>
    <row r="1648" spans="1:27" x14ac:dyDescent="0.25">
      <c r="A1648" s="1">
        <v>139</v>
      </c>
      <c r="B1648" s="1" t="s">
        <v>6386</v>
      </c>
      <c r="C1648" s="1">
        <v>2</v>
      </c>
      <c r="D1648" s="1">
        <v>0</v>
      </c>
      <c r="E1648" s="1">
        <v>0</v>
      </c>
      <c r="F1648" s="1">
        <v>0</v>
      </c>
      <c r="G1648" s="1">
        <v>1</v>
      </c>
      <c r="H1648" s="1">
        <v>0</v>
      </c>
      <c r="I1648" s="1">
        <v>0</v>
      </c>
      <c r="J1648" s="1">
        <v>0</v>
      </c>
      <c r="K1648" s="1">
        <f t="shared" si="25"/>
        <v>1</v>
      </c>
      <c r="L1648" s="1">
        <v>1</v>
      </c>
      <c r="M1648" s="1">
        <v>1</v>
      </c>
      <c r="N1648" s="1">
        <v>0</v>
      </c>
      <c r="O1648" s="1">
        <v>52</v>
      </c>
      <c r="P1648" s="1">
        <v>14</v>
      </c>
      <c r="Q1648" s="1">
        <v>8</v>
      </c>
      <c r="R1648" s="1">
        <v>10</v>
      </c>
      <c r="S1648" s="1">
        <v>0</v>
      </c>
      <c r="T1648" s="1">
        <v>15</v>
      </c>
      <c r="U1648" s="1">
        <v>33</v>
      </c>
      <c r="V1648" s="1">
        <v>21</v>
      </c>
      <c r="W1648" s="1">
        <v>8</v>
      </c>
      <c r="X1648" s="4">
        <v>54.687857142857162</v>
      </c>
      <c r="Y1648" s="4">
        <v>0.53107142857142853</v>
      </c>
      <c r="Z1648" s="4">
        <v>1.1357142857142855E-3</v>
      </c>
      <c r="AA1648">
        <v>0.2165</v>
      </c>
    </row>
    <row r="1649" spans="1:27" x14ac:dyDescent="0.25">
      <c r="A1649" s="1">
        <v>139</v>
      </c>
      <c r="B1649" s="1" t="s">
        <v>1700</v>
      </c>
      <c r="C1649" s="1">
        <v>6</v>
      </c>
      <c r="D1649" s="1">
        <v>0</v>
      </c>
      <c r="E1649" s="1">
        <v>0</v>
      </c>
      <c r="F1649" s="1">
        <v>0</v>
      </c>
      <c r="G1649" s="1">
        <v>0</v>
      </c>
      <c r="H1649" s="1">
        <v>1</v>
      </c>
      <c r="I1649" s="1">
        <v>0</v>
      </c>
      <c r="J1649" s="1">
        <v>0</v>
      </c>
      <c r="K1649" s="1">
        <f t="shared" si="25"/>
        <v>1</v>
      </c>
      <c r="L1649" s="1">
        <v>1</v>
      </c>
      <c r="M1649" s="1">
        <v>1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4">
        <v>54.687857142857162</v>
      </c>
      <c r="Y1649" s="4">
        <v>0.53107142857142853</v>
      </c>
      <c r="Z1649" s="4">
        <v>1.1357142857142855E-3</v>
      </c>
      <c r="AA1649">
        <v>8.9999999999999993E-3</v>
      </c>
    </row>
    <row r="1650" spans="1:27" x14ac:dyDescent="0.25">
      <c r="A1650" s="1">
        <v>139</v>
      </c>
      <c r="B1650" s="1" t="s">
        <v>4043</v>
      </c>
      <c r="C1650" s="1">
        <v>9</v>
      </c>
      <c r="D1650" s="1">
        <v>0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f t="shared" si="25"/>
        <v>1</v>
      </c>
      <c r="L1650" s="1">
        <v>1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4">
        <v>54.687857142857162</v>
      </c>
      <c r="Y1650" s="4">
        <v>0.53107142857142853</v>
      </c>
      <c r="Z1650" s="4">
        <v>1.1357142857142855E-3</v>
      </c>
      <c r="AA1650">
        <v>8.9999999999999993E-3</v>
      </c>
    </row>
    <row r="1651" spans="1:27" x14ac:dyDescent="0.25">
      <c r="A1651" s="1">
        <v>139</v>
      </c>
      <c r="B1651" s="1" t="s">
        <v>8729</v>
      </c>
      <c r="C1651" s="1">
        <v>12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f t="shared" si="25"/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4">
        <v>54.687857142857162</v>
      </c>
      <c r="Y1651" s="4">
        <v>0.53107142857142853</v>
      </c>
      <c r="Z1651" s="4">
        <v>1.1357142857142855E-3</v>
      </c>
      <c r="AA1651">
        <v>8.9999999999999993E-3</v>
      </c>
    </row>
    <row r="1652" spans="1:27" x14ac:dyDescent="0.25">
      <c r="A1652" s="1">
        <v>139</v>
      </c>
      <c r="B1652" s="1" t="s">
        <v>5605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f t="shared" si="25"/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4">
        <v>54.687857142857162</v>
      </c>
      <c r="Y1652" s="4">
        <v>0.53107142857142853</v>
      </c>
      <c r="Z1652" s="4">
        <v>1.1357142857142855E-3</v>
      </c>
      <c r="AA1652">
        <v>8.9999999999999993E-3</v>
      </c>
    </row>
    <row r="1653" spans="1:27" x14ac:dyDescent="0.25">
      <c r="A1653" s="1">
        <v>139</v>
      </c>
      <c r="B1653" s="1" t="s">
        <v>7167</v>
      </c>
      <c r="C1653" s="1">
        <v>4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f t="shared" si="25"/>
        <v>0</v>
      </c>
      <c r="L1653" s="1">
        <v>0</v>
      </c>
      <c r="M1653" s="1">
        <v>0</v>
      </c>
      <c r="N1653" s="1">
        <v>0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1</v>
      </c>
      <c r="W1653" s="1">
        <v>0</v>
      </c>
      <c r="X1653" s="4">
        <v>54.687857142857162</v>
      </c>
      <c r="Y1653" s="4">
        <v>0.53107142857142853</v>
      </c>
      <c r="Z1653" s="4">
        <v>1.1357142857142855E-3</v>
      </c>
      <c r="AA1653">
        <v>8.9999999999999993E-3</v>
      </c>
    </row>
    <row r="1654" spans="1:27" x14ac:dyDescent="0.25">
      <c r="A1654" s="1">
        <v>139</v>
      </c>
      <c r="B1654" s="1" t="s">
        <v>2481</v>
      </c>
      <c r="C1654" s="1">
        <v>7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f t="shared" ref="K1654:K1717" si="26">SUM(D1654:J1654)</f>
        <v>0</v>
      </c>
      <c r="L1654" s="1">
        <v>0</v>
      </c>
      <c r="M1654" s="1">
        <v>0</v>
      </c>
      <c r="N1654" s="1">
        <v>0</v>
      </c>
      <c r="O1654" s="1">
        <v>83</v>
      </c>
      <c r="P1654" s="1">
        <v>27</v>
      </c>
      <c r="Q1654" s="1">
        <v>26</v>
      </c>
      <c r="R1654" s="1">
        <v>12</v>
      </c>
      <c r="S1654" s="1">
        <v>1</v>
      </c>
      <c r="T1654" s="1">
        <v>7</v>
      </c>
      <c r="U1654" s="1">
        <v>64</v>
      </c>
      <c r="V1654" s="1">
        <v>54</v>
      </c>
      <c r="W1654" s="1">
        <v>9</v>
      </c>
      <c r="X1654" s="4">
        <v>54.687857142857162</v>
      </c>
      <c r="Y1654" s="4">
        <v>0.53107142857142853</v>
      </c>
      <c r="Z1654" s="4">
        <v>1.1357142857142855E-3</v>
      </c>
      <c r="AA1654">
        <v>8.6999999999999994E-2</v>
      </c>
    </row>
    <row r="1655" spans="1:27" x14ac:dyDescent="0.25">
      <c r="A1655" s="1">
        <v>139</v>
      </c>
      <c r="B1655" s="1" t="s">
        <v>3262</v>
      </c>
      <c r="C1655" s="1">
        <v>8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f t="shared" si="26"/>
        <v>0</v>
      </c>
      <c r="L1655" s="1">
        <v>0</v>
      </c>
      <c r="M1655" s="1">
        <v>0</v>
      </c>
      <c r="N1655" s="1">
        <v>0</v>
      </c>
      <c r="O1655" s="1">
        <v>144</v>
      </c>
      <c r="P1655" s="1">
        <v>58</v>
      </c>
      <c r="Q1655" s="1">
        <v>66</v>
      </c>
      <c r="R1655" s="1">
        <v>34</v>
      </c>
      <c r="S1655" s="1">
        <v>0</v>
      </c>
      <c r="T1655" s="1">
        <v>9</v>
      </c>
      <c r="U1655" s="1">
        <v>93</v>
      </c>
      <c r="V1655" s="1">
        <v>41</v>
      </c>
      <c r="W1655" s="1">
        <v>28</v>
      </c>
      <c r="X1655" s="4">
        <v>54.687857142857162</v>
      </c>
      <c r="Y1655" s="4">
        <v>0.53107142857142853</v>
      </c>
      <c r="Z1655" s="4">
        <v>1.1357142857142855E-3</v>
      </c>
      <c r="AA1655">
        <v>0.221</v>
      </c>
    </row>
    <row r="1656" spans="1:27" x14ac:dyDescent="0.25">
      <c r="A1656" s="1">
        <v>139</v>
      </c>
      <c r="B1656" s="1" t="s">
        <v>7948</v>
      </c>
      <c r="C1656" s="1">
        <v>10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f t="shared" si="26"/>
        <v>0</v>
      </c>
      <c r="L1656" s="1">
        <v>0</v>
      </c>
      <c r="M1656" s="1">
        <v>0</v>
      </c>
      <c r="N1656" s="1">
        <v>0</v>
      </c>
      <c r="O1656" s="1">
        <v>285</v>
      </c>
      <c r="P1656" s="1">
        <v>76</v>
      </c>
      <c r="Q1656" s="1">
        <v>113</v>
      </c>
      <c r="R1656" s="1">
        <v>72</v>
      </c>
      <c r="S1656" s="1">
        <v>5</v>
      </c>
      <c r="T1656" s="1">
        <v>15</v>
      </c>
      <c r="U1656" s="1">
        <v>156</v>
      </c>
      <c r="V1656" s="1">
        <v>55</v>
      </c>
      <c r="W1656" s="1">
        <v>29</v>
      </c>
      <c r="X1656" s="4">
        <v>54.687857142857162</v>
      </c>
      <c r="Y1656" s="4">
        <v>0.53107142857142853</v>
      </c>
      <c r="Z1656" s="4">
        <v>1.1357142857142855E-3</v>
      </c>
      <c r="AA1656">
        <v>0.16500000000000001</v>
      </c>
    </row>
    <row r="1657" spans="1:27" x14ac:dyDescent="0.25">
      <c r="A1657" s="1">
        <v>139</v>
      </c>
      <c r="B1657" s="1" t="s">
        <v>4824</v>
      </c>
      <c r="C1657" s="1">
        <v>11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f t="shared" si="26"/>
        <v>0</v>
      </c>
      <c r="L1657" s="1">
        <v>0</v>
      </c>
      <c r="M1657" s="1">
        <v>0</v>
      </c>
      <c r="N1657" s="1">
        <v>0</v>
      </c>
      <c r="O1657" s="1">
        <v>70</v>
      </c>
      <c r="P1657" s="1">
        <v>25</v>
      </c>
      <c r="Q1657" s="1">
        <v>29</v>
      </c>
      <c r="R1657" s="1">
        <v>14</v>
      </c>
      <c r="S1657" s="1">
        <v>3</v>
      </c>
      <c r="T1657" s="1">
        <v>14</v>
      </c>
      <c r="U1657" s="1">
        <v>35</v>
      </c>
      <c r="V1657" s="1">
        <v>23</v>
      </c>
      <c r="W1657" s="1">
        <v>10</v>
      </c>
      <c r="X1657" s="4">
        <v>54.687857142857162</v>
      </c>
      <c r="Y1657" s="4">
        <v>0.53107142857142853</v>
      </c>
      <c r="Z1657" s="4">
        <v>1.1357142857142855E-3</v>
      </c>
      <c r="AA1657">
        <v>0.22566666699999999</v>
      </c>
    </row>
    <row r="1658" spans="1:27" x14ac:dyDescent="0.25">
      <c r="A1658" s="1">
        <v>140</v>
      </c>
      <c r="B1658" s="1" t="s">
        <v>4044</v>
      </c>
      <c r="C1658" s="1">
        <v>9</v>
      </c>
      <c r="D1658" s="1">
        <v>0</v>
      </c>
      <c r="E1658" s="1">
        <v>2</v>
      </c>
      <c r="F1658" s="1">
        <v>1</v>
      </c>
      <c r="G1658" s="1">
        <v>0</v>
      </c>
      <c r="H1658" s="1">
        <v>1</v>
      </c>
      <c r="I1658" s="1">
        <v>0</v>
      </c>
      <c r="J1658" s="1">
        <v>0</v>
      </c>
      <c r="K1658" s="1">
        <f t="shared" si="26"/>
        <v>4</v>
      </c>
      <c r="L1658" s="1">
        <v>1</v>
      </c>
      <c r="M1658" s="1">
        <v>3</v>
      </c>
      <c r="N1658" s="1">
        <v>1</v>
      </c>
      <c r="O1658" s="1">
        <v>142</v>
      </c>
      <c r="P1658" s="1">
        <v>47</v>
      </c>
      <c r="Q1658" s="1">
        <v>60</v>
      </c>
      <c r="R1658" s="1">
        <v>35</v>
      </c>
      <c r="S1658" s="1">
        <v>3</v>
      </c>
      <c r="T1658" s="1">
        <v>13</v>
      </c>
      <c r="U1658" s="1">
        <v>78</v>
      </c>
      <c r="V1658" s="1">
        <v>43</v>
      </c>
      <c r="W1658" s="1">
        <v>35</v>
      </c>
      <c r="X1658" s="4">
        <v>54.687857142857162</v>
      </c>
      <c r="Y1658" s="4">
        <v>0.53107142857142853</v>
      </c>
      <c r="Z1658" s="4">
        <v>1.1357142857142855E-3</v>
      </c>
      <c r="AA1658">
        <v>0.22566666699999999</v>
      </c>
    </row>
    <row r="1659" spans="1:27" x14ac:dyDescent="0.25">
      <c r="A1659" s="1">
        <v>140</v>
      </c>
      <c r="B1659" s="1" t="s">
        <v>139</v>
      </c>
      <c r="C1659" s="1">
        <v>3</v>
      </c>
      <c r="D1659" s="1">
        <v>0</v>
      </c>
      <c r="E1659" s="1">
        <v>0</v>
      </c>
      <c r="F1659" s="1">
        <v>1</v>
      </c>
      <c r="G1659" s="1">
        <v>0</v>
      </c>
      <c r="H1659" s="1">
        <v>2</v>
      </c>
      <c r="I1659" s="1">
        <v>0</v>
      </c>
      <c r="J1659" s="1">
        <v>0</v>
      </c>
      <c r="K1659" s="1">
        <f t="shared" si="26"/>
        <v>3</v>
      </c>
      <c r="L1659" s="1">
        <v>1</v>
      </c>
      <c r="M1659" s="1">
        <v>1</v>
      </c>
      <c r="N1659" s="1">
        <v>2</v>
      </c>
      <c r="O1659" s="1">
        <v>259</v>
      </c>
      <c r="P1659" s="1">
        <v>67</v>
      </c>
      <c r="Q1659" s="1">
        <v>81</v>
      </c>
      <c r="R1659" s="1">
        <v>51</v>
      </c>
      <c r="S1659" s="1">
        <v>6</v>
      </c>
      <c r="T1659" s="1">
        <v>33</v>
      </c>
      <c r="U1659" s="1">
        <v>155</v>
      </c>
      <c r="V1659" s="1">
        <v>70</v>
      </c>
      <c r="W1659" s="1">
        <v>41</v>
      </c>
      <c r="X1659" s="4">
        <v>54.687857142857162</v>
      </c>
      <c r="Y1659" s="4">
        <v>0.53107142857142853</v>
      </c>
      <c r="Z1659" s="4">
        <v>1.1357142857142855E-3</v>
      </c>
      <c r="AA1659">
        <v>0.23</v>
      </c>
    </row>
    <row r="1660" spans="1:27" x14ac:dyDescent="0.25">
      <c r="A1660" s="1">
        <v>140</v>
      </c>
      <c r="B1660" s="1" t="s">
        <v>5606</v>
      </c>
      <c r="C1660" s="1">
        <v>1</v>
      </c>
      <c r="D1660" s="1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1</v>
      </c>
      <c r="K1660" s="1">
        <f t="shared" si="26"/>
        <v>2</v>
      </c>
      <c r="L1660" s="1">
        <v>1</v>
      </c>
      <c r="M1660" s="1">
        <v>2</v>
      </c>
      <c r="N1660" s="1">
        <v>0</v>
      </c>
      <c r="O1660" s="1">
        <v>190</v>
      </c>
      <c r="P1660" s="1">
        <v>51</v>
      </c>
      <c r="Q1660" s="1">
        <v>57</v>
      </c>
      <c r="R1660" s="1">
        <v>46</v>
      </c>
      <c r="S1660" s="1">
        <v>2</v>
      </c>
      <c r="T1660" s="1">
        <v>31</v>
      </c>
      <c r="U1660" s="1">
        <v>105</v>
      </c>
      <c r="V1660" s="1">
        <v>45</v>
      </c>
      <c r="W1660" s="1">
        <v>23</v>
      </c>
      <c r="X1660" s="4">
        <v>54.687857142857162</v>
      </c>
      <c r="Y1660" s="4">
        <v>0.53107142857142853</v>
      </c>
      <c r="Z1660" s="4">
        <v>1.1357142857142855E-3</v>
      </c>
      <c r="AA1660">
        <v>0.20399999999999999</v>
      </c>
    </row>
    <row r="1661" spans="1:27" x14ac:dyDescent="0.25">
      <c r="A1661" s="1">
        <v>140</v>
      </c>
      <c r="B1661" s="1" t="s">
        <v>1701</v>
      </c>
      <c r="C1661" s="1">
        <v>6</v>
      </c>
      <c r="D1661" s="1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f t="shared" si="26"/>
        <v>1</v>
      </c>
      <c r="L1661" s="1">
        <v>1</v>
      </c>
      <c r="M1661" s="1">
        <v>1</v>
      </c>
      <c r="N1661" s="1">
        <v>0</v>
      </c>
      <c r="O1661" s="1">
        <v>67</v>
      </c>
      <c r="P1661" s="1">
        <v>27</v>
      </c>
      <c r="Q1661" s="1">
        <v>26</v>
      </c>
      <c r="R1661" s="1">
        <v>19</v>
      </c>
      <c r="S1661" s="1">
        <v>0</v>
      </c>
      <c r="T1661" s="1">
        <v>14</v>
      </c>
      <c r="U1661" s="1">
        <v>35</v>
      </c>
      <c r="V1661" s="1">
        <v>19</v>
      </c>
      <c r="W1661" s="1">
        <v>8</v>
      </c>
      <c r="X1661" s="4">
        <v>54.687857142857162</v>
      </c>
      <c r="Y1661" s="4">
        <v>0.53107142857142853</v>
      </c>
      <c r="Z1661" s="4">
        <v>1.1357142857142855E-3</v>
      </c>
      <c r="AA1661">
        <v>0.19800000000000001</v>
      </c>
    </row>
    <row r="1662" spans="1:27" x14ac:dyDescent="0.25">
      <c r="A1662" s="1">
        <v>140</v>
      </c>
      <c r="B1662" s="1" t="s">
        <v>2482</v>
      </c>
      <c r="C1662" s="1">
        <v>7</v>
      </c>
      <c r="D1662" s="1">
        <v>0</v>
      </c>
      <c r="E1662" s="1">
        <v>0</v>
      </c>
      <c r="F1662" s="1">
        <v>0</v>
      </c>
      <c r="G1662" s="1">
        <v>0</v>
      </c>
      <c r="H1662" s="1">
        <v>1</v>
      </c>
      <c r="I1662" s="1">
        <v>0</v>
      </c>
      <c r="J1662" s="1">
        <v>0</v>
      </c>
      <c r="K1662" s="1">
        <f t="shared" si="26"/>
        <v>1</v>
      </c>
      <c r="L1662" s="1">
        <v>1</v>
      </c>
      <c r="M1662" s="1">
        <v>1</v>
      </c>
      <c r="N1662" s="1">
        <v>0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1</v>
      </c>
      <c r="V1662" s="1">
        <v>1</v>
      </c>
      <c r="W1662" s="1">
        <v>0</v>
      </c>
      <c r="X1662" s="4">
        <v>54.687857142857162</v>
      </c>
      <c r="Y1662" s="4">
        <v>0.53107142857142853</v>
      </c>
      <c r="Z1662" s="4">
        <v>1.1357142857142855E-3</v>
      </c>
      <c r="AA1662">
        <v>0.21333333300000001</v>
      </c>
    </row>
    <row r="1663" spans="1:27" x14ac:dyDescent="0.25">
      <c r="A1663" s="1">
        <v>140</v>
      </c>
      <c r="B1663" s="1" t="s">
        <v>3263</v>
      </c>
      <c r="C1663" s="1">
        <v>8</v>
      </c>
      <c r="D1663" s="1">
        <v>0</v>
      </c>
      <c r="E1663" s="1">
        <v>0</v>
      </c>
      <c r="F1663" s="1">
        <v>0</v>
      </c>
      <c r="G1663" s="1">
        <v>1</v>
      </c>
      <c r="H1663" s="1">
        <v>0</v>
      </c>
      <c r="I1663" s="1">
        <v>0</v>
      </c>
      <c r="J1663" s="1">
        <v>0</v>
      </c>
      <c r="K1663" s="1">
        <f t="shared" si="26"/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4">
        <v>54.687857142857162</v>
      </c>
      <c r="Y1663" s="4">
        <v>0.53107142857142853</v>
      </c>
      <c r="Z1663" s="4">
        <v>1.1357142857142855E-3</v>
      </c>
      <c r="AA1663">
        <v>4.4999999999999997E-3</v>
      </c>
    </row>
    <row r="1664" spans="1:27" x14ac:dyDescent="0.25">
      <c r="A1664" s="1">
        <v>140</v>
      </c>
      <c r="B1664" s="1" t="s">
        <v>7949</v>
      </c>
      <c r="C1664" s="1">
        <v>10</v>
      </c>
      <c r="D1664" s="1">
        <v>0</v>
      </c>
      <c r="E1664" s="1">
        <v>0</v>
      </c>
      <c r="F1664" s="1">
        <v>1</v>
      </c>
      <c r="G1664" s="1">
        <v>0</v>
      </c>
      <c r="H1664" s="1">
        <v>0</v>
      </c>
      <c r="I1664" s="1">
        <v>0</v>
      </c>
      <c r="J1664" s="1">
        <v>0</v>
      </c>
      <c r="K1664" s="1">
        <f t="shared" si="26"/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4">
        <v>54.687857142857162</v>
      </c>
      <c r="Y1664" s="4">
        <v>0.53107142857142853</v>
      </c>
      <c r="Z1664" s="4">
        <v>1.1357142857142855E-3</v>
      </c>
      <c r="AA1664">
        <v>4.4999999999999997E-3</v>
      </c>
    </row>
    <row r="1665" spans="1:27" x14ac:dyDescent="0.25">
      <c r="A1665" s="1">
        <v>140</v>
      </c>
      <c r="B1665" s="1" t="s">
        <v>4825</v>
      </c>
      <c r="C1665" s="1">
        <v>11</v>
      </c>
      <c r="D1665" s="1">
        <v>0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0</v>
      </c>
      <c r="K1665" s="1">
        <f t="shared" si="26"/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4">
        <v>54.687857142857162</v>
      </c>
      <c r="Y1665" s="4">
        <v>0.53107142857142853</v>
      </c>
      <c r="Z1665" s="4">
        <v>1.1357142857142855E-3</v>
      </c>
      <c r="AA1665">
        <v>8.9999999999999993E-3</v>
      </c>
    </row>
    <row r="1666" spans="1:27" x14ac:dyDescent="0.25">
      <c r="A1666" s="1">
        <v>140</v>
      </c>
      <c r="B1666" s="1" t="s">
        <v>8730</v>
      </c>
      <c r="C1666" s="1">
        <v>12</v>
      </c>
      <c r="D1666" s="1">
        <v>0</v>
      </c>
      <c r="E1666" s="1">
        <v>0</v>
      </c>
      <c r="F1666" s="1">
        <v>0</v>
      </c>
      <c r="G1666" s="1">
        <v>1</v>
      </c>
      <c r="H1666" s="1">
        <v>0</v>
      </c>
      <c r="I1666" s="1">
        <v>0</v>
      </c>
      <c r="J1666" s="1">
        <v>0</v>
      </c>
      <c r="K1666" s="1">
        <f t="shared" si="26"/>
        <v>1</v>
      </c>
      <c r="L1666" s="1">
        <v>1</v>
      </c>
      <c r="M1666" s="1">
        <v>0</v>
      </c>
      <c r="N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4">
        <v>54.687857142857162</v>
      </c>
      <c r="Y1666" s="4">
        <v>0.53107142857142853</v>
      </c>
      <c r="Z1666" s="4">
        <v>1.1357142857142855E-3</v>
      </c>
      <c r="AA1666">
        <v>8.9999999999999993E-3</v>
      </c>
    </row>
    <row r="1667" spans="1:27" x14ac:dyDescent="0.25">
      <c r="A1667" s="1">
        <v>140</v>
      </c>
      <c r="B1667" s="1" t="s">
        <v>6387</v>
      </c>
      <c r="C1667" s="1">
        <v>2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f t="shared" si="26"/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4">
        <v>54.687857142857162</v>
      </c>
      <c r="Y1667" s="4">
        <v>0.53107142857142853</v>
      </c>
      <c r="Z1667" s="4">
        <v>1.1357142857142855E-3</v>
      </c>
      <c r="AA1667">
        <v>8.9999999999999993E-3</v>
      </c>
    </row>
    <row r="1668" spans="1:27" x14ac:dyDescent="0.25">
      <c r="A1668" s="1">
        <v>140</v>
      </c>
      <c r="B1668" s="1" t="s">
        <v>7168</v>
      </c>
      <c r="C1668" s="1">
        <v>4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f t="shared" si="26"/>
        <v>0</v>
      </c>
      <c r="L1668" s="1">
        <v>0</v>
      </c>
      <c r="M1668" s="1">
        <v>0</v>
      </c>
      <c r="N1668" s="1">
        <v>0</v>
      </c>
      <c r="O1668" s="1">
        <v>3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3</v>
      </c>
      <c r="V1668" s="1">
        <v>3</v>
      </c>
      <c r="W1668" s="1">
        <v>0</v>
      </c>
      <c r="X1668" s="4">
        <v>54.687857142857162</v>
      </c>
      <c r="Y1668" s="4">
        <v>0.53107142857142853</v>
      </c>
      <c r="Z1668" s="4">
        <v>1.1357142857142855E-3</v>
      </c>
      <c r="AA1668">
        <v>8.6999999999999994E-2</v>
      </c>
    </row>
    <row r="1669" spans="1:27" x14ac:dyDescent="0.25">
      <c r="A1669" s="1">
        <v>140</v>
      </c>
      <c r="B1669" s="1" t="s">
        <v>920</v>
      </c>
      <c r="C1669" s="1">
        <v>5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f t="shared" si="26"/>
        <v>0</v>
      </c>
      <c r="L1669" s="1">
        <v>0</v>
      </c>
      <c r="M1669" s="1">
        <v>0</v>
      </c>
      <c r="N1669" s="1">
        <v>0</v>
      </c>
      <c r="O1669" s="1">
        <v>58</v>
      </c>
      <c r="P1669" s="1">
        <v>20</v>
      </c>
      <c r="Q1669" s="1">
        <v>20</v>
      </c>
      <c r="R1669" s="1">
        <v>17</v>
      </c>
      <c r="S1669" s="1">
        <v>0</v>
      </c>
      <c r="T1669" s="1">
        <v>3</v>
      </c>
      <c r="U1669" s="1">
        <v>38</v>
      </c>
      <c r="V1669" s="1">
        <v>16</v>
      </c>
      <c r="W1669" s="1">
        <v>14</v>
      </c>
      <c r="X1669" s="4">
        <v>54.687857142857162</v>
      </c>
      <c r="Y1669" s="4">
        <v>0.53107142857142853</v>
      </c>
      <c r="Z1669" s="4">
        <v>1.1357142857142855E-3</v>
      </c>
      <c r="AA1669">
        <v>0.16500000000000001</v>
      </c>
    </row>
    <row r="1670" spans="1:27" x14ac:dyDescent="0.25">
      <c r="A1670" s="1">
        <v>141</v>
      </c>
      <c r="B1670" s="1" t="s">
        <v>5607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1</v>
      </c>
      <c r="K1670" s="1">
        <f t="shared" si="26"/>
        <v>1</v>
      </c>
      <c r="L1670" s="1">
        <v>1</v>
      </c>
      <c r="M1670" s="1">
        <v>1</v>
      </c>
      <c r="N1670" s="1">
        <v>0</v>
      </c>
      <c r="O1670" s="1">
        <v>167</v>
      </c>
      <c r="P1670" s="1">
        <v>139</v>
      </c>
      <c r="Q1670" s="1">
        <v>171</v>
      </c>
      <c r="R1670" s="1">
        <v>22</v>
      </c>
      <c r="S1670" s="1">
        <v>7</v>
      </c>
      <c r="T1670" s="1">
        <v>20</v>
      </c>
      <c r="U1670" s="1">
        <v>86</v>
      </c>
      <c r="V1670" s="1">
        <v>42</v>
      </c>
      <c r="W1670" s="1">
        <v>30</v>
      </c>
      <c r="X1670" s="4">
        <v>54.687857142857162</v>
      </c>
      <c r="Y1670" s="4">
        <v>0.53107142857142853</v>
      </c>
      <c r="Z1670" s="4">
        <v>1.1357142857142855E-3</v>
      </c>
      <c r="AA1670">
        <v>0.16500000000000001</v>
      </c>
    </row>
    <row r="1671" spans="1:27" x14ac:dyDescent="0.25">
      <c r="A1671" s="1">
        <v>141</v>
      </c>
      <c r="B1671" s="1" t="s">
        <v>140</v>
      </c>
      <c r="C1671" s="1">
        <v>3</v>
      </c>
      <c r="D1671" s="1">
        <v>0</v>
      </c>
      <c r="E1671" s="1">
        <v>0</v>
      </c>
      <c r="F1671" s="1">
        <v>0</v>
      </c>
      <c r="G1671" s="1">
        <v>0</v>
      </c>
      <c r="H1671" s="1">
        <v>1</v>
      </c>
      <c r="I1671" s="1">
        <v>0</v>
      </c>
      <c r="J1671" s="1">
        <v>0</v>
      </c>
      <c r="K1671" s="1">
        <f t="shared" si="26"/>
        <v>1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4">
        <v>54.687857142857162</v>
      </c>
      <c r="Y1671" s="4">
        <v>0.53107142857142853</v>
      </c>
      <c r="Z1671" s="4">
        <v>1.1357142857142855E-3</v>
      </c>
      <c r="AA1671">
        <v>0.221</v>
      </c>
    </row>
    <row r="1672" spans="1:27" x14ac:dyDescent="0.25">
      <c r="A1672" s="1">
        <v>141</v>
      </c>
      <c r="B1672" s="1" t="s">
        <v>7169</v>
      </c>
      <c r="C1672" s="1">
        <v>4</v>
      </c>
      <c r="D1672" s="1">
        <v>0</v>
      </c>
      <c r="E1672" s="1">
        <v>0</v>
      </c>
      <c r="F1672" s="1">
        <v>0</v>
      </c>
      <c r="G1672" s="1">
        <v>0</v>
      </c>
      <c r="H1672" s="1">
        <v>1</v>
      </c>
      <c r="I1672" s="1">
        <v>0</v>
      </c>
      <c r="J1672" s="1">
        <v>0</v>
      </c>
      <c r="K1672" s="1">
        <f t="shared" si="26"/>
        <v>1</v>
      </c>
      <c r="L1672" s="1">
        <v>1</v>
      </c>
      <c r="M1672" s="1">
        <v>1</v>
      </c>
      <c r="N1672" s="1">
        <v>0</v>
      </c>
      <c r="O1672" s="1">
        <v>238</v>
      </c>
      <c r="P1672" s="1">
        <v>43</v>
      </c>
      <c r="Q1672" s="1">
        <v>54</v>
      </c>
      <c r="R1672" s="1">
        <v>56</v>
      </c>
      <c r="S1672" s="1">
        <v>2</v>
      </c>
      <c r="T1672" s="1">
        <v>19</v>
      </c>
      <c r="U1672" s="1">
        <v>150</v>
      </c>
      <c r="V1672" s="1">
        <v>92</v>
      </c>
      <c r="W1672" s="1">
        <v>57</v>
      </c>
      <c r="X1672" s="4">
        <v>54.687857142857162</v>
      </c>
      <c r="Y1672" s="4">
        <v>0.53107142857142853</v>
      </c>
      <c r="Z1672" s="4">
        <v>1.1357142857142855E-3</v>
      </c>
      <c r="AA1672">
        <v>0.17249999999999999</v>
      </c>
    </row>
    <row r="1673" spans="1:27" x14ac:dyDescent="0.25">
      <c r="A1673" s="1">
        <v>141</v>
      </c>
      <c r="B1673" s="1" t="s">
        <v>6388</v>
      </c>
      <c r="C1673" s="1">
        <v>2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f t="shared" si="26"/>
        <v>0</v>
      </c>
      <c r="L1673" s="1">
        <v>0</v>
      </c>
      <c r="M1673" s="1">
        <v>0</v>
      </c>
      <c r="N1673" s="1">
        <v>0</v>
      </c>
      <c r="O1673" s="1">
        <v>149</v>
      </c>
      <c r="P1673" s="1">
        <v>49</v>
      </c>
      <c r="Q1673" s="1">
        <v>52</v>
      </c>
      <c r="R1673" s="1">
        <v>23</v>
      </c>
      <c r="S1673" s="1">
        <v>4</v>
      </c>
      <c r="T1673" s="1">
        <v>31</v>
      </c>
      <c r="U1673" s="1">
        <v>88</v>
      </c>
      <c r="V1673" s="1">
        <v>46</v>
      </c>
      <c r="W1673" s="1">
        <v>24</v>
      </c>
      <c r="X1673" s="4">
        <v>54.687857142857162</v>
      </c>
      <c r="Y1673" s="4">
        <v>0.53107142857142853</v>
      </c>
      <c r="Z1673" s="4">
        <v>1.1357142857142855E-3</v>
      </c>
      <c r="AA1673">
        <v>0.24349999999999999</v>
      </c>
    </row>
    <row r="1674" spans="1:27" x14ac:dyDescent="0.25">
      <c r="A1674" s="1">
        <v>141</v>
      </c>
      <c r="B1674" s="1" t="s">
        <v>921</v>
      </c>
      <c r="C1674" s="1">
        <v>5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f t="shared" si="26"/>
        <v>0</v>
      </c>
      <c r="L1674" s="1">
        <v>0</v>
      </c>
      <c r="M1674" s="1">
        <v>0</v>
      </c>
      <c r="N1674" s="1">
        <v>0</v>
      </c>
      <c r="O1674" s="1">
        <v>193</v>
      </c>
      <c r="P1674" s="1">
        <v>31</v>
      </c>
      <c r="Q1674" s="1">
        <v>37</v>
      </c>
      <c r="R1674" s="1">
        <v>40</v>
      </c>
      <c r="S1674" s="1">
        <v>3</v>
      </c>
      <c r="T1674" s="1">
        <v>21</v>
      </c>
      <c r="U1674" s="1">
        <v>123</v>
      </c>
      <c r="V1674" s="1">
        <v>61</v>
      </c>
      <c r="W1674" s="1">
        <v>23</v>
      </c>
      <c r="X1674" s="4">
        <v>54.687857142857162</v>
      </c>
      <c r="Y1674" s="4">
        <v>0.53107142857142853</v>
      </c>
      <c r="Z1674" s="4">
        <v>1.1357142857142855E-3</v>
      </c>
      <c r="AA1674">
        <v>0.22125</v>
      </c>
    </row>
    <row r="1675" spans="1:27" x14ac:dyDescent="0.25">
      <c r="A1675" s="1">
        <v>141</v>
      </c>
      <c r="B1675" s="1" t="s">
        <v>1702</v>
      </c>
      <c r="C1675" s="1">
        <v>6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f t="shared" si="26"/>
        <v>0</v>
      </c>
      <c r="L1675" s="1">
        <v>0</v>
      </c>
      <c r="M1675" s="1">
        <v>0</v>
      </c>
      <c r="N1675" s="1">
        <v>0</v>
      </c>
      <c r="O1675" s="1">
        <v>172</v>
      </c>
      <c r="P1675" s="1">
        <v>55</v>
      </c>
      <c r="Q1675" s="1">
        <v>62</v>
      </c>
      <c r="R1675" s="1">
        <v>33</v>
      </c>
      <c r="S1675" s="1">
        <v>2</v>
      </c>
      <c r="T1675" s="1">
        <v>20</v>
      </c>
      <c r="U1675" s="1">
        <v>110</v>
      </c>
      <c r="V1675" s="1">
        <v>45</v>
      </c>
      <c r="W1675" s="1">
        <v>23</v>
      </c>
      <c r="X1675" s="4">
        <v>54.687857142857162</v>
      </c>
      <c r="Y1675" s="4">
        <v>0.53107142857142853</v>
      </c>
      <c r="Z1675" s="4">
        <v>1.1357142857142855E-3</v>
      </c>
      <c r="AA1675">
        <v>0.22700000000000001</v>
      </c>
    </row>
    <row r="1676" spans="1:27" x14ac:dyDescent="0.25">
      <c r="A1676" s="1">
        <v>141</v>
      </c>
      <c r="B1676" s="1" t="s">
        <v>2483</v>
      </c>
      <c r="C1676" s="1">
        <v>7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f t="shared" si="26"/>
        <v>0</v>
      </c>
      <c r="L1676" s="1">
        <v>0</v>
      </c>
      <c r="M1676" s="1">
        <v>0</v>
      </c>
      <c r="N1676" s="1">
        <v>0</v>
      </c>
      <c r="O1676" s="1">
        <v>292</v>
      </c>
      <c r="P1676" s="1">
        <v>67</v>
      </c>
      <c r="Q1676" s="1">
        <v>89</v>
      </c>
      <c r="R1676" s="1">
        <v>66</v>
      </c>
      <c r="S1676" s="1">
        <v>1</v>
      </c>
      <c r="T1676" s="1">
        <v>21</v>
      </c>
      <c r="U1676" s="1">
        <v>182</v>
      </c>
      <c r="V1676" s="1">
        <v>78</v>
      </c>
      <c r="W1676" s="1">
        <v>46</v>
      </c>
      <c r="X1676" s="4">
        <v>54.687857142857162</v>
      </c>
      <c r="Y1676" s="4">
        <v>0.53107142857142853</v>
      </c>
      <c r="Z1676" s="4">
        <v>1.1357142857142855E-3</v>
      </c>
      <c r="AA1676">
        <v>0.18966666700000001</v>
      </c>
    </row>
    <row r="1677" spans="1:27" x14ac:dyDescent="0.25">
      <c r="A1677" s="1">
        <v>141</v>
      </c>
      <c r="B1677" s="1" t="s">
        <v>3264</v>
      </c>
      <c r="C1677" s="1">
        <v>8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f t="shared" si="26"/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4">
        <v>54.687857142857162</v>
      </c>
      <c r="Y1677" s="4">
        <v>0.53107142857142853</v>
      </c>
      <c r="Z1677" s="4">
        <v>1.1357142857142855E-3</v>
      </c>
      <c r="AA1677">
        <v>0</v>
      </c>
    </row>
    <row r="1678" spans="1:27" x14ac:dyDescent="0.25">
      <c r="A1678" s="1">
        <v>141</v>
      </c>
      <c r="B1678" s="1" t="s">
        <v>4045</v>
      </c>
      <c r="C1678" s="1">
        <v>9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f t="shared" si="26"/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4">
        <v>54.687857142857162</v>
      </c>
      <c r="Y1678" s="4">
        <v>0.53107142857142853</v>
      </c>
      <c r="Z1678" s="4">
        <v>1.1357142857142855E-3</v>
      </c>
      <c r="AA1678">
        <v>0</v>
      </c>
    </row>
    <row r="1679" spans="1:27" x14ac:dyDescent="0.25">
      <c r="A1679" s="1">
        <v>141</v>
      </c>
      <c r="B1679" s="1" t="s">
        <v>7950</v>
      </c>
      <c r="C1679" s="1">
        <v>10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f t="shared" si="26"/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4">
        <v>54.687857142857162</v>
      </c>
      <c r="Y1679" s="4">
        <v>0.53107142857142853</v>
      </c>
      <c r="Z1679" s="4">
        <v>1.1357142857142855E-3</v>
      </c>
      <c r="AA1679">
        <v>4.4999999999999997E-3</v>
      </c>
    </row>
    <row r="1680" spans="1:27" x14ac:dyDescent="0.25">
      <c r="A1680" s="1">
        <v>141</v>
      </c>
      <c r="B1680" s="1" t="s">
        <v>4826</v>
      </c>
      <c r="C1680" s="1">
        <v>11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f t="shared" si="26"/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4">
        <v>54.687857142857162</v>
      </c>
      <c r="Y1680" s="4">
        <v>0.53107142857142853</v>
      </c>
      <c r="Z1680" s="4">
        <v>1.1357142857142855E-3</v>
      </c>
      <c r="AA1680">
        <v>1.4666667E-2</v>
      </c>
    </row>
    <row r="1681" spans="1:27" x14ac:dyDescent="0.25">
      <c r="A1681" s="1">
        <v>141</v>
      </c>
      <c r="B1681" s="1" t="s">
        <v>8731</v>
      </c>
      <c r="C1681" s="1">
        <v>12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f t="shared" si="26"/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4">
        <v>54.687857142857162</v>
      </c>
      <c r="Y1681" s="4">
        <v>0.53107142857142853</v>
      </c>
      <c r="Z1681" s="4">
        <v>1.1357142857142855E-3</v>
      </c>
      <c r="AA1681">
        <v>8.9999999999999993E-3</v>
      </c>
    </row>
    <row r="1682" spans="1:27" x14ac:dyDescent="0.25">
      <c r="A1682" s="1">
        <v>142</v>
      </c>
      <c r="B1682" s="1" t="s">
        <v>1703</v>
      </c>
      <c r="C1682" s="1">
        <v>6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1</v>
      </c>
      <c r="J1682" s="1">
        <v>0</v>
      </c>
      <c r="K1682" s="1">
        <f t="shared" si="26"/>
        <v>1</v>
      </c>
      <c r="L1682" s="1">
        <v>1</v>
      </c>
      <c r="M1682" s="1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4">
        <v>54.687857142857162</v>
      </c>
      <c r="Y1682" s="4">
        <v>0.53107142857142853</v>
      </c>
      <c r="Z1682" s="4">
        <v>1.1357142857142855E-3</v>
      </c>
      <c r="AA1682">
        <v>8.6999999999999994E-2</v>
      </c>
    </row>
    <row r="1683" spans="1:27" x14ac:dyDescent="0.25">
      <c r="A1683" s="1">
        <v>142</v>
      </c>
      <c r="B1683" s="1" t="s">
        <v>7951</v>
      </c>
      <c r="C1683" s="1">
        <v>10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J1683" s="1">
        <v>0</v>
      </c>
      <c r="K1683" s="1">
        <f t="shared" si="26"/>
        <v>1</v>
      </c>
      <c r="L1683" s="1">
        <v>1</v>
      </c>
      <c r="M1683" s="1">
        <v>1</v>
      </c>
      <c r="N1683" s="1">
        <v>0</v>
      </c>
      <c r="O1683" s="1">
        <v>7</v>
      </c>
      <c r="P1683" s="1">
        <v>6</v>
      </c>
      <c r="Q1683" s="1">
        <v>9</v>
      </c>
      <c r="R1683" s="1">
        <v>0</v>
      </c>
      <c r="S1683" s="1">
        <v>0</v>
      </c>
      <c r="T1683" s="1">
        <v>1</v>
      </c>
      <c r="U1683" s="1">
        <v>3</v>
      </c>
      <c r="V1683" s="1">
        <v>2</v>
      </c>
      <c r="W1683" s="1">
        <v>0</v>
      </c>
      <c r="X1683" s="4">
        <v>54.687857142857162</v>
      </c>
      <c r="Y1683" s="4">
        <v>0.53107142857142853</v>
      </c>
      <c r="Z1683" s="4">
        <v>1.1357142857142855E-3</v>
      </c>
      <c r="AA1683">
        <v>0.16500000000000001</v>
      </c>
    </row>
    <row r="1684" spans="1:27" x14ac:dyDescent="0.25">
      <c r="A1684" s="1">
        <v>142</v>
      </c>
      <c r="B1684" s="1" t="s">
        <v>8732</v>
      </c>
      <c r="C1684" s="1">
        <v>12</v>
      </c>
      <c r="D1684" s="1">
        <v>0</v>
      </c>
      <c r="E1684" s="1">
        <v>0</v>
      </c>
      <c r="F1684" s="1">
        <v>0</v>
      </c>
      <c r="G1684" s="1">
        <v>0</v>
      </c>
      <c r="H1684" s="1">
        <v>1</v>
      </c>
      <c r="I1684" s="1">
        <v>0</v>
      </c>
      <c r="J1684" s="1">
        <v>0</v>
      </c>
      <c r="K1684" s="1">
        <f t="shared" si="26"/>
        <v>1</v>
      </c>
      <c r="L1684" s="1">
        <v>1</v>
      </c>
      <c r="M1684" s="1">
        <v>1</v>
      </c>
      <c r="N1684" s="1">
        <v>0</v>
      </c>
      <c r="O1684" s="1">
        <v>186</v>
      </c>
      <c r="P1684" s="1">
        <v>57</v>
      </c>
      <c r="Q1684" s="1">
        <v>61</v>
      </c>
      <c r="R1684" s="1">
        <v>41</v>
      </c>
      <c r="S1684" s="1">
        <v>4</v>
      </c>
      <c r="T1684" s="1">
        <v>21</v>
      </c>
      <c r="U1684" s="1">
        <v>116</v>
      </c>
      <c r="V1684" s="1">
        <v>51</v>
      </c>
      <c r="W1684" s="1">
        <v>38</v>
      </c>
      <c r="X1684" s="4">
        <v>54.687857142857162</v>
      </c>
      <c r="Y1684" s="4">
        <v>0.53107142857142853</v>
      </c>
      <c r="Z1684" s="4">
        <v>1.1357142857142855E-3</v>
      </c>
      <c r="AA1684">
        <v>0.156</v>
      </c>
    </row>
    <row r="1685" spans="1:27" x14ac:dyDescent="0.25">
      <c r="A1685" s="1">
        <v>142</v>
      </c>
      <c r="B1685" s="1" t="s">
        <v>5608</v>
      </c>
      <c r="C1685" s="1">
        <v>1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f t="shared" si="26"/>
        <v>0</v>
      </c>
      <c r="L1685" s="1">
        <v>0</v>
      </c>
      <c r="M1685" s="1">
        <v>0</v>
      </c>
      <c r="N1685" s="1">
        <v>0</v>
      </c>
      <c r="O1685" s="1">
        <v>127</v>
      </c>
      <c r="P1685" s="1">
        <v>37</v>
      </c>
      <c r="Q1685" s="1">
        <v>41</v>
      </c>
      <c r="R1685" s="1">
        <v>23</v>
      </c>
      <c r="S1685" s="1">
        <v>5</v>
      </c>
      <c r="T1685" s="1">
        <v>21</v>
      </c>
      <c r="U1685" s="1">
        <v>74</v>
      </c>
      <c r="V1685" s="1">
        <v>41</v>
      </c>
      <c r="W1685" s="1">
        <v>31</v>
      </c>
      <c r="X1685" s="4">
        <v>54.687857142857162</v>
      </c>
      <c r="Y1685" s="4">
        <v>0.53107142857142853</v>
      </c>
      <c r="Z1685" s="4">
        <v>1.1357142857142855E-3</v>
      </c>
      <c r="AA1685">
        <v>0.18625</v>
      </c>
    </row>
    <row r="1686" spans="1:27" x14ac:dyDescent="0.25">
      <c r="A1686" s="1">
        <v>142</v>
      </c>
      <c r="B1686" s="1" t="s">
        <v>6389</v>
      </c>
      <c r="C1686" s="1">
        <v>2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f t="shared" si="26"/>
        <v>0</v>
      </c>
      <c r="L1686" s="1">
        <v>0</v>
      </c>
      <c r="M1686" s="1">
        <v>0</v>
      </c>
      <c r="N1686" s="1">
        <v>0</v>
      </c>
      <c r="O1686" s="1">
        <v>129</v>
      </c>
      <c r="P1686" s="1">
        <v>21</v>
      </c>
      <c r="Q1686" s="1">
        <v>26</v>
      </c>
      <c r="R1686" s="1">
        <v>37</v>
      </c>
      <c r="S1686" s="1">
        <v>0</v>
      </c>
      <c r="T1686" s="1">
        <v>13</v>
      </c>
      <c r="U1686" s="1">
        <v>74</v>
      </c>
      <c r="V1686" s="1">
        <v>29</v>
      </c>
      <c r="W1686" s="1">
        <v>16</v>
      </c>
      <c r="X1686" s="4">
        <v>54.687857142857162</v>
      </c>
      <c r="Y1686" s="4">
        <v>0.53107142857142853</v>
      </c>
      <c r="Z1686" s="4">
        <v>1.1357142857142855E-3</v>
      </c>
      <c r="AA1686">
        <v>0.14733333300000001</v>
      </c>
    </row>
    <row r="1687" spans="1:27" x14ac:dyDescent="0.25">
      <c r="A1687" s="1">
        <v>142</v>
      </c>
      <c r="B1687" s="1" t="s">
        <v>141</v>
      </c>
      <c r="C1687" s="1">
        <v>3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f t="shared" si="26"/>
        <v>0</v>
      </c>
      <c r="L1687" s="1">
        <v>0</v>
      </c>
      <c r="M1687" s="1">
        <v>0</v>
      </c>
      <c r="N1687" s="1">
        <v>0</v>
      </c>
      <c r="O1687" s="1">
        <v>195</v>
      </c>
      <c r="P1687" s="1">
        <v>38</v>
      </c>
      <c r="Q1687" s="1">
        <v>47</v>
      </c>
      <c r="R1687" s="1">
        <v>47</v>
      </c>
      <c r="S1687" s="1">
        <v>4</v>
      </c>
      <c r="T1687" s="1">
        <v>32</v>
      </c>
      <c r="U1687" s="1">
        <v>103</v>
      </c>
      <c r="V1687" s="1">
        <v>36</v>
      </c>
      <c r="W1687" s="1">
        <v>27</v>
      </c>
      <c r="X1687" s="4">
        <v>54.687857142857162</v>
      </c>
      <c r="Y1687" s="4">
        <v>0.53107142857142853</v>
      </c>
      <c r="Z1687" s="4">
        <v>1.1357142857142855E-3</v>
      </c>
      <c r="AA1687">
        <v>0.2215</v>
      </c>
    </row>
    <row r="1688" spans="1:27" x14ac:dyDescent="0.25">
      <c r="A1688" s="1">
        <v>142</v>
      </c>
      <c r="B1688" s="1" t="s">
        <v>7170</v>
      </c>
      <c r="C1688" s="1">
        <v>4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f t="shared" si="26"/>
        <v>0</v>
      </c>
      <c r="L1688" s="1">
        <v>0</v>
      </c>
      <c r="M1688" s="1">
        <v>0</v>
      </c>
      <c r="N1688" s="1">
        <v>0</v>
      </c>
      <c r="O1688" s="1">
        <v>95</v>
      </c>
      <c r="P1688" s="1">
        <v>76</v>
      </c>
      <c r="Q1688" s="1">
        <v>80</v>
      </c>
      <c r="R1688" s="1">
        <v>29</v>
      </c>
      <c r="S1688" s="1">
        <v>3</v>
      </c>
      <c r="T1688" s="1">
        <v>11</v>
      </c>
      <c r="U1688" s="1">
        <v>48</v>
      </c>
      <c r="V1688" s="1">
        <v>27</v>
      </c>
      <c r="W1688" s="1">
        <v>19</v>
      </c>
      <c r="X1688" s="4">
        <v>54.687857142857162</v>
      </c>
      <c r="Y1688" s="4">
        <v>0.53107142857142853</v>
      </c>
      <c r="Z1688" s="4">
        <v>1.1357142857142855E-3</v>
      </c>
      <c r="AA1688">
        <v>0.215</v>
      </c>
    </row>
    <row r="1689" spans="1:27" x14ac:dyDescent="0.25">
      <c r="A1689" s="1">
        <v>142</v>
      </c>
      <c r="B1689" s="1" t="s">
        <v>922</v>
      </c>
      <c r="C1689" s="1">
        <v>5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f t="shared" si="26"/>
        <v>0</v>
      </c>
      <c r="L1689" s="1">
        <v>0</v>
      </c>
      <c r="M1689" s="1">
        <v>0</v>
      </c>
      <c r="N1689" s="1">
        <v>0</v>
      </c>
      <c r="O1689" s="1">
        <v>629</v>
      </c>
      <c r="P1689" s="1">
        <v>100</v>
      </c>
      <c r="Q1689" s="1">
        <v>129</v>
      </c>
      <c r="R1689" s="1">
        <v>386</v>
      </c>
      <c r="S1689" s="1">
        <v>4</v>
      </c>
      <c r="T1689" s="1">
        <v>40</v>
      </c>
      <c r="U1689" s="1">
        <v>170</v>
      </c>
      <c r="V1689" s="1">
        <v>81</v>
      </c>
      <c r="W1689" s="1">
        <v>53</v>
      </c>
      <c r="X1689" s="4">
        <v>54.687857142857162</v>
      </c>
      <c r="Y1689" s="4">
        <v>0.53107142857142853</v>
      </c>
      <c r="Z1689" s="4">
        <v>1.1357142857142855E-3</v>
      </c>
      <c r="AA1689">
        <v>0.25</v>
      </c>
    </row>
    <row r="1690" spans="1:27" x14ac:dyDescent="0.25">
      <c r="A1690" s="1">
        <v>142</v>
      </c>
      <c r="B1690" s="1" t="s">
        <v>2484</v>
      </c>
      <c r="C1690" s="1">
        <v>7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f t="shared" si="26"/>
        <v>0</v>
      </c>
      <c r="L1690" s="1">
        <v>0</v>
      </c>
      <c r="M1690" s="1">
        <v>0</v>
      </c>
      <c r="N1690" s="1">
        <v>0</v>
      </c>
      <c r="O1690" s="1">
        <v>100</v>
      </c>
      <c r="P1690" s="1">
        <v>17</v>
      </c>
      <c r="Q1690" s="1">
        <v>16</v>
      </c>
      <c r="R1690" s="1">
        <v>16</v>
      </c>
      <c r="S1690" s="1">
        <v>1</v>
      </c>
      <c r="T1690" s="1">
        <v>12</v>
      </c>
      <c r="U1690" s="1">
        <v>72</v>
      </c>
      <c r="V1690" s="1">
        <v>44</v>
      </c>
      <c r="W1690" s="1">
        <v>8</v>
      </c>
      <c r="X1690" s="4">
        <v>54.687857142857162</v>
      </c>
      <c r="Y1690" s="4">
        <v>0.53107142857142853</v>
      </c>
      <c r="Z1690" s="4">
        <v>1.1357142857142855E-3</v>
      </c>
      <c r="AA1690">
        <v>0.16850000000000001</v>
      </c>
    </row>
    <row r="1691" spans="1:27" x14ac:dyDescent="0.25">
      <c r="A1691" s="1">
        <v>142</v>
      </c>
      <c r="B1691" s="1" t="s">
        <v>3265</v>
      </c>
      <c r="C1691" s="1">
        <v>8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f t="shared" si="26"/>
        <v>0</v>
      </c>
      <c r="L1691" s="1">
        <v>0</v>
      </c>
      <c r="M1691" s="1">
        <v>0</v>
      </c>
      <c r="N1691" s="1">
        <v>0</v>
      </c>
      <c r="O1691" s="1">
        <v>36</v>
      </c>
      <c r="P1691" s="1">
        <v>4</v>
      </c>
      <c r="Q1691" s="1">
        <v>1</v>
      </c>
      <c r="R1691" s="1">
        <v>3</v>
      </c>
      <c r="S1691" s="1">
        <v>0</v>
      </c>
      <c r="T1691" s="1">
        <v>4</v>
      </c>
      <c r="U1691" s="1">
        <v>32</v>
      </c>
      <c r="V1691" s="1">
        <v>31</v>
      </c>
      <c r="W1691" s="1">
        <v>2</v>
      </c>
      <c r="X1691" s="4">
        <v>54.687857142857162</v>
      </c>
      <c r="Y1691" s="4">
        <v>0.53107142857142853</v>
      </c>
      <c r="Z1691" s="4">
        <v>1.1357142857142855E-3</v>
      </c>
      <c r="AA1691">
        <v>6.9000000000000006E-2</v>
      </c>
    </row>
    <row r="1692" spans="1:27" x14ac:dyDescent="0.25">
      <c r="A1692" s="1">
        <v>142</v>
      </c>
      <c r="B1692" s="1" t="s">
        <v>4046</v>
      </c>
      <c r="C1692" s="1">
        <v>9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f t="shared" si="26"/>
        <v>0</v>
      </c>
      <c r="L1692" s="1">
        <v>0</v>
      </c>
      <c r="M1692" s="1">
        <v>0</v>
      </c>
      <c r="N1692" s="1">
        <v>0</v>
      </c>
      <c r="O1692" s="1">
        <v>5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4</v>
      </c>
      <c r="V1692" s="1">
        <v>4</v>
      </c>
      <c r="W1692" s="1">
        <v>2</v>
      </c>
      <c r="X1692" s="4">
        <v>54.687857142857162</v>
      </c>
      <c r="Y1692" s="4">
        <v>0.53107142857142853</v>
      </c>
      <c r="Z1692" s="4">
        <v>1.1357142857142855E-3</v>
      </c>
      <c r="AA1692">
        <v>6.9000000000000006E-2</v>
      </c>
    </row>
    <row r="1693" spans="1:27" x14ac:dyDescent="0.25">
      <c r="A1693" s="1">
        <v>142</v>
      </c>
      <c r="B1693" s="1" t="s">
        <v>4827</v>
      </c>
      <c r="C1693" s="1">
        <v>11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f t="shared" si="26"/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4">
        <v>54.687857142857162</v>
      </c>
      <c r="Y1693" s="4">
        <v>0.53107142857142853</v>
      </c>
      <c r="Z1693" s="4">
        <v>1.1357142857142855E-3</v>
      </c>
      <c r="AA1693">
        <v>0</v>
      </c>
    </row>
    <row r="1694" spans="1:27" x14ac:dyDescent="0.25">
      <c r="A1694" s="1">
        <v>143</v>
      </c>
      <c r="B1694" s="1" t="s">
        <v>3266</v>
      </c>
      <c r="C1694" s="1">
        <v>8</v>
      </c>
      <c r="D1694" s="1">
        <v>0</v>
      </c>
      <c r="E1694" s="1">
        <v>0</v>
      </c>
      <c r="F1694" s="1">
        <v>1</v>
      </c>
      <c r="G1694" s="1">
        <v>3</v>
      </c>
      <c r="H1694" s="1">
        <v>3</v>
      </c>
      <c r="I1694" s="1">
        <v>1</v>
      </c>
      <c r="J1694" s="1">
        <v>0</v>
      </c>
      <c r="K1694" s="1">
        <f t="shared" si="26"/>
        <v>8</v>
      </c>
      <c r="L1694" s="1">
        <v>1</v>
      </c>
      <c r="M1694" s="1">
        <v>4</v>
      </c>
      <c r="N1694" s="1">
        <v>4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4">
        <v>54.687857142857162</v>
      </c>
      <c r="Y1694" s="4">
        <v>0.53107142857142853</v>
      </c>
      <c r="Z1694" s="4">
        <v>1.1357142857142855E-3</v>
      </c>
      <c r="AA1694">
        <v>0</v>
      </c>
    </row>
    <row r="1695" spans="1:27" x14ac:dyDescent="0.25">
      <c r="A1695" s="1">
        <v>143</v>
      </c>
      <c r="B1695" s="1" t="s">
        <v>6390</v>
      </c>
      <c r="C1695" s="1">
        <v>2</v>
      </c>
      <c r="D1695" s="1">
        <v>0</v>
      </c>
      <c r="E1695" s="1">
        <v>0</v>
      </c>
      <c r="F1695" s="1">
        <v>0</v>
      </c>
      <c r="G1695" s="1">
        <v>1</v>
      </c>
      <c r="H1695" s="1">
        <v>1</v>
      </c>
      <c r="I1695" s="1">
        <v>1</v>
      </c>
      <c r="J1695" s="1">
        <v>1</v>
      </c>
      <c r="K1695" s="1">
        <f t="shared" si="26"/>
        <v>4</v>
      </c>
      <c r="L1695" s="1">
        <v>1</v>
      </c>
      <c r="M1695" s="1">
        <v>2</v>
      </c>
      <c r="N1695" s="1">
        <v>2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4">
        <v>54.687857142857162</v>
      </c>
      <c r="Y1695" s="4">
        <v>0.53107142857142853</v>
      </c>
      <c r="Z1695" s="4">
        <v>1.1357142857142855E-3</v>
      </c>
      <c r="AA1695">
        <v>0</v>
      </c>
    </row>
    <row r="1696" spans="1:27" x14ac:dyDescent="0.25">
      <c r="A1696" s="1">
        <v>143</v>
      </c>
      <c r="B1696" s="1" t="s">
        <v>2485</v>
      </c>
      <c r="C1696" s="1">
        <v>7</v>
      </c>
      <c r="D1696" s="1">
        <v>1</v>
      </c>
      <c r="E1696" s="1">
        <v>1</v>
      </c>
      <c r="F1696" s="1">
        <v>1</v>
      </c>
      <c r="G1696" s="1">
        <v>0</v>
      </c>
      <c r="H1696" s="1">
        <v>0</v>
      </c>
      <c r="I1696" s="1">
        <v>1</v>
      </c>
      <c r="J1696" s="1">
        <v>0</v>
      </c>
      <c r="K1696" s="1">
        <f t="shared" si="26"/>
        <v>4</v>
      </c>
      <c r="L1696" s="1">
        <v>1</v>
      </c>
      <c r="M1696" s="1">
        <v>4</v>
      </c>
      <c r="N1696" s="1">
        <v>0</v>
      </c>
      <c r="O1696" s="1">
        <v>0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4">
        <v>54.687857142857162</v>
      </c>
      <c r="Y1696" s="4">
        <v>0.53107142857142853</v>
      </c>
      <c r="Z1696" s="4">
        <v>1.1357142857142855E-3</v>
      </c>
      <c r="AA1696">
        <v>1.7500000000000002E-2</v>
      </c>
    </row>
    <row r="1697" spans="1:27" x14ac:dyDescent="0.25">
      <c r="A1697" s="1">
        <v>143</v>
      </c>
      <c r="B1697" s="1" t="s">
        <v>8733</v>
      </c>
      <c r="C1697" s="1">
        <v>12</v>
      </c>
      <c r="D1697" s="1">
        <v>0</v>
      </c>
      <c r="E1697" s="1">
        <v>0</v>
      </c>
      <c r="F1697" s="1">
        <v>0</v>
      </c>
      <c r="G1697" s="1">
        <v>0</v>
      </c>
      <c r="H1697" s="1">
        <v>1</v>
      </c>
      <c r="I1697" s="1">
        <v>0</v>
      </c>
      <c r="J1697" s="1">
        <v>3</v>
      </c>
      <c r="K1697" s="1">
        <f t="shared" si="26"/>
        <v>4</v>
      </c>
      <c r="L1697" s="1">
        <v>1</v>
      </c>
      <c r="M1697" s="1">
        <v>1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1</v>
      </c>
      <c r="V1697" s="1">
        <v>1</v>
      </c>
      <c r="W1697" s="1">
        <v>0</v>
      </c>
      <c r="X1697" s="4">
        <v>54.687857142857162</v>
      </c>
      <c r="Y1697" s="4">
        <v>0.53107142857142853</v>
      </c>
      <c r="Z1697" s="4">
        <v>1.1357142857142855E-3</v>
      </c>
      <c r="AA1697">
        <v>5.8250000000000003E-2</v>
      </c>
    </row>
    <row r="1698" spans="1:27" x14ac:dyDescent="0.25">
      <c r="A1698" s="1">
        <v>143</v>
      </c>
      <c r="B1698" s="1" t="s">
        <v>923</v>
      </c>
      <c r="C1698" s="1">
        <v>5</v>
      </c>
      <c r="D1698" s="1">
        <v>0</v>
      </c>
      <c r="E1698" s="1">
        <v>0</v>
      </c>
      <c r="F1698" s="1">
        <v>0</v>
      </c>
      <c r="G1698" s="1">
        <v>0</v>
      </c>
      <c r="H1698" s="1">
        <v>2</v>
      </c>
      <c r="I1698" s="1">
        <v>1</v>
      </c>
      <c r="J1698" s="1">
        <v>0</v>
      </c>
      <c r="K1698" s="1">
        <f t="shared" si="26"/>
        <v>3</v>
      </c>
      <c r="L1698" s="1">
        <v>1</v>
      </c>
      <c r="M1698" s="1">
        <v>1</v>
      </c>
      <c r="N1698" s="1">
        <v>2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4">
        <v>54.687857142857162</v>
      </c>
      <c r="Y1698" s="4">
        <v>0.53107142857142853</v>
      </c>
      <c r="Z1698" s="4">
        <v>1.1357142857142855E-3</v>
      </c>
      <c r="AA1698">
        <v>9.9000000000000005E-2</v>
      </c>
    </row>
    <row r="1699" spans="1:27" x14ac:dyDescent="0.25">
      <c r="A1699" s="1">
        <v>143</v>
      </c>
      <c r="B1699" s="1" t="s">
        <v>4828</v>
      </c>
      <c r="C1699" s="1">
        <v>11</v>
      </c>
      <c r="D1699" s="1">
        <v>0</v>
      </c>
      <c r="E1699" s="1">
        <v>0</v>
      </c>
      <c r="F1699" s="1">
        <v>0</v>
      </c>
      <c r="G1699" s="1">
        <v>1</v>
      </c>
      <c r="H1699" s="1">
        <v>2</v>
      </c>
      <c r="I1699" s="1">
        <v>0</v>
      </c>
      <c r="J1699" s="1">
        <v>0</v>
      </c>
      <c r="K1699" s="1">
        <f t="shared" si="26"/>
        <v>3</v>
      </c>
      <c r="L1699" s="1">
        <v>1</v>
      </c>
      <c r="M1699" s="1">
        <v>3</v>
      </c>
      <c r="N1699" s="1">
        <v>0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1</v>
      </c>
      <c r="V1699" s="1">
        <v>0</v>
      </c>
      <c r="W1699" s="1">
        <v>0</v>
      </c>
      <c r="X1699" s="4">
        <v>54.687857142857162</v>
      </c>
      <c r="Y1699" s="4">
        <v>0.53107142857142853</v>
      </c>
      <c r="Z1699" s="4">
        <v>1.1357142857142855E-3</v>
      </c>
      <c r="AA1699">
        <v>9.9000000000000005E-2</v>
      </c>
    </row>
    <row r="1700" spans="1:27" x14ac:dyDescent="0.25">
      <c r="A1700" s="1">
        <v>143</v>
      </c>
      <c r="B1700" s="1" t="s">
        <v>5609</v>
      </c>
      <c r="C1700" s="1">
        <v>1</v>
      </c>
      <c r="D1700" s="1">
        <v>0</v>
      </c>
      <c r="E1700" s="1">
        <v>0</v>
      </c>
      <c r="F1700" s="1">
        <v>0</v>
      </c>
      <c r="G1700" s="1">
        <v>0</v>
      </c>
      <c r="H1700" s="1">
        <v>2</v>
      </c>
      <c r="I1700" s="1">
        <v>0</v>
      </c>
      <c r="J1700" s="1">
        <v>0</v>
      </c>
      <c r="K1700" s="1">
        <f t="shared" si="26"/>
        <v>2</v>
      </c>
      <c r="L1700" s="1">
        <v>1</v>
      </c>
      <c r="M1700" s="1">
        <v>1</v>
      </c>
      <c r="N1700" s="1">
        <v>1</v>
      </c>
      <c r="O1700" s="1">
        <v>69</v>
      </c>
      <c r="P1700" s="1">
        <v>24</v>
      </c>
      <c r="Q1700" s="1">
        <v>23</v>
      </c>
      <c r="R1700" s="1">
        <v>15</v>
      </c>
      <c r="S1700" s="1">
        <v>1</v>
      </c>
      <c r="T1700" s="1">
        <v>12</v>
      </c>
      <c r="U1700" s="1">
        <v>42</v>
      </c>
      <c r="V1700" s="1">
        <v>26</v>
      </c>
      <c r="W1700" s="1">
        <v>5</v>
      </c>
      <c r="X1700" s="4">
        <v>54.687857142857162</v>
      </c>
      <c r="Y1700" s="4">
        <v>0.53107142857142853</v>
      </c>
      <c r="Z1700" s="4">
        <v>1.1357142857142855E-3</v>
      </c>
      <c r="AA1700">
        <v>0.13166666699999999</v>
      </c>
    </row>
    <row r="1701" spans="1:27" x14ac:dyDescent="0.25">
      <c r="A1701" s="1">
        <v>143</v>
      </c>
      <c r="B1701" s="1" t="s">
        <v>1704</v>
      </c>
      <c r="C1701" s="1">
        <v>6</v>
      </c>
      <c r="D1701" s="1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f t="shared" si="26"/>
        <v>1</v>
      </c>
      <c r="L1701" s="1">
        <v>1</v>
      </c>
      <c r="M1701" s="1">
        <v>1</v>
      </c>
      <c r="N1701" s="1">
        <v>0</v>
      </c>
      <c r="O1701" s="1">
        <v>340</v>
      </c>
      <c r="P1701" s="1">
        <v>77</v>
      </c>
      <c r="Q1701" s="1">
        <v>83</v>
      </c>
      <c r="R1701" s="1">
        <v>132</v>
      </c>
      <c r="S1701" s="1">
        <v>3</v>
      </c>
      <c r="T1701" s="1">
        <v>18</v>
      </c>
      <c r="U1701" s="1">
        <v>181</v>
      </c>
      <c r="V1701" s="1">
        <v>105</v>
      </c>
      <c r="W1701" s="1">
        <v>31</v>
      </c>
      <c r="X1701" s="4">
        <v>54.687857142857162</v>
      </c>
      <c r="Y1701" s="4">
        <v>0.53107142857142853</v>
      </c>
      <c r="Z1701" s="4">
        <v>1.1357142857142855E-3</v>
      </c>
      <c r="AA1701">
        <v>0.19350000000000001</v>
      </c>
    </row>
    <row r="1702" spans="1:27" x14ac:dyDescent="0.25">
      <c r="A1702" s="1">
        <v>143</v>
      </c>
      <c r="B1702" s="1" t="s">
        <v>4047</v>
      </c>
      <c r="C1702" s="1">
        <v>9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f t="shared" si="26"/>
        <v>1</v>
      </c>
      <c r="L1702" s="1">
        <v>1</v>
      </c>
      <c r="M1702" s="1">
        <v>1</v>
      </c>
      <c r="N1702" s="1">
        <v>0</v>
      </c>
      <c r="O1702" s="1">
        <v>228</v>
      </c>
      <c r="P1702" s="1">
        <v>57</v>
      </c>
      <c r="Q1702" s="1">
        <v>68</v>
      </c>
      <c r="R1702" s="1">
        <v>57</v>
      </c>
      <c r="S1702" s="1">
        <v>2</v>
      </c>
      <c r="T1702" s="1">
        <v>24</v>
      </c>
      <c r="U1702" s="1">
        <v>134</v>
      </c>
      <c r="V1702" s="1">
        <v>45</v>
      </c>
      <c r="W1702" s="1">
        <v>26</v>
      </c>
      <c r="X1702" s="4">
        <v>54.687857142857162</v>
      </c>
      <c r="Y1702" s="4">
        <v>0.53107142857142853</v>
      </c>
      <c r="Z1702" s="4">
        <v>1.1357142857142855E-3</v>
      </c>
      <c r="AA1702">
        <v>0.16025</v>
      </c>
    </row>
    <row r="1703" spans="1:27" x14ac:dyDescent="0.25">
      <c r="A1703" s="1">
        <v>143</v>
      </c>
      <c r="B1703" s="1" t="s">
        <v>142</v>
      </c>
      <c r="C1703" s="1">
        <v>3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f t="shared" si="26"/>
        <v>0</v>
      </c>
      <c r="L1703" s="1">
        <v>0</v>
      </c>
      <c r="M1703" s="1">
        <v>0</v>
      </c>
      <c r="N1703" s="1">
        <v>0</v>
      </c>
      <c r="O1703" s="1">
        <v>165</v>
      </c>
      <c r="P1703" s="1">
        <v>72</v>
      </c>
      <c r="Q1703" s="1">
        <v>77</v>
      </c>
      <c r="R1703" s="1">
        <v>27</v>
      </c>
      <c r="S1703" s="1">
        <v>6</v>
      </c>
      <c r="T1703" s="1">
        <v>24</v>
      </c>
      <c r="U1703" s="1">
        <v>103</v>
      </c>
      <c r="V1703" s="1">
        <v>45</v>
      </c>
      <c r="W1703" s="1">
        <v>30</v>
      </c>
      <c r="X1703" s="4">
        <v>54.687857142857162</v>
      </c>
      <c r="Y1703" s="4">
        <v>0.53107142857142853</v>
      </c>
      <c r="Z1703" s="4">
        <v>1.1357142857142855E-3</v>
      </c>
      <c r="AA1703">
        <v>0.17733333300000001</v>
      </c>
    </row>
    <row r="1704" spans="1:27" x14ac:dyDescent="0.25">
      <c r="A1704" s="1">
        <v>143</v>
      </c>
      <c r="B1704" s="1" t="s">
        <v>7171</v>
      </c>
      <c r="C1704" s="1">
        <v>4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f t="shared" si="26"/>
        <v>0</v>
      </c>
      <c r="L1704" s="1">
        <v>0</v>
      </c>
      <c r="M1704" s="1">
        <v>0</v>
      </c>
      <c r="N1704" s="1">
        <v>0</v>
      </c>
      <c r="O1704" s="1">
        <v>21</v>
      </c>
      <c r="P1704" s="1">
        <v>7</v>
      </c>
      <c r="Q1704" s="1">
        <v>7</v>
      </c>
      <c r="R1704" s="1">
        <v>5</v>
      </c>
      <c r="S1704" s="1">
        <v>0</v>
      </c>
      <c r="T1704" s="1">
        <v>2</v>
      </c>
      <c r="U1704" s="1">
        <v>14</v>
      </c>
      <c r="V1704" s="1">
        <v>7</v>
      </c>
      <c r="W1704" s="1">
        <v>4</v>
      </c>
      <c r="X1704" s="4">
        <v>54.687857142857162</v>
      </c>
      <c r="Y1704" s="4">
        <v>0.53107142857142853</v>
      </c>
      <c r="Z1704" s="4">
        <v>1.1357142857142855E-3</v>
      </c>
      <c r="AA1704">
        <v>0.18</v>
      </c>
    </row>
    <row r="1705" spans="1:27" x14ac:dyDescent="0.25">
      <c r="A1705" s="1">
        <v>143</v>
      </c>
      <c r="B1705" s="1" t="s">
        <v>7952</v>
      </c>
      <c r="C1705" s="1">
        <v>10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f t="shared" si="26"/>
        <v>0</v>
      </c>
      <c r="L1705" s="1">
        <v>0</v>
      </c>
      <c r="M1705" s="1">
        <v>0</v>
      </c>
      <c r="N1705" s="1">
        <v>0</v>
      </c>
      <c r="O1705" s="1">
        <v>67</v>
      </c>
      <c r="P1705" s="1">
        <v>11</v>
      </c>
      <c r="Q1705" s="1">
        <v>14</v>
      </c>
      <c r="R1705" s="1">
        <v>14</v>
      </c>
      <c r="S1705" s="1">
        <v>1</v>
      </c>
      <c r="T1705" s="1">
        <v>12</v>
      </c>
      <c r="U1705" s="1">
        <v>37</v>
      </c>
      <c r="V1705" s="1">
        <v>10</v>
      </c>
      <c r="W1705" s="1">
        <v>7</v>
      </c>
      <c r="X1705" s="4">
        <v>54.687857142857162</v>
      </c>
      <c r="Y1705" s="4">
        <v>0.53107142857142853</v>
      </c>
      <c r="Z1705" s="4">
        <v>1.1357142857142855E-3</v>
      </c>
      <c r="AA1705">
        <v>0.20200000000000001</v>
      </c>
    </row>
    <row r="1706" spans="1:27" x14ac:dyDescent="0.25">
      <c r="A1706" s="1">
        <v>144</v>
      </c>
      <c r="B1706" s="1" t="s">
        <v>924</v>
      </c>
      <c r="C1706" s="1">
        <v>5</v>
      </c>
      <c r="D1706" s="1">
        <v>0</v>
      </c>
      <c r="E1706" s="1">
        <v>0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f t="shared" si="26"/>
        <v>1</v>
      </c>
      <c r="L1706" s="1">
        <v>1</v>
      </c>
      <c r="M1706" s="1">
        <v>1</v>
      </c>
      <c r="N1706" s="1">
        <v>0</v>
      </c>
      <c r="O1706" s="1">
        <v>268</v>
      </c>
      <c r="P1706" s="1">
        <v>101</v>
      </c>
      <c r="Q1706" s="1">
        <v>115</v>
      </c>
      <c r="R1706" s="1">
        <v>58</v>
      </c>
      <c r="S1706" s="1">
        <v>4</v>
      </c>
      <c r="T1706" s="1">
        <v>16</v>
      </c>
      <c r="U1706" s="1">
        <v>176</v>
      </c>
      <c r="V1706" s="1">
        <v>87</v>
      </c>
      <c r="W1706" s="1">
        <v>41</v>
      </c>
      <c r="X1706" s="4">
        <v>54.687857142857162</v>
      </c>
      <c r="Y1706" s="4">
        <v>0.53107142857142853</v>
      </c>
      <c r="Z1706" s="4">
        <v>1.1357142857142855E-3</v>
      </c>
      <c r="AA1706">
        <v>0.1565</v>
      </c>
    </row>
    <row r="1707" spans="1:27" x14ac:dyDescent="0.25">
      <c r="A1707" s="1">
        <v>144</v>
      </c>
      <c r="B1707" s="1" t="s">
        <v>2486</v>
      </c>
      <c r="C1707" s="1">
        <v>7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f t="shared" si="26"/>
        <v>1</v>
      </c>
      <c r="L1707" s="1">
        <v>1</v>
      </c>
      <c r="M1707" s="1">
        <v>1</v>
      </c>
      <c r="N1707" s="1">
        <v>0</v>
      </c>
      <c r="O1707" s="1">
        <v>59</v>
      </c>
      <c r="P1707" s="1">
        <v>10</v>
      </c>
      <c r="Q1707" s="1">
        <v>5</v>
      </c>
      <c r="R1707" s="1">
        <v>10</v>
      </c>
      <c r="S1707" s="1">
        <v>0</v>
      </c>
      <c r="T1707" s="1">
        <v>7</v>
      </c>
      <c r="U1707" s="1">
        <v>47</v>
      </c>
      <c r="V1707" s="1">
        <v>35</v>
      </c>
      <c r="W1707" s="1">
        <v>6</v>
      </c>
      <c r="X1707" s="4">
        <v>54.687857142857162</v>
      </c>
      <c r="Y1707" s="4">
        <v>0.53107142857142853</v>
      </c>
      <c r="Z1707" s="4">
        <v>1.1357142857142855E-3</v>
      </c>
      <c r="AA1707">
        <v>0.107</v>
      </c>
    </row>
    <row r="1708" spans="1:27" x14ac:dyDescent="0.25">
      <c r="A1708" s="1">
        <v>144</v>
      </c>
      <c r="B1708" s="1" t="s">
        <v>8734</v>
      </c>
      <c r="C1708" s="1">
        <v>12</v>
      </c>
      <c r="D1708" s="1">
        <v>0</v>
      </c>
      <c r="E1708" s="1">
        <v>0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f t="shared" si="26"/>
        <v>1</v>
      </c>
      <c r="L1708" s="1">
        <v>1</v>
      </c>
      <c r="M1708" s="1">
        <v>1</v>
      </c>
      <c r="N1708" s="1">
        <v>0</v>
      </c>
      <c r="O1708" s="1">
        <v>25</v>
      </c>
      <c r="P1708" s="1">
        <v>9</v>
      </c>
      <c r="Q1708" s="1">
        <v>8</v>
      </c>
      <c r="R1708" s="1">
        <v>6</v>
      </c>
      <c r="S1708" s="1">
        <v>0</v>
      </c>
      <c r="T1708" s="1">
        <v>2</v>
      </c>
      <c r="U1708" s="1">
        <v>18</v>
      </c>
      <c r="V1708" s="1">
        <v>11</v>
      </c>
      <c r="W1708" s="1">
        <v>3</v>
      </c>
      <c r="X1708" s="4">
        <v>54.687857142857162</v>
      </c>
      <c r="Y1708" s="4">
        <v>0.53107142857142853</v>
      </c>
      <c r="Z1708" s="4">
        <v>1.1357142857142855E-3</v>
      </c>
      <c r="AA1708">
        <v>6.9000000000000006E-2</v>
      </c>
    </row>
    <row r="1709" spans="1:27" x14ac:dyDescent="0.25">
      <c r="A1709" s="1">
        <v>144</v>
      </c>
      <c r="B1709" s="1" t="s">
        <v>5610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f t="shared" si="26"/>
        <v>0</v>
      </c>
      <c r="L1709" s="1">
        <v>0</v>
      </c>
      <c r="M1709" s="1">
        <v>0</v>
      </c>
      <c r="N1709" s="1">
        <v>0</v>
      </c>
      <c r="O1709" s="1">
        <v>41</v>
      </c>
      <c r="P1709" s="1">
        <v>8</v>
      </c>
      <c r="Q1709" s="1">
        <v>10</v>
      </c>
      <c r="R1709" s="1">
        <v>3</v>
      </c>
      <c r="S1709" s="1">
        <v>0</v>
      </c>
      <c r="T1709" s="1">
        <v>8</v>
      </c>
      <c r="U1709" s="1">
        <v>28</v>
      </c>
      <c r="V1709" s="1">
        <v>19</v>
      </c>
      <c r="W1709" s="1">
        <v>1</v>
      </c>
      <c r="X1709" s="4">
        <v>54.687857142857162</v>
      </c>
      <c r="Y1709" s="4">
        <v>0.53107142857142853</v>
      </c>
      <c r="Z1709" s="4">
        <v>1.1357142857142855E-3</v>
      </c>
      <c r="AA1709">
        <v>0.107</v>
      </c>
    </row>
    <row r="1710" spans="1:27" x14ac:dyDescent="0.25">
      <c r="A1710" s="1">
        <v>144</v>
      </c>
      <c r="B1710" s="1" t="s">
        <v>6391</v>
      </c>
      <c r="C1710" s="1">
        <v>2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f t="shared" si="26"/>
        <v>0</v>
      </c>
      <c r="L1710" s="1">
        <v>0</v>
      </c>
      <c r="M1710" s="1">
        <v>0</v>
      </c>
      <c r="N1710" s="1">
        <v>0</v>
      </c>
      <c r="O1710" s="1">
        <v>11</v>
      </c>
      <c r="P1710" s="1">
        <v>5</v>
      </c>
      <c r="Q1710" s="1">
        <v>2</v>
      </c>
      <c r="R1710" s="1">
        <v>1</v>
      </c>
      <c r="S1710" s="1">
        <v>0</v>
      </c>
      <c r="T1710" s="1">
        <v>0</v>
      </c>
      <c r="U1710" s="1">
        <v>13</v>
      </c>
      <c r="V1710" s="1">
        <v>13</v>
      </c>
      <c r="W1710" s="1">
        <v>0</v>
      </c>
      <c r="X1710" s="4">
        <v>54.687857142857162</v>
      </c>
      <c r="Y1710" s="4">
        <v>0.53107142857142853</v>
      </c>
      <c r="Z1710" s="4">
        <v>1.1357142857142855E-3</v>
      </c>
      <c r="AA1710">
        <v>6.9000000000000006E-2</v>
      </c>
    </row>
    <row r="1711" spans="1:27" x14ac:dyDescent="0.25">
      <c r="A1711" s="1">
        <v>144</v>
      </c>
      <c r="B1711" s="1" t="s">
        <v>143</v>
      </c>
      <c r="C1711" s="1">
        <v>3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f t="shared" si="26"/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4">
        <v>54.687857142857162</v>
      </c>
      <c r="Y1711" s="4">
        <v>0.53107142857142853</v>
      </c>
      <c r="Z1711" s="4">
        <v>1.1357142857142855E-3</v>
      </c>
      <c r="AA1711">
        <v>0</v>
      </c>
    </row>
    <row r="1712" spans="1:27" x14ac:dyDescent="0.25">
      <c r="A1712" s="1">
        <v>144</v>
      </c>
      <c r="B1712" s="1" t="s">
        <v>7172</v>
      </c>
      <c r="C1712" s="1">
        <v>4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f t="shared" si="26"/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4">
        <v>54.687857142857162</v>
      </c>
      <c r="Y1712" s="4">
        <v>0.53107142857142853</v>
      </c>
      <c r="Z1712" s="4">
        <v>1.1357142857142855E-3</v>
      </c>
      <c r="AA1712">
        <v>0</v>
      </c>
    </row>
    <row r="1713" spans="1:27" x14ac:dyDescent="0.25">
      <c r="A1713" s="1">
        <v>144</v>
      </c>
      <c r="B1713" s="1" t="s">
        <v>1705</v>
      </c>
      <c r="C1713" s="1">
        <v>6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f t="shared" si="26"/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4">
        <v>54.687857142857162</v>
      </c>
      <c r="Y1713" s="4">
        <v>0.53107142857142853</v>
      </c>
      <c r="Z1713" s="4">
        <v>1.1357142857142855E-3</v>
      </c>
      <c r="AA1713">
        <v>0</v>
      </c>
    </row>
    <row r="1714" spans="1:27" x14ac:dyDescent="0.25">
      <c r="A1714" s="1">
        <v>144</v>
      </c>
      <c r="B1714" s="1" t="s">
        <v>3267</v>
      </c>
      <c r="C1714" s="1">
        <v>8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f t="shared" si="26"/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4">
        <v>54.687857142857162</v>
      </c>
      <c r="Y1714" s="4">
        <v>0.53107142857142853</v>
      </c>
      <c r="Z1714" s="4">
        <v>1.1357142857142855E-3</v>
      </c>
      <c r="AA1714">
        <v>0</v>
      </c>
    </row>
    <row r="1715" spans="1:27" x14ac:dyDescent="0.25">
      <c r="A1715" s="1">
        <v>144</v>
      </c>
      <c r="B1715" s="1" t="s">
        <v>4048</v>
      </c>
      <c r="C1715" s="1">
        <v>9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f t="shared" si="26"/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4">
        <v>54.687857142857162</v>
      </c>
      <c r="Y1715" s="4">
        <v>0.53107142857142853</v>
      </c>
      <c r="Z1715" s="4">
        <v>1.1357142857142855E-3</v>
      </c>
      <c r="AA1715">
        <v>1.7500000000000002E-2</v>
      </c>
    </row>
    <row r="1716" spans="1:27" x14ac:dyDescent="0.25">
      <c r="A1716" s="1">
        <v>144</v>
      </c>
      <c r="B1716" s="1" t="s">
        <v>7953</v>
      </c>
      <c r="C1716" s="1">
        <v>10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f t="shared" si="26"/>
        <v>0</v>
      </c>
      <c r="L1716" s="1">
        <v>0</v>
      </c>
      <c r="M1716" s="1">
        <v>0</v>
      </c>
      <c r="N1716" s="1">
        <v>0</v>
      </c>
      <c r="O1716" s="1">
        <v>1</v>
      </c>
      <c r="P1716" s="1">
        <v>2</v>
      </c>
      <c r="Q1716" s="1">
        <v>3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4">
        <v>54.687857142857162</v>
      </c>
      <c r="Y1716" s="4">
        <v>0.53107142857142853</v>
      </c>
      <c r="Z1716" s="4">
        <v>1.1357142857142855E-3</v>
      </c>
      <c r="AA1716">
        <v>7.4666667000000006E-2</v>
      </c>
    </row>
    <row r="1717" spans="1:27" x14ac:dyDescent="0.25">
      <c r="A1717" s="1">
        <v>144</v>
      </c>
      <c r="B1717" s="1" t="s">
        <v>4829</v>
      </c>
      <c r="C1717" s="1">
        <v>11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f t="shared" si="26"/>
        <v>0</v>
      </c>
      <c r="L1717" s="1">
        <v>0</v>
      </c>
      <c r="M1717" s="1">
        <v>0</v>
      </c>
      <c r="N1717" s="1">
        <v>0</v>
      </c>
      <c r="O1717" s="1">
        <v>2</v>
      </c>
      <c r="P1717" s="1">
        <v>0</v>
      </c>
      <c r="Q1717" s="1">
        <v>0</v>
      </c>
      <c r="R1717" s="1">
        <v>2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4">
        <v>54.687857142857162</v>
      </c>
      <c r="Y1717" s="4">
        <v>0.53107142857142853</v>
      </c>
      <c r="Z1717" s="4">
        <v>1.1357142857142855E-3</v>
      </c>
      <c r="AA1717">
        <v>7.7666666999999995E-2</v>
      </c>
    </row>
    <row r="1718" spans="1:27" x14ac:dyDescent="0.25">
      <c r="A1718" s="1">
        <v>145</v>
      </c>
      <c r="B1718" s="1" t="s">
        <v>7173</v>
      </c>
      <c r="C1718" s="1">
        <v>4</v>
      </c>
      <c r="D1718" s="1">
        <v>0</v>
      </c>
      <c r="E1718" s="1">
        <v>0</v>
      </c>
      <c r="F1718" s="1">
        <v>0</v>
      </c>
      <c r="G1718" s="1">
        <v>0</v>
      </c>
      <c r="H1718" s="1">
        <v>1</v>
      </c>
      <c r="I1718" s="1">
        <v>0</v>
      </c>
      <c r="J1718" s="1">
        <v>0</v>
      </c>
      <c r="K1718" s="1">
        <f t="shared" ref="K1718:K1781" si="27">SUM(D1718:J1718)</f>
        <v>1</v>
      </c>
      <c r="L1718" s="1">
        <v>1</v>
      </c>
      <c r="M1718" s="1">
        <v>1</v>
      </c>
      <c r="N1718" s="1">
        <v>0</v>
      </c>
      <c r="O1718" s="1">
        <v>0</v>
      </c>
      <c r="P1718" s="1">
        <v>1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4">
        <v>54.687857142857162</v>
      </c>
      <c r="Y1718" s="4">
        <v>0.53107142857142853</v>
      </c>
      <c r="Z1718" s="4">
        <v>1.1357142857142855E-3</v>
      </c>
      <c r="AA1718">
        <v>0.11975</v>
      </c>
    </row>
    <row r="1719" spans="1:27" x14ac:dyDescent="0.25">
      <c r="A1719" s="1">
        <v>145</v>
      </c>
      <c r="B1719" s="1" t="s">
        <v>1706</v>
      </c>
      <c r="C1719" s="1">
        <v>6</v>
      </c>
      <c r="D1719" s="1">
        <v>0</v>
      </c>
      <c r="E1719" s="1">
        <v>0</v>
      </c>
      <c r="F1719" s="1">
        <v>0</v>
      </c>
      <c r="G1719" s="1">
        <v>1</v>
      </c>
      <c r="H1719" s="1">
        <v>0</v>
      </c>
      <c r="I1719" s="1">
        <v>0</v>
      </c>
      <c r="J1719" s="1">
        <v>0</v>
      </c>
      <c r="K1719" s="1">
        <f t="shared" si="27"/>
        <v>1</v>
      </c>
      <c r="L1719" s="1">
        <v>1</v>
      </c>
      <c r="M1719" s="1">
        <v>1</v>
      </c>
      <c r="N1719" s="1">
        <v>0</v>
      </c>
      <c r="O1719" s="1">
        <v>31</v>
      </c>
      <c r="P1719" s="1">
        <v>10</v>
      </c>
      <c r="Q1719" s="1">
        <v>4</v>
      </c>
      <c r="R1719" s="1">
        <v>6</v>
      </c>
      <c r="S1719" s="1">
        <v>0</v>
      </c>
      <c r="T1719" s="1">
        <v>1</v>
      </c>
      <c r="U1719" s="1">
        <v>30</v>
      </c>
      <c r="V1719" s="1">
        <v>29</v>
      </c>
      <c r="W1719" s="1">
        <v>1</v>
      </c>
      <c r="X1719" s="4">
        <v>54.687857142857162</v>
      </c>
      <c r="Y1719" s="4">
        <v>0.53107142857142853</v>
      </c>
      <c r="Z1719" s="4">
        <v>1.1357142857142855E-3</v>
      </c>
      <c r="AA1719">
        <v>0.115</v>
      </c>
    </row>
    <row r="1720" spans="1:27" x14ac:dyDescent="0.25">
      <c r="A1720" s="1">
        <v>145</v>
      </c>
      <c r="B1720" s="1" t="s">
        <v>4830</v>
      </c>
      <c r="C1720" s="1">
        <v>11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f t="shared" si="27"/>
        <v>1</v>
      </c>
      <c r="L1720" s="1">
        <v>1</v>
      </c>
      <c r="M1720" s="1">
        <v>1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4">
        <v>54.687857142857162</v>
      </c>
      <c r="Y1720" s="4">
        <v>0.53107142857142853</v>
      </c>
      <c r="Z1720" s="4">
        <v>1.1357142857142855E-3</v>
      </c>
      <c r="AA1720">
        <v>0.221</v>
      </c>
    </row>
    <row r="1721" spans="1:27" x14ac:dyDescent="0.25">
      <c r="A1721" s="1">
        <v>145</v>
      </c>
      <c r="B1721" s="1" t="s">
        <v>8735</v>
      </c>
      <c r="C1721" s="1">
        <v>12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f t="shared" si="27"/>
        <v>1</v>
      </c>
      <c r="L1721" s="1">
        <v>1</v>
      </c>
      <c r="M1721" s="1">
        <v>1</v>
      </c>
      <c r="N1721" s="1">
        <v>0</v>
      </c>
      <c r="O1721" s="1">
        <v>219</v>
      </c>
      <c r="P1721" s="1">
        <v>52</v>
      </c>
      <c r="Q1721" s="1">
        <v>68</v>
      </c>
      <c r="R1721" s="1">
        <v>44</v>
      </c>
      <c r="S1721" s="1">
        <v>6</v>
      </c>
      <c r="T1721" s="1">
        <v>24</v>
      </c>
      <c r="U1721" s="1">
        <v>129</v>
      </c>
      <c r="V1721" s="1">
        <v>60</v>
      </c>
      <c r="W1721" s="1">
        <v>23</v>
      </c>
      <c r="X1721" s="4">
        <v>54.687857142857162</v>
      </c>
      <c r="Y1721" s="4">
        <v>0.53107142857142853</v>
      </c>
      <c r="Z1721" s="4">
        <v>1.1357142857142855E-3</v>
      </c>
      <c r="AA1721">
        <v>0.18633333299999999</v>
      </c>
    </row>
    <row r="1722" spans="1:27" x14ac:dyDescent="0.25">
      <c r="A1722" s="1">
        <v>145</v>
      </c>
      <c r="B1722" s="1" t="s">
        <v>5611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f t="shared" si="27"/>
        <v>0</v>
      </c>
      <c r="L1722" s="1">
        <v>0</v>
      </c>
      <c r="M1722" s="1">
        <v>0</v>
      </c>
      <c r="N1722" s="1">
        <v>0</v>
      </c>
      <c r="O1722" s="1">
        <v>234</v>
      </c>
      <c r="P1722" s="1">
        <v>70</v>
      </c>
      <c r="Q1722" s="1">
        <v>83</v>
      </c>
      <c r="R1722" s="1">
        <v>45</v>
      </c>
      <c r="S1722" s="1">
        <v>3</v>
      </c>
      <c r="T1722" s="1">
        <v>28</v>
      </c>
      <c r="U1722" s="1">
        <v>145</v>
      </c>
      <c r="V1722" s="1">
        <v>82</v>
      </c>
      <c r="W1722" s="1">
        <v>39</v>
      </c>
      <c r="X1722" s="4">
        <v>54.687857142857162</v>
      </c>
      <c r="Y1722" s="4">
        <v>0.53107142857142853</v>
      </c>
      <c r="Z1722" s="4">
        <v>1.1357142857142855E-3</v>
      </c>
      <c r="AA1722">
        <v>0.17050000000000001</v>
      </c>
    </row>
    <row r="1723" spans="1:27" x14ac:dyDescent="0.25">
      <c r="A1723" s="1">
        <v>145</v>
      </c>
      <c r="B1723" s="1" t="s">
        <v>6392</v>
      </c>
      <c r="C1723" s="1">
        <v>2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f t="shared" si="27"/>
        <v>0</v>
      </c>
      <c r="L1723" s="1">
        <v>0</v>
      </c>
      <c r="M1723" s="1">
        <v>0</v>
      </c>
      <c r="N1723" s="1">
        <v>0</v>
      </c>
      <c r="O1723" s="1">
        <v>278</v>
      </c>
      <c r="P1723" s="1">
        <v>80</v>
      </c>
      <c r="Q1723" s="1">
        <v>94</v>
      </c>
      <c r="R1723" s="1">
        <v>53</v>
      </c>
      <c r="S1723" s="1">
        <v>4</v>
      </c>
      <c r="T1723" s="1">
        <v>29</v>
      </c>
      <c r="U1723" s="1">
        <v>178</v>
      </c>
      <c r="V1723" s="1">
        <v>85</v>
      </c>
      <c r="W1723" s="1">
        <v>37</v>
      </c>
      <c r="X1723" s="4">
        <v>54.687857142857162</v>
      </c>
      <c r="Y1723" s="4">
        <v>0.53107142857142853</v>
      </c>
      <c r="Z1723" s="4">
        <v>1.1357142857142855E-3</v>
      </c>
      <c r="AA1723">
        <v>0.17</v>
      </c>
    </row>
    <row r="1724" spans="1:27" x14ac:dyDescent="0.25">
      <c r="A1724" s="1">
        <v>145</v>
      </c>
      <c r="B1724" s="1" t="s">
        <v>144</v>
      </c>
      <c r="C1724" s="1">
        <v>3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f t="shared" si="27"/>
        <v>0</v>
      </c>
      <c r="L1724" s="1">
        <v>0</v>
      </c>
      <c r="M1724" s="1">
        <v>0</v>
      </c>
      <c r="N1724" s="1">
        <v>0</v>
      </c>
      <c r="O1724" s="1">
        <v>145</v>
      </c>
      <c r="P1724" s="1">
        <v>75</v>
      </c>
      <c r="Q1724" s="1">
        <v>60</v>
      </c>
      <c r="R1724" s="1">
        <v>26</v>
      </c>
      <c r="S1724" s="1">
        <v>0</v>
      </c>
      <c r="T1724" s="1">
        <v>31</v>
      </c>
      <c r="U1724" s="1">
        <v>103</v>
      </c>
      <c r="V1724" s="1">
        <v>39</v>
      </c>
      <c r="W1724" s="1">
        <v>9</v>
      </c>
      <c r="X1724" s="4">
        <v>54.687857142857162</v>
      </c>
      <c r="Y1724" s="4">
        <v>0.53107142857142853</v>
      </c>
      <c r="Z1724" s="4">
        <v>1.1357142857142855E-3</v>
      </c>
      <c r="AA1724">
        <v>0.17</v>
      </c>
    </row>
    <row r="1725" spans="1:27" x14ac:dyDescent="0.25">
      <c r="A1725" s="1">
        <v>145</v>
      </c>
      <c r="B1725" s="1" t="s">
        <v>925</v>
      </c>
      <c r="C1725" s="1">
        <v>5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f t="shared" si="27"/>
        <v>0</v>
      </c>
      <c r="L1725" s="1">
        <v>0</v>
      </c>
      <c r="M1725" s="1">
        <v>0</v>
      </c>
      <c r="N1725" s="1">
        <v>0</v>
      </c>
      <c r="O1725" s="1">
        <v>57</v>
      </c>
      <c r="P1725" s="1">
        <v>25</v>
      </c>
      <c r="Q1725" s="1">
        <v>23</v>
      </c>
      <c r="R1725" s="1">
        <v>6</v>
      </c>
      <c r="S1725" s="1">
        <v>0</v>
      </c>
      <c r="T1725" s="1">
        <v>10</v>
      </c>
      <c r="U1725" s="1">
        <v>43</v>
      </c>
      <c r="V1725" s="1">
        <v>26</v>
      </c>
      <c r="W1725" s="1">
        <v>15</v>
      </c>
      <c r="X1725" s="4">
        <v>54.687857142857162</v>
      </c>
      <c r="Y1725" s="4">
        <v>0.53107142857142853</v>
      </c>
      <c r="Z1725" s="4">
        <v>1.1357142857142855E-3</v>
      </c>
      <c r="AA1725">
        <v>0.18566666700000001</v>
      </c>
    </row>
    <row r="1726" spans="1:27" x14ac:dyDescent="0.25">
      <c r="A1726" s="1">
        <v>145</v>
      </c>
      <c r="B1726" s="1" t="s">
        <v>2487</v>
      </c>
      <c r="C1726" s="1">
        <v>7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f t="shared" si="27"/>
        <v>0</v>
      </c>
      <c r="L1726" s="1">
        <v>0</v>
      </c>
      <c r="M1726" s="1">
        <v>0</v>
      </c>
      <c r="N1726" s="1">
        <v>0</v>
      </c>
      <c r="O1726" s="1">
        <v>12</v>
      </c>
      <c r="P1726" s="1">
        <v>8</v>
      </c>
      <c r="Q1726" s="1">
        <v>9</v>
      </c>
      <c r="R1726" s="1">
        <v>3</v>
      </c>
      <c r="S1726" s="1">
        <v>0</v>
      </c>
      <c r="T1726" s="1">
        <v>3</v>
      </c>
      <c r="U1726" s="1">
        <v>5</v>
      </c>
      <c r="V1726" s="1">
        <v>4</v>
      </c>
      <c r="W1726" s="1">
        <v>2</v>
      </c>
      <c r="X1726" s="4">
        <v>54.687857142857162</v>
      </c>
      <c r="Y1726" s="4">
        <v>0.53107142857142853</v>
      </c>
      <c r="Z1726" s="4">
        <v>1.1357142857142855E-3</v>
      </c>
      <c r="AA1726">
        <v>0.14499999999999999</v>
      </c>
    </row>
    <row r="1727" spans="1:27" x14ac:dyDescent="0.25">
      <c r="A1727" s="1">
        <v>145</v>
      </c>
      <c r="B1727" s="1" t="s">
        <v>3268</v>
      </c>
      <c r="C1727" s="1">
        <v>8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f t="shared" si="27"/>
        <v>0</v>
      </c>
      <c r="L1727" s="1">
        <v>0</v>
      </c>
      <c r="M1727" s="1">
        <v>0</v>
      </c>
      <c r="N1727" s="1">
        <v>0</v>
      </c>
      <c r="O1727" s="1">
        <v>51</v>
      </c>
      <c r="P1727" s="1">
        <v>3</v>
      </c>
      <c r="Q1727" s="1">
        <v>3</v>
      </c>
      <c r="R1727" s="1">
        <v>13</v>
      </c>
      <c r="S1727" s="1">
        <v>0</v>
      </c>
      <c r="T1727" s="1">
        <v>7</v>
      </c>
      <c r="U1727" s="1">
        <v>31</v>
      </c>
      <c r="V1727" s="1">
        <v>20</v>
      </c>
      <c r="W1727" s="1">
        <v>3</v>
      </c>
      <c r="X1727" s="4">
        <v>54.687857142857162</v>
      </c>
      <c r="Y1727" s="4">
        <v>0.53107142857142853</v>
      </c>
      <c r="Z1727" s="4">
        <v>1.1357142857142855E-3</v>
      </c>
      <c r="AA1727">
        <v>0.107</v>
      </c>
    </row>
    <row r="1728" spans="1:27" x14ac:dyDescent="0.25">
      <c r="A1728" s="1">
        <v>145</v>
      </c>
      <c r="B1728" s="1" t="s">
        <v>4049</v>
      </c>
      <c r="C1728" s="1">
        <v>9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f t="shared" si="27"/>
        <v>0</v>
      </c>
      <c r="L1728" s="1">
        <v>0</v>
      </c>
      <c r="M1728" s="1">
        <v>0</v>
      </c>
      <c r="N1728" s="1">
        <v>0</v>
      </c>
      <c r="O1728" s="1">
        <v>90</v>
      </c>
      <c r="P1728" s="1">
        <v>16</v>
      </c>
      <c r="Q1728" s="1">
        <v>21</v>
      </c>
      <c r="R1728" s="1">
        <v>24</v>
      </c>
      <c r="S1728" s="1">
        <v>1</v>
      </c>
      <c r="T1728" s="1">
        <v>12</v>
      </c>
      <c r="U1728" s="1">
        <v>48</v>
      </c>
      <c r="V1728" s="1">
        <v>31</v>
      </c>
      <c r="W1728" s="1">
        <v>12</v>
      </c>
      <c r="X1728" s="4">
        <v>54.687857142857162</v>
      </c>
      <c r="Y1728" s="4">
        <v>0.53107142857142853</v>
      </c>
      <c r="Z1728" s="4">
        <v>1.1357142857142855E-3</v>
      </c>
      <c r="AA1728">
        <v>0.11799999999999999</v>
      </c>
    </row>
    <row r="1729" spans="1:27" x14ac:dyDescent="0.25">
      <c r="A1729" s="1">
        <v>145</v>
      </c>
      <c r="B1729" s="1" t="s">
        <v>7954</v>
      </c>
      <c r="C1729" s="1">
        <v>10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f t="shared" si="27"/>
        <v>0</v>
      </c>
      <c r="L1729" s="1">
        <v>0</v>
      </c>
      <c r="M1729" s="1">
        <v>0</v>
      </c>
      <c r="N1729" s="1">
        <v>0</v>
      </c>
      <c r="O1729" s="1">
        <v>125</v>
      </c>
      <c r="P1729" s="1">
        <v>32</v>
      </c>
      <c r="Q1729" s="1">
        <v>32</v>
      </c>
      <c r="R1729" s="1">
        <v>23</v>
      </c>
      <c r="S1729" s="1">
        <v>1</v>
      </c>
      <c r="T1729" s="1">
        <v>33</v>
      </c>
      <c r="U1729" s="1">
        <v>68</v>
      </c>
      <c r="V1729" s="1">
        <v>36</v>
      </c>
      <c r="W1729" s="1">
        <v>14</v>
      </c>
      <c r="X1729" s="4">
        <v>54.687857142857162</v>
      </c>
      <c r="Y1729" s="4">
        <v>0.53107142857142853</v>
      </c>
      <c r="Z1729" s="4">
        <v>1.1357142857142855E-3</v>
      </c>
      <c r="AA1729">
        <v>0.112</v>
      </c>
    </row>
    <row r="1730" spans="1:27" x14ac:dyDescent="0.25">
      <c r="A1730" s="1">
        <v>146</v>
      </c>
      <c r="B1730" s="1" t="s">
        <v>4050</v>
      </c>
      <c r="C1730" s="1">
        <v>9</v>
      </c>
      <c r="D1730" s="1">
        <v>0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f t="shared" si="27"/>
        <v>1</v>
      </c>
      <c r="L1730" s="1">
        <v>1</v>
      </c>
      <c r="M1730" s="1">
        <v>0</v>
      </c>
      <c r="N1730" s="1">
        <v>1</v>
      </c>
      <c r="O1730" s="1">
        <v>48</v>
      </c>
      <c r="P1730" s="1">
        <v>15</v>
      </c>
      <c r="Q1730" s="1">
        <v>14</v>
      </c>
      <c r="R1730" s="1">
        <v>9</v>
      </c>
      <c r="S1730" s="1">
        <v>0</v>
      </c>
      <c r="T1730" s="1">
        <v>18</v>
      </c>
      <c r="U1730" s="1">
        <v>22</v>
      </c>
      <c r="V1730" s="1">
        <v>8</v>
      </c>
      <c r="W1730" s="1">
        <v>7</v>
      </c>
      <c r="X1730" s="4">
        <v>54.687857142857162</v>
      </c>
      <c r="Y1730" s="4">
        <v>0.53107142857142853</v>
      </c>
      <c r="Z1730" s="4">
        <v>1.1357142857142855E-3</v>
      </c>
      <c r="AA1730">
        <v>0.155</v>
      </c>
    </row>
    <row r="1731" spans="1:27" x14ac:dyDescent="0.25">
      <c r="A1731" s="1">
        <v>146</v>
      </c>
      <c r="B1731" s="1" t="s">
        <v>4831</v>
      </c>
      <c r="C1731" s="1">
        <v>11</v>
      </c>
      <c r="D1731" s="1">
        <v>0</v>
      </c>
      <c r="E1731" s="1">
        <v>0</v>
      </c>
      <c r="F1731" s="1">
        <v>0</v>
      </c>
      <c r="G1731" s="1">
        <v>0</v>
      </c>
      <c r="H1731" s="1">
        <v>1</v>
      </c>
      <c r="I1731" s="1">
        <v>0</v>
      </c>
      <c r="J1731" s="1">
        <v>0</v>
      </c>
      <c r="K1731" s="1">
        <f t="shared" si="27"/>
        <v>1</v>
      </c>
      <c r="L1731" s="1">
        <v>1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4">
        <v>54.687857142857162</v>
      </c>
      <c r="Y1731" s="4">
        <v>0.53107142857142853</v>
      </c>
      <c r="Z1731" s="4">
        <v>1.1357142857142855E-3</v>
      </c>
      <c r="AA1731">
        <v>0</v>
      </c>
    </row>
    <row r="1732" spans="1:27" x14ac:dyDescent="0.25">
      <c r="A1732" s="1">
        <v>146</v>
      </c>
      <c r="B1732" s="1" t="s">
        <v>5612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f t="shared" si="27"/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4">
        <v>54.687857142857162</v>
      </c>
      <c r="Y1732" s="4">
        <v>0.53107142857142853</v>
      </c>
      <c r="Z1732" s="4">
        <v>1.1357142857142855E-3</v>
      </c>
      <c r="AA1732">
        <v>0</v>
      </c>
    </row>
    <row r="1733" spans="1:27" x14ac:dyDescent="0.25">
      <c r="A1733" s="1">
        <v>146</v>
      </c>
      <c r="B1733" s="1" t="s">
        <v>6393</v>
      </c>
      <c r="C1733" s="1">
        <v>2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f t="shared" si="27"/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4">
        <v>54.687857142857162</v>
      </c>
      <c r="Y1733" s="4">
        <v>0.53107142857142853</v>
      </c>
      <c r="Z1733" s="4">
        <v>1.1357142857142855E-3</v>
      </c>
      <c r="AA1733">
        <v>0</v>
      </c>
    </row>
    <row r="1734" spans="1:27" x14ac:dyDescent="0.25">
      <c r="A1734" s="1">
        <v>146</v>
      </c>
      <c r="B1734" s="1" t="s">
        <v>145</v>
      </c>
      <c r="C1734" s="1">
        <v>3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f t="shared" si="27"/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4">
        <v>54.687857142857162</v>
      </c>
      <c r="Y1734" s="4">
        <v>0.53107142857142853</v>
      </c>
      <c r="Z1734" s="4">
        <v>1.1357142857142855E-3</v>
      </c>
      <c r="AA1734">
        <v>0</v>
      </c>
    </row>
    <row r="1735" spans="1:27" x14ac:dyDescent="0.25">
      <c r="A1735" s="1">
        <v>146</v>
      </c>
      <c r="B1735" s="1" t="s">
        <v>7174</v>
      </c>
      <c r="C1735" s="1">
        <v>4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f t="shared" si="27"/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4">
        <v>54.687857142857162</v>
      </c>
      <c r="Y1735" s="4">
        <v>0.53107142857142853</v>
      </c>
      <c r="Z1735" s="4">
        <v>1.1357142857142855E-3</v>
      </c>
      <c r="AA1735">
        <v>1.7500000000000002E-2</v>
      </c>
    </row>
    <row r="1736" spans="1:27" x14ac:dyDescent="0.25">
      <c r="A1736" s="1">
        <v>146</v>
      </c>
      <c r="B1736" s="1" t="s">
        <v>926</v>
      </c>
      <c r="C1736" s="1">
        <v>5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f t="shared" si="27"/>
        <v>0</v>
      </c>
      <c r="L1736" s="1">
        <v>0</v>
      </c>
      <c r="M1736" s="1">
        <v>0</v>
      </c>
      <c r="N1736" s="1">
        <v>0</v>
      </c>
      <c r="O1736" s="1">
        <v>25</v>
      </c>
      <c r="P1736" s="1">
        <v>8</v>
      </c>
      <c r="Q1736" s="1">
        <v>11</v>
      </c>
      <c r="R1736" s="1">
        <v>5</v>
      </c>
      <c r="S1736" s="1">
        <v>0</v>
      </c>
      <c r="T1736" s="1">
        <v>2</v>
      </c>
      <c r="U1736" s="1">
        <v>15</v>
      </c>
      <c r="V1736" s="1">
        <v>7</v>
      </c>
      <c r="W1736" s="1">
        <v>3</v>
      </c>
      <c r="X1736" s="4">
        <v>54.687857142857162</v>
      </c>
      <c r="Y1736" s="4">
        <v>0.53107142857142853</v>
      </c>
      <c r="Z1736" s="4">
        <v>1.1357142857142855E-3</v>
      </c>
      <c r="AA1736">
        <v>7.4666667000000006E-2</v>
      </c>
    </row>
    <row r="1737" spans="1:27" x14ac:dyDescent="0.25">
      <c r="A1737" s="1">
        <v>146</v>
      </c>
      <c r="B1737" s="1" t="s">
        <v>1707</v>
      </c>
      <c r="C1737" s="1">
        <v>6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f t="shared" si="27"/>
        <v>0</v>
      </c>
      <c r="L1737" s="1">
        <v>0</v>
      </c>
      <c r="M1737" s="1">
        <v>0</v>
      </c>
      <c r="N1737" s="1">
        <v>0</v>
      </c>
      <c r="O1737" s="1">
        <v>28</v>
      </c>
      <c r="P1737" s="1">
        <v>6</v>
      </c>
      <c r="Q1737" s="1">
        <v>7</v>
      </c>
      <c r="R1737" s="1">
        <v>11</v>
      </c>
      <c r="S1737" s="1">
        <v>1</v>
      </c>
      <c r="T1737" s="1">
        <v>1</v>
      </c>
      <c r="U1737" s="1">
        <v>14</v>
      </c>
      <c r="V1737" s="1">
        <v>4</v>
      </c>
      <c r="W1737" s="1">
        <v>1</v>
      </c>
      <c r="X1737" s="4">
        <v>54.687857142857162</v>
      </c>
      <c r="Y1737" s="4">
        <v>0.53107142857142853</v>
      </c>
      <c r="Z1737" s="4">
        <v>1.1357142857142855E-3</v>
      </c>
      <c r="AA1737">
        <v>0.112</v>
      </c>
    </row>
    <row r="1738" spans="1:27" x14ac:dyDescent="0.25">
      <c r="A1738" s="1">
        <v>146</v>
      </c>
      <c r="B1738" s="1" t="s">
        <v>2488</v>
      </c>
      <c r="C1738" s="1">
        <v>7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f t="shared" si="27"/>
        <v>0</v>
      </c>
      <c r="L1738" s="1">
        <v>0</v>
      </c>
      <c r="M1738" s="1">
        <v>0</v>
      </c>
      <c r="N1738" s="1">
        <v>0</v>
      </c>
      <c r="O1738" s="1">
        <v>42</v>
      </c>
      <c r="P1738" s="1">
        <v>10</v>
      </c>
      <c r="Q1738" s="1">
        <v>11</v>
      </c>
      <c r="R1738" s="1">
        <v>6</v>
      </c>
      <c r="S1738" s="1">
        <v>0</v>
      </c>
      <c r="T1738" s="1">
        <v>2</v>
      </c>
      <c r="U1738" s="1">
        <v>33</v>
      </c>
      <c r="V1738" s="1">
        <v>28</v>
      </c>
      <c r="W1738" s="1">
        <v>1</v>
      </c>
      <c r="X1738" s="4">
        <v>54.687857142857162</v>
      </c>
      <c r="Y1738" s="4">
        <v>0.53107142857142853</v>
      </c>
      <c r="Z1738" s="4">
        <v>1.1357142857142855E-3</v>
      </c>
      <c r="AA1738">
        <v>0.1245</v>
      </c>
    </row>
    <row r="1739" spans="1:27" x14ac:dyDescent="0.25">
      <c r="A1739" s="1">
        <v>146</v>
      </c>
      <c r="B1739" s="1" t="s">
        <v>3269</v>
      </c>
      <c r="C1739" s="1">
        <v>8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f t="shared" si="27"/>
        <v>0</v>
      </c>
      <c r="L1739" s="1">
        <v>0</v>
      </c>
      <c r="M1739" s="1">
        <v>0</v>
      </c>
      <c r="N1739" s="1">
        <v>0</v>
      </c>
      <c r="O1739" s="1">
        <v>2</v>
      </c>
      <c r="P1739" s="1">
        <v>0</v>
      </c>
      <c r="Q1739" s="1">
        <v>0</v>
      </c>
      <c r="R1739" s="1">
        <v>1</v>
      </c>
      <c r="S1739" s="1">
        <v>0</v>
      </c>
      <c r="T1739" s="1">
        <v>0</v>
      </c>
      <c r="U1739" s="1">
        <v>1</v>
      </c>
      <c r="V1739" s="1">
        <v>1</v>
      </c>
      <c r="W1739" s="1">
        <v>0</v>
      </c>
      <c r="X1739" s="4">
        <v>54.687857142857162</v>
      </c>
      <c r="Y1739" s="4">
        <v>0.53107142857142853</v>
      </c>
      <c r="Z1739" s="4">
        <v>1.1357142857142855E-3</v>
      </c>
      <c r="AA1739">
        <v>9.6666666999999998E-2</v>
      </c>
    </row>
    <row r="1740" spans="1:27" x14ac:dyDescent="0.25">
      <c r="A1740" s="1">
        <v>146</v>
      </c>
      <c r="B1740" s="1" t="s">
        <v>7955</v>
      </c>
      <c r="C1740" s="1">
        <v>10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f t="shared" si="27"/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4">
        <v>54.687857142857162</v>
      </c>
      <c r="Y1740" s="4">
        <v>0.53107142857142853</v>
      </c>
      <c r="Z1740" s="4">
        <v>1.1357142857142855E-3</v>
      </c>
      <c r="AA1740">
        <v>0.14050000000000001</v>
      </c>
    </row>
    <row r="1741" spans="1:27" x14ac:dyDescent="0.25">
      <c r="A1741" s="1">
        <v>146</v>
      </c>
      <c r="B1741" s="1" t="s">
        <v>8736</v>
      </c>
      <c r="C1741" s="1">
        <v>12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f t="shared" si="27"/>
        <v>0</v>
      </c>
      <c r="L1741" s="1">
        <v>0</v>
      </c>
      <c r="M1741" s="1">
        <v>0</v>
      </c>
      <c r="N1741" s="1">
        <v>0</v>
      </c>
      <c r="O1741" s="1">
        <v>43</v>
      </c>
      <c r="P1741" s="1">
        <v>7</v>
      </c>
      <c r="Q1741" s="1">
        <v>8</v>
      </c>
      <c r="R1741" s="1">
        <v>8</v>
      </c>
      <c r="S1741" s="1">
        <v>0</v>
      </c>
      <c r="T1741" s="1">
        <v>3</v>
      </c>
      <c r="U1741" s="1">
        <v>31</v>
      </c>
      <c r="V1741" s="1">
        <v>29</v>
      </c>
      <c r="W1741" s="1">
        <v>2</v>
      </c>
      <c r="X1741" s="4">
        <v>54.687857142857162</v>
      </c>
      <c r="Y1741" s="4">
        <v>0.53107142857142853</v>
      </c>
      <c r="Z1741" s="4">
        <v>1.1357142857142855E-3</v>
      </c>
      <c r="AA1741">
        <v>0.153</v>
      </c>
    </row>
    <row r="1742" spans="1:27" x14ac:dyDescent="0.25">
      <c r="A1742" s="1">
        <v>147</v>
      </c>
      <c r="B1742" s="1" t="s">
        <v>5613</v>
      </c>
      <c r="C1742" s="1">
        <v>1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f t="shared" si="27"/>
        <v>0</v>
      </c>
      <c r="L1742" s="1">
        <v>0</v>
      </c>
      <c r="M1742" s="1">
        <v>0</v>
      </c>
      <c r="N1742" s="1">
        <v>0</v>
      </c>
      <c r="O1742" s="1">
        <v>35</v>
      </c>
      <c r="P1742" s="1">
        <v>3</v>
      </c>
      <c r="Q1742" s="1">
        <v>3</v>
      </c>
      <c r="R1742" s="1">
        <v>19</v>
      </c>
      <c r="S1742" s="1">
        <v>0</v>
      </c>
      <c r="T1742" s="1">
        <v>0</v>
      </c>
      <c r="U1742" s="1">
        <v>16</v>
      </c>
      <c r="V1742" s="1">
        <v>13</v>
      </c>
      <c r="W1742" s="1">
        <v>4</v>
      </c>
      <c r="X1742" s="4">
        <v>54.687857142857162</v>
      </c>
      <c r="Y1742" s="4">
        <v>0.53107142857142853</v>
      </c>
      <c r="Z1742" s="4">
        <v>1.1357142857142855E-3</v>
      </c>
      <c r="AA1742">
        <v>0.156</v>
      </c>
    </row>
    <row r="1743" spans="1:27" x14ac:dyDescent="0.25">
      <c r="A1743" s="1">
        <v>147</v>
      </c>
      <c r="B1743" s="1" t="s">
        <v>6394</v>
      </c>
      <c r="C1743" s="1">
        <v>2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f t="shared" si="27"/>
        <v>0</v>
      </c>
      <c r="L1743" s="1">
        <v>0</v>
      </c>
      <c r="M1743" s="1">
        <v>0</v>
      </c>
      <c r="N1743" s="1">
        <v>0</v>
      </c>
      <c r="O1743" s="1">
        <v>288</v>
      </c>
      <c r="P1743" s="1">
        <v>76</v>
      </c>
      <c r="Q1743" s="1">
        <v>83</v>
      </c>
      <c r="R1743" s="1">
        <v>57</v>
      </c>
      <c r="S1743" s="1">
        <v>3</v>
      </c>
      <c r="T1743" s="1">
        <v>31</v>
      </c>
      <c r="U1743" s="1">
        <v>190</v>
      </c>
      <c r="V1743" s="1">
        <v>62</v>
      </c>
      <c r="W1743" s="1">
        <v>40</v>
      </c>
      <c r="X1743" s="4">
        <v>54.687857142857162</v>
      </c>
      <c r="Y1743" s="4">
        <v>0.53107142857142853</v>
      </c>
      <c r="Z1743" s="4">
        <v>1.1357142857142855E-3</v>
      </c>
      <c r="AA1743">
        <v>0.158</v>
      </c>
    </row>
    <row r="1744" spans="1:27" x14ac:dyDescent="0.25">
      <c r="A1744" s="1">
        <v>147</v>
      </c>
      <c r="B1744" s="1" t="s">
        <v>146</v>
      </c>
      <c r="C1744" s="1">
        <v>3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f t="shared" si="27"/>
        <v>0</v>
      </c>
      <c r="L1744" s="1">
        <v>0</v>
      </c>
      <c r="M1744" s="1">
        <v>0</v>
      </c>
      <c r="N1744" s="1">
        <v>0</v>
      </c>
      <c r="O1744" s="1">
        <v>258</v>
      </c>
      <c r="P1744" s="1">
        <v>43</v>
      </c>
      <c r="Q1744" s="1">
        <v>54</v>
      </c>
      <c r="R1744" s="1">
        <v>46</v>
      </c>
      <c r="S1744" s="1">
        <v>1</v>
      </c>
      <c r="T1744" s="1">
        <v>33</v>
      </c>
      <c r="U1744" s="1">
        <v>167</v>
      </c>
      <c r="V1744" s="1">
        <v>82</v>
      </c>
      <c r="W1744" s="1">
        <v>42</v>
      </c>
      <c r="X1744" s="4">
        <v>54.687857142857162</v>
      </c>
      <c r="Y1744" s="4">
        <v>0.53107142857142853</v>
      </c>
      <c r="Z1744" s="4">
        <v>1.1357142857142855E-3</v>
      </c>
      <c r="AA1744">
        <v>0.17199999999999999</v>
      </c>
    </row>
    <row r="1745" spans="1:27" x14ac:dyDescent="0.25">
      <c r="A1745" s="1">
        <v>147</v>
      </c>
      <c r="B1745" s="1" t="s">
        <v>7175</v>
      </c>
      <c r="C1745" s="1">
        <v>4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f t="shared" si="27"/>
        <v>0</v>
      </c>
      <c r="L1745" s="1">
        <v>0</v>
      </c>
      <c r="M1745" s="1">
        <v>0</v>
      </c>
      <c r="N1745" s="1">
        <v>0</v>
      </c>
      <c r="O1745" s="1">
        <v>153</v>
      </c>
      <c r="P1745" s="1">
        <v>35</v>
      </c>
      <c r="Q1745" s="1">
        <v>42</v>
      </c>
      <c r="R1745" s="1">
        <v>33</v>
      </c>
      <c r="S1745" s="1">
        <v>2</v>
      </c>
      <c r="T1745" s="1">
        <v>16</v>
      </c>
      <c r="U1745" s="1">
        <v>95</v>
      </c>
      <c r="V1745" s="1">
        <v>45</v>
      </c>
      <c r="W1745" s="1">
        <v>17</v>
      </c>
      <c r="X1745" s="4">
        <v>54.687857142857162</v>
      </c>
      <c r="Y1745" s="4">
        <v>0.53107142857142853</v>
      </c>
      <c r="Z1745" s="4">
        <v>1.1357142857142855E-3</v>
      </c>
      <c r="AA1745">
        <v>0.15366666700000001</v>
      </c>
    </row>
    <row r="1746" spans="1:27" x14ac:dyDescent="0.25">
      <c r="A1746" s="1">
        <v>147</v>
      </c>
      <c r="B1746" s="1" t="s">
        <v>927</v>
      </c>
      <c r="C1746" s="1">
        <v>5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f t="shared" si="27"/>
        <v>0</v>
      </c>
      <c r="L1746" s="1">
        <v>0</v>
      </c>
      <c r="M1746" s="1">
        <v>0</v>
      </c>
      <c r="N1746" s="1">
        <v>0</v>
      </c>
      <c r="O1746" s="1">
        <v>86</v>
      </c>
      <c r="P1746" s="1">
        <v>61</v>
      </c>
      <c r="Q1746" s="1">
        <v>64</v>
      </c>
      <c r="R1746" s="1">
        <v>12</v>
      </c>
      <c r="S1746" s="1">
        <v>0</v>
      </c>
      <c r="T1746" s="1">
        <v>9</v>
      </c>
      <c r="U1746" s="1">
        <v>62</v>
      </c>
      <c r="V1746" s="1">
        <v>39</v>
      </c>
      <c r="W1746" s="1">
        <v>14</v>
      </c>
      <c r="X1746" s="4">
        <v>54.687857142857162</v>
      </c>
      <c r="Y1746" s="4">
        <v>0.53107142857142853</v>
      </c>
      <c r="Z1746" s="4">
        <v>1.1357142857142855E-3</v>
      </c>
      <c r="AA1746">
        <v>0.16800000000000001</v>
      </c>
    </row>
    <row r="1747" spans="1:27" x14ac:dyDescent="0.25">
      <c r="A1747" s="1">
        <v>147</v>
      </c>
      <c r="B1747" s="1" t="s">
        <v>1708</v>
      </c>
      <c r="C1747" s="1">
        <v>6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f t="shared" si="27"/>
        <v>0</v>
      </c>
      <c r="L1747" s="1">
        <v>0</v>
      </c>
      <c r="M1747" s="1">
        <v>0</v>
      </c>
      <c r="N1747" s="1">
        <v>0</v>
      </c>
      <c r="O1747" s="1">
        <v>70</v>
      </c>
      <c r="P1747" s="1">
        <v>11</v>
      </c>
      <c r="Q1747" s="1">
        <v>13</v>
      </c>
      <c r="R1747" s="1">
        <v>7</v>
      </c>
      <c r="S1747" s="1">
        <v>1</v>
      </c>
      <c r="T1747" s="1">
        <v>17</v>
      </c>
      <c r="U1747" s="1">
        <v>43</v>
      </c>
      <c r="V1747" s="1">
        <v>34</v>
      </c>
      <c r="W1747" s="1">
        <v>4</v>
      </c>
      <c r="X1747" s="4">
        <v>54.687857142857162</v>
      </c>
      <c r="Y1747" s="4">
        <v>0.53107142857142853</v>
      </c>
      <c r="Z1747" s="4">
        <v>1.1357142857142855E-3</v>
      </c>
      <c r="AA1747">
        <v>0.124</v>
      </c>
    </row>
    <row r="1748" spans="1:27" x14ac:dyDescent="0.25">
      <c r="A1748" s="1">
        <v>147</v>
      </c>
      <c r="B1748" s="1" t="s">
        <v>2489</v>
      </c>
      <c r="C1748" s="1">
        <v>7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f t="shared" si="27"/>
        <v>0</v>
      </c>
      <c r="L1748" s="1">
        <v>0</v>
      </c>
      <c r="M1748" s="1">
        <v>0</v>
      </c>
      <c r="N1748" s="1">
        <v>0</v>
      </c>
      <c r="O1748" s="1">
        <v>19</v>
      </c>
      <c r="P1748" s="1">
        <v>4</v>
      </c>
      <c r="Q1748" s="1">
        <v>8</v>
      </c>
      <c r="R1748" s="1">
        <v>5</v>
      </c>
      <c r="S1748" s="1">
        <v>0</v>
      </c>
      <c r="T1748" s="1">
        <v>6</v>
      </c>
      <c r="U1748" s="1">
        <v>4</v>
      </c>
      <c r="V1748" s="1">
        <v>0</v>
      </c>
      <c r="W1748" s="1">
        <v>0</v>
      </c>
      <c r="X1748" s="4">
        <v>54.687857142857162</v>
      </c>
      <c r="Y1748" s="4">
        <v>0.53107142857142853</v>
      </c>
      <c r="Z1748" s="4">
        <v>1.1357142857142855E-3</v>
      </c>
      <c r="AA1748">
        <v>0.10299999999999999</v>
      </c>
    </row>
    <row r="1749" spans="1:27" x14ac:dyDescent="0.25">
      <c r="A1749" s="1">
        <v>147</v>
      </c>
      <c r="B1749" s="1" t="s">
        <v>3270</v>
      </c>
      <c r="C1749" s="1">
        <v>8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f t="shared" si="27"/>
        <v>0</v>
      </c>
      <c r="L1749" s="1">
        <v>0</v>
      </c>
      <c r="M1749" s="1">
        <v>0</v>
      </c>
      <c r="N1749" s="1">
        <v>0</v>
      </c>
      <c r="O1749" s="1">
        <v>48</v>
      </c>
      <c r="P1749" s="1">
        <v>8</v>
      </c>
      <c r="Q1749" s="1">
        <v>7</v>
      </c>
      <c r="R1749" s="1">
        <v>9</v>
      </c>
      <c r="S1749" s="1">
        <v>1</v>
      </c>
      <c r="T1749" s="1">
        <v>8</v>
      </c>
      <c r="U1749" s="1">
        <v>31</v>
      </c>
      <c r="V1749" s="1">
        <v>15</v>
      </c>
      <c r="W1749" s="1">
        <v>6</v>
      </c>
      <c r="X1749" s="4">
        <v>54.687857142857162</v>
      </c>
      <c r="Y1749" s="4">
        <v>0.53107142857142853</v>
      </c>
      <c r="Z1749" s="4">
        <v>1.1357142857142855E-3</v>
      </c>
      <c r="AA1749">
        <v>0.129</v>
      </c>
    </row>
    <row r="1750" spans="1:27" x14ac:dyDescent="0.25">
      <c r="A1750" s="1">
        <v>147</v>
      </c>
      <c r="B1750" s="1" t="s">
        <v>4051</v>
      </c>
      <c r="C1750" s="1">
        <v>9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f t="shared" si="27"/>
        <v>0</v>
      </c>
      <c r="L1750" s="1">
        <v>0</v>
      </c>
      <c r="M1750" s="1">
        <v>0</v>
      </c>
      <c r="N1750" s="1">
        <v>0</v>
      </c>
      <c r="O1750" s="1">
        <v>56</v>
      </c>
      <c r="P1750" s="1">
        <v>9</v>
      </c>
      <c r="Q1750" s="1">
        <v>12</v>
      </c>
      <c r="R1750" s="1">
        <v>13</v>
      </c>
      <c r="S1750" s="1">
        <v>0</v>
      </c>
      <c r="T1750" s="1">
        <v>2</v>
      </c>
      <c r="U1750" s="1">
        <v>38</v>
      </c>
      <c r="V1750" s="1">
        <v>11</v>
      </c>
      <c r="W1750" s="1">
        <v>2</v>
      </c>
      <c r="X1750" s="4">
        <v>54.687857142857162</v>
      </c>
      <c r="Y1750" s="4">
        <v>0.53107142857142853</v>
      </c>
      <c r="Z1750" s="4">
        <v>1.1357142857142855E-3</v>
      </c>
      <c r="AA1750">
        <v>0.155</v>
      </c>
    </row>
    <row r="1751" spans="1:27" x14ac:dyDescent="0.25">
      <c r="A1751" s="1">
        <v>147</v>
      </c>
      <c r="B1751" s="1" t="s">
        <v>7956</v>
      </c>
      <c r="C1751" s="1">
        <v>10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f t="shared" si="27"/>
        <v>0</v>
      </c>
      <c r="L1751" s="1">
        <v>0</v>
      </c>
      <c r="M1751" s="1">
        <v>0</v>
      </c>
      <c r="N1751" s="1">
        <v>0</v>
      </c>
      <c r="O1751" s="1">
        <v>8</v>
      </c>
      <c r="P1751" s="1">
        <v>1</v>
      </c>
      <c r="Q1751" s="1">
        <v>1</v>
      </c>
      <c r="R1751" s="1">
        <v>2</v>
      </c>
      <c r="S1751" s="1">
        <v>0</v>
      </c>
      <c r="T1751" s="1">
        <v>3</v>
      </c>
      <c r="U1751" s="1">
        <v>3</v>
      </c>
      <c r="V1751" s="1">
        <v>2</v>
      </c>
      <c r="W1751" s="1">
        <v>0</v>
      </c>
      <c r="X1751" s="4">
        <v>54.687857142857162</v>
      </c>
      <c r="Y1751" s="4">
        <v>0.53107142857142853</v>
      </c>
      <c r="Z1751" s="4">
        <v>1.1357142857142855E-3</v>
      </c>
      <c r="AA1751">
        <v>0.155</v>
      </c>
    </row>
    <row r="1752" spans="1:27" x14ac:dyDescent="0.25">
      <c r="A1752" s="1">
        <v>147</v>
      </c>
      <c r="B1752" s="1" t="s">
        <v>4832</v>
      </c>
      <c r="C1752" s="1">
        <v>11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f t="shared" si="27"/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0</v>
      </c>
      <c r="Q1752" s="1">
        <v>0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4">
        <v>54.687857142857162</v>
      </c>
      <c r="Y1752" s="4">
        <v>0.53107142857142853</v>
      </c>
      <c r="Z1752" s="4">
        <v>1.1357142857142855E-3</v>
      </c>
      <c r="AA1752">
        <v>0.19400000000000001</v>
      </c>
    </row>
    <row r="1753" spans="1:27" x14ac:dyDescent="0.25">
      <c r="A1753" s="1">
        <v>147</v>
      </c>
      <c r="B1753" s="1" t="s">
        <v>8737</v>
      </c>
      <c r="C1753" s="1">
        <v>12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f t="shared" si="27"/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4">
        <v>54.687857142857162</v>
      </c>
      <c r="Y1753" s="4">
        <v>0.53107142857142853</v>
      </c>
      <c r="Z1753" s="4">
        <v>1.1357142857142855E-3</v>
      </c>
      <c r="AA1753">
        <v>0</v>
      </c>
    </row>
    <row r="1754" spans="1:27" x14ac:dyDescent="0.25">
      <c r="A1754" s="1">
        <v>148</v>
      </c>
      <c r="B1754" s="1" t="s">
        <v>5614</v>
      </c>
      <c r="C1754" s="1">
        <v>1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f t="shared" si="27"/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4">
        <v>54.687857142857162</v>
      </c>
      <c r="Y1754" s="4">
        <v>0.53107142857142853</v>
      </c>
      <c r="Z1754" s="4">
        <v>1.1357142857142855E-3</v>
      </c>
      <c r="AA1754">
        <v>0</v>
      </c>
    </row>
    <row r="1755" spans="1:27" x14ac:dyDescent="0.25">
      <c r="A1755" s="1">
        <v>148</v>
      </c>
      <c r="B1755" s="1" t="s">
        <v>6395</v>
      </c>
      <c r="C1755" s="1">
        <v>2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f t="shared" si="27"/>
        <v>0</v>
      </c>
      <c r="L1755" s="1">
        <v>0</v>
      </c>
      <c r="M1755" s="1">
        <v>0</v>
      </c>
      <c r="N1755" s="1">
        <v>0</v>
      </c>
      <c r="O1755" s="1">
        <v>40</v>
      </c>
      <c r="P1755" s="1">
        <v>2</v>
      </c>
      <c r="Q1755" s="1">
        <v>3</v>
      </c>
      <c r="R1755" s="1">
        <v>6</v>
      </c>
      <c r="S1755" s="1">
        <v>0</v>
      </c>
      <c r="T1755" s="1">
        <v>0</v>
      </c>
      <c r="U1755" s="1">
        <v>33</v>
      </c>
      <c r="V1755" s="1">
        <v>26</v>
      </c>
      <c r="W1755" s="1">
        <v>0</v>
      </c>
      <c r="X1755" s="4">
        <v>54.687857142857162</v>
      </c>
      <c r="Y1755" s="4">
        <v>0.53107142857142853</v>
      </c>
      <c r="Z1755" s="4">
        <v>1.1357142857142855E-3</v>
      </c>
      <c r="AA1755">
        <v>0</v>
      </c>
    </row>
    <row r="1756" spans="1:27" x14ac:dyDescent="0.25">
      <c r="A1756" s="1">
        <v>148</v>
      </c>
      <c r="B1756" s="1" t="s">
        <v>147</v>
      </c>
      <c r="C1756" s="1">
        <v>3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f t="shared" si="27"/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4">
        <v>54.687857142857162</v>
      </c>
      <c r="Y1756" s="4">
        <v>0.53107142857142853</v>
      </c>
      <c r="Z1756" s="4">
        <v>1.1357142857142855E-3</v>
      </c>
      <c r="AA1756">
        <v>0</v>
      </c>
    </row>
    <row r="1757" spans="1:27" x14ac:dyDescent="0.25">
      <c r="A1757" s="1">
        <v>148</v>
      </c>
      <c r="B1757" s="1" t="s">
        <v>7176</v>
      </c>
      <c r="C1757" s="1">
        <v>4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f t="shared" si="27"/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1</v>
      </c>
      <c r="V1757" s="1">
        <v>1</v>
      </c>
      <c r="W1757" s="1">
        <v>0</v>
      </c>
      <c r="X1757" s="4">
        <v>54.687857142857162</v>
      </c>
      <c r="Y1757" s="4">
        <v>0.53107142857142853</v>
      </c>
      <c r="Z1757" s="4">
        <v>1.1357142857142855E-3</v>
      </c>
      <c r="AA1757">
        <v>2.5999999999999999E-2</v>
      </c>
    </row>
    <row r="1758" spans="1:27" x14ac:dyDescent="0.25">
      <c r="A1758" s="1">
        <v>148</v>
      </c>
      <c r="B1758" s="1" t="s">
        <v>928</v>
      </c>
      <c r="C1758" s="1">
        <v>5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f t="shared" si="27"/>
        <v>0</v>
      </c>
      <c r="L1758" s="1">
        <v>0</v>
      </c>
      <c r="M1758" s="1">
        <v>0</v>
      </c>
      <c r="N1758" s="1">
        <v>0</v>
      </c>
      <c r="O1758" s="1">
        <v>5</v>
      </c>
      <c r="P1758" s="1">
        <v>2</v>
      </c>
      <c r="Q1758" s="1">
        <v>4</v>
      </c>
      <c r="R1758" s="1">
        <v>2</v>
      </c>
      <c r="S1758" s="1">
        <v>0</v>
      </c>
      <c r="T1758" s="1">
        <v>0</v>
      </c>
      <c r="U1758" s="1">
        <v>1</v>
      </c>
      <c r="V1758" s="1">
        <v>1</v>
      </c>
      <c r="W1758" s="1">
        <v>0</v>
      </c>
      <c r="X1758" s="4">
        <v>54.687857142857162</v>
      </c>
      <c r="Y1758" s="4">
        <v>0.53107142857142853</v>
      </c>
      <c r="Z1758" s="4">
        <v>1.1357142857142855E-3</v>
      </c>
      <c r="AA1758">
        <v>1.7500000000000002E-2</v>
      </c>
    </row>
    <row r="1759" spans="1:27" x14ac:dyDescent="0.25">
      <c r="A1759" s="1">
        <v>148</v>
      </c>
      <c r="B1759" s="1" t="s">
        <v>1709</v>
      </c>
      <c r="C1759" s="1">
        <v>6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f t="shared" si="27"/>
        <v>0</v>
      </c>
      <c r="L1759" s="1">
        <v>0</v>
      </c>
      <c r="M1759" s="1">
        <v>0</v>
      </c>
      <c r="N1759" s="1">
        <v>0</v>
      </c>
      <c r="O1759" s="1">
        <v>129</v>
      </c>
      <c r="P1759" s="1">
        <v>34</v>
      </c>
      <c r="Q1759" s="1">
        <v>46</v>
      </c>
      <c r="R1759" s="1">
        <v>23</v>
      </c>
      <c r="S1759" s="1">
        <v>1</v>
      </c>
      <c r="T1759" s="1">
        <v>22</v>
      </c>
      <c r="U1759" s="1">
        <v>71</v>
      </c>
      <c r="V1759" s="1">
        <v>41</v>
      </c>
      <c r="W1759" s="1">
        <v>20</v>
      </c>
      <c r="X1759" s="4">
        <v>54.687857142857162</v>
      </c>
      <c r="Y1759" s="4">
        <v>0.53107142857142853</v>
      </c>
      <c r="Z1759" s="4">
        <v>1.1357142857142855E-3</v>
      </c>
      <c r="AA1759">
        <v>0.06</v>
      </c>
    </row>
    <row r="1760" spans="1:27" x14ac:dyDescent="0.25">
      <c r="A1760" s="1">
        <v>148</v>
      </c>
      <c r="B1760" s="1" t="s">
        <v>2490</v>
      </c>
      <c r="C1760" s="1">
        <v>7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f t="shared" si="27"/>
        <v>0</v>
      </c>
      <c r="L1760" s="1">
        <v>0</v>
      </c>
      <c r="M1760" s="1">
        <v>0</v>
      </c>
      <c r="N1760" s="1">
        <v>0</v>
      </c>
      <c r="O1760" s="1">
        <v>179</v>
      </c>
      <c r="P1760" s="1">
        <v>92</v>
      </c>
      <c r="Q1760" s="1">
        <v>105</v>
      </c>
      <c r="R1760" s="1">
        <v>57</v>
      </c>
      <c r="S1760" s="1">
        <v>3</v>
      </c>
      <c r="T1760" s="1">
        <v>20</v>
      </c>
      <c r="U1760" s="1">
        <v>86</v>
      </c>
      <c r="V1760" s="1">
        <v>38</v>
      </c>
      <c r="W1760" s="1">
        <v>21</v>
      </c>
      <c r="X1760" s="4">
        <v>54.687857142857162</v>
      </c>
      <c r="Y1760" s="4">
        <v>0.53107142857142853</v>
      </c>
      <c r="Z1760" s="4">
        <v>1.1357142857142855E-3</v>
      </c>
      <c r="AA1760">
        <v>9.4666666999999996E-2</v>
      </c>
    </row>
    <row r="1761" spans="1:27" x14ac:dyDescent="0.25">
      <c r="A1761" s="1">
        <v>148</v>
      </c>
      <c r="B1761" s="1" t="s">
        <v>3271</v>
      </c>
      <c r="C1761" s="1">
        <v>8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f t="shared" si="27"/>
        <v>0</v>
      </c>
      <c r="L1761" s="1">
        <v>0</v>
      </c>
      <c r="M1761" s="1">
        <v>0</v>
      </c>
      <c r="N1761" s="1">
        <v>0</v>
      </c>
      <c r="O1761" s="1">
        <v>172</v>
      </c>
      <c r="P1761" s="1">
        <v>19</v>
      </c>
      <c r="Q1761" s="1">
        <v>25</v>
      </c>
      <c r="R1761" s="1">
        <v>45</v>
      </c>
      <c r="S1761" s="1">
        <v>0</v>
      </c>
      <c r="T1761" s="1">
        <v>23</v>
      </c>
      <c r="U1761" s="1">
        <v>98</v>
      </c>
      <c r="V1761" s="1">
        <v>54</v>
      </c>
      <c r="W1761" s="1">
        <v>17</v>
      </c>
      <c r="X1761" s="4">
        <v>54.687857142857162</v>
      </c>
      <c r="Y1761" s="4">
        <v>0.53107142857142853</v>
      </c>
      <c r="Z1761" s="4">
        <v>1.1357142857142855E-3</v>
      </c>
      <c r="AA1761">
        <v>0.114</v>
      </c>
    </row>
    <row r="1762" spans="1:27" x14ac:dyDescent="0.25">
      <c r="A1762" s="1">
        <v>148</v>
      </c>
      <c r="B1762" s="1" t="s">
        <v>4052</v>
      </c>
      <c r="C1762" s="1">
        <v>9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f t="shared" si="27"/>
        <v>0</v>
      </c>
      <c r="L1762" s="1">
        <v>0</v>
      </c>
      <c r="M1762" s="1">
        <v>0</v>
      </c>
      <c r="N1762" s="1">
        <v>0</v>
      </c>
      <c r="O1762" s="1">
        <v>25</v>
      </c>
      <c r="P1762" s="1">
        <v>14</v>
      </c>
      <c r="Q1762" s="1">
        <v>18</v>
      </c>
      <c r="R1762" s="1">
        <v>6</v>
      </c>
      <c r="S1762" s="1">
        <v>1</v>
      </c>
      <c r="T1762" s="1">
        <v>7</v>
      </c>
      <c r="U1762" s="1">
        <v>7</v>
      </c>
      <c r="V1762" s="1">
        <v>3</v>
      </c>
      <c r="W1762" s="1">
        <v>0</v>
      </c>
      <c r="X1762" s="4">
        <v>54.687857142857162</v>
      </c>
      <c r="Y1762" s="4">
        <v>0.53107142857142853</v>
      </c>
      <c r="Z1762" s="4">
        <v>1.1357142857142855E-3</v>
      </c>
      <c r="AA1762">
        <v>0.06</v>
      </c>
    </row>
    <row r="1763" spans="1:27" x14ac:dyDescent="0.25">
      <c r="A1763" s="1">
        <v>148</v>
      </c>
      <c r="B1763" s="1" t="s">
        <v>7957</v>
      </c>
      <c r="C1763" s="1">
        <v>10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f t="shared" si="27"/>
        <v>0</v>
      </c>
      <c r="L1763" s="1">
        <v>0</v>
      </c>
      <c r="M1763" s="1">
        <v>0</v>
      </c>
      <c r="N1763" s="1">
        <v>0</v>
      </c>
      <c r="O1763" s="1">
        <v>40</v>
      </c>
      <c r="P1763" s="1">
        <v>14</v>
      </c>
      <c r="Q1763" s="1">
        <v>15</v>
      </c>
      <c r="R1763" s="1">
        <v>8</v>
      </c>
      <c r="S1763" s="1">
        <v>0</v>
      </c>
      <c r="T1763" s="1">
        <v>4</v>
      </c>
      <c r="U1763" s="1">
        <v>27</v>
      </c>
      <c r="V1763" s="1">
        <v>22</v>
      </c>
      <c r="W1763" s="1">
        <v>7</v>
      </c>
      <c r="X1763" s="4">
        <v>54.687857142857162</v>
      </c>
      <c r="Y1763" s="4">
        <v>0.53107142857142853</v>
      </c>
      <c r="Z1763" s="4">
        <v>1.1357142857142855E-3</v>
      </c>
      <c r="AA1763">
        <v>4.7500000000000001E-2</v>
      </c>
    </row>
    <row r="1764" spans="1:27" x14ac:dyDescent="0.25">
      <c r="A1764" s="1">
        <v>148</v>
      </c>
      <c r="B1764" s="1" t="s">
        <v>4833</v>
      </c>
      <c r="C1764" s="1">
        <v>11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f t="shared" si="27"/>
        <v>0</v>
      </c>
      <c r="L1764" s="1">
        <v>0</v>
      </c>
      <c r="M1764" s="1">
        <v>0</v>
      </c>
      <c r="N1764" s="1">
        <v>0</v>
      </c>
      <c r="O1764" s="1">
        <v>33</v>
      </c>
      <c r="P1764" s="1">
        <v>14</v>
      </c>
      <c r="Q1764" s="1">
        <v>6</v>
      </c>
      <c r="R1764" s="1">
        <v>5</v>
      </c>
      <c r="S1764" s="1">
        <v>0</v>
      </c>
      <c r="T1764" s="1">
        <v>0</v>
      </c>
      <c r="U1764" s="1">
        <v>36</v>
      </c>
      <c r="V1764" s="1">
        <v>34</v>
      </c>
      <c r="W1764" s="1">
        <v>0</v>
      </c>
      <c r="X1764" s="4">
        <v>54.687857142857162</v>
      </c>
      <c r="Y1764" s="4">
        <v>0.53107142857142853</v>
      </c>
      <c r="Z1764" s="4">
        <v>1.1357142857142855E-3</v>
      </c>
      <c r="AA1764">
        <v>0.124</v>
      </c>
    </row>
    <row r="1765" spans="1:27" x14ac:dyDescent="0.25">
      <c r="A1765" s="1">
        <v>148</v>
      </c>
      <c r="B1765" s="1" t="s">
        <v>8738</v>
      </c>
      <c r="C1765" s="1">
        <v>12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f t="shared" si="27"/>
        <v>0</v>
      </c>
      <c r="L1765" s="1">
        <v>0</v>
      </c>
      <c r="M1765" s="1">
        <v>0</v>
      </c>
      <c r="N1765" s="1">
        <v>0</v>
      </c>
      <c r="O1765" s="1">
        <v>30</v>
      </c>
      <c r="P1765" s="1">
        <v>8</v>
      </c>
      <c r="Q1765" s="1">
        <v>9</v>
      </c>
      <c r="R1765" s="1">
        <v>9</v>
      </c>
      <c r="S1765" s="1">
        <v>0</v>
      </c>
      <c r="T1765" s="1">
        <v>4</v>
      </c>
      <c r="U1765" s="1">
        <v>16</v>
      </c>
      <c r="V1765" s="1">
        <v>8</v>
      </c>
      <c r="W1765" s="1">
        <v>4</v>
      </c>
      <c r="X1765" s="4">
        <v>54.687857142857162</v>
      </c>
      <c r="Y1765" s="4">
        <v>0.53107142857142853</v>
      </c>
      <c r="Z1765" s="4">
        <v>1.1357142857142855E-3</v>
      </c>
      <c r="AA1765">
        <v>0.156</v>
      </c>
    </row>
    <row r="1766" spans="1:27" x14ac:dyDescent="0.25">
      <c r="A1766" s="1">
        <v>149</v>
      </c>
      <c r="B1766" s="1" t="s">
        <v>5615</v>
      </c>
      <c r="C1766" s="1">
        <v>1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f t="shared" si="27"/>
        <v>0</v>
      </c>
      <c r="L1766" s="1">
        <v>0</v>
      </c>
      <c r="M1766" s="1">
        <v>0</v>
      </c>
      <c r="N1766" s="1">
        <v>0</v>
      </c>
      <c r="O1766" s="1">
        <v>22</v>
      </c>
      <c r="P1766" s="1">
        <v>6</v>
      </c>
      <c r="Q1766" s="1">
        <v>6</v>
      </c>
      <c r="R1766" s="1">
        <v>8</v>
      </c>
      <c r="S1766" s="1">
        <v>0</v>
      </c>
      <c r="T1766" s="1">
        <v>2</v>
      </c>
      <c r="U1766" s="1">
        <v>12</v>
      </c>
      <c r="V1766" s="1">
        <v>1</v>
      </c>
      <c r="W1766" s="1">
        <v>0</v>
      </c>
      <c r="X1766" s="4">
        <v>54.687857142857162</v>
      </c>
      <c r="Y1766" s="4">
        <v>0.53107142857142853</v>
      </c>
      <c r="Z1766" s="4">
        <v>1.1357142857142855E-3</v>
      </c>
      <c r="AA1766">
        <v>0.156</v>
      </c>
    </row>
    <row r="1767" spans="1:27" x14ac:dyDescent="0.25">
      <c r="A1767" s="1">
        <v>149</v>
      </c>
      <c r="B1767" s="1" t="s">
        <v>6396</v>
      </c>
      <c r="C1767" s="1">
        <v>2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f t="shared" si="27"/>
        <v>0</v>
      </c>
      <c r="L1767" s="1">
        <v>0</v>
      </c>
      <c r="M1767" s="1">
        <v>0</v>
      </c>
      <c r="N1767" s="1">
        <v>0</v>
      </c>
      <c r="O1767" s="1">
        <v>122</v>
      </c>
      <c r="P1767" s="1">
        <v>28</v>
      </c>
      <c r="Q1767" s="1">
        <v>10</v>
      </c>
      <c r="R1767" s="1">
        <v>13</v>
      </c>
      <c r="S1767" s="1">
        <v>0</v>
      </c>
      <c r="T1767" s="1">
        <v>3</v>
      </c>
      <c r="U1767" s="1">
        <v>124</v>
      </c>
      <c r="V1767" s="1">
        <v>113</v>
      </c>
      <c r="W1767" s="1">
        <v>2</v>
      </c>
      <c r="X1767" s="4">
        <v>54.687857142857162</v>
      </c>
      <c r="Y1767" s="4">
        <v>0.53107142857142853</v>
      </c>
      <c r="Z1767" s="4">
        <v>1.1357142857142855E-3</v>
      </c>
      <c r="AA1767">
        <v>0.27750000000000002</v>
      </c>
    </row>
    <row r="1768" spans="1:27" x14ac:dyDescent="0.25">
      <c r="A1768" s="1">
        <v>149</v>
      </c>
      <c r="B1768" s="1" t="s">
        <v>148</v>
      </c>
      <c r="C1768" s="1">
        <v>3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f t="shared" si="27"/>
        <v>0</v>
      </c>
      <c r="L1768" s="1">
        <v>0</v>
      </c>
      <c r="M1768" s="1">
        <v>0</v>
      </c>
      <c r="N1768" s="1">
        <v>0</v>
      </c>
      <c r="O1768" s="1">
        <v>246</v>
      </c>
      <c r="P1768" s="1">
        <v>35</v>
      </c>
      <c r="Q1768" s="1">
        <v>43</v>
      </c>
      <c r="R1768" s="1">
        <v>52</v>
      </c>
      <c r="S1768" s="1">
        <v>1</v>
      </c>
      <c r="T1768" s="1">
        <v>31</v>
      </c>
      <c r="U1768" s="1">
        <v>154</v>
      </c>
      <c r="V1768" s="1">
        <v>99</v>
      </c>
      <c r="W1768" s="1">
        <v>19</v>
      </c>
      <c r="X1768" s="4">
        <v>54.687857142857162</v>
      </c>
      <c r="Y1768" s="4">
        <v>0.53107142857142853</v>
      </c>
      <c r="Z1768" s="4">
        <v>1.1357142857142855E-3</v>
      </c>
      <c r="AA1768">
        <v>0.191</v>
      </c>
    </row>
    <row r="1769" spans="1:27" x14ac:dyDescent="0.25">
      <c r="A1769" s="1">
        <v>149</v>
      </c>
      <c r="B1769" s="1" t="s">
        <v>7177</v>
      </c>
      <c r="C1769" s="1">
        <v>4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f t="shared" si="27"/>
        <v>0</v>
      </c>
      <c r="L1769" s="1">
        <v>0</v>
      </c>
      <c r="M1769" s="1">
        <v>0</v>
      </c>
      <c r="N1769" s="1">
        <v>0</v>
      </c>
      <c r="O1769" s="1">
        <v>83</v>
      </c>
      <c r="P1769" s="1">
        <v>21</v>
      </c>
      <c r="Q1769" s="1">
        <v>25</v>
      </c>
      <c r="R1769" s="1">
        <v>21</v>
      </c>
      <c r="S1769" s="1">
        <v>0</v>
      </c>
      <c r="T1769" s="1">
        <v>12</v>
      </c>
      <c r="U1769" s="1">
        <v>46</v>
      </c>
      <c r="V1769" s="1">
        <v>27</v>
      </c>
      <c r="W1769" s="1">
        <v>12</v>
      </c>
      <c r="X1769" s="4">
        <v>54.687857142857162</v>
      </c>
      <c r="Y1769" s="4">
        <v>0.53107142857142853</v>
      </c>
      <c r="Z1769" s="4">
        <v>1.1357142857142855E-3</v>
      </c>
      <c r="AA1769">
        <v>0.17949999999999999</v>
      </c>
    </row>
    <row r="1770" spans="1:27" x14ac:dyDescent="0.25">
      <c r="A1770" s="1">
        <v>149</v>
      </c>
      <c r="B1770" s="1" t="s">
        <v>929</v>
      </c>
      <c r="C1770" s="1">
        <v>5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f t="shared" si="27"/>
        <v>0</v>
      </c>
      <c r="L1770" s="1">
        <v>0</v>
      </c>
      <c r="M1770" s="1">
        <v>0</v>
      </c>
      <c r="N1770" s="1">
        <v>0</v>
      </c>
      <c r="O1770" s="1">
        <v>19</v>
      </c>
      <c r="P1770" s="1">
        <v>11</v>
      </c>
      <c r="Q1770" s="1">
        <v>12</v>
      </c>
      <c r="R1770" s="1">
        <v>4</v>
      </c>
      <c r="S1770" s="1">
        <v>0</v>
      </c>
      <c r="T1770" s="1">
        <v>7</v>
      </c>
      <c r="U1770" s="1">
        <v>7</v>
      </c>
      <c r="V1770" s="1">
        <v>4</v>
      </c>
      <c r="W1770" s="1">
        <v>1</v>
      </c>
      <c r="X1770" s="4">
        <v>54.687857142857162</v>
      </c>
      <c r="Y1770" s="4">
        <v>0.53107142857142853</v>
      </c>
      <c r="Z1770" s="4">
        <v>1.1357142857142855E-3</v>
      </c>
      <c r="AA1770">
        <v>0.10299999999999999</v>
      </c>
    </row>
    <row r="1771" spans="1:27" x14ac:dyDescent="0.25">
      <c r="A1771" s="1">
        <v>149</v>
      </c>
      <c r="B1771" s="1" t="s">
        <v>1710</v>
      </c>
      <c r="C1771" s="1">
        <v>6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f t="shared" si="27"/>
        <v>0</v>
      </c>
      <c r="L1771" s="1">
        <v>0</v>
      </c>
      <c r="M1771" s="1">
        <v>0</v>
      </c>
      <c r="N1771" s="1">
        <v>0</v>
      </c>
      <c r="O1771" s="1">
        <v>3</v>
      </c>
      <c r="P1771" s="1">
        <v>2</v>
      </c>
      <c r="Q1771" s="1">
        <v>3</v>
      </c>
      <c r="R1771" s="1">
        <v>0</v>
      </c>
      <c r="S1771" s="1">
        <v>0</v>
      </c>
      <c r="T1771" s="1">
        <v>0</v>
      </c>
      <c r="U1771" s="1">
        <v>2</v>
      </c>
      <c r="V1771" s="1">
        <v>1</v>
      </c>
      <c r="W1771" s="1">
        <v>0</v>
      </c>
      <c r="X1771" s="4">
        <v>54.687857142857162</v>
      </c>
      <c r="Y1771" s="4">
        <v>0.53107142857142853</v>
      </c>
      <c r="Z1771" s="4">
        <v>1.1357142857142855E-3</v>
      </c>
      <c r="AA1771">
        <v>0.10299999999999999</v>
      </c>
    </row>
    <row r="1772" spans="1:27" x14ac:dyDescent="0.25">
      <c r="A1772" s="1">
        <v>149</v>
      </c>
      <c r="B1772" s="1" t="s">
        <v>2491</v>
      </c>
      <c r="C1772" s="1">
        <v>7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f t="shared" si="27"/>
        <v>0</v>
      </c>
      <c r="L1772" s="1">
        <v>0</v>
      </c>
      <c r="M1772" s="1">
        <v>0</v>
      </c>
      <c r="N1772" s="1">
        <v>0</v>
      </c>
      <c r="O1772" s="1">
        <v>9</v>
      </c>
      <c r="P1772" s="1">
        <v>2</v>
      </c>
      <c r="Q1772" s="1">
        <v>5</v>
      </c>
      <c r="R1772" s="1">
        <v>0</v>
      </c>
      <c r="S1772" s="1">
        <v>0</v>
      </c>
      <c r="T1772" s="1">
        <v>1</v>
      </c>
      <c r="U1772" s="1">
        <v>5</v>
      </c>
      <c r="V1772" s="1">
        <v>2</v>
      </c>
      <c r="W1772" s="1">
        <v>0</v>
      </c>
      <c r="X1772" s="4">
        <v>54.687857142857162</v>
      </c>
      <c r="Y1772" s="4">
        <v>0.53107142857142853</v>
      </c>
      <c r="Z1772" s="4">
        <v>1.1357142857142855E-3</v>
      </c>
      <c r="AA1772">
        <v>0.129</v>
      </c>
    </row>
    <row r="1773" spans="1:27" x14ac:dyDescent="0.25">
      <c r="A1773" s="1">
        <v>149</v>
      </c>
      <c r="B1773" s="1" t="s">
        <v>3272</v>
      </c>
      <c r="C1773" s="1">
        <v>8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f t="shared" si="27"/>
        <v>0</v>
      </c>
      <c r="L1773" s="1">
        <v>0</v>
      </c>
      <c r="M1773" s="1">
        <v>0</v>
      </c>
      <c r="N1773" s="1">
        <v>0</v>
      </c>
      <c r="O1773" s="1">
        <v>8</v>
      </c>
      <c r="P1773" s="1">
        <v>1</v>
      </c>
      <c r="Q1773" s="1">
        <v>1</v>
      </c>
      <c r="R1773" s="1">
        <v>2</v>
      </c>
      <c r="S1773" s="1">
        <v>0</v>
      </c>
      <c r="T1773" s="1">
        <v>1</v>
      </c>
      <c r="U1773" s="1">
        <v>5</v>
      </c>
      <c r="V1773" s="1">
        <v>3</v>
      </c>
      <c r="W1773" s="1">
        <v>1</v>
      </c>
      <c r="X1773" s="4">
        <v>54.687857142857162</v>
      </c>
      <c r="Y1773" s="4">
        <v>0.53107142857142853</v>
      </c>
      <c r="Z1773" s="4">
        <v>1.1357142857142855E-3</v>
      </c>
      <c r="AA1773">
        <v>0.17449999999999999</v>
      </c>
    </row>
    <row r="1774" spans="1:27" x14ac:dyDescent="0.25">
      <c r="A1774" s="1">
        <v>149</v>
      </c>
      <c r="B1774" s="1" t="s">
        <v>4053</v>
      </c>
      <c r="C1774" s="1">
        <v>9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f t="shared" si="27"/>
        <v>0</v>
      </c>
      <c r="L1774" s="1">
        <v>0</v>
      </c>
      <c r="M1774" s="1">
        <v>0</v>
      </c>
      <c r="N1774" s="1">
        <v>0</v>
      </c>
      <c r="O1774" s="1">
        <v>56</v>
      </c>
      <c r="P1774" s="1">
        <v>22</v>
      </c>
      <c r="Q1774" s="1">
        <v>25</v>
      </c>
      <c r="R1774" s="1">
        <v>16</v>
      </c>
      <c r="S1774" s="1">
        <v>1</v>
      </c>
      <c r="T1774" s="1">
        <v>7</v>
      </c>
      <c r="U1774" s="1">
        <v>29</v>
      </c>
      <c r="V1774" s="1">
        <v>25</v>
      </c>
      <c r="W1774" s="1">
        <v>9</v>
      </c>
      <c r="X1774" s="4">
        <v>54.687857142857162</v>
      </c>
      <c r="Y1774" s="4">
        <v>0.53107142857142853</v>
      </c>
      <c r="Z1774" s="4">
        <v>1.1357142857142855E-3</v>
      </c>
      <c r="AA1774">
        <v>0.17449999999999999</v>
      </c>
    </row>
    <row r="1775" spans="1:27" x14ac:dyDescent="0.25">
      <c r="A1775" s="1">
        <v>149</v>
      </c>
      <c r="B1775" s="1" t="s">
        <v>7958</v>
      </c>
      <c r="C1775" s="1">
        <v>10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f t="shared" si="27"/>
        <v>0</v>
      </c>
      <c r="L1775" s="1">
        <v>0</v>
      </c>
      <c r="M1775" s="1">
        <v>0</v>
      </c>
      <c r="N1775" s="1">
        <v>0</v>
      </c>
      <c r="O1775" s="1">
        <v>126</v>
      </c>
      <c r="P1775" s="1">
        <v>27</v>
      </c>
      <c r="Q1775" s="1">
        <v>33</v>
      </c>
      <c r="R1775" s="1">
        <v>26</v>
      </c>
      <c r="S1775" s="1">
        <v>0</v>
      </c>
      <c r="T1775" s="1">
        <v>12</v>
      </c>
      <c r="U1775" s="1">
        <v>82</v>
      </c>
      <c r="V1775" s="1">
        <v>30</v>
      </c>
      <c r="W1775" s="1">
        <v>19</v>
      </c>
      <c r="X1775" s="4">
        <v>54.687857142857162</v>
      </c>
      <c r="Y1775" s="4">
        <v>0.53107142857142853</v>
      </c>
      <c r="Z1775" s="4">
        <v>1.1357142857142855E-3</v>
      </c>
      <c r="AA1775">
        <v>0.19400000000000001</v>
      </c>
    </row>
    <row r="1776" spans="1:27" x14ac:dyDescent="0.25">
      <c r="A1776" s="1">
        <v>149</v>
      </c>
      <c r="B1776" s="1" t="s">
        <v>4834</v>
      </c>
      <c r="C1776" s="1">
        <v>11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f t="shared" si="27"/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4">
        <v>54.687857142857162</v>
      </c>
      <c r="Y1776" s="4">
        <v>0.53107142857142853</v>
      </c>
      <c r="Z1776" s="4">
        <v>1.1357142857142855E-3</v>
      </c>
      <c r="AA1776">
        <v>0</v>
      </c>
    </row>
    <row r="1777" spans="1:27" x14ac:dyDescent="0.25">
      <c r="A1777" s="1">
        <v>149</v>
      </c>
      <c r="B1777" s="1" t="s">
        <v>8739</v>
      </c>
      <c r="C1777" s="1">
        <v>12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f t="shared" si="27"/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4">
        <v>54.687857142857162</v>
      </c>
      <c r="Y1777" s="4">
        <v>0.53107142857142853</v>
      </c>
      <c r="Z1777" s="4">
        <v>1.1357142857142855E-3</v>
      </c>
      <c r="AA1777">
        <v>0</v>
      </c>
    </row>
    <row r="1778" spans="1:27" x14ac:dyDescent="0.25">
      <c r="A1778" s="1">
        <v>150</v>
      </c>
      <c r="B1778" s="1" t="s">
        <v>5616</v>
      </c>
      <c r="C1778" s="1">
        <v>1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f t="shared" si="27"/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4">
        <v>54.687857142857162</v>
      </c>
      <c r="Y1778" s="4">
        <v>0.53107142857142853</v>
      </c>
      <c r="Z1778" s="4">
        <v>1.1357142857142855E-3</v>
      </c>
      <c r="AA1778">
        <v>0</v>
      </c>
    </row>
    <row r="1779" spans="1:27" x14ac:dyDescent="0.25">
      <c r="A1779" s="1">
        <v>150</v>
      </c>
      <c r="B1779" s="1" t="s">
        <v>6397</v>
      </c>
      <c r="C1779" s="1">
        <v>2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f t="shared" si="27"/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4">
        <v>54.687857142857162</v>
      </c>
      <c r="Y1779" s="4">
        <v>0.53107142857142853</v>
      </c>
      <c r="Z1779" s="4">
        <v>1.1357142857142855E-3</v>
      </c>
      <c r="AA1779">
        <v>0</v>
      </c>
    </row>
    <row r="1780" spans="1:27" x14ac:dyDescent="0.25">
      <c r="A1780" s="1">
        <v>150</v>
      </c>
      <c r="B1780" s="1" t="s">
        <v>149</v>
      </c>
      <c r="C1780" s="1">
        <v>3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f t="shared" si="27"/>
        <v>0</v>
      </c>
      <c r="L1780" s="1">
        <v>0</v>
      </c>
      <c r="M1780" s="1">
        <v>0</v>
      </c>
      <c r="N1780" s="1">
        <v>0</v>
      </c>
      <c r="O1780" s="1">
        <v>9</v>
      </c>
      <c r="P1780" s="1">
        <v>9</v>
      </c>
      <c r="Q1780" s="1">
        <v>8</v>
      </c>
      <c r="R1780" s="1">
        <v>2</v>
      </c>
      <c r="S1780" s="1">
        <v>0</v>
      </c>
      <c r="T1780" s="1">
        <v>1</v>
      </c>
      <c r="U1780" s="1">
        <v>7</v>
      </c>
      <c r="V1780" s="1">
        <v>7</v>
      </c>
      <c r="W1780" s="1">
        <v>0</v>
      </c>
      <c r="X1780" s="4">
        <v>54.687857142857162</v>
      </c>
      <c r="Y1780" s="4">
        <v>0.53107142857142853</v>
      </c>
      <c r="Z1780" s="4">
        <v>1.1357142857142855E-3</v>
      </c>
      <c r="AA1780">
        <v>0</v>
      </c>
    </row>
    <row r="1781" spans="1:27" x14ac:dyDescent="0.25">
      <c r="A1781" s="1">
        <v>150</v>
      </c>
      <c r="B1781" s="1" t="s">
        <v>7178</v>
      </c>
      <c r="C1781" s="1">
        <v>4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f t="shared" si="27"/>
        <v>0</v>
      </c>
      <c r="L1781" s="1">
        <v>0</v>
      </c>
      <c r="M1781" s="1">
        <v>0</v>
      </c>
      <c r="N1781" s="1">
        <v>0</v>
      </c>
      <c r="O1781" s="1">
        <v>18</v>
      </c>
      <c r="P1781" s="1">
        <v>6</v>
      </c>
      <c r="Q1781" s="1">
        <v>6</v>
      </c>
      <c r="R1781" s="1">
        <v>0</v>
      </c>
      <c r="S1781" s="1">
        <v>0</v>
      </c>
      <c r="T1781" s="1">
        <v>0</v>
      </c>
      <c r="U1781" s="1">
        <v>18</v>
      </c>
      <c r="V1781" s="1">
        <v>18</v>
      </c>
      <c r="W1781" s="1">
        <v>0</v>
      </c>
      <c r="X1781" s="4">
        <v>54.687857142857162</v>
      </c>
      <c r="Y1781" s="4">
        <v>0.53107142857142853</v>
      </c>
      <c r="Z1781" s="4">
        <v>1.1357142857142855E-3</v>
      </c>
      <c r="AA1781">
        <v>0</v>
      </c>
    </row>
    <row r="1782" spans="1:27" x14ac:dyDescent="0.25">
      <c r="A1782" s="1">
        <v>150</v>
      </c>
      <c r="B1782" s="1" t="s">
        <v>930</v>
      </c>
      <c r="C1782" s="1">
        <v>5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f t="shared" ref="K1782:K1845" si="28">SUM(D1782:J1782)</f>
        <v>0</v>
      </c>
      <c r="L1782" s="1">
        <v>0</v>
      </c>
      <c r="M1782" s="1">
        <v>0</v>
      </c>
      <c r="N1782" s="1">
        <v>0</v>
      </c>
      <c r="O1782" s="1">
        <v>48</v>
      </c>
      <c r="P1782" s="1">
        <v>7</v>
      </c>
      <c r="Q1782" s="1">
        <v>8</v>
      </c>
      <c r="R1782" s="1">
        <v>9</v>
      </c>
      <c r="S1782" s="1">
        <v>0</v>
      </c>
      <c r="T1782" s="1">
        <v>5</v>
      </c>
      <c r="U1782" s="1">
        <v>33</v>
      </c>
      <c r="V1782" s="1">
        <v>29</v>
      </c>
      <c r="W1782" s="1">
        <v>1</v>
      </c>
      <c r="X1782" s="4">
        <v>54.687857142857162</v>
      </c>
      <c r="Y1782" s="4">
        <v>0.53107142857142853</v>
      </c>
      <c r="Z1782" s="4">
        <v>1.1357142857142855E-3</v>
      </c>
      <c r="AA1782">
        <v>2.5999999999999999E-2</v>
      </c>
    </row>
    <row r="1783" spans="1:27" x14ac:dyDescent="0.25">
      <c r="A1783" s="1">
        <v>150</v>
      </c>
      <c r="B1783" s="1" t="s">
        <v>1711</v>
      </c>
      <c r="C1783" s="1">
        <v>6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f t="shared" si="28"/>
        <v>0</v>
      </c>
      <c r="L1783" s="1">
        <v>0</v>
      </c>
      <c r="M1783" s="1">
        <v>0</v>
      </c>
      <c r="N1783" s="1">
        <v>0</v>
      </c>
      <c r="O1783" s="1">
        <v>35</v>
      </c>
      <c r="P1783" s="1">
        <v>11</v>
      </c>
      <c r="Q1783" s="1">
        <v>12</v>
      </c>
      <c r="R1783" s="1">
        <v>9</v>
      </c>
      <c r="S1783" s="1">
        <v>0</v>
      </c>
      <c r="T1783" s="1">
        <v>10</v>
      </c>
      <c r="U1783" s="1">
        <v>15</v>
      </c>
      <c r="V1783" s="1">
        <v>10</v>
      </c>
      <c r="W1783" s="1">
        <v>0</v>
      </c>
      <c r="X1783" s="4">
        <v>54.687857142857162</v>
      </c>
      <c r="Y1783" s="4">
        <v>0.53107142857142853</v>
      </c>
      <c r="Z1783" s="4">
        <v>1.1357142857142855E-3</v>
      </c>
      <c r="AA1783">
        <v>2.9000000000000001E-2</v>
      </c>
    </row>
    <row r="1784" spans="1:27" x14ac:dyDescent="0.25">
      <c r="A1784" s="1">
        <v>150</v>
      </c>
      <c r="B1784" s="1" t="s">
        <v>2492</v>
      </c>
      <c r="C1784" s="1">
        <v>7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f t="shared" si="28"/>
        <v>0</v>
      </c>
      <c r="L1784" s="1">
        <v>0</v>
      </c>
      <c r="M1784" s="1">
        <v>0</v>
      </c>
      <c r="N1784" s="1">
        <v>0</v>
      </c>
      <c r="O1784" s="1">
        <v>109</v>
      </c>
      <c r="P1784" s="1">
        <v>24</v>
      </c>
      <c r="Q1784" s="1">
        <v>28</v>
      </c>
      <c r="R1784" s="1">
        <v>33</v>
      </c>
      <c r="S1784" s="1">
        <v>1</v>
      </c>
      <c r="T1784" s="1">
        <v>11</v>
      </c>
      <c r="U1784" s="1">
        <v>60</v>
      </c>
      <c r="V1784" s="1">
        <v>49</v>
      </c>
      <c r="W1784" s="1">
        <v>5</v>
      </c>
      <c r="X1784" s="4">
        <v>54.687857142857162</v>
      </c>
      <c r="Y1784" s="4">
        <v>0.53107142857142853</v>
      </c>
      <c r="Z1784" s="4">
        <v>1.1357142857142855E-3</v>
      </c>
      <c r="AA1784">
        <v>7.2499999999999995E-2</v>
      </c>
    </row>
    <row r="1785" spans="1:27" x14ac:dyDescent="0.25">
      <c r="A1785" s="1">
        <v>150</v>
      </c>
      <c r="B1785" s="1" t="s">
        <v>3273</v>
      </c>
      <c r="C1785" s="1">
        <v>8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f t="shared" si="28"/>
        <v>0</v>
      </c>
      <c r="L1785" s="1">
        <v>0</v>
      </c>
      <c r="M1785" s="1">
        <v>0</v>
      </c>
      <c r="N1785" s="1">
        <v>0</v>
      </c>
      <c r="O1785" s="1">
        <v>444</v>
      </c>
      <c r="P1785" s="1">
        <v>44</v>
      </c>
      <c r="Q1785" s="1">
        <v>64</v>
      </c>
      <c r="R1785" s="1">
        <v>317</v>
      </c>
      <c r="S1785" s="1">
        <v>1</v>
      </c>
      <c r="T1785" s="1">
        <v>27</v>
      </c>
      <c r="U1785" s="1">
        <v>79</v>
      </c>
      <c r="V1785" s="1">
        <v>53</v>
      </c>
      <c r="W1785" s="1">
        <v>22</v>
      </c>
      <c r="X1785" s="4">
        <v>54.687857142857162</v>
      </c>
      <c r="Y1785" s="4">
        <v>0.53107142857142853</v>
      </c>
      <c r="Z1785" s="4">
        <v>1.1357142857142855E-3</v>
      </c>
      <c r="AA1785">
        <v>8.5800000000000001E-2</v>
      </c>
    </row>
    <row r="1786" spans="1:27" x14ac:dyDescent="0.25">
      <c r="A1786" s="1">
        <v>150</v>
      </c>
      <c r="B1786" s="1" t="s">
        <v>4054</v>
      </c>
      <c r="C1786" s="1">
        <v>9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f t="shared" si="28"/>
        <v>0</v>
      </c>
      <c r="L1786" s="1">
        <v>0</v>
      </c>
      <c r="M1786" s="1">
        <v>0</v>
      </c>
      <c r="N1786" s="1">
        <v>0</v>
      </c>
      <c r="O1786" s="1">
        <v>54</v>
      </c>
      <c r="P1786" s="1">
        <v>10</v>
      </c>
      <c r="Q1786" s="1">
        <v>9</v>
      </c>
      <c r="R1786" s="1">
        <v>11</v>
      </c>
      <c r="S1786" s="1">
        <v>0</v>
      </c>
      <c r="T1786" s="1">
        <v>5</v>
      </c>
      <c r="U1786" s="1">
        <v>39</v>
      </c>
      <c r="V1786" s="1">
        <v>29</v>
      </c>
      <c r="W1786" s="1">
        <v>1</v>
      </c>
      <c r="X1786" s="4">
        <v>54.687857142857162</v>
      </c>
      <c r="Y1786" s="4">
        <v>0.53107142857142853</v>
      </c>
      <c r="Z1786" s="4">
        <v>1.1357142857142855E-3</v>
      </c>
      <c r="AA1786">
        <v>6.0999999999999999E-2</v>
      </c>
    </row>
    <row r="1787" spans="1:27" x14ac:dyDescent="0.25">
      <c r="A1787" s="1">
        <v>150</v>
      </c>
      <c r="B1787" s="1" t="s">
        <v>7959</v>
      </c>
      <c r="C1787" s="1">
        <v>10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f t="shared" si="28"/>
        <v>0</v>
      </c>
      <c r="L1787" s="1">
        <v>0</v>
      </c>
      <c r="M1787" s="1">
        <v>0</v>
      </c>
      <c r="N1787" s="1">
        <v>0</v>
      </c>
      <c r="O1787" s="1">
        <v>130</v>
      </c>
      <c r="P1787" s="1">
        <v>42</v>
      </c>
      <c r="Q1787" s="1">
        <v>47</v>
      </c>
      <c r="R1787" s="1">
        <v>38</v>
      </c>
      <c r="S1787" s="1">
        <v>1</v>
      </c>
      <c r="T1787" s="1">
        <v>14</v>
      </c>
      <c r="U1787" s="1">
        <v>72</v>
      </c>
      <c r="V1787" s="1">
        <v>40</v>
      </c>
      <c r="W1787" s="1">
        <v>12</v>
      </c>
      <c r="X1787" s="4">
        <v>54.687857142857162</v>
      </c>
      <c r="Y1787" s="4">
        <v>0.53107142857142853</v>
      </c>
      <c r="Z1787" s="4">
        <v>1.1357142857142855E-3</v>
      </c>
      <c r="AA1787">
        <v>4.1666666999999998E-2</v>
      </c>
    </row>
    <row r="1788" spans="1:27" x14ac:dyDescent="0.25">
      <c r="A1788" s="1">
        <v>150</v>
      </c>
      <c r="B1788" s="1" t="s">
        <v>4835</v>
      </c>
      <c r="C1788" s="1">
        <v>11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f t="shared" si="28"/>
        <v>0</v>
      </c>
      <c r="L1788" s="1">
        <v>0</v>
      </c>
      <c r="M1788" s="1">
        <v>0</v>
      </c>
      <c r="N1788" s="1">
        <v>0</v>
      </c>
      <c r="O1788" s="1">
        <v>134</v>
      </c>
      <c r="P1788" s="1">
        <v>27</v>
      </c>
      <c r="Q1788" s="1">
        <v>32</v>
      </c>
      <c r="R1788" s="1">
        <v>24</v>
      </c>
      <c r="S1788" s="1">
        <v>1</v>
      </c>
      <c r="T1788" s="1">
        <v>37</v>
      </c>
      <c r="U1788" s="1">
        <v>67</v>
      </c>
      <c r="V1788" s="1">
        <v>33</v>
      </c>
      <c r="W1788" s="1">
        <v>9</v>
      </c>
      <c r="X1788" s="4">
        <v>54.687857142857162</v>
      </c>
      <c r="Y1788" s="4">
        <v>0.53107142857142853</v>
      </c>
      <c r="Z1788" s="4">
        <v>1.1357142857142855E-3</v>
      </c>
      <c r="AA1788">
        <v>4.1666666999999998E-2</v>
      </c>
    </row>
    <row r="1789" spans="1:27" x14ac:dyDescent="0.25">
      <c r="A1789" s="1">
        <v>150</v>
      </c>
      <c r="B1789" s="1" t="s">
        <v>8740</v>
      </c>
      <c r="C1789" s="1">
        <v>12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f t="shared" si="28"/>
        <v>0</v>
      </c>
      <c r="L1789" s="1">
        <v>0</v>
      </c>
      <c r="M1789" s="1">
        <v>0</v>
      </c>
      <c r="N1789" s="1">
        <v>0</v>
      </c>
      <c r="O1789" s="1">
        <v>256</v>
      </c>
      <c r="P1789" s="1">
        <v>49</v>
      </c>
      <c r="Q1789" s="1">
        <v>56</v>
      </c>
      <c r="R1789" s="1">
        <v>58</v>
      </c>
      <c r="S1789" s="1">
        <v>2</v>
      </c>
      <c r="T1789" s="1">
        <v>32</v>
      </c>
      <c r="U1789" s="1">
        <v>157</v>
      </c>
      <c r="V1789" s="1">
        <v>99</v>
      </c>
      <c r="W1789" s="1">
        <v>34</v>
      </c>
      <c r="X1789" s="4">
        <v>54.687857142857162</v>
      </c>
      <c r="Y1789" s="4">
        <v>0.53107142857142853</v>
      </c>
      <c r="Z1789" s="4">
        <v>1.1357142857142855E-3</v>
      </c>
      <c r="AA1789">
        <v>7.8333333000000005E-2</v>
      </c>
    </row>
    <row r="1790" spans="1:27" x14ac:dyDescent="0.25">
      <c r="A1790" s="1">
        <v>151</v>
      </c>
      <c r="B1790" s="1" t="s">
        <v>5617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f t="shared" si="28"/>
        <v>0</v>
      </c>
      <c r="L1790" s="1">
        <v>0</v>
      </c>
      <c r="M1790" s="1">
        <v>0</v>
      </c>
      <c r="N1790" s="1">
        <v>0</v>
      </c>
      <c r="O1790" s="1">
        <v>170</v>
      </c>
      <c r="P1790" s="1">
        <v>53</v>
      </c>
      <c r="Q1790" s="1">
        <v>58</v>
      </c>
      <c r="R1790" s="1">
        <v>31</v>
      </c>
      <c r="S1790" s="1">
        <v>0</v>
      </c>
      <c r="T1790" s="1">
        <v>31</v>
      </c>
      <c r="U1790" s="1">
        <v>103</v>
      </c>
      <c r="V1790" s="1">
        <v>70</v>
      </c>
      <c r="W1790" s="1">
        <v>31</v>
      </c>
      <c r="X1790" s="4">
        <v>54.687857142857162</v>
      </c>
      <c r="Y1790" s="4">
        <v>0.53107142857142853</v>
      </c>
      <c r="Z1790" s="4">
        <v>1.1357142857142855E-3</v>
      </c>
      <c r="AA1790">
        <v>8.5000000000000006E-2</v>
      </c>
    </row>
    <row r="1791" spans="1:27" x14ac:dyDescent="0.25">
      <c r="A1791" s="1">
        <v>151</v>
      </c>
      <c r="B1791" s="1" t="s">
        <v>6398</v>
      </c>
      <c r="C1791" s="1">
        <v>2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f t="shared" si="28"/>
        <v>0</v>
      </c>
      <c r="L1791" s="1">
        <v>0</v>
      </c>
      <c r="M1791" s="1">
        <v>0</v>
      </c>
      <c r="N1791" s="1">
        <v>0</v>
      </c>
      <c r="O1791" s="1">
        <v>36</v>
      </c>
      <c r="P1791" s="1">
        <v>5</v>
      </c>
      <c r="Q1791" s="1">
        <v>4</v>
      </c>
      <c r="R1791" s="1">
        <v>5</v>
      </c>
      <c r="S1791" s="1">
        <v>0</v>
      </c>
      <c r="T1791" s="1">
        <v>3</v>
      </c>
      <c r="U1791" s="1">
        <v>29</v>
      </c>
      <c r="V1791" s="1">
        <v>21</v>
      </c>
      <c r="W1791" s="1">
        <v>4</v>
      </c>
      <c r="X1791" s="4">
        <v>54.687857142857162</v>
      </c>
      <c r="Y1791" s="4">
        <v>0.53107142857142853</v>
      </c>
      <c r="Z1791" s="4">
        <v>1.1357142857142855E-3</v>
      </c>
      <c r="AA1791">
        <v>0.23824999999999999</v>
      </c>
    </row>
    <row r="1792" spans="1:27" x14ac:dyDescent="0.25">
      <c r="A1792" s="1">
        <v>151</v>
      </c>
      <c r="B1792" s="1" t="s">
        <v>150</v>
      </c>
      <c r="C1792" s="1">
        <v>3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f t="shared" si="28"/>
        <v>0</v>
      </c>
      <c r="L1792" s="1">
        <v>0</v>
      </c>
      <c r="M1792" s="1">
        <v>0</v>
      </c>
      <c r="N1792" s="1">
        <v>0</v>
      </c>
      <c r="O1792" s="1">
        <v>79</v>
      </c>
      <c r="P1792" s="1">
        <v>33</v>
      </c>
      <c r="Q1792" s="1">
        <v>49</v>
      </c>
      <c r="R1792" s="1">
        <v>13</v>
      </c>
      <c r="S1792" s="1">
        <v>4</v>
      </c>
      <c r="T1792" s="1">
        <v>6</v>
      </c>
      <c r="U1792" s="1">
        <v>40</v>
      </c>
      <c r="V1792" s="1">
        <v>40</v>
      </c>
      <c r="W1792" s="1">
        <v>40</v>
      </c>
      <c r="X1792" s="4">
        <v>54.687857142857162</v>
      </c>
      <c r="Y1792" s="4">
        <v>0.53107142857142853</v>
      </c>
      <c r="Z1792" s="4">
        <v>1.1357142857142855E-3</v>
      </c>
      <c r="AA1792">
        <v>0.54200000000000004</v>
      </c>
    </row>
    <row r="1793" spans="1:27" x14ac:dyDescent="0.25">
      <c r="A1793" s="1">
        <v>151</v>
      </c>
      <c r="B1793" s="1" t="s">
        <v>7179</v>
      </c>
      <c r="C1793" s="1">
        <v>4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f t="shared" si="28"/>
        <v>0</v>
      </c>
      <c r="L1793" s="1">
        <v>0</v>
      </c>
      <c r="M1793" s="1">
        <v>0</v>
      </c>
      <c r="N1793" s="1">
        <v>0</v>
      </c>
      <c r="O1793" s="1">
        <v>4</v>
      </c>
      <c r="P1793" s="1">
        <v>1</v>
      </c>
      <c r="Q1793" s="1">
        <v>2</v>
      </c>
      <c r="R1793" s="1">
        <v>0</v>
      </c>
      <c r="S1793" s="1">
        <v>0</v>
      </c>
      <c r="T1793" s="1">
        <v>1</v>
      </c>
      <c r="U1793" s="1">
        <v>2</v>
      </c>
      <c r="V1793" s="1">
        <v>1</v>
      </c>
      <c r="W1793" s="1">
        <v>0</v>
      </c>
      <c r="X1793" s="4">
        <v>54.687857142857162</v>
      </c>
      <c r="Y1793" s="4">
        <v>0.53107142857142853</v>
      </c>
      <c r="Z1793" s="4">
        <v>1.1357142857142855E-3</v>
      </c>
      <c r="AA1793">
        <v>0.38366666700000002</v>
      </c>
    </row>
    <row r="1794" spans="1:27" x14ac:dyDescent="0.25">
      <c r="A1794" s="1">
        <v>151</v>
      </c>
      <c r="B1794" s="1" t="s">
        <v>931</v>
      </c>
      <c r="C1794" s="1">
        <v>5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f t="shared" si="28"/>
        <v>0</v>
      </c>
      <c r="L1794" s="1">
        <v>0</v>
      </c>
      <c r="M1794" s="1">
        <v>0</v>
      </c>
      <c r="N1794" s="1">
        <v>0</v>
      </c>
      <c r="O1794" s="1">
        <v>14</v>
      </c>
      <c r="P1794" s="1">
        <v>4</v>
      </c>
      <c r="Q1794" s="1">
        <v>4</v>
      </c>
      <c r="R1794" s="1">
        <v>2</v>
      </c>
      <c r="S1794" s="1">
        <v>0</v>
      </c>
      <c r="T1794" s="1">
        <v>4</v>
      </c>
      <c r="U1794" s="1">
        <v>8</v>
      </c>
      <c r="V1794" s="1">
        <v>2</v>
      </c>
      <c r="W1794" s="1">
        <v>0</v>
      </c>
      <c r="X1794" s="4">
        <v>54.687857142857162</v>
      </c>
      <c r="Y1794" s="4">
        <v>0.53107142857142853</v>
      </c>
      <c r="Z1794" s="4">
        <v>1.1357142857142855E-3</v>
      </c>
      <c r="AA1794">
        <v>0.30449999999999999</v>
      </c>
    </row>
    <row r="1795" spans="1:27" x14ac:dyDescent="0.25">
      <c r="A1795" s="1">
        <v>151</v>
      </c>
      <c r="B1795" s="1" t="s">
        <v>1712</v>
      </c>
      <c r="C1795" s="1">
        <v>6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f t="shared" si="28"/>
        <v>0</v>
      </c>
      <c r="L1795" s="1">
        <v>0</v>
      </c>
      <c r="M1795" s="1">
        <v>0</v>
      </c>
      <c r="N1795" s="1">
        <v>0</v>
      </c>
      <c r="O1795" s="1">
        <v>33</v>
      </c>
      <c r="P1795" s="1">
        <v>3</v>
      </c>
      <c r="Q1795" s="1">
        <v>6</v>
      </c>
      <c r="R1795" s="1">
        <v>6</v>
      </c>
      <c r="S1795" s="1">
        <v>0</v>
      </c>
      <c r="T1795" s="1">
        <v>10</v>
      </c>
      <c r="U1795" s="1">
        <v>14</v>
      </c>
      <c r="V1795" s="1">
        <v>10</v>
      </c>
      <c r="W1795" s="1">
        <v>1</v>
      </c>
      <c r="X1795" s="4">
        <v>54.687857142857162</v>
      </c>
      <c r="Y1795" s="4">
        <v>0.53107142857142853</v>
      </c>
      <c r="Z1795" s="4">
        <v>1.1357142857142855E-3</v>
      </c>
      <c r="AA1795">
        <v>0.17949999999999999</v>
      </c>
    </row>
    <row r="1796" spans="1:27" x14ac:dyDescent="0.25">
      <c r="A1796" s="1">
        <v>151</v>
      </c>
      <c r="B1796" s="1" t="s">
        <v>2493</v>
      </c>
      <c r="C1796" s="1">
        <v>7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f t="shared" si="28"/>
        <v>0</v>
      </c>
      <c r="L1796" s="1">
        <v>0</v>
      </c>
      <c r="M1796" s="1">
        <v>0</v>
      </c>
      <c r="N1796" s="1">
        <v>0</v>
      </c>
      <c r="O1796" s="1">
        <v>3</v>
      </c>
      <c r="P1796" s="1">
        <v>0</v>
      </c>
      <c r="Q1796" s="1">
        <v>0</v>
      </c>
      <c r="R1796" s="1">
        <v>1</v>
      </c>
      <c r="S1796" s="1">
        <v>0</v>
      </c>
      <c r="T1796" s="1">
        <v>2</v>
      </c>
      <c r="U1796" s="1">
        <v>0</v>
      </c>
      <c r="V1796" s="1">
        <v>0</v>
      </c>
      <c r="W1796" s="1">
        <v>0</v>
      </c>
      <c r="X1796" s="4">
        <v>54.687857142857162</v>
      </c>
      <c r="Y1796" s="4">
        <v>0.53107142857142853</v>
      </c>
      <c r="Z1796" s="4">
        <v>1.1357142857142855E-3</v>
      </c>
      <c r="AA1796">
        <v>0.17249999999999999</v>
      </c>
    </row>
    <row r="1797" spans="1:27" x14ac:dyDescent="0.25">
      <c r="A1797" s="1">
        <v>151</v>
      </c>
      <c r="B1797" s="1" t="s">
        <v>3274</v>
      </c>
      <c r="C1797" s="1">
        <v>8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f t="shared" si="28"/>
        <v>0</v>
      </c>
      <c r="L1797" s="1">
        <v>0</v>
      </c>
      <c r="M1797" s="1">
        <v>0</v>
      </c>
      <c r="N1797" s="1">
        <v>0</v>
      </c>
      <c r="O1797" s="1">
        <v>3</v>
      </c>
      <c r="P1797" s="1">
        <v>1</v>
      </c>
      <c r="Q1797" s="1">
        <v>2</v>
      </c>
      <c r="R1797" s="1">
        <v>0</v>
      </c>
      <c r="S1797" s="1">
        <v>1</v>
      </c>
      <c r="T1797" s="1">
        <v>0</v>
      </c>
      <c r="U1797" s="1">
        <v>1</v>
      </c>
      <c r="V1797" s="1">
        <v>0</v>
      </c>
      <c r="W1797" s="1">
        <v>0</v>
      </c>
      <c r="X1797" s="4">
        <v>54.687857142857162</v>
      </c>
      <c r="Y1797" s="4">
        <v>0.53107142857142853</v>
      </c>
      <c r="Z1797" s="4">
        <v>1.1357142857142855E-3</v>
      </c>
      <c r="AA1797">
        <v>0.17799999999999999</v>
      </c>
    </row>
    <row r="1798" spans="1:27" x14ac:dyDescent="0.25">
      <c r="A1798" s="1">
        <v>151</v>
      </c>
      <c r="B1798" s="1" t="s">
        <v>4055</v>
      </c>
      <c r="C1798" s="1">
        <v>9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f t="shared" si="28"/>
        <v>0</v>
      </c>
      <c r="L1798" s="1">
        <v>0</v>
      </c>
      <c r="M1798" s="1">
        <v>0</v>
      </c>
      <c r="N1798" s="1">
        <v>0</v>
      </c>
      <c r="O1798" s="1">
        <v>59</v>
      </c>
      <c r="P1798" s="1">
        <v>31</v>
      </c>
      <c r="Q1798" s="1">
        <v>39</v>
      </c>
      <c r="R1798" s="1">
        <v>8</v>
      </c>
      <c r="S1798" s="1">
        <v>0</v>
      </c>
      <c r="T1798" s="1">
        <v>14</v>
      </c>
      <c r="U1798" s="1">
        <v>29</v>
      </c>
      <c r="V1798" s="1">
        <v>14</v>
      </c>
      <c r="W1798" s="1">
        <v>7</v>
      </c>
      <c r="X1798" s="4">
        <v>54.687857142857162</v>
      </c>
      <c r="Y1798" s="4">
        <v>0.53107142857142853</v>
      </c>
      <c r="Z1798" s="4">
        <v>1.1357142857142855E-3</v>
      </c>
      <c r="AA1798">
        <v>0.1908</v>
      </c>
    </row>
    <row r="1799" spans="1:27" x14ac:dyDescent="0.25">
      <c r="A1799" s="1">
        <v>151</v>
      </c>
      <c r="B1799" s="1" t="s">
        <v>7960</v>
      </c>
      <c r="C1799" s="1">
        <v>10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f t="shared" si="28"/>
        <v>0</v>
      </c>
      <c r="L1799" s="1">
        <v>0</v>
      </c>
      <c r="M1799" s="1">
        <v>0</v>
      </c>
      <c r="N1799" s="1">
        <v>0</v>
      </c>
      <c r="O1799" s="1">
        <v>79</v>
      </c>
      <c r="P1799" s="1">
        <v>22</v>
      </c>
      <c r="Q1799" s="1">
        <v>25</v>
      </c>
      <c r="R1799" s="1">
        <v>16</v>
      </c>
      <c r="S1799" s="1">
        <v>1</v>
      </c>
      <c r="T1799" s="1">
        <v>19</v>
      </c>
      <c r="U1799" s="1">
        <v>40</v>
      </c>
      <c r="V1799" s="1">
        <v>16</v>
      </c>
      <c r="W1799" s="1">
        <v>8</v>
      </c>
      <c r="X1799" s="4">
        <v>54.687857142857162</v>
      </c>
      <c r="Y1799" s="4">
        <v>0.53107142857142853</v>
      </c>
      <c r="Z1799" s="4">
        <v>1.1357142857142855E-3</v>
      </c>
      <c r="AA1799">
        <v>0.22700000000000001</v>
      </c>
    </row>
    <row r="1800" spans="1:27" x14ac:dyDescent="0.25">
      <c r="A1800" s="1">
        <v>151</v>
      </c>
      <c r="B1800" s="1" t="s">
        <v>4836</v>
      </c>
      <c r="C1800" s="1">
        <v>11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f t="shared" si="28"/>
        <v>0</v>
      </c>
      <c r="L1800" s="1">
        <v>0</v>
      </c>
      <c r="M1800" s="1">
        <v>0</v>
      </c>
      <c r="N1800" s="1">
        <v>0</v>
      </c>
      <c r="O1800" s="1">
        <v>195</v>
      </c>
      <c r="P1800" s="1">
        <v>83</v>
      </c>
      <c r="Q1800" s="1">
        <v>101</v>
      </c>
      <c r="R1800" s="1">
        <v>44</v>
      </c>
      <c r="S1800" s="1">
        <v>5</v>
      </c>
      <c r="T1800" s="1">
        <v>30</v>
      </c>
      <c r="U1800" s="1">
        <v>98</v>
      </c>
      <c r="V1800" s="1">
        <v>45</v>
      </c>
      <c r="W1800" s="1">
        <v>22</v>
      </c>
      <c r="X1800" s="4">
        <v>54.687857142857162</v>
      </c>
      <c r="Y1800" s="4">
        <v>0.53107142857142853</v>
      </c>
      <c r="Z1800" s="4">
        <v>1.1357142857142855E-3</v>
      </c>
      <c r="AA1800">
        <v>0.22625000000000001</v>
      </c>
    </row>
    <row r="1801" spans="1:27" x14ac:dyDescent="0.25">
      <c r="A1801" s="1">
        <v>151</v>
      </c>
      <c r="B1801" s="1" t="s">
        <v>8741</v>
      </c>
      <c r="C1801" s="1">
        <v>12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f t="shared" si="28"/>
        <v>0</v>
      </c>
      <c r="L1801" s="1">
        <v>0</v>
      </c>
      <c r="M1801" s="1">
        <v>0</v>
      </c>
      <c r="N1801" s="1">
        <v>0</v>
      </c>
      <c r="O1801" s="1">
        <v>71</v>
      </c>
      <c r="P1801" s="1">
        <v>16</v>
      </c>
      <c r="Q1801" s="1">
        <v>14</v>
      </c>
      <c r="R1801" s="1">
        <v>19</v>
      </c>
      <c r="S1801" s="1">
        <v>0</v>
      </c>
      <c r="T1801" s="1">
        <v>13</v>
      </c>
      <c r="U1801" s="1">
        <v>41</v>
      </c>
      <c r="V1801" s="1">
        <v>23</v>
      </c>
      <c r="W1801" s="1">
        <v>15</v>
      </c>
      <c r="X1801" s="4">
        <v>54.687857142857162</v>
      </c>
      <c r="Y1801" s="4">
        <v>0.53107142857142853</v>
      </c>
      <c r="Z1801" s="4">
        <v>1.1357142857142855E-3</v>
      </c>
      <c r="AA1801">
        <v>0.22900000000000001</v>
      </c>
    </row>
    <row r="1802" spans="1:27" x14ac:dyDescent="0.25">
      <c r="A1802" s="1">
        <v>152</v>
      </c>
      <c r="B1802" s="1" t="s">
        <v>5618</v>
      </c>
      <c r="C1802" s="1">
        <v>1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f t="shared" si="28"/>
        <v>0</v>
      </c>
      <c r="L1802" s="1">
        <v>0</v>
      </c>
      <c r="M1802" s="1">
        <v>0</v>
      </c>
      <c r="N1802" s="1">
        <v>0</v>
      </c>
      <c r="O1802" s="1">
        <v>10</v>
      </c>
      <c r="P1802" s="1">
        <v>0</v>
      </c>
      <c r="Q1802" s="1">
        <v>0</v>
      </c>
      <c r="R1802" s="1">
        <v>3</v>
      </c>
      <c r="S1802" s="1">
        <v>0</v>
      </c>
      <c r="T1802" s="1">
        <v>0</v>
      </c>
      <c r="U1802" s="1">
        <v>7</v>
      </c>
      <c r="V1802" s="1">
        <v>5</v>
      </c>
      <c r="W1802" s="1">
        <v>1</v>
      </c>
      <c r="X1802" s="4">
        <v>54.687857142857162</v>
      </c>
      <c r="Y1802" s="4">
        <v>0.53107142857142853</v>
      </c>
      <c r="Z1802" s="4">
        <v>1.1357142857142855E-3</v>
      </c>
      <c r="AA1802">
        <v>0.22900000000000001</v>
      </c>
    </row>
    <row r="1803" spans="1:27" x14ac:dyDescent="0.25">
      <c r="A1803" s="1">
        <v>152</v>
      </c>
      <c r="B1803" s="1" t="s">
        <v>6399</v>
      </c>
      <c r="C1803" s="1">
        <v>2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f t="shared" si="28"/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4">
        <v>54.687857142857162</v>
      </c>
      <c r="Y1803" s="4">
        <v>0.53107142857142853</v>
      </c>
      <c r="Z1803" s="4">
        <v>1.1357142857142855E-3</v>
      </c>
      <c r="AA1803">
        <v>0</v>
      </c>
    </row>
    <row r="1804" spans="1:27" x14ac:dyDescent="0.25">
      <c r="A1804" s="1">
        <v>152</v>
      </c>
      <c r="B1804" s="1" t="s">
        <v>151</v>
      </c>
      <c r="C1804" s="1">
        <v>3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f t="shared" si="28"/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4">
        <v>54.687857142857162</v>
      </c>
      <c r="Y1804" s="4">
        <v>0.53107142857142853</v>
      </c>
      <c r="Z1804" s="4">
        <v>1.1357142857142855E-3</v>
      </c>
      <c r="AA1804">
        <v>0</v>
      </c>
    </row>
    <row r="1805" spans="1:27" x14ac:dyDescent="0.25">
      <c r="A1805" s="1">
        <v>152</v>
      </c>
      <c r="B1805" s="1" t="s">
        <v>7180</v>
      </c>
      <c r="C1805" s="1">
        <v>4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f t="shared" si="28"/>
        <v>0</v>
      </c>
      <c r="L1805" s="1">
        <v>0</v>
      </c>
      <c r="M1805" s="1">
        <v>0</v>
      </c>
      <c r="N1805" s="1">
        <v>0</v>
      </c>
      <c r="O1805" s="1">
        <v>4</v>
      </c>
      <c r="P1805" s="1">
        <v>1</v>
      </c>
      <c r="Q1805" s="1">
        <v>1</v>
      </c>
      <c r="R1805" s="1">
        <v>0</v>
      </c>
      <c r="S1805" s="1">
        <v>0</v>
      </c>
      <c r="T1805" s="1">
        <v>2</v>
      </c>
      <c r="U1805" s="1">
        <v>2</v>
      </c>
      <c r="V1805" s="1">
        <v>2</v>
      </c>
      <c r="W1805" s="1">
        <v>0</v>
      </c>
      <c r="X1805" s="4">
        <v>54.687857142857162</v>
      </c>
      <c r="Y1805" s="4">
        <v>0.53107142857142853</v>
      </c>
      <c r="Z1805" s="4">
        <v>1.1357142857142855E-3</v>
      </c>
      <c r="AA1805">
        <v>0</v>
      </c>
    </row>
    <row r="1806" spans="1:27" x14ac:dyDescent="0.25">
      <c r="A1806" s="1">
        <v>152</v>
      </c>
      <c r="B1806" s="1" t="s">
        <v>932</v>
      </c>
      <c r="C1806" s="1">
        <v>5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f t="shared" si="28"/>
        <v>0</v>
      </c>
      <c r="L1806" s="1">
        <v>0</v>
      </c>
      <c r="M1806" s="1">
        <v>0</v>
      </c>
      <c r="N1806" s="1">
        <v>0</v>
      </c>
      <c r="O1806" s="1">
        <v>2</v>
      </c>
      <c r="P1806" s="1">
        <v>3</v>
      </c>
      <c r="Q1806" s="1">
        <v>2</v>
      </c>
      <c r="R1806" s="1">
        <v>0</v>
      </c>
      <c r="S1806" s="1">
        <v>0</v>
      </c>
      <c r="T1806" s="1">
        <v>1</v>
      </c>
      <c r="U1806" s="1">
        <v>2</v>
      </c>
      <c r="V1806" s="1">
        <v>2</v>
      </c>
      <c r="W1806" s="1">
        <v>2</v>
      </c>
      <c r="X1806" s="4">
        <v>54.687857142857162</v>
      </c>
      <c r="Y1806" s="4">
        <v>0.53107142857142853</v>
      </c>
      <c r="Z1806" s="4">
        <v>1.1357142857142855E-3</v>
      </c>
      <c r="AA1806">
        <v>0</v>
      </c>
    </row>
    <row r="1807" spans="1:27" x14ac:dyDescent="0.25">
      <c r="A1807" s="1">
        <v>152</v>
      </c>
      <c r="B1807" s="1" t="s">
        <v>1713</v>
      </c>
      <c r="C1807" s="1">
        <v>6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f t="shared" si="28"/>
        <v>0</v>
      </c>
      <c r="L1807" s="1">
        <v>0</v>
      </c>
      <c r="M1807" s="1">
        <v>0</v>
      </c>
      <c r="N1807" s="1">
        <v>0</v>
      </c>
      <c r="O1807" s="1">
        <v>5</v>
      </c>
      <c r="P1807" s="1">
        <v>4</v>
      </c>
      <c r="Q1807" s="1">
        <v>2</v>
      </c>
      <c r="R1807" s="1">
        <v>1</v>
      </c>
      <c r="S1807" s="1">
        <v>0</v>
      </c>
      <c r="T1807" s="1">
        <v>0</v>
      </c>
      <c r="U1807" s="1">
        <v>6</v>
      </c>
      <c r="V1807" s="1">
        <v>5</v>
      </c>
      <c r="W1807" s="1">
        <v>0</v>
      </c>
      <c r="X1807" s="4">
        <v>54.687857142857162</v>
      </c>
      <c r="Y1807" s="4">
        <v>0.53107142857142853</v>
      </c>
      <c r="Z1807" s="4">
        <v>1.1357142857142855E-3</v>
      </c>
      <c r="AA1807">
        <v>0</v>
      </c>
    </row>
    <row r="1808" spans="1:27" x14ac:dyDescent="0.25">
      <c r="A1808" s="1">
        <v>152</v>
      </c>
      <c r="B1808" s="1" t="s">
        <v>2494</v>
      </c>
      <c r="C1808" s="1">
        <v>7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f t="shared" si="28"/>
        <v>0</v>
      </c>
      <c r="L1808" s="1">
        <v>0</v>
      </c>
      <c r="M1808" s="1">
        <v>0</v>
      </c>
      <c r="N1808" s="1">
        <v>0</v>
      </c>
      <c r="O1808" s="1">
        <v>15</v>
      </c>
      <c r="P1808" s="1">
        <v>5</v>
      </c>
      <c r="Q1808" s="1">
        <v>6</v>
      </c>
      <c r="R1808" s="1">
        <v>3</v>
      </c>
      <c r="S1808" s="1">
        <v>0</v>
      </c>
      <c r="T1808" s="1">
        <v>2</v>
      </c>
      <c r="U1808" s="1">
        <v>9</v>
      </c>
      <c r="V1808" s="1">
        <v>7</v>
      </c>
      <c r="W1808" s="1">
        <v>0</v>
      </c>
      <c r="X1808" s="4">
        <v>54.687857142857162</v>
      </c>
      <c r="Y1808" s="4">
        <v>0.53107142857142853</v>
      </c>
      <c r="Z1808" s="4">
        <v>1.1357142857142855E-3</v>
      </c>
      <c r="AA1808">
        <v>2.5999999999999999E-2</v>
      </c>
    </row>
    <row r="1809" spans="1:27" x14ac:dyDescent="0.25">
      <c r="A1809" s="1">
        <v>152</v>
      </c>
      <c r="B1809" s="1" t="s">
        <v>3275</v>
      </c>
      <c r="C1809" s="1">
        <v>8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f t="shared" si="28"/>
        <v>0</v>
      </c>
      <c r="L1809" s="1">
        <v>0</v>
      </c>
      <c r="M1809" s="1">
        <v>0</v>
      </c>
      <c r="N1809" s="1">
        <v>0</v>
      </c>
      <c r="O1809" s="1">
        <v>27</v>
      </c>
      <c r="P1809" s="1">
        <v>15</v>
      </c>
      <c r="Q1809" s="1">
        <v>17</v>
      </c>
      <c r="R1809" s="1">
        <v>6</v>
      </c>
      <c r="S1809" s="1">
        <v>0</v>
      </c>
      <c r="T1809" s="1">
        <v>0</v>
      </c>
      <c r="U1809" s="1">
        <v>19</v>
      </c>
      <c r="V1809" s="1">
        <v>17</v>
      </c>
      <c r="W1809" s="1">
        <v>1</v>
      </c>
      <c r="X1809" s="4">
        <v>54.687857142857162</v>
      </c>
      <c r="Y1809" s="4">
        <v>0.53107142857142853</v>
      </c>
      <c r="Z1809" s="4">
        <v>1.1357142857142855E-3</v>
      </c>
      <c r="AA1809">
        <v>2.5999999999999999E-2</v>
      </c>
    </row>
    <row r="1810" spans="1:27" x14ac:dyDescent="0.25">
      <c r="A1810" s="1">
        <v>152</v>
      </c>
      <c r="B1810" s="1" t="s">
        <v>4056</v>
      </c>
      <c r="C1810" s="1">
        <v>9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f t="shared" si="28"/>
        <v>0</v>
      </c>
      <c r="L1810" s="1">
        <v>0</v>
      </c>
      <c r="M1810" s="1">
        <v>0</v>
      </c>
      <c r="N1810" s="1">
        <v>0</v>
      </c>
      <c r="O1810" s="1">
        <v>72</v>
      </c>
      <c r="P1810" s="1">
        <v>31</v>
      </c>
      <c r="Q1810" s="1">
        <v>27</v>
      </c>
      <c r="R1810" s="1">
        <v>20</v>
      </c>
      <c r="S1810" s="1">
        <v>0</v>
      </c>
      <c r="T1810" s="1">
        <v>4</v>
      </c>
      <c r="U1810" s="1">
        <v>52</v>
      </c>
      <c r="V1810" s="1">
        <v>44</v>
      </c>
      <c r="W1810" s="1">
        <v>0</v>
      </c>
      <c r="X1810" s="4">
        <v>54.687857142857162</v>
      </c>
      <c r="Y1810" s="4">
        <v>0.53107142857142853</v>
      </c>
      <c r="Z1810" s="4">
        <v>1.1357142857142855E-3</v>
      </c>
      <c r="AA1810">
        <v>5.1999999999999998E-2</v>
      </c>
    </row>
    <row r="1811" spans="1:27" x14ac:dyDescent="0.25">
      <c r="A1811" s="1">
        <v>152</v>
      </c>
      <c r="B1811" s="1" t="s">
        <v>7961</v>
      </c>
      <c r="C1811" s="1">
        <v>10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f t="shared" si="28"/>
        <v>0</v>
      </c>
      <c r="L1811" s="1">
        <v>0</v>
      </c>
      <c r="M1811" s="1">
        <v>0</v>
      </c>
      <c r="N1811" s="1">
        <v>0</v>
      </c>
      <c r="O1811" s="1">
        <v>56</v>
      </c>
      <c r="P1811" s="1">
        <v>24</v>
      </c>
      <c r="Q1811" s="1">
        <v>25</v>
      </c>
      <c r="R1811" s="1">
        <v>8</v>
      </c>
      <c r="S1811" s="1">
        <v>0</v>
      </c>
      <c r="T1811" s="1">
        <v>7</v>
      </c>
      <c r="U1811" s="1">
        <v>40</v>
      </c>
      <c r="V1811" s="1">
        <v>27</v>
      </c>
      <c r="W1811" s="1">
        <v>6</v>
      </c>
      <c r="X1811" s="4">
        <v>54.687857142857162</v>
      </c>
      <c r="Y1811" s="4">
        <v>0.53107142857142853</v>
      </c>
      <c r="Z1811" s="4">
        <v>1.1357142857142855E-3</v>
      </c>
      <c r="AA1811">
        <v>4.8333332999999999E-2</v>
      </c>
    </row>
    <row r="1812" spans="1:27" x14ac:dyDescent="0.25">
      <c r="A1812" s="1">
        <v>152</v>
      </c>
      <c r="B1812" s="1" t="s">
        <v>4837</v>
      </c>
      <c r="C1812" s="1">
        <v>11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f t="shared" si="28"/>
        <v>0</v>
      </c>
      <c r="L1812" s="1">
        <v>0</v>
      </c>
      <c r="M1812" s="1">
        <v>0</v>
      </c>
      <c r="N1812" s="1">
        <v>0</v>
      </c>
      <c r="O1812" s="1">
        <v>33</v>
      </c>
      <c r="P1812" s="1">
        <v>12</v>
      </c>
      <c r="Q1812" s="1">
        <v>15</v>
      </c>
      <c r="R1812" s="1">
        <v>10</v>
      </c>
      <c r="S1812" s="1">
        <v>1</v>
      </c>
      <c r="T1812" s="1">
        <v>2</v>
      </c>
      <c r="U1812" s="1">
        <v>17</v>
      </c>
      <c r="V1812" s="1">
        <v>11</v>
      </c>
      <c r="W1812" s="1">
        <v>2</v>
      </c>
      <c r="X1812" s="4">
        <v>54.687857142857162</v>
      </c>
      <c r="Y1812" s="4">
        <v>0.53107142857142853</v>
      </c>
      <c r="Z1812" s="4">
        <v>1.1357142857142855E-3</v>
      </c>
      <c r="AA1812">
        <v>4.1000000000000002E-2</v>
      </c>
    </row>
    <row r="1813" spans="1:27" x14ac:dyDescent="0.25">
      <c r="A1813" s="1">
        <v>152</v>
      </c>
      <c r="B1813" s="1" t="s">
        <v>8742</v>
      </c>
      <c r="C1813" s="1">
        <v>12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f t="shared" si="28"/>
        <v>0</v>
      </c>
      <c r="L1813" s="1">
        <v>0</v>
      </c>
      <c r="M1813" s="1">
        <v>0</v>
      </c>
      <c r="N1813" s="1">
        <v>0</v>
      </c>
      <c r="O1813" s="1">
        <v>20</v>
      </c>
      <c r="P1813" s="1">
        <v>11</v>
      </c>
      <c r="Q1813" s="1">
        <v>11</v>
      </c>
      <c r="R1813" s="1">
        <v>4</v>
      </c>
      <c r="S1813" s="1">
        <v>0</v>
      </c>
      <c r="T1813" s="1">
        <v>4</v>
      </c>
      <c r="U1813" s="1">
        <v>12</v>
      </c>
      <c r="V1813" s="1">
        <v>9</v>
      </c>
      <c r="W1813" s="1">
        <v>2</v>
      </c>
      <c r="X1813" s="4">
        <v>54.687857142857162</v>
      </c>
      <c r="Y1813" s="4">
        <v>0.53107142857142853</v>
      </c>
      <c r="Z1813" s="4">
        <v>1.1357142857142855E-3</v>
      </c>
      <c r="AA1813">
        <v>4.1000000000000002E-2</v>
      </c>
    </row>
    <row r="1814" spans="1:27" x14ac:dyDescent="0.25">
      <c r="A1814" s="1">
        <v>153</v>
      </c>
      <c r="B1814" s="1" t="s">
        <v>5619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f t="shared" si="28"/>
        <v>0</v>
      </c>
      <c r="L1814" s="1">
        <v>0</v>
      </c>
      <c r="M1814" s="1">
        <v>0</v>
      </c>
      <c r="N1814" s="1">
        <v>0</v>
      </c>
      <c r="O1814" s="1">
        <v>35</v>
      </c>
      <c r="P1814" s="1">
        <v>5</v>
      </c>
      <c r="Q1814" s="1">
        <v>7</v>
      </c>
      <c r="R1814" s="1">
        <v>7</v>
      </c>
      <c r="S1814" s="1">
        <v>3</v>
      </c>
      <c r="T1814" s="1">
        <v>9</v>
      </c>
      <c r="U1814" s="1">
        <v>14</v>
      </c>
      <c r="V1814" s="1">
        <v>8</v>
      </c>
      <c r="W1814" s="1">
        <v>0</v>
      </c>
      <c r="X1814" s="4">
        <v>54.687857142857162</v>
      </c>
      <c r="Y1814" s="4">
        <v>0.53107142857142853</v>
      </c>
      <c r="Z1814" s="4">
        <v>1.1357142857142855E-3</v>
      </c>
      <c r="AA1814">
        <v>3.2500000000000001E-2</v>
      </c>
    </row>
    <row r="1815" spans="1:27" x14ac:dyDescent="0.25">
      <c r="A1815" s="1">
        <v>153</v>
      </c>
      <c r="B1815" s="1" t="s">
        <v>6400</v>
      </c>
      <c r="C1815" s="1">
        <v>2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f t="shared" si="28"/>
        <v>0</v>
      </c>
      <c r="L1815" s="1">
        <v>0</v>
      </c>
      <c r="M1815" s="1">
        <v>0</v>
      </c>
      <c r="N1815" s="1">
        <v>0</v>
      </c>
      <c r="O1815" s="1">
        <v>221</v>
      </c>
      <c r="P1815" s="1">
        <v>84</v>
      </c>
      <c r="Q1815" s="1">
        <v>116</v>
      </c>
      <c r="R1815" s="1">
        <v>36</v>
      </c>
      <c r="S1815" s="1">
        <v>2</v>
      </c>
      <c r="T1815" s="1">
        <v>41</v>
      </c>
      <c r="U1815" s="1">
        <v>110</v>
      </c>
      <c r="V1815" s="1">
        <v>61</v>
      </c>
      <c r="W1815" s="1">
        <v>24</v>
      </c>
      <c r="X1815" s="4">
        <v>54.687857142857162</v>
      </c>
      <c r="Y1815" s="4">
        <v>0.53107142857142853</v>
      </c>
      <c r="Z1815" s="4">
        <v>1.1357142857142855E-3</v>
      </c>
      <c r="AA1815">
        <v>3.3750000000000002E-2</v>
      </c>
    </row>
    <row r="1816" spans="1:27" x14ac:dyDescent="0.25">
      <c r="A1816" s="1">
        <v>153</v>
      </c>
      <c r="B1816" s="1" t="s">
        <v>152</v>
      </c>
      <c r="C1816" s="1">
        <v>3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f t="shared" si="28"/>
        <v>0</v>
      </c>
      <c r="L1816" s="1">
        <v>0</v>
      </c>
      <c r="M1816" s="1">
        <v>0</v>
      </c>
      <c r="N1816" s="1">
        <v>0</v>
      </c>
      <c r="O1816" s="1">
        <v>115</v>
      </c>
      <c r="P1816" s="1">
        <v>3</v>
      </c>
      <c r="Q1816" s="1">
        <v>4</v>
      </c>
      <c r="R1816" s="1">
        <v>18</v>
      </c>
      <c r="S1816" s="1">
        <v>0</v>
      </c>
      <c r="T1816" s="1">
        <v>33</v>
      </c>
      <c r="U1816" s="1">
        <v>63</v>
      </c>
      <c r="V1816" s="1">
        <v>36</v>
      </c>
      <c r="W1816" s="1">
        <v>6</v>
      </c>
      <c r="X1816" s="4">
        <v>54.687857142857162</v>
      </c>
      <c r="Y1816" s="4">
        <v>0.53107142857142853</v>
      </c>
      <c r="Z1816" s="4">
        <v>1.1357142857142855E-3</v>
      </c>
      <c r="AA1816">
        <v>5.525E-2</v>
      </c>
    </row>
    <row r="1817" spans="1:27" x14ac:dyDescent="0.25">
      <c r="A1817" s="1">
        <v>153</v>
      </c>
      <c r="B1817" s="1" t="s">
        <v>7181</v>
      </c>
      <c r="C1817" s="1">
        <v>4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f t="shared" si="28"/>
        <v>0</v>
      </c>
      <c r="L1817" s="1">
        <v>0</v>
      </c>
      <c r="M1817" s="1">
        <v>0</v>
      </c>
      <c r="N1817" s="1">
        <v>0</v>
      </c>
      <c r="O1817" s="1">
        <v>88</v>
      </c>
      <c r="P1817" s="1">
        <v>50</v>
      </c>
      <c r="Q1817" s="1">
        <v>50</v>
      </c>
      <c r="R1817" s="1">
        <v>20</v>
      </c>
      <c r="S1817" s="1">
        <v>0</v>
      </c>
      <c r="T1817" s="1">
        <v>24</v>
      </c>
      <c r="U1817" s="1">
        <v>44</v>
      </c>
      <c r="V1817" s="1">
        <v>13</v>
      </c>
      <c r="W1817" s="1">
        <v>6</v>
      </c>
      <c r="X1817" s="4">
        <v>54.687857142857162</v>
      </c>
      <c r="Y1817" s="4">
        <v>0.53107142857142853</v>
      </c>
      <c r="Z1817" s="4">
        <v>1.1357142857142855E-3</v>
      </c>
      <c r="AA1817">
        <v>6.1249999999999999E-2</v>
      </c>
    </row>
    <row r="1818" spans="1:27" x14ac:dyDescent="0.25">
      <c r="A1818" s="1">
        <v>153</v>
      </c>
      <c r="B1818" s="1" t="s">
        <v>933</v>
      </c>
      <c r="C1818" s="1">
        <v>5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f t="shared" si="28"/>
        <v>0</v>
      </c>
      <c r="L1818" s="1">
        <v>0</v>
      </c>
      <c r="M1818" s="1">
        <v>0</v>
      </c>
      <c r="N1818" s="1">
        <v>0</v>
      </c>
      <c r="O1818" s="1">
        <v>60</v>
      </c>
      <c r="P1818" s="1">
        <v>13</v>
      </c>
      <c r="Q1818" s="1">
        <v>14</v>
      </c>
      <c r="R1818" s="1">
        <v>10</v>
      </c>
      <c r="S1818" s="1">
        <v>0</v>
      </c>
      <c r="T1818" s="1">
        <v>14</v>
      </c>
      <c r="U1818" s="1">
        <v>35</v>
      </c>
      <c r="V1818" s="1">
        <v>23</v>
      </c>
      <c r="W1818" s="1">
        <v>11</v>
      </c>
      <c r="X1818" s="4">
        <v>54.687857142857162</v>
      </c>
      <c r="Y1818" s="4">
        <v>0.53107142857142853</v>
      </c>
      <c r="Z1818" s="4">
        <v>1.1357142857142855E-3</v>
      </c>
      <c r="AA1818">
        <v>0.18925</v>
      </c>
    </row>
    <row r="1819" spans="1:27" x14ac:dyDescent="0.25">
      <c r="A1819" s="1">
        <v>153</v>
      </c>
      <c r="B1819" s="1" t="s">
        <v>1714</v>
      </c>
      <c r="C1819" s="1">
        <v>6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f t="shared" si="28"/>
        <v>0</v>
      </c>
      <c r="L1819" s="1">
        <v>0</v>
      </c>
      <c r="M1819" s="1">
        <v>0</v>
      </c>
      <c r="N1819" s="1">
        <v>0</v>
      </c>
      <c r="O1819" s="1">
        <v>76</v>
      </c>
      <c r="P1819" s="1">
        <v>87</v>
      </c>
      <c r="Q1819" s="1">
        <v>80</v>
      </c>
      <c r="R1819" s="1">
        <v>20</v>
      </c>
      <c r="S1819" s="1">
        <v>0</v>
      </c>
      <c r="T1819" s="1">
        <v>7</v>
      </c>
      <c r="U1819" s="1">
        <v>56</v>
      </c>
      <c r="V1819" s="1">
        <v>22</v>
      </c>
      <c r="W1819" s="1">
        <v>18</v>
      </c>
      <c r="X1819" s="4">
        <v>54.687857142857162</v>
      </c>
      <c r="Y1819" s="4">
        <v>0.53107142857142853</v>
      </c>
      <c r="Z1819" s="4">
        <v>1.1357142857142855E-3</v>
      </c>
      <c r="AA1819">
        <v>0.247</v>
      </c>
    </row>
    <row r="1820" spans="1:27" x14ac:dyDescent="0.25">
      <c r="A1820" s="1">
        <v>153</v>
      </c>
      <c r="B1820" s="1" t="s">
        <v>2495</v>
      </c>
      <c r="C1820" s="1">
        <v>7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f t="shared" si="28"/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4">
        <v>54.687857142857162</v>
      </c>
      <c r="Y1820" s="4">
        <v>0.53107142857142853</v>
      </c>
      <c r="Z1820" s="4">
        <v>1.1357142857142855E-3</v>
      </c>
      <c r="AA1820">
        <v>0.38366666700000002</v>
      </c>
    </row>
    <row r="1821" spans="1:27" x14ac:dyDescent="0.25">
      <c r="A1821" s="1">
        <v>153</v>
      </c>
      <c r="B1821" s="1" t="s">
        <v>3276</v>
      </c>
      <c r="C1821" s="1">
        <v>8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f t="shared" si="28"/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4">
        <v>54.687857142857162</v>
      </c>
      <c r="Y1821" s="4">
        <v>0.53107142857142853</v>
      </c>
      <c r="Z1821" s="4">
        <v>1.1357142857142855E-3</v>
      </c>
      <c r="AA1821">
        <v>0.44750000000000001</v>
      </c>
    </row>
    <row r="1822" spans="1:27" x14ac:dyDescent="0.25">
      <c r="A1822" s="1">
        <v>153</v>
      </c>
      <c r="B1822" s="1" t="s">
        <v>4057</v>
      </c>
      <c r="C1822" s="1">
        <v>9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f t="shared" si="28"/>
        <v>0</v>
      </c>
      <c r="L1822" s="1">
        <v>0</v>
      </c>
      <c r="M1822" s="1">
        <v>0</v>
      </c>
      <c r="N1822" s="1">
        <v>0</v>
      </c>
      <c r="O1822" s="1">
        <v>119</v>
      </c>
      <c r="P1822" s="1">
        <v>37</v>
      </c>
      <c r="Q1822" s="1">
        <v>41</v>
      </c>
      <c r="R1822" s="1">
        <v>23</v>
      </c>
      <c r="S1822" s="1">
        <v>2</v>
      </c>
      <c r="T1822" s="1">
        <v>10</v>
      </c>
      <c r="U1822" s="1">
        <v>80</v>
      </c>
      <c r="V1822" s="1">
        <v>37</v>
      </c>
      <c r="W1822" s="1">
        <v>18</v>
      </c>
      <c r="X1822" s="4">
        <v>54.687857142857162</v>
      </c>
      <c r="Y1822" s="4">
        <v>0.53107142857142853</v>
      </c>
      <c r="Z1822" s="4">
        <v>1.1357142857142855E-3</v>
      </c>
      <c r="AA1822">
        <v>0.23849999999999999</v>
      </c>
    </row>
    <row r="1823" spans="1:27" x14ac:dyDescent="0.25">
      <c r="A1823" s="1">
        <v>153</v>
      </c>
      <c r="B1823" s="1" t="s">
        <v>7962</v>
      </c>
      <c r="C1823" s="1">
        <v>10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f t="shared" si="28"/>
        <v>0</v>
      </c>
      <c r="L1823" s="1">
        <v>0</v>
      </c>
      <c r="M1823" s="1">
        <v>0</v>
      </c>
      <c r="N1823" s="1">
        <v>0</v>
      </c>
      <c r="O1823" s="1">
        <v>268</v>
      </c>
      <c r="P1823" s="1">
        <v>109</v>
      </c>
      <c r="Q1823" s="1">
        <v>129</v>
      </c>
      <c r="R1823" s="1">
        <v>59</v>
      </c>
      <c r="S1823" s="1">
        <v>3</v>
      </c>
      <c r="T1823" s="1">
        <v>33</v>
      </c>
      <c r="U1823" s="1">
        <v>153</v>
      </c>
      <c r="V1823" s="1">
        <v>71</v>
      </c>
      <c r="W1823" s="1">
        <v>52</v>
      </c>
      <c r="X1823" s="4">
        <v>54.687857142857162</v>
      </c>
      <c r="Y1823" s="4">
        <v>0.53107142857142853</v>
      </c>
      <c r="Z1823" s="4">
        <v>1.1357142857142855E-3</v>
      </c>
      <c r="AA1823">
        <v>0.23266666699999999</v>
      </c>
    </row>
    <row r="1824" spans="1:27" x14ac:dyDescent="0.25">
      <c r="A1824" s="1">
        <v>153</v>
      </c>
      <c r="B1824" s="1" t="s">
        <v>4838</v>
      </c>
      <c r="C1824" s="1">
        <v>11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f t="shared" si="28"/>
        <v>0</v>
      </c>
      <c r="L1824" s="1">
        <v>0</v>
      </c>
      <c r="M1824" s="1">
        <v>0</v>
      </c>
      <c r="N1824" s="1">
        <v>0</v>
      </c>
      <c r="O1824" s="1">
        <v>75</v>
      </c>
      <c r="P1824" s="1">
        <v>38</v>
      </c>
      <c r="Q1824" s="1">
        <v>40</v>
      </c>
      <c r="R1824" s="1">
        <v>19</v>
      </c>
      <c r="S1824" s="1">
        <v>0</v>
      </c>
      <c r="T1824" s="1">
        <v>16</v>
      </c>
      <c r="U1824" s="1">
        <v>38</v>
      </c>
      <c r="V1824" s="1">
        <v>15</v>
      </c>
      <c r="W1824" s="1">
        <v>9</v>
      </c>
      <c r="X1824" s="4">
        <v>54.687857142857162</v>
      </c>
      <c r="Y1824" s="4">
        <v>0.53107142857142853</v>
      </c>
      <c r="Z1824" s="4">
        <v>1.1357142857142855E-3</v>
      </c>
      <c r="AA1824">
        <v>0.17249999999999999</v>
      </c>
    </row>
    <row r="1825" spans="1:27" x14ac:dyDescent="0.25">
      <c r="A1825" s="1">
        <v>153</v>
      </c>
      <c r="B1825" s="1" t="s">
        <v>8743</v>
      </c>
      <c r="C1825" s="1">
        <v>12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f t="shared" si="28"/>
        <v>0</v>
      </c>
      <c r="L1825" s="1">
        <v>0</v>
      </c>
      <c r="M1825" s="1">
        <v>0</v>
      </c>
      <c r="N1825" s="1">
        <v>0</v>
      </c>
      <c r="O1825" s="1">
        <v>35</v>
      </c>
      <c r="P1825" s="1">
        <v>10</v>
      </c>
      <c r="Q1825" s="1">
        <v>14</v>
      </c>
      <c r="R1825" s="1">
        <v>8</v>
      </c>
      <c r="S1825" s="1">
        <v>1</v>
      </c>
      <c r="T1825" s="1">
        <v>5</v>
      </c>
      <c r="U1825" s="1">
        <v>17</v>
      </c>
      <c r="V1825" s="1">
        <v>9</v>
      </c>
      <c r="W1825" s="1">
        <v>5</v>
      </c>
      <c r="X1825" s="4">
        <v>54.687857142857162</v>
      </c>
      <c r="Y1825" s="4">
        <v>0.53107142857142853</v>
      </c>
      <c r="Z1825" s="4">
        <v>1.1357142857142855E-3</v>
      </c>
      <c r="AA1825">
        <v>0.213666667</v>
      </c>
    </row>
    <row r="1826" spans="1:27" x14ac:dyDescent="0.25">
      <c r="A1826" s="1">
        <v>154</v>
      </c>
      <c r="B1826" s="1" t="s">
        <v>5620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f t="shared" si="28"/>
        <v>0</v>
      </c>
      <c r="L1826" s="1">
        <v>0</v>
      </c>
      <c r="M1826" s="1">
        <v>0</v>
      </c>
      <c r="N1826" s="1">
        <v>0</v>
      </c>
      <c r="O1826" s="1">
        <v>108</v>
      </c>
      <c r="P1826" s="1">
        <v>60</v>
      </c>
      <c r="Q1826" s="1">
        <v>65</v>
      </c>
      <c r="R1826" s="1">
        <v>29</v>
      </c>
      <c r="S1826" s="1">
        <v>1</v>
      </c>
      <c r="T1826" s="1">
        <v>14</v>
      </c>
      <c r="U1826" s="1">
        <v>59</v>
      </c>
      <c r="V1826" s="1">
        <v>39</v>
      </c>
      <c r="W1826" s="1">
        <v>27</v>
      </c>
      <c r="X1826" s="4">
        <v>54.687857142857162</v>
      </c>
      <c r="Y1826" s="4">
        <v>0.53107142857142853</v>
      </c>
      <c r="Z1826" s="4">
        <v>1.1357142857142855E-3</v>
      </c>
      <c r="AA1826">
        <v>0.2235</v>
      </c>
    </row>
    <row r="1827" spans="1:27" x14ac:dyDescent="0.25">
      <c r="A1827" s="1">
        <v>154</v>
      </c>
      <c r="B1827" s="1" t="s">
        <v>6401</v>
      </c>
      <c r="C1827" s="1">
        <v>2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f t="shared" si="28"/>
        <v>0</v>
      </c>
      <c r="L1827" s="1">
        <v>0</v>
      </c>
      <c r="M1827" s="1">
        <v>0</v>
      </c>
      <c r="N1827" s="1">
        <v>0</v>
      </c>
      <c r="O1827" s="1">
        <v>157</v>
      </c>
      <c r="P1827" s="1">
        <v>41</v>
      </c>
      <c r="Q1827" s="1">
        <v>46</v>
      </c>
      <c r="R1827" s="1">
        <v>37</v>
      </c>
      <c r="S1827" s="1">
        <v>1</v>
      </c>
      <c r="T1827" s="1">
        <v>22</v>
      </c>
      <c r="U1827" s="1">
        <v>92</v>
      </c>
      <c r="V1827" s="1">
        <v>41</v>
      </c>
      <c r="W1827" s="1">
        <v>26</v>
      </c>
      <c r="X1827" s="4">
        <v>54.687857142857162</v>
      </c>
      <c r="Y1827" s="4">
        <v>0.53107142857142853</v>
      </c>
      <c r="Z1827" s="4">
        <v>1.1357142857142855E-3</v>
      </c>
      <c r="AA1827">
        <v>0.16300000000000001</v>
      </c>
    </row>
    <row r="1828" spans="1:27" x14ac:dyDescent="0.25">
      <c r="A1828" s="1">
        <v>154</v>
      </c>
      <c r="B1828" s="1" t="s">
        <v>153</v>
      </c>
      <c r="C1828" s="1">
        <v>3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f t="shared" si="28"/>
        <v>0</v>
      </c>
      <c r="L1828" s="1">
        <v>0</v>
      </c>
      <c r="M1828" s="1">
        <v>0</v>
      </c>
      <c r="N1828" s="1">
        <v>0</v>
      </c>
      <c r="O1828" s="1">
        <v>192</v>
      </c>
      <c r="P1828" s="1">
        <v>67</v>
      </c>
      <c r="Q1828" s="1">
        <v>70</v>
      </c>
      <c r="R1828" s="1">
        <v>38</v>
      </c>
      <c r="S1828" s="1">
        <v>1</v>
      </c>
      <c r="T1828" s="1">
        <v>34</v>
      </c>
      <c r="U1828" s="1">
        <v>116</v>
      </c>
      <c r="V1828" s="1">
        <v>46</v>
      </c>
      <c r="W1828" s="1">
        <v>33</v>
      </c>
      <c r="X1828" s="4">
        <v>54.687857142857162</v>
      </c>
      <c r="Y1828" s="4">
        <v>0.53107142857142853</v>
      </c>
      <c r="Z1828" s="4">
        <v>1.1357142857142855E-3</v>
      </c>
      <c r="AA1828">
        <v>0.215</v>
      </c>
    </row>
    <row r="1829" spans="1:27" x14ac:dyDescent="0.25">
      <c r="A1829" s="1">
        <v>154</v>
      </c>
      <c r="B1829" s="1" t="s">
        <v>7182</v>
      </c>
      <c r="C1829" s="1">
        <v>4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f t="shared" si="28"/>
        <v>0</v>
      </c>
      <c r="L1829" s="1">
        <v>0</v>
      </c>
      <c r="M1829" s="1">
        <v>0</v>
      </c>
      <c r="N1829" s="1">
        <v>0</v>
      </c>
      <c r="O1829" s="1">
        <v>96</v>
      </c>
      <c r="P1829" s="1">
        <v>20</v>
      </c>
      <c r="Q1829" s="1">
        <v>21</v>
      </c>
      <c r="R1829" s="1">
        <v>26</v>
      </c>
      <c r="S1829" s="1">
        <v>1</v>
      </c>
      <c r="T1829" s="1">
        <v>10</v>
      </c>
      <c r="U1829" s="1">
        <v>58</v>
      </c>
      <c r="V1829" s="1">
        <v>16</v>
      </c>
      <c r="W1829" s="1">
        <v>9</v>
      </c>
      <c r="X1829" s="4">
        <v>54.687857142857162</v>
      </c>
      <c r="Y1829" s="4">
        <v>0.53107142857142853</v>
      </c>
      <c r="Z1829" s="4">
        <v>1.1357142857142855E-3</v>
      </c>
      <c r="AA1829">
        <v>0.16700000000000001</v>
      </c>
    </row>
    <row r="1830" spans="1:27" x14ac:dyDescent="0.25">
      <c r="A1830" s="1">
        <v>154</v>
      </c>
      <c r="B1830" s="1" t="s">
        <v>934</v>
      </c>
      <c r="C1830" s="1">
        <v>5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f t="shared" si="28"/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4">
        <v>54.687857142857162</v>
      </c>
      <c r="Y1830" s="4">
        <v>0.53107142857142853</v>
      </c>
      <c r="Z1830" s="4">
        <v>1.1357142857142855E-3</v>
      </c>
      <c r="AA1830">
        <v>0</v>
      </c>
    </row>
    <row r="1831" spans="1:27" x14ac:dyDescent="0.25">
      <c r="A1831" s="1">
        <v>154</v>
      </c>
      <c r="B1831" s="1" t="s">
        <v>1715</v>
      </c>
      <c r="C1831" s="1">
        <v>6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f t="shared" si="28"/>
        <v>0</v>
      </c>
      <c r="L1831" s="1">
        <v>0</v>
      </c>
      <c r="M1831" s="1">
        <v>0</v>
      </c>
      <c r="N1831" s="1">
        <v>0</v>
      </c>
      <c r="O1831" s="1">
        <v>8</v>
      </c>
      <c r="P1831" s="1">
        <v>0</v>
      </c>
      <c r="Q1831" s="1">
        <v>0</v>
      </c>
      <c r="R1831" s="1">
        <v>2</v>
      </c>
      <c r="S1831" s="1">
        <v>0</v>
      </c>
      <c r="T1831" s="1">
        <v>0</v>
      </c>
      <c r="U1831" s="1">
        <v>6</v>
      </c>
      <c r="V1831" s="1">
        <v>6</v>
      </c>
      <c r="W1831" s="1">
        <v>0</v>
      </c>
      <c r="X1831" s="4">
        <v>54.687857142857162</v>
      </c>
      <c r="Y1831" s="4">
        <v>0.53107142857142853</v>
      </c>
      <c r="Z1831" s="4">
        <v>1.1357142857142855E-3</v>
      </c>
      <c r="AA1831">
        <v>2.1000000000000001E-2</v>
      </c>
    </row>
    <row r="1832" spans="1:27" x14ac:dyDescent="0.25">
      <c r="A1832" s="1">
        <v>154</v>
      </c>
      <c r="B1832" s="1" t="s">
        <v>2496</v>
      </c>
      <c r="C1832" s="1">
        <v>7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f t="shared" si="28"/>
        <v>0</v>
      </c>
      <c r="L1832" s="1">
        <v>0</v>
      </c>
      <c r="M1832" s="1">
        <v>0</v>
      </c>
      <c r="N1832" s="1">
        <v>0</v>
      </c>
      <c r="O1832" s="1">
        <v>6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5</v>
      </c>
      <c r="V1832" s="1">
        <v>5</v>
      </c>
      <c r="W1832" s="1">
        <v>0</v>
      </c>
      <c r="X1832" s="4">
        <v>54.687857142857162</v>
      </c>
      <c r="Y1832" s="4">
        <v>0.53107142857142853</v>
      </c>
      <c r="Z1832" s="4">
        <v>1.1357142857142855E-3</v>
      </c>
      <c r="AA1832">
        <v>0</v>
      </c>
    </row>
    <row r="1833" spans="1:27" x14ac:dyDescent="0.25">
      <c r="A1833" s="1">
        <v>154</v>
      </c>
      <c r="B1833" s="1" t="s">
        <v>3277</v>
      </c>
      <c r="C1833" s="1">
        <v>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f t="shared" si="28"/>
        <v>0</v>
      </c>
      <c r="L1833" s="1">
        <v>0</v>
      </c>
      <c r="M1833" s="1">
        <v>0</v>
      </c>
      <c r="N1833" s="1">
        <v>0</v>
      </c>
      <c r="O1833" s="1">
        <v>15</v>
      </c>
      <c r="P1833" s="1">
        <v>8</v>
      </c>
      <c r="Q1833" s="1">
        <v>7</v>
      </c>
      <c r="R1833" s="1">
        <v>3</v>
      </c>
      <c r="S1833" s="1">
        <v>0</v>
      </c>
      <c r="T1833" s="1">
        <v>1</v>
      </c>
      <c r="U1833" s="1">
        <v>12</v>
      </c>
      <c r="V1833" s="1">
        <v>9</v>
      </c>
      <c r="W1833" s="1">
        <v>0</v>
      </c>
      <c r="X1833" s="4">
        <v>54.687857142857162</v>
      </c>
      <c r="Y1833" s="4">
        <v>0.53107142857142853</v>
      </c>
      <c r="Z1833" s="4">
        <v>1.1357142857142855E-3</v>
      </c>
      <c r="AA1833">
        <v>0</v>
      </c>
    </row>
    <row r="1834" spans="1:27" x14ac:dyDescent="0.25">
      <c r="A1834" s="1">
        <v>154</v>
      </c>
      <c r="B1834" s="1" t="s">
        <v>4058</v>
      </c>
      <c r="C1834" s="1">
        <v>9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f t="shared" si="28"/>
        <v>0</v>
      </c>
      <c r="L1834" s="1">
        <v>0</v>
      </c>
      <c r="M1834" s="1">
        <v>0</v>
      </c>
      <c r="N1834" s="1">
        <v>0</v>
      </c>
      <c r="O1834" s="1">
        <v>5</v>
      </c>
      <c r="P1834" s="1">
        <v>1</v>
      </c>
      <c r="Q1834" s="1">
        <v>0</v>
      </c>
      <c r="R1834" s="1">
        <v>2</v>
      </c>
      <c r="S1834" s="1">
        <v>0</v>
      </c>
      <c r="T1834" s="1">
        <v>0</v>
      </c>
      <c r="U1834" s="1">
        <v>4</v>
      </c>
      <c r="V1834" s="1">
        <v>3</v>
      </c>
      <c r="W1834" s="1">
        <v>0</v>
      </c>
      <c r="X1834" s="4">
        <v>54.687857142857162</v>
      </c>
      <c r="Y1834" s="4">
        <v>0.53107142857142853</v>
      </c>
      <c r="Z1834" s="4">
        <v>1.1357142857142855E-3</v>
      </c>
      <c r="AA1834">
        <v>0</v>
      </c>
    </row>
    <row r="1835" spans="1:27" x14ac:dyDescent="0.25">
      <c r="A1835" s="1">
        <v>154</v>
      </c>
      <c r="B1835" s="1" t="s">
        <v>7963</v>
      </c>
      <c r="C1835" s="1">
        <v>10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f t="shared" si="28"/>
        <v>0</v>
      </c>
      <c r="L1835" s="1">
        <v>0</v>
      </c>
      <c r="M1835" s="1">
        <v>0</v>
      </c>
      <c r="N1835" s="1">
        <v>0</v>
      </c>
      <c r="O1835" s="1">
        <v>15</v>
      </c>
      <c r="P1835" s="1">
        <v>2</v>
      </c>
      <c r="Q1835" s="1">
        <v>0</v>
      </c>
      <c r="R1835" s="1">
        <v>2</v>
      </c>
      <c r="S1835" s="1">
        <v>0</v>
      </c>
      <c r="T1835" s="1">
        <v>1</v>
      </c>
      <c r="U1835" s="1">
        <v>14</v>
      </c>
      <c r="V1835" s="1">
        <v>14</v>
      </c>
      <c r="W1835" s="1">
        <v>0</v>
      </c>
      <c r="X1835" s="4">
        <v>54.687857142857162</v>
      </c>
      <c r="Y1835" s="4">
        <v>0.53107142857142853</v>
      </c>
      <c r="Z1835" s="4">
        <v>1.1357142857142855E-3</v>
      </c>
      <c r="AA1835">
        <v>4.2999999999999997E-2</v>
      </c>
    </row>
    <row r="1836" spans="1:27" x14ac:dyDescent="0.25">
      <c r="A1836" s="1">
        <v>154</v>
      </c>
      <c r="B1836" s="1" t="s">
        <v>4839</v>
      </c>
      <c r="C1836" s="1">
        <v>11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f t="shared" si="28"/>
        <v>0</v>
      </c>
      <c r="L1836" s="1">
        <v>0</v>
      </c>
      <c r="M1836" s="1">
        <v>0</v>
      </c>
      <c r="N1836" s="1">
        <v>0</v>
      </c>
      <c r="O1836" s="1">
        <v>65</v>
      </c>
      <c r="P1836" s="1">
        <v>13</v>
      </c>
      <c r="Q1836" s="1">
        <v>16</v>
      </c>
      <c r="R1836" s="1">
        <v>24</v>
      </c>
      <c r="S1836" s="1">
        <v>0</v>
      </c>
      <c r="T1836" s="1">
        <v>4</v>
      </c>
      <c r="U1836" s="1">
        <v>34</v>
      </c>
      <c r="V1836" s="1">
        <v>29</v>
      </c>
      <c r="W1836" s="1">
        <v>2</v>
      </c>
      <c r="X1836" s="4">
        <v>54.687857142857162</v>
      </c>
      <c r="Y1836" s="4">
        <v>0.53107142857142853</v>
      </c>
      <c r="Z1836" s="4">
        <v>1.1357142857142855E-3</v>
      </c>
      <c r="AA1836">
        <v>2.5999999999999999E-2</v>
      </c>
    </row>
    <row r="1837" spans="1:27" x14ac:dyDescent="0.25">
      <c r="A1837" s="1">
        <v>154</v>
      </c>
      <c r="B1837" s="1" t="s">
        <v>8744</v>
      </c>
      <c r="C1837" s="1">
        <v>12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f t="shared" si="28"/>
        <v>0</v>
      </c>
      <c r="L1837" s="1">
        <v>0</v>
      </c>
      <c r="M1837" s="1">
        <v>0</v>
      </c>
      <c r="N1837" s="1">
        <v>0</v>
      </c>
      <c r="O1837" s="1">
        <v>50</v>
      </c>
      <c r="P1837" s="1">
        <v>30</v>
      </c>
      <c r="Q1837" s="1">
        <v>32</v>
      </c>
      <c r="R1837" s="1">
        <v>9</v>
      </c>
      <c r="S1837" s="1">
        <v>0</v>
      </c>
      <c r="T1837" s="1">
        <v>4</v>
      </c>
      <c r="U1837" s="1">
        <v>35</v>
      </c>
      <c r="V1837" s="1">
        <v>29</v>
      </c>
      <c r="W1837" s="1">
        <v>3</v>
      </c>
      <c r="X1837" s="4">
        <v>54.687857142857162</v>
      </c>
      <c r="Y1837" s="4">
        <v>0.53107142857142853</v>
      </c>
      <c r="Z1837" s="4">
        <v>1.1357142857142855E-3</v>
      </c>
      <c r="AA1837">
        <v>0</v>
      </c>
    </row>
    <row r="1838" spans="1:27" x14ac:dyDescent="0.25">
      <c r="A1838" s="1">
        <v>155</v>
      </c>
      <c r="B1838" s="1" t="s">
        <v>5621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f t="shared" si="28"/>
        <v>0</v>
      </c>
      <c r="L1838" s="1">
        <v>0</v>
      </c>
      <c r="M1838" s="1">
        <v>0</v>
      </c>
      <c r="N1838" s="1">
        <v>0</v>
      </c>
      <c r="O1838" s="1">
        <v>55</v>
      </c>
      <c r="P1838" s="1">
        <v>25</v>
      </c>
      <c r="Q1838" s="1">
        <v>25</v>
      </c>
      <c r="R1838" s="1">
        <v>13</v>
      </c>
      <c r="S1838" s="1">
        <v>0</v>
      </c>
      <c r="T1838" s="1">
        <v>4</v>
      </c>
      <c r="U1838" s="1">
        <v>38</v>
      </c>
      <c r="V1838" s="1">
        <v>29</v>
      </c>
      <c r="W1838" s="1">
        <v>3</v>
      </c>
      <c r="X1838" s="4">
        <v>54.687857142857162</v>
      </c>
      <c r="Y1838" s="4">
        <v>0.53107142857142853</v>
      </c>
      <c r="Z1838" s="4">
        <v>1.1357142857142855E-3</v>
      </c>
      <c r="AA1838">
        <v>2.5999999999999999E-2</v>
      </c>
    </row>
    <row r="1839" spans="1:27" x14ac:dyDescent="0.25">
      <c r="A1839" s="1">
        <v>155</v>
      </c>
      <c r="B1839" s="1" t="s">
        <v>6402</v>
      </c>
      <c r="C1839" s="1">
        <v>2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f t="shared" si="28"/>
        <v>0</v>
      </c>
      <c r="L1839" s="1">
        <v>0</v>
      </c>
      <c r="M1839" s="1">
        <v>0</v>
      </c>
      <c r="N1839" s="1">
        <v>0</v>
      </c>
      <c r="O1839" s="1">
        <v>35</v>
      </c>
      <c r="P1839" s="1">
        <v>26</v>
      </c>
      <c r="Q1839" s="1">
        <v>34</v>
      </c>
      <c r="R1839" s="1">
        <v>5</v>
      </c>
      <c r="S1839" s="1">
        <v>1</v>
      </c>
      <c r="T1839" s="1">
        <v>1</v>
      </c>
      <c r="U1839" s="1">
        <v>20</v>
      </c>
      <c r="V1839" s="1">
        <v>17</v>
      </c>
      <c r="W1839" s="1">
        <v>2</v>
      </c>
      <c r="X1839" s="4">
        <v>54.687857142857162</v>
      </c>
      <c r="Y1839" s="4">
        <v>0.53107142857142853</v>
      </c>
      <c r="Z1839" s="4">
        <v>1.1357142857142855E-3</v>
      </c>
      <c r="AA1839">
        <v>3.5999999999999997E-2</v>
      </c>
    </row>
    <row r="1840" spans="1:27" x14ac:dyDescent="0.25">
      <c r="A1840" s="1">
        <v>155</v>
      </c>
      <c r="B1840" s="1" t="s">
        <v>154</v>
      </c>
      <c r="C1840" s="1">
        <v>3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f t="shared" si="28"/>
        <v>0</v>
      </c>
      <c r="L1840" s="1">
        <v>0</v>
      </c>
      <c r="M1840" s="1">
        <v>0</v>
      </c>
      <c r="N1840" s="1">
        <v>0</v>
      </c>
      <c r="O1840" s="1">
        <v>111</v>
      </c>
      <c r="P1840" s="1">
        <v>34</v>
      </c>
      <c r="Q1840" s="1">
        <v>33</v>
      </c>
      <c r="R1840" s="1">
        <v>22</v>
      </c>
      <c r="S1840" s="1">
        <v>0</v>
      </c>
      <c r="T1840" s="1">
        <v>5</v>
      </c>
      <c r="U1840" s="1">
        <v>85</v>
      </c>
      <c r="V1840" s="1">
        <v>83</v>
      </c>
      <c r="W1840" s="1">
        <v>2</v>
      </c>
      <c r="X1840" s="4">
        <v>54.687857142857162</v>
      </c>
      <c r="Y1840" s="4">
        <v>0.53107142857142853</v>
      </c>
      <c r="Z1840" s="4">
        <v>1.1357142857142855E-3</v>
      </c>
      <c r="AA1840">
        <v>4.65E-2</v>
      </c>
    </row>
    <row r="1841" spans="1:27" x14ac:dyDescent="0.25">
      <c r="A1841" s="1">
        <v>155</v>
      </c>
      <c r="B1841" s="1" t="s">
        <v>7183</v>
      </c>
      <c r="C1841" s="1">
        <v>4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f t="shared" si="28"/>
        <v>0</v>
      </c>
      <c r="L1841" s="1">
        <v>0</v>
      </c>
      <c r="M1841" s="1">
        <v>0</v>
      </c>
      <c r="N1841" s="1">
        <v>0</v>
      </c>
      <c r="O1841" s="1">
        <v>12</v>
      </c>
      <c r="P1841" s="1">
        <v>9</v>
      </c>
      <c r="Q1841" s="1">
        <v>8</v>
      </c>
      <c r="R1841" s="1">
        <v>5</v>
      </c>
      <c r="S1841" s="1">
        <v>0</v>
      </c>
      <c r="T1841" s="1">
        <v>2</v>
      </c>
      <c r="U1841" s="1">
        <v>6</v>
      </c>
      <c r="V1841" s="1">
        <v>5</v>
      </c>
      <c r="W1841" s="1">
        <v>1</v>
      </c>
      <c r="X1841" s="4">
        <v>54.687857142857162</v>
      </c>
      <c r="Y1841" s="4">
        <v>0.53107142857142853</v>
      </c>
      <c r="Z1841" s="4">
        <v>1.1357142857142855E-3</v>
      </c>
      <c r="AA1841">
        <v>1.7000000000000001E-2</v>
      </c>
    </row>
    <row r="1842" spans="1:27" x14ac:dyDescent="0.25">
      <c r="A1842" s="1">
        <v>155</v>
      </c>
      <c r="B1842" s="1" t="s">
        <v>935</v>
      </c>
      <c r="C1842" s="1">
        <v>5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f t="shared" si="28"/>
        <v>0</v>
      </c>
      <c r="L1842" s="1">
        <v>0</v>
      </c>
      <c r="M1842" s="1">
        <v>0</v>
      </c>
      <c r="N1842" s="1">
        <v>0</v>
      </c>
      <c r="O1842" s="1">
        <v>72</v>
      </c>
      <c r="P1842" s="1">
        <v>12</v>
      </c>
      <c r="Q1842" s="1">
        <v>12</v>
      </c>
      <c r="R1842" s="1">
        <v>17</v>
      </c>
      <c r="S1842" s="1">
        <v>0</v>
      </c>
      <c r="T1842" s="1">
        <v>19</v>
      </c>
      <c r="U1842" s="1">
        <v>36</v>
      </c>
      <c r="V1842" s="1">
        <v>20</v>
      </c>
      <c r="W1842" s="1">
        <v>3</v>
      </c>
      <c r="X1842" s="4">
        <v>54.687857142857162</v>
      </c>
      <c r="Y1842" s="4">
        <v>0.53107142857142853</v>
      </c>
      <c r="Z1842" s="4">
        <v>1.1357142857142855E-3</v>
      </c>
      <c r="AA1842">
        <v>2.5999999999999999E-2</v>
      </c>
    </row>
    <row r="1843" spans="1:27" x14ac:dyDescent="0.25">
      <c r="A1843" s="1">
        <v>155</v>
      </c>
      <c r="B1843" s="1" t="s">
        <v>1716</v>
      </c>
      <c r="C1843" s="1">
        <v>6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f t="shared" si="28"/>
        <v>0</v>
      </c>
      <c r="L1843" s="1">
        <v>0</v>
      </c>
      <c r="M1843" s="1">
        <v>0</v>
      </c>
      <c r="N1843" s="1">
        <v>0</v>
      </c>
      <c r="O1843" s="1">
        <v>55</v>
      </c>
      <c r="P1843" s="1">
        <v>21</v>
      </c>
      <c r="Q1843" s="1">
        <v>28</v>
      </c>
      <c r="R1843" s="1">
        <v>7</v>
      </c>
      <c r="S1843" s="1">
        <v>0</v>
      </c>
      <c r="T1843" s="1">
        <v>17</v>
      </c>
      <c r="U1843" s="1">
        <v>24</v>
      </c>
      <c r="V1843" s="1">
        <v>16</v>
      </c>
      <c r="W1843" s="1">
        <v>1</v>
      </c>
      <c r="X1843" s="4">
        <v>54.687857142857162</v>
      </c>
      <c r="Y1843" s="4">
        <v>0.53107142857142853</v>
      </c>
      <c r="Z1843" s="4">
        <v>1.1357142857142855E-3</v>
      </c>
      <c r="AA1843">
        <v>2.9000000000000001E-2</v>
      </c>
    </row>
    <row r="1844" spans="1:27" x14ac:dyDescent="0.25">
      <c r="A1844" s="1">
        <v>155</v>
      </c>
      <c r="B1844" s="1" t="s">
        <v>2497</v>
      </c>
      <c r="C1844" s="1">
        <v>7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f t="shared" si="28"/>
        <v>0</v>
      </c>
      <c r="L1844" s="1">
        <v>0</v>
      </c>
      <c r="M1844" s="1">
        <v>0</v>
      </c>
      <c r="N1844" s="1">
        <v>0</v>
      </c>
      <c r="O1844" s="1">
        <v>54</v>
      </c>
      <c r="P1844" s="1">
        <v>5</v>
      </c>
      <c r="Q1844" s="1">
        <v>4</v>
      </c>
      <c r="R1844" s="1">
        <v>7</v>
      </c>
      <c r="S1844" s="1">
        <v>0</v>
      </c>
      <c r="T1844" s="1">
        <v>20</v>
      </c>
      <c r="U1844" s="1">
        <v>28</v>
      </c>
      <c r="V1844" s="1">
        <v>18</v>
      </c>
      <c r="W1844" s="1">
        <v>2</v>
      </c>
      <c r="X1844" s="4">
        <v>54.687857142857162</v>
      </c>
      <c r="Y1844" s="4">
        <v>0.53107142857142853</v>
      </c>
      <c r="Z1844" s="4">
        <v>1.1357142857142855E-3</v>
      </c>
      <c r="AA1844">
        <v>3.9E-2</v>
      </c>
    </row>
    <row r="1845" spans="1:27" x14ac:dyDescent="0.25">
      <c r="A1845" s="1">
        <v>155</v>
      </c>
      <c r="B1845" s="1" t="s">
        <v>3278</v>
      </c>
      <c r="C1845" s="1">
        <v>8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f t="shared" si="28"/>
        <v>0</v>
      </c>
      <c r="L1845" s="1">
        <v>0</v>
      </c>
      <c r="M1845" s="1">
        <v>0</v>
      </c>
      <c r="N1845" s="1">
        <v>0</v>
      </c>
      <c r="O1845" s="1">
        <v>80</v>
      </c>
      <c r="P1845" s="1">
        <v>30</v>
      </c>
      <c r="Q1845" s="1">
        <v>19</v>
      </c>
      <c r="R1845" s="1">
        <v>16</v>
      </c>
      <c r="S1845" s="1">
        <v>1</v>
      </c>
      <c r="T1845" s="1">
        <v>16</v>
      </c>
      <c r="U1845" s="1">
        <v>58</v>
      </c>
      <c r="V1845" s="1">
        <v>26</v>
      </c>
      <c r="W1845" s="1">
        <v>9</v>
      </c>
      <c r="X1845" s="4">
        <v>54.687857142857162</v>
      </c>
      <c r="Y1845" s="4">
        <v>0.53107142857142853</v>
      </c>
      <c r="Z1845" s="4">
        <v>1.1357142857142855E-3</v>
      </c>
      <c r="AA1845">
        <v>6.6000000000000003E-2</v>
      </c>
    </row>
    <row r="1846" spans="1:27" x14ac:dyDescent="0.25">
      <c r="A1846" s="1">
        <v>155</v>
      </c>
      <c r="B1846" s="1" t="s">
        <v>4059</v>
      </c>
      <c r="C1846" s="1">
        <v>9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f t="shared" ref="K1846:K1909" si="29">SUM(D1846:J1846)</f>
        <v>0</v>
      </c>
      <c r="L1846" s="1">
        <v>0</v>
      </c>
      <c r="M1846" s="1">
        <v>0</v>
      </c>
      <c r="N1846" s="1">
        <v>0</v>
      </c>
      <c r="O1846" s="1">
        <v>163</v>
      </c>
      <c r="P1846" s="1">
        <v>31</v>
      </c>
      <c r="Q1846" s="1">
        <v>31</v>
      </c>
      <c r="R1846" s="1">
        <v>46</v>
      </c>
      <c r="S1846" s="1">
        <v>2</v>
      </c>
      <c r="T1846" s="1">
        <v>31</v>
      </c>
      <c r="U1846" s="1">
        <v>84</v>
      </c>
      <c r="V1846" s="1">
        <v>46</v>
      </c>
      <c r="W1846" s="1">
        <v>25</v>
      </c>
      <c r="X1846" s="4">
        <v>54.687857142857162</v>
      </c>
      <c r="Y1846" s="4">
        <v>0.53107142857142853</v>
      </c>
      <c r="Z1846" s="4">
        <v>1.1357142857142855E-3</v>
      </c>
      <c r="AA1846">
        <v>0.1678</v>
      </c>
    </row>
    <row r="1847" spans="1:27" x14ac:dyDescent="0.25">
      <c r="A1847" s="1">
        <v>155</v>
      </c>
      <c r="B1847" s="1" t="s">
        <v>7964</v>
      </c>
      <c r="C1847" s="1">
        <v>10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f t="shared" si="29"/>
        <v>0</v>
      </c>
      <c r="L1847" s="1">
        <v>0</v>
      </c>
      <c r="M1847" s="1">
        <v>0</v>
      </c>
      <c r="N1847" s="1">
        <v>0</v>
      </c>
      <c r="O1847" s="1">
        <v>37</v>
      </c>
      <c r="P1847" s="1">
        <v>8</v>
      </c>
      <c r="Q1847" s="1">
        <v>11</v>
      </c>
      <c r="R1847" s="1">
        <v>6</v>
      </c>
      <c r="S1847" s="1">
        <v>1</v>
      </c>
      <c r="T1847" s="1">
        <v>9</v>
      </c>
      <c r="U1847" s="1">
        <v>18</v>
      </c>
      <c r="V1847" s="1">
        <v>13</v>
      </c>
      <c r="W1847" s="1">
        <v>4</v>
      </c>
      <c r="X1847" s="4">
        <v>54.687857142857162</v>
      </c>
      <c r="Y1847" s="4">
        <v>0.53107142857142853</v>
      </c>
      <c r="Z1847" s="4">
        <v>1.1357142857142855E-3</v>
      </c>
      <c r="AA1847">
        <v>0.236666667</v>
      </c>
    </row>
    <row r="1848" spans="1:27" x14ac:dyDescent="0.25">
      <c r="A1848" s="1">
        <v>155</v>
      </c>
      <c r="B1848" s="1" t="s">
        <v>4840</v>
      </c>
      <c r="C1848" s="1">
        <v>11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f t="shared" si="29"/>
        <v>0</v>
      </c>
      <c r="L1848" s="1">
        <v>0</v>
      </c>
      <c r="M1848" s="1">
        <v>0</v>
      </c>
      <c r="N1848" s="1">
        <v>0</v>
      </c>
      <c r="O1848" s="1">
        <v>6</v>
      </c>
      <c r="P1848" s="1">
        <v>3</v>
      </c>
      <c r="Q1848" s="1">
        <v>4</v>
      </c>
      <c r="R1848" s="1">
        <v>1</v>
      </c>
      <c r="S1848" s="1">
        <v>0</v>
      </c>
      <c r="T1848" s="1">
        <v>2</v>
      </c>
      <c r="U1848" s="1">
        <v>2</v>
      </c>
      <c r="V1848" s="1">
        <v>2</v>
      </c>
      <c r="W1848" s="1">
        <v>0</v>
      </c>
      <c r="X1848" s="4">
        <v>54.687857142857162</v>
      </c>
      <c r="Y1848" s="4">
        <v>0.53107142857142853</v>
      </c>
      <c r="Z1848" s="4">
        <v>1.1357142857142855E-3</v>
      </c>
      <c r="AA1848">
        <v>0.54200000000000004</v>
      </c>
    </row>
    <row r="1849" spans="1:27" x14ac:dyDescent="0.25">
      <c r="A1849" s="1">
        <v>155</v>
      </c>
      <c r="B1849" s="1" t="s">
        <v>8745</v>
      </c>
      <c r="C1849" s="1">
        <v>12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f t="shared" si="29"/>
        <v>0</v>
      </c>
      <c r="L1849" s="1">
        <v>0</v>
      </c>
      <c r="M1849" s="1">
        <v>0</v>
      </c>
      <c r="N1849" s="1">
        <v>0</v>
      </c>
      <c r="O1849" s="1">
        <v>8</v>
      </c>
      <c r="P1849" s="1">
        <v>3</v>
      </c>
      <c r="Q1849" s="1">
        <v>0</v>
      </c>
      <c r="R1849" s="1">
        <v>1</v>
      </c>
      <c r="S1849" s="1">
        <v>0</v>
      </c>
      <c r="T1849" s="1">
        <v>0</v>
      </c>
      <c r="U1849" s="1">
        <v>10</v>
      </c>
      <c r="V1849" s="1">
        <v>10</v>
      </c>
      <c r="W1849" s="1">
        <v>0</v>
      </c>
      <c r="X1849" s="4">
        <v>54.687857142857162</v>
      </c>
      <c r="Y1849" s="4">
        <v>0.53107142857142853</v>
      </c>
      <c r="Z1849" s="4">
        <v>1.1357142857142855E-3</v>
      </c>
      <c r="AA1849">
        <v>0.34599999999999997</v>
      </c>
    </row>
    <row r="1850" spans="1:27" x14ac:dyDescent="0.25">
      <c r="A1850" s="1">
        <v>156</v>
      </c>
      <c r="B1850" s="1" t="s">
        <v>936</v>
      </c>
      <c r="C1850" s="1">
        <v>5</v>
      </c>
      <c r="D1850" s="1">
        <v>0</v>
      </c>
      <c r="E1850" s="1">
        <v>0</v>
      </c>
      <c r="F1850" s="1">
        <v>2</v>
      </c>
      <c r="G1850" s="1">
        <v>0</v>
      </c>
      <c r="H1850" s="1">
        <v>0</v>
      </c>
      <c r="I1850" s="1">
        <v>0</v>
      </c>
      <c r="J1850" s="1">
        <v>0</v>
      </c>
      <c r="K1850" s="1">
        <f t="shared" si="29"/>
        <v>2</v>
      </c>
      <c r="L1850" s="1">
        <v>1</v>
      </c>
      <c r="M1850" s="1">
        <v>2</v>
      </c>
      <c r="N1850" s="1">
        <v>0</v>
      </c>
      <c r="O1850" s="1">
        <v>141</v>
      </c>
      <c r="P1850" s="1">
        <v>28</v>
      </c>
      <c r="Q1850" s="1">
        <v>28</v>
      </c>
      <c r="R1850" s="1">
        <v>27</v>
      </c>
      <c r="S1850" s="1">
        <v>2</v>
      </c>
      <c r="T1850" s="1">
        <v>21</v>
      </c>
      <c r="U1850" s="1">
        <v>91</v>
      </c>
      <c r="V1850" s="1">
        <v>62</v>
      </c>
      <c r="W1850" s="1">
        <v>7</v>
      </c>
      <c r="X1850" s="4">
        <v>54.687857142857162</v>
      </c>
      <c r="Y1850" s="4">
        <v>0.53107142857142853</v>
      </c>
      <c r="Z1850" s="4">
        <v>1.1357142857142855E-3</v>
      </c>
      <c r="AA1850">
        <v>0.23266666699999999</v>
      </c>
    </row>
    <row r="1851" spans="1:27" x14ac:dyDescent="0.25">
      <c r="A1851" s="1">
        <v>156</v>
      </c>
      <c r="B1851" s="1" t="s">
        <v>5622</v>
      </c>
      <c r="C1851" s="1">
        <v>1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f t="shared" si="29"/>
        <v>0</v>
      </c>
      <c r="L1851" s="1">
        <v>0</v>
      </c>
      <c r="M1851" s="1">
        <v>0</v>
      </c>
      <c r="N1851" s="1">
        <v>0</v>
      </c>
      <c r="O1851" s="1">
        <v>289</v>
      </c>
      <c r="P1851" s="1">
        <v>96</v>
      </c>
      <c r="Q1851" s="1">
        <v>103</v>
      </c>
      <c r="R1851" s="1">
        <v>37</v>
      </c>
      <c r="S1851" s="1">
        <v>3</v>
      </c>
      <c r="T1851" s="1">
        <v>34</v>
      </c>
      <c r="U1851" s="1">
        <v>208</v>
      </c>
      <c r="V1851" s="1">
        <v>86</v>
      </c>
      <c r="W1851" s="1">
        <v>43</v>
      </c>
      <c r="X1851" s="4">
        <v>54.687857142857162</v>
      </c>
      <c r="Y1851" s="4">
        <v>0.53107142857142853</v>
      </c>
      <c r="Z1851" s="4">
        <v>1.1357142857142855E-3</v>
      </c>
      <c r="AA1851">
        <v>0.23499999999999999</v>
      </c>
    </row>
    <row r="1852" spans="1:27" x14ac:dyDescent="0.25">
      <c r="A1852" s="1">
        <v>156</v>
      </c>
      <c r="B1852" s="1" t="s">
        <v>6403</v>
      </c>
      <c r="C1852" s="1">
        <v>2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f t="shared" si="29"/>
        <v>0</v>
      </c>
      <c r="L1852" s="1">
        <v>0</v>
      </c>
      <c r="M1852" s="1">
        <v>0</v>
      </c>
      <c r="N1852" s="1">
        <v>0</v>
      </c>
      <c r="O1852" s="1">
        <v>69</v>
      </c>
      <c r="P1852" s="1">
        <v>21</v>
      </c>
      <c r="Q1852" s="1">
        <v>18</v>
      </c>
      <c r="R1852" s="1">
        <v>11</v>
      </c>
      <c r="S1852" s="1">
        <v>1</v>
      </c>
      <c r="T1852" s="1">
        <v>12</v>
      </c>
      <c r="U1852" s="1">
        <v>48</v>
      </c>
      <c r="V1852" s="1">
        <v>34</v>
      </c>
      <c r="W1852" s="1">
        <v>8</v>
      </c>
      <c r="X1852" s="4">
        <v>54.687857142857162</v>
      </c>
      <c r="Y1852" s="4">
        <v>0.53107142857142853</v>
      </c>
      <c r="Z1852" s="4">
        <v>1.1357142857142855E-3</v>
      </c>
      <c r="AA1852">
        <v>0.222</v>
      </c>
    </row>
    <row r="1853" spans="1:27" x14ac:dyDescent="0.25">
      <c r="A1853" s="1">
        <v>156</v>
      </c>
      <c r="B1853" s="1" t="s">
        <v>155</v>
      </c>
      <c r="C1853" s="1">
        <v>3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f t="shared" si="29"/>
        <v>0</v>
      </c>
      <c r="L1853" s="1">
        <v>0</v>
      </c>
      <c r="M1853" s="1">
        <v>0</v>
      </c>
      <c r="N1853" s="1">
        <v>0</v>
      </c>
      <c r="O1853" s="1">
        <v>175</v>
      </c>
      <c r="P1853" s="1">
        <v>46</v>
      </c>
      <c r="Q1853" s="1">
        <v>67</v>
      </c>
      <c r="R1853" s="1">
        <v>37</v>
      </c>
      <c r="S1853" s="1">
        <v>2</v>
      </c>
      <c r="T1853" s="1">
        <v>13</v>
      </c>
      <c r="U1853" s="1">
        <v>102</v>
      </c>
      <c r="V1853" s="1">
        <v>44</v>
      </c>
      <c r="W1853" s="1">
        <v>20</v>
      </c>
      <c r="X1853" s="4">
        <v>54.687857142857162</v>
      </c>
      <c r="Y1853" s="4">
        <v>0.53107142857142853</v>
      </c>
      <c r="Z1853" s="4">
        <v>1.1357142857142855E-3</v>
      </c>
      <c r="AA1853">
        <v>0.208666667</v>
      </c>
    </row>
    <row r="1854" spans="1:27" x14ac:dyDescent="0.25">
      <c r="A1854" s="1">
        <v>156</v>
      </c>
      <c r="B1854" s="1" t="s">
        <v>7184</v>
      </c>
      <c r="C1854" s="1">
        <v>4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f t="shared" si="29"/>
        <v>0</v>
      </c>
      <c r="L1854" s="1">
        <v>0</v>
      </c>
      <c r="M1854" s="1">
        <v>0</v>
      </c>
      <c r="N1854" s="1">
        <v>0</v>
      </c>
      <c r="O1854" s="1">
        <v>271</v>
      </c>
      <c r="P1854" s="1">
        <v>65</v>
      </c>
      <c r="Q1854" s="1">
        <v>83</v>
      </c>
      <c r="R1854" s="1">
        <v>73</v>
      </c>
      <c r="S1854" s="1">
        <v>4</v>
      </c>
      <c r="T1854" s="1">
        <v>23</v>
      </c>
      <c r="U1854" s="1">
        <v>153</v>
      </c>
      <c r="V1854" s="1">
        <v>82</v>
      </c>
      <c r="W1854" s="1">
        <v>34</v>
      </c>
      <c r="X1854" s="4">
        <v>54.687857142857162</v>
      </c>
      <c r="Y1854" s="4">
        <v>0.53107142857142853</v>
      </c>
      <c r="Z1854" s="4">
        <v>1.1357142857142855E-3</v>
      </c>
      <c r="AA1854">
        <v>0.20200000000000001</v>
      </c>
    </row>
    <row r="1855" spans="1:27" x14ac:dyDescent="0.25">
      <c r="A1855" s="1">
        <v>156</v>
      </c>
      <c r="B1855" s="1" t="s">
        <v>1717</v>
      </c>
      <c r="C1855" s="1">
        <v>6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f t="shared" si="29"/>
        <v>0</v>
      </c>
      <c r="L1855" s="1">
        <v>0</v>
      </c>
      <c r="M1855" s="1">
        <v>0</v>
      </c>
      <c r="N1855" s="1">
        <v>0</v>
      </c>
      <c r="O1855" s="1">
        <v>107</v>
      </c>
      <c r="P1855" s="1">
        <v>57</v>
      </c>
      <c r="Q1855" s="1">
        <v>57</v>
      </c>
      <c r="R1855" s="1">
        <v>23</v>
      </c>
      <c r="S1855" s="1">
        <v>3</v>
      </c>
      <c r="T1855" s="1">
        <v>13</v>
      </c>
      <c r="U1855" s="1">
        <v>68</v>
      </c>
      <c r="V1855" s="1">
        <v>43</v>
      </c>
      <c r="W1855" s="1">
        <v>14</v>
      </c>
      <c r="X1855" s="4">
        <v>54.687857142857162</v>
      </c>
      <c r="Y1855" s="4">
        <v>0.53107142857142853</v>
      </c>
      <c r="Z1855" s="4">
        <v>1.1357142857142855E-3</v>
      </c>
      <c r="AA1855">
        <v>0.14180000000000001</v>
      </c>
    </row>
    <row r="1856" spans="1:27" x14ac:dyDescent="0.25">
      <c r="A1856" s="1">
        <v>156</v>
      </c>
      <c r="B1856" s="1" t="s">
        <v>2498</v>
      </c>
      <c r="C1856" s="1">
        <v>7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f t="shared" si="29"/>
        <v>0</v>
      </c>
      <c r="L1856" s="1">
        <v>0</v>
      </c>
      <c r="M1856" s="1">
        <v>0</v>
      </c>
      <c r="N1856" s="1">
        <v>0</v>
      </c>
      <c r="O1856" s="1">
        <v>145</v>
      </c>
      <c r="P1856" s="1">
        <v>36</v>
      </c>
      <c r="Q1856" s="1">
        <v>36</v>
      </c>
      <c r="R1856" s="1">
        <v>35</v>
      </c>
      <c r="S1856" s="1">
        <v>1</v>
      </c>
      <c r="T1856" s="1">
        <v>25</v>
      </c>
      <c r="U1856" s="1">
        <v>84</v>
      </c>
      <c r="V1856" s="1">
        <v>44</v>
      </c>
      <c r="W1856" s="1">
        <v>20</v>
      </c>
      <c r="X1856" s="4">
        <v>54.687857142857162</v>
      </c>
      <c r="Y1856" s="4">
        <v>0.53107142857142853</v>
      </c>
      <c r="Z1856" s="4">
        <v>1.1357142857142855E-3</v>
      </c>
      <c r="AA1856">
        <v>0.19120000000000001</v>
      </c>
    </row>
    <row r="1857" spans="1:27" x14ac:dyDescent="0.25">
      <c r="A1857" s="1">
        <v>156</v>
      </c>
      <c r="B1857" s="1" t="s">
        <v>3279</v>
      </c>
      <c r="C1857" s="1">
        <v>8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f t="shared" si="29"/>
        <v>0</v>
      </c>
      <c r="L1857" s="1">
        <v>0</v>
      </c>
      <c r="M1857" s="1">
        <v>0</v>
      </c>
      <c r="N1857" s="1">
        <v>0</v>
      </c>
      <c r="O1857" s="1">
        <v>118</v>
      </c>
      <c r="P1857" s="1">
        <v>29</v>
      </c>
      <c r="Q1857" s="1">
        <v>34</v>
      </c>
      <c r="R1857" s="1">
        <v>34</v>
      </c>
      <c r="S1857" s="1">
        <v>4</v>
      </c>
      <c r="T1857" s="1">
        <v>17</v>
      </c>
      <c r="U1857" s="1">
        <v>58</v>
      </c>
      <c r="V1857" s="1">
        <v>24</v>
      </c>
      <c r="W1857" s="1">
        <v>8</v>
      </c>
      <c r="X1857" s="4">
        <v>54.687857142857162</v>
      </c>
      <c r="Y1857" s="4">
        <v>0.53107142857142853</v>
      </c>
      <c r="Z1857" s="4">
        <v>1.1357142857142855E-3</v>
      </c>
      <c r="AA1857">
        <v>0.187</v>
      </c>
    </row>
    <row r="1858" spans="1:27" x14ac:dyDescent="0.25">
      <c r="A1858" s="1">
        <v>156</v>
      </c>
      <c r="B1858" s="1" t="s">
        <v>4060</v>
      </c>
      <c r="C1858" s="1">
        <v>9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f t="shared" si="29"/>
        <v>0</v>
      </c>
      <c r="L1858" s="1">
        <v>0</v>
      </c>
      <c r="M1858" s="1">
        <v>0</v>
      </c>
      <c r="N1858" s="1">
        <v>0</v>
      </c>
      <c r="O1858" s="1">
        <v>48</v>
      </c>
      <c r="P1858" s="1">
        <v>10</v>
      </c>
      <c r="Q1858" s="1">
        <v>17</v>
      </c>
      <c r="R1858" s="1">
        <v>9</v>
      </c>
      <c r="S1858" s="1">
        <v>0</v>
      </c>
      <c r="T1858" s="1">
        <v>13</v>
      </c>
      <c r="U1858" s="1">
        <v>19</v>
      </c>
      <c r="V1858" s="1">
        <v>11</v>
      </c>
      <c r="W1858" s="1">
        <v>4</v>
      </c>
      <c r="X1858" s="4">
        <v>54.687857142857162</v>
      </c>
      <c r="Y1858" s="4">
        <v>0.53107142857142853</v>
      </c>
      <c r="Z1858" s="4">
        <v>1.1357142857142855E-3</v>
      </c>
      <c r="AA1858">
        <v>0.187</v>
      </c>
    </row>
    <row r="1859" spans="1:27" x14ac:dyDescent="0.25">
      <c r="A1859" s="1">
        <v>156</v>
      </c>
      <c r="B1859" s="1" t="s">
        <v>7965</v>
      </c>
      <c r="C1859" s="1">
        <v>10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f t="shared" si="29"/>
        <v>0</v>
      </c>
      <c r="L1859" s="1">
        <v>0</v>
      </c>
      <c r="M1859" s="1">
        <v>0</v>
      </c>
      <c r="N1859" s="1">
        <v>0</v>
      </c>
      <c r="O1859" s="1">
        <v>50</v>
      </c>
      <c r="P1859" s="1">
        <v>17</v>
      </c>
      <c r="Q1859" s="1">
        <v>20</v>
      </c>
      <c r="R1859" s="1">
        <v>6</v>
      </c>
      <c r="S1859" s="1">
        <v>4</v>
      </c>
      <c r="T1859" s="1">
        <v>4</v>
      </c>
      <c r="U1859" s="1">
        <v>33</v>
      </c>
      <c r="V1859" s="1">
        <v>26</v>
      </c>
      <c r="W1859" s="1">
        <v>5</v>
      </c>
      <c r="X1859" s="4">
        <v>54.687857142857162</v>
      </c>
      <c r="Y1859" s="4">
        <v>0.53107142857142853</v>
      </c>
      <c r="Z1859" s="4">
        <v>1.1357142857142855E-3</v>
      </c>
      <c r="AA1859">
        <v>0.187</v>
      </c>
    </row>
    <row r="1860" spans="1:27" x14ac:dyDescent="0.25">
      <c r="A1860" s="1">
        <v>156</v>
      </c>
      <c r="B1860" s="1" t="s">
        <v>4841</v>
      </c>
      <c r="C1860" s="1">
        <v>11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f t="shared" si="29"/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4">
        <v>54.687857142857162</v>
      </c>
      <c r="Y1860" s="4">
        <v>0.53107142857142853</v>
      </c>
      <c r="Z1860" s="4">
        <v>1.1357142857142855E-3</v>
      </c>
      <c r="AA1860">
        <v>2.1000000000000001E-2</v>
      </c>
    </row>
    <row r="1861" spans="1:27" x14ac:dyDescent="0.25">
      <c r="A1861" s="1">
        <v>156</v>
      </c>
      <c r="B1861" s="1" t="s">
        <v>8746</v>
      </c>
      <c r="C1861" s="1">
        <v>12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f t="shared" si="29"/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4">
        <v>54.687857142857162</v>
      </c>
      <c r="Y1861" s="4">
        <v>0.53107142857142853</v>
      </c>
      <c r="Z1861" s="4">
        <v>1.1357142857142855E-3</v>
      </c>
      <c r="AA1861">
        <v>4.2000000000000003E-2</v>
      </c>
    </row>
    <row r="1862" spans="1:27" x14ac:dyDescent="0.25">
      <c r="A1862" s="1">
        <v>157</v>
      </c>
      <c r="B1862" s="1" t="s">
        <v>5623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f t="shared" si="29"/>
        <v>0</v>
      </c>
      <c r="L1862" s="1">
        <v>0</v>
      </c>
      <c r="M1862" s="1">
        <v>0</v>
      </c>
      <c r="N1862" s="1">
        <v>0</v>
      </c>
      <c r="O1862" s="1">
        <v>17</v>
      </c>
      <c r="P1862" s="1">
        <v>0</v>
      </c>
      <c r="Q1862" s="1">
        <v>1</v>
      </c>
      <c r="R1862" s="1">
        <v>0</v>
      </c>
      <c r="S1862" s="1">
        <v>0</v>
      </c>
      <c r="T1862" s="1">
        <v>1</v>
      </c>
      <c r="U1862" s="1">
        <v>15</v>
      </c>
      <c r="V1862" s="1">
        <v>15</v>
      </c>
      <c r="W1862" s="1">
        <v>0</v>
      </c>
      <c r="X1862" s="4">
        <v>54.687857142857162</v>
      </c>
      <c r="Y1862" s="4">
        <v>0.53107142857142853</v>
      </c>
      <c r="Z1862" s="4">
        <v>1.1357142857142855E-3</v>
      </c>
      <c r="AA1862">
        <v>2.1000000000000001E-2</v>
      </c>
    </row>
    <row r="1863" spans="1:27" x14ac:dyDescent="0.25">
      <c r="A1863" s="1">
        <v>157</v>
      </c>
      <c r="B1863" s="1" t="s">
        <v>6404</v>
      </c>
      <c r="C1863" s="1">
        <v>2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f t="shared" si="29"/>
        <v>0</v>
      </c>
      <c r="L1863" s="1">
        <v>0</v>
      </c>
      <c r="M1863" s="1">
        <v>0</v>
      </c>
      <c r="N1863" s="1">
        <v>0</v>
      </c>
      <c r="O1863" s="1">
        <v>55</v>
      </c>
      <c r="P1863" s="1">
        <v>28</v>
      </c>
      <c r="Q1863" s="1">
        <v>34</v>
      </c>
      <c r="R1863" s="1">
        <v>13</v>
      </c>
      <c r="S1863" s="1">
        <v>0</v>
      </c>
      <c r="T1863" s="1">
        <v>4</v>
      </c>
      <c r="U1863" s="1">
        <v>32</v>
      </c>
      <c r="V1863" s="1">
        <v>20</v>
      </c>
      <c r="W1863" s="1">
        <v>4</v>
      </c>
      <c r="X1863" s="4">
        <v>54.687857142857162</v>
      </c>
      <c r="Y1863" s="4">
        <v>0.53107142857142853</v>
      </c>
      <c r="Z1863" s="4">
        <v>1.1357142857142855E-3</v>
      </c>
      <c r="AA1863">
        <v>3.8333332999999997E-2</v>
      </c>
    </row>
    <row r="1864" spans="1:27" x14ac:dyDescent="0.25">
      <c r="A1864" s="1">
        <v>157</v>
      </c>
      <c r="B1864" s="1" t="s">
        <v>156</v>
      </c>
      <c r="C1864" s="1">
        <v>3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f t="shared" si="29"/>
        <v>0</v>
      </c>
      <c r="L1864" s="1">
        <v>0</v>
      </c>
      <c r="M1864" s="1">
        <v>0</v>
      </c>
      <c r="N1864" s="1">
        <v>0</v>
      </c>
      <c r="O1864" s="1">
        <v>35</v>
      </c>
      <c r="P1864" s="1">
        <v>16</v>
      </c>
      <c r="Q1864" s="1">
        <v>18</v>
      </c>
      <c r="R1864" s="1">
        <v>4</v>
      </c>
      <c r="S1864" s="1">
        <v>0</v>
      </c>
      <c r="T1864" s="1">
        <v>2</v>
      </c>
      <c r="U1864" s="1">
        <v>27</v>
      </c>
      <c r="V1864" s="1">
        <v>27</v>
      </c>
      <c r="W1864" s="1">
        <v>0</v>
      </c>
      <c r="X1864" s="4">
        <v>54.687857142857162</v>
      </c>
      <c r="Y1864" s="4">
        <v>0.53107142857142853</v>
      </c>
      <c r="Z1864" s="4">
        <v>1.1357142857142855E-3</v>
      </c>
      <c r="AA1864">
        <v>4.2999999999999997E-2</v>
      </c>
    </row>
    <row r="1865" spans="1:27" x14ac:dyDescent="0.25">
      <c r="A1865" s="1">
        <v>157</v>
      </c>
      <c r="B1865" s="1" t="s">
        <v>7185</v>
      </c>
      <c r="C1865" s="1">
        <v>4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f t="shared" si="29"/>
        <v>0</v>
      </c>
      <c r="L1865" s="1">
        <v>0</v>
      </c>
      <c r="M1865" s="1">
        <v>0</v>
      </c>
      <c r="N1865" s="1">
        <v>0</v>
      </c>
      <c r="O1865" s="1">
        <v>36</v>
      </c>
      <c r="P1865" s="1">
        <v>10</v>
      </c>
      <c r="Q1865" s="1">
        <v>10</v>
      </c>
      <c r="R1865" s="1">
        <v>11</v>
      </c>
      <c r="S1865" s="1">
        <v>0</v>
      </c>
      <c r="T1865" s="1">
        <v>1</v>
      </c>
      <c r="U1865" s="1">
        <v>24</v>
      </c>
      <c r="V1865" s="1">
        <v>19</v>
      </c>
      <c r="W1865" s="1">
        <v>5</v>
      </c>
      <c r="X1865" s="4">
        <v>54.687857142857162</v>
      </c>
      <c r="Y1865" s="4">
        <v>0.53107142857142853</v>
      </c>
      <c r="Z1865" s="4">
        <v>1.1357142857142855E-3</v>
      </c>
      <c r="AA1865">
        <v>4.2999999999999997E-2</v>
      </c>
    </row>
    <row r="1866" spans="1:27" x14ac:dyDescent="0.25">
      <c r="A1866" s="1">
        <v>157</v>
      </c>
      <c r="B1866" s="1" t="s">
        <v>937</v>
      </c>
      <c r="C1866" s="1">
        <v>5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f t="shared" si="29"/>
        <v>0</v>
      </c>
      <c r="L1866" s="1">
        <v>0</v>
      </c>
      <c r="M1866" s="1">
        <v>0</v>
      </c>
      <c r="N1866" s="1">
        <v>0</v>
      </c>
      <c r="O1866" s="1">
        <v>48</v>
      </c>
      <c r="P1866" s="1">
        <v>16</v>
      </c>
      <c r="Q1866" s="1">
        <v>17</v>
      </c>
      <c r="R1866" s="1">
        <v>10</v>
      </c>
      <c r="S1866" s="1">
        <v>0</v>
      </c>
      <c r="T1866" s="1">
        <v>3</v>
      </c>
      <c r="U1866" s="1">
        <v>34</v>
      </c>
      <c r="V1866" s="1">
        <v>33</v>
      </c>
      <c r="W1866" s="1">
        <v>3</v>
      </c>
      <c r="X1866" s="4">
        <v>54.687857142857162</v>
      </c>
      <c r="Y1866" s="4">
        <v>0.53107142857142853</v>
      </c>
      <c r="Z1866" s="4">
        <v>1.1357142857142855E-3</v>
      </c>
      <c r="AA1866">
        <v>2.8000000000000001E-2</v>
      </c>
    </row>
    <row r="1867" spans="1:27" x14ac:dyDescent="0.25">
      <c r="A1867" s="1">
        <v>157</v>
      </c>
      <c r="B1867" s="1" t="s">
        <v>1718</v>
      </c>
      <c r="C1867" s="1">
        <v>6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f t="shared" si="29"/>
        <v>0</v>
      </c>
      <c r="L1867" s="1">
        <v>0</v>
      </c>
      <c r="M1867" s="1">
        <v>0</v>
      </c>
      <c r="N1867" s="1">
        <v>0</v>
      </c>
      <c r="O1867" s="1">
        <v>227</v>
      </c>
      <c r="P1867" s="1">
        <v>71</v>
      </c>
      <c r="Q1867" s="1">
        <v>92</v>
      </c>
      <c r="R1867" s="1">
        <v>31</v>
      </c>
      <c r="S1867" s="1">
        <v>0</v>
      </c>
      <c r="T1867" s="1">
        <v>42</v>
      </c>
      <c r="U1867" s="1">
        <v>133</v>
      </c>
      <c r="V1867" s="1">
        <v>79</v>
      </c>
      <c r="W1867" s="1">
        <v>18</v>
      </c>
      <c r="X1867" s="4">
        <v>54.687857142857162</v>
      </c>
      <c r="Y1867" s="4">
        <v>0.53107142857142853</v>
      </c>
      <c r="Z1867" s="4">
        <v>1.1357142857142855E-3</v>
      </c>
      <c r="AA1867">
        <v>2.8000000000000001E-2</v>
      </c>
    </row>
    <row r="1868" spans="1:27" x14ac:dyDescent="0.25">
      <c r="A1868" s="1">
        <v>157</v>
      </c>
      <c r="B1868" s="1" t="s">
        <v>2499</v>
      </c>
      <c r="C1868" s="1">
        <v>7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f t="shared" si="29"/>
        <v>0</v>
      </c>
      <c r="L1868" s="1">
        <v>0</v>
      </c>
      <c r="M1868" s="1">
        <v>0</v>
      </c>
      <c r="N1868" s="1">
        <v>0</v>
      </c>
      <c r="O1868" s="1">
        <v>143</v>
      </c>
      <c r="P1868" s="1">
        <v>47</v>
      </c>
      <c r="Q1868" s="1">
        <v>58</v>
      </c>
      <c r="R1868" s="1">
        <v>31</v>
      </c>
      <c r="S1868" s="1">
        <v>2</v>
      </c>
      <c r="T1868" s="1">
        <v>17</v>
      </c>
      <c r="U1868" s="1">
        <v>82</v>
      </c>
      <c r="V1868" s="1">
        <v>53</v>
      </c>
      <c r="W1868" s="1">
        <v>9</v>
      </c>
      <c r="X1868" s="4">
        <v>54.687857142857162</v>
      </c>
      <c r="Y1868" s="4">
        <v>0.53107142857142853</v>
      </c>
      <c r="Z1868" s="4">
        <v>1.1357142857142855E-3</v>
      </c>
      <c r="AA1868">
        <v>3.5999999999999997E-2</v>
      </c>
    </row>
    <row r="1869" spans="1:27" x14ac:dyDescent="0.25">
      <c r="A1869" s="1">
        <v>157</v>
      </c>
      <c r="B1869" s="1" t="s">
        <v>3280</v>
      </c>
      <c r="C1869" s="1">
        <v>8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f t="shared" si="29"/>
        <v>0</v>
      </c>
      <c r="L1869" s="1">
        <v>0</v>
      </c>
      <c r="M1869" s="1">
        <v>0</v>
      </c>
      <c r="N1869" s="1">
        <v>0</v>
      </c>
      <c r="O1869" s="1">
        <v>382</v>
      </c>
      <c r="P1869" s="1">
        <v>75</v>
      </c>
      <c r="Q1869" s="1">
        <v>100</v>
      </c>
      <c r="R1869" s="1">
        <v>211</v>
      </c>
      <c r="S1869" s="1">
        <v>2</v>
      </c>
      <c r="T1869" s="1">
        <v>27</v>
      </c>
      <c r="U1869" s="1">
        <v>117</v>
      </c>
      <c r="V1869" s="1">
        <v>89</v>
      </c>
      <c r="W1869" s="1">
        <v>51</v>
      </c>
      <c r="X1869" s="4">
        <v>54.687857142857162</v>
      </c>
      <c r="Y1869" s="4">
        <v>0.53107142857142853</v>
      </c>
      <c r="Z1869" s="4">
        <v>1.1357142857142855E-3</v>
      </c>
      <c r="AA1869">
        <v>5.3999999999999999E-2</v>
      </c>
    </row>
    <row r="1870" spans="1:27" x14ac:dyDescent="0.25">
      <c r="A1870" s="1">
        <v>157</v>
      </c>
      <c r="B1870" s="1" t="s">
        <v>4061</v>
      </c>
      <c r="C1870" s="1">
        <v>9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f t="shared" si="29"/>
        <v>0</v>
      </c>
      <c r="L1870" s="1">
        <v>0</v>
      </c>
      <c r="M1870" s="1">
        <v>0</v>
      </c>
      <c r="N1870" s="1">
        <v>0</v>
      </c>
      <c r="O1870" s="1">
        <v>224</v>
      </c>
      <c r="P1870" s="1">
        <v>164</v>
      </c>
      <c r="Q1870" s="1">
        <v>185</v>
      </c>
      <c r="R1870" s="1">
        <v>47</v>
      </c>
      <c r="S1870" s="1">
        <v>11</v>
      </c>
      <c r="T1870" s="1">
        <v>26</v>
      </c>
      <c r="U1870" s="1">
        <v>119</v>
      </c>
      <c r="V1870" s="1">
        <v>85</v>
      </c>
      <c r="W1870" s="1">
        <v>47</v>
      </c>
      <c r="X1870" s="4">
        <v>54.687857142857162</v>
      </c>
      <c r="Y1870" s="4">
        <v>0.53107142857142853</v>
      </c>
      <c r="Z1870" s="4">
        <v>1.1357142857142855E-3</v>
      </c>
      <c r="AA1870">
        <v>2.5999999999999999E-2</v>
      </c>
    </row>
    <row r="1871" spans="1:27" x14ac:dyDescent="0.25">
      <c r="A1871" s="1">
        <v>157</v>
      </c>
      <c r="B1871" s="1" t="s">
        <v>7966</v>
      </c>
      <c r="C1871" s="1">
        <v>10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f t="shared" si="29"/>
        <v>0</v>
      </c>
      <c r="L1871" s="1">
        <v>0</v>
      </c>
      <c r="M1871" s="1">
        <v>0</v>
      </c>
      <c r="N1871" s="1">
        <v>0</v>
      </c>
      <c r="O1871" s="1">
        <v>191</v>
      </c>
      <c r="P1871" s="1">
        <v>118</v>
      </c>
      <c r="Q1871" s="1">
        <v>139</v>
      </c>
      <c r="R1871" s="1">
        <v>47</v>
      </c>
      <c r="S1871" s="1">
        <v>1</v>
      </c>
      <c r="T1871" s="1">
        <v>19</v>
      </c>
      <c r="U1871" s="1">
        <v>103</v>
      </c>
      <c r="V1871" s="1">
        <v>66</v>
      </c>
      <c r="W1871" s="1">
        <v>17</v>
      </c>
      <c r="X1871" s="4">
        <v>54.687857142857162</v>
      </c>
      <c r="Y1871" s="4">
        <v>0.53107142857142853</v>
      </c>
      <c r="Z1871" s="4">
        <v>1.1357142857142855E-3</v>
      </c>
      <c r="AA1871">
        <v>4.3400000000000001E-2</v>
      </c>
    </row>
    <row r="1872" spans="1:27" x14ac:dyDescent="0.25">
      <c r="A1872" s="1">
        <v>157</v>
      </c>
      <c r="B1872" s="1" t="s">
        <v>4842</v>
      </c>
      <c r="C1872" s="1">
        <v>11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f t="shared" si="29"/>
        <v>0</v>
      </c>
      <c r="L1872" s="1">
        <v>0</v>
      </c>
      <c r="M1872" s="1">
        <v>0</v>
      </c>
      <c r="N1872" s="1">
        <v>0</v>
      </c>
      <c r="O1872" s="1">
        <v>75</v>
      </c>
      <c r="P1872" s="1">
        <v>12</v>
      </c>
      <c r="Q1872" s="1">
        <v>12</v>
      </c>
      <c r="R1872" s="1">
        <v>12</v>
      </c>
      <c r="S1872" s="1">
        <v>0</v>
      </c>
      <c r="T1872" s="1">
        <v>13</v>
      </c>
      <c r="U1872" s="1">
        <v>50</v>
      </c>
      <c r="V1872" s="1">
        <v>33</v>
      </c>
      <c r="W1872" s="1">
        <v>2</v>
      </c>
      <c r="X1872" s="4">
        <v>54.687857142857162</v>
      </c>
      <c r="Y1872" s="4">
        <v>0.53107142857142853</v>
      </c>
      <c r="Z1872" s="4">
        <v>1.1357142857142855E-3</v>
      </c>
      <c r="AA1872">
        <v>2.2749999999999999E-2</v>
      </c>
    </row>
    <row r="1873" spans="1:27" x14ac:dyDescent="0.25">
      <c r="A1873" s="1">
        <v>157</v>
      </c>
      <c r="B1873" s="1" t="s">
        <v>8747</v>
      </c>
      <c r="C1873" s="1">
        <v>12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f t="shared" si="29"/>
        <v>0</v>
      </c>
      <c r="L1873" s="1">
        <v>0</v>
      </c>
      <c r="M1873" s="1">
        <v>0</v>
      </c>
      <c r="N1873" s="1">
        <v>0</v>
      </c>
      <c r="O1873" s="1">
        <v>111</v>
      </c>
      <c r="P1873" s="1">
        <v>20</v>
      </c>
      <c r="Q1873" s="1">
        <v>24</v>
      </c>
      <c r="R1873" s="1">
        <v>21</v>
      </c>
      <c r="S1873" s="1">
        <v>0</v>
      </c>
      <c r="T1873" s="1">
        <v>32</v>
      </c>
      <c r="U1873" s="1">
        <v>54</v>
      </c>
      <c r="V1873" s="1">
        <v>32</v>
      </c>
      <c r="W1873" s="1">
        <v>9</v>
      </c>
      <c r="X1873" s="4">
        <v>54.687857142857162</v>
      </c>
      <c r="Y1873" s="4">
        <v>0.53107142857142853</v>
      </c>
      <c r="Z1873" s="4">
        <v>1.1357142857142855E-3</v>
      </c>
      <c r="AA1873">
        <v>4.3499999999999997E-2</v>
      </c>
    </row>
    <row r="1874" spans="1:27" x14ac:dyDescent="0.25">
      <c r="A1874" s="1">
        <v>158</v>
      </c>
      <c r="B1874" s="1" t="s">
        <v>6405</v>
      </c>
      <c r="C1874" s="1">
        <v>2</v>
      </c>
      <c r="D1874" s="1">
        <v>0</v>
      </c>
      <c r="E1874" s="1">
        <v>1</v>
      </c>
      <c r="F1874" s="1">
        <v>0</v>
      </c>
      <c r="G1874" s="1">
        <v>0</v>
      </c>
      <c r="H1874" s="1">
        <v>3</v>
      </c>
      <c r="I1874" s="1">
        <v>1</v>
      </c>
      <c r="J1874" s="1">
        <v>0</v>
      </c>
      <c r="K1874" s="1">
        <f t="shared" si="29"/>
        <v>5</v>
      </c>
      <c r="L1874" s="1">
        <v>1</v>
      </c>
      <c r="M1874" s="1">
        <v>5</v>
      </c>
      <c r="N1874" s="1">
        <v>0</v>
      </c>
      <c r="O1874" s="1">
        <v>60</v>
      </c>
      <c r="P1874" s="1">
        <v>12</v>
      </c>
      <c r="Q1874" s="1">
        <v>15</v>
      </c>
      <c r="R1874" s="1">
        <v>8</v>
      </c>
      <c r="S1874" s="1">
        <v>1</v>
      </c>
      <c r="T1874" s="1">
        <v>27</v>
      </c>
      <c r="U1874" s="1">
        <v>21</v>
      </c>
      <c r="V1874" s="1">
        <v>11</v>
      </c>
      <c r="W1874" s="1">
        <v>1</v>
      </c>
      <c r="X1874" s="4">
        <v>54.687857142857162</v>
      </c>
      <c r="Y1874" s="4">
        <v>0.53107142857142853</v>
      </c>
      <c r="Z1874" s="4">
        <v>1.1357142857142855E-3</v>
      </c>
      <c r="AA1874">
        <v>4.7E-2</v>
      </c>
    </row>
    <row r="1875" spans="1:27" x14ac:dyDescent="0.25">
      <c r="A1875" s="1">
        <v>158</v>
      </c>
      <c r="B1875" s="1" t="s">
        <v>4062</v>
      </c>
      <c r="C1875" s="1">
        <v>9</v>
      </c>
      <c r="D1875" s="1">
        <v>0</v>
      </c>
      <c r="E1875" s="1">
        <v>0</v>
      </c>
      <c r="F1875" s="1">
        <v>2</v>
      </c>
      <c r="G1875" s="1">
        <v>0</v>
      </c>
      <c r="H1875" s="1">
        <v>1</v>
      </c>
      <c r="I1875" s="1">
        <v>2</v>
      </c>
      <c r="J1875" s="1">
        <v>0</v>
      </c>
      <c r="K1875" s="1">
        <f t="shared" si="29"/>
        <v>5</v>
      </c>
      <c r="L1875" s="1">
        <v>1</v>
      </c>
      <c r="M1875" s="1">
        <v>2</v>
      </c>
      <c r="N1875" s="1">
        <v>3</v>
      </c>
      <c r="O1875" s="1">
        <v>175</v>
      </c>
      <c r="P1875" s="1">
        <v>31</v>
      </c>
      <c r="Q1875" s="1">
        <v>47</v>
      </c>
      <c r="R1875" s="1">
        <v>35</v>
      </c>
      <c r="S1875" s="1">
        <v>0</v>
      </c>
      <c r="T1875" s="1">
        <v>38</v>
      </c>
      <c r="U1875" s="1">
        <v>86</v>
      </c>
      <c r="V1875" s="1">
        <v>34</v>
      </c>
      <c r="W1875" s="1">
        <v>14</v>
      </c>
      <c r="X1875" s="4">
        <v>54.687857142857162</v>
      </c>
      <c r="Y1875" s="4">
        <v>0.53107142857142853</v>
      </c>
      <c r="Z1875" s="4">
        <v>1.1357142857142855E-3</v>
      </c>
      <c r="AA1875">
        <v>0.103333333</v>
      </c>
    </row>
    <row r="1876" spans="1:27" x14ac:dyDescent="0.25">
      <c r="A1876" s="1">
        <v>158</v>
      </c>
      <c r="B1876" s="1" t="s">
        <v>8748</v>
      </c>
      <c r="C1876" s="1">
        <v>12</v>
      </c>
      <c r="D1876" s="1">
        <v>0</v>
      </c>
      <c r="E1876" s="1">
        <v>2</v>
      </c>
      <c r="F1876" s="1">
        <v>0</v>
      </c>
      <c r="G1876" s="1">
        <v>1</v>
      </c>
      <c r="H1876" s="1">
        <v>2</v>
      </c>
      <c r="I1876" s="1">
        <v>0</v>
      </c>
      <c r="J1876" s="1">
        <v>0</v>
      </c>
      <c r="K1876" s="1">
        <f t="shared" si="29"/>
        <v>5</v>
      </c>
      <c r="L1876" s="1">
        <v>1</v>
      </c>
      <c r="M1876" s="1">
        <v>2</v>
      </c>
      <c r="N1876" s="1">
        <v>3</v>
      </c>
      <c r="O1876" s="1">
        <v>166</v>
      </c>
      <c r="P1876" s="1">
        <v>23</v>
      </c>
      <c r="Q1876" s="1">
        <v>34</v>
      </c>
      <c r="R1876" s="1">
        <v>31</v>
      </c>
      <c r="S1876" s="1">
        <v>4</v>
      </c>
      <c r="T1876" s="1">
        <v>20</v>
      </c>
      <c r="U1876" s="1">
        <v>100</v>
      </c>
      <c r="V1876" s="1">
        <v>36</v>
      </c>
      <c r="W1876" s="1">
        <v>16</v>
      </c>
      <c r="X1876" s="4">
        <v>54.687857142857162</v>
      </c>
      <c r="Y1876" s="4">
        <v>0.53107142857142853</v>
      </c>
      <c r="Z1876" s="4">
        <v>1.1357142857142855E-3</v>
      </c>
      <c r="AA1876">
        <v>0.12633333299999999</v>
      </c>
    </row>
    <row r="1877" spans="1:27" x14ac:dyDescent="0.25">
      <c r="A1877" s="1">
        <v>158</v>
      </c>
      <c r="B1877" s="1" t="s">
        <v>7186</v>
      </c>
      <c r="C1877" s="1">
        <v>4</v>
      </c>
      <c r="D1877" s="1">
        <v>1</v>
      </c>
      <c r="E1877" s="1">
        <v>0</v>
      </c>
      <c r="F1877" s="1">
        <v>0</v>
      </c>
      <c r="G1877" s="1">
        <v>0</v>
      </c>
      <c r="H1877" s="1">
        <v>2</v>
      </c>
      <c r="I1877" s="1">
        <v>0</v>
      </c>
      <c r="J1877" s="1">
        <v>0</v>
      </c>
      <c r="K1877" s="1">
        <f t="shared" si="29"/>
        <v>3</v>
      </c>
      <c r="L1877" s="1">
        <v>1</v>
      </c>
      <c r="M1877" s="1">
        <v>2</v>
      </c>
      <c r="N1877" s="1">
        <v>0</v>
      </c>
      <c r="O1877" s="1">
        <v>155</v>
      </c>
      <c r="P1877" s="1">
        <v>42</v>
      </c>
      <c r="Q1877" s="1">
        <v>47</v>
      </c>
      <c r="R1877" s="1">
        <v>34</v>
      </c>
      <c r="S1877" s="1">
        <v>3</v>
      </c>
      <c r="T1877" s="1">
        <v>22</v>
      </c>
      <c r="U1877" s="1">
        <v>91</v>
      </c>
      <c r="V1877" s="1">
        <v>40</v>
      </c>
      <c r="W1877" s="1">
        <v>19</v>
      </c>
      <c r="X1877" s="4">
        <v>54.687857142857162</v>
      </c>
      <c r="Y1877" s="4">
        <v>0.53107142857142853</v>
      </c>
      <c r="Z1877" s="4">
        <v>1.1357142857142855E-3</v>
      </c>
      <c r="AA1877">
        <v>0.23025000000000001</v>
      </c>
    </row>
    <row r="1878" spans="1:27" x14ac:dyDescent="0.25">
      <c r="A1878" s="1">
        <v>158</v>
      </c>
      <c r="B1878" s="1" t="s">
        <v>157</v>
      </c>
      <c r="C1878" s="1">
        <v>3</v>
      </c>
      <c r="D1878" s="1">
        <v>0</v>
      </c>
      <c r="E1878" s="1">
        <v>0</v>
      </c>
      <c r="F1878" s="1">
        <v>0</v>
      </c>
      <c r="G1878" s="1">
        <v>0</v>
      </c>
      <c r="H1878" s="1">
        <v>1</v>
      </c>
      <c r="I1878" s="1">
        <v>1</v>
      </c>
      <c r="J1878" s="1">
        <v>0</v>
      </c>
      <c r="K1878" s="1">
        <f t="shared" si="29"/>
        <v>2</v>
      </c>
      <c r="L1878" s="1">
        <v>1</v>
      </c>
      <c r="M1878" s="1">
        <v>2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4">
        <v>54.687857142857162</v>
      </c>
      <c r="Y1878" s="4">
        <v>0.53107142857142853</v>
      </c>
      <c r="Z1878" s="4">
        <v>1.1357142857142855E-3</v>
      </c>
      <c r="AA1878">
        <v>0.54200000000000004</v>
      </c>
    </row>
    <row r="1879" spans="1:27" x14ac:dyDescent="0.25">
      <c r="A1879" s="1">
        <v>158</v>
      </c>
      <c r="B1879" s="1" t="s">
        <v>938</v>
      </c>
      <c r="C1879" s="1">
        <v>5</v>
      </c>
      <c r="D1879" s="1">
        <v>0</v>
      </c>
      <c r="E1879" s="1">
        <v>0</v>
      </c>
      <c r="F1879" s="1">
        <v>0</v>
      </c>
      <c r="G1879" s="1">
        <v>2</v>
      </c>
      <c r="H1879" s="1">
        <v>0</v>
      </c>
      <c r="I1879" s="1">
        <v>0</v>
      </c>
      <c r="J1879" s="1">
        <v>0</v>
      </c>
      <c r="K1879" s="1">
        <f t="shared" si="29"/>
        <v>2</v>
      </c>
      <c r="L1879" s="1">
        <v>1</v>
      </c>
      <c r="M1879" s="1">
        <v>2</v>
      </c>
      <c r="N1879" s="1">
        <v>0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5</v>
      </c>
      <c r="V1879" s="1">
        <v>4</v>
      </c>
      <c r="W1879" s="1">
        <v>0</v>
      </c>
      <c r="X1879" s="4">
        <v>54.687857142857162</v>
      </c>
      <c r="Y1879" s="4">
        <v>0.53107142857142853</v>
      </c>
      <c r="Z1879" s="4">
        <v>1.1357142857142855E-3</v>
      </c>
      <c r="AA1879">
        <v>0.254</v>
      </c>
    </row>
    <row r="1880" spans="1:27" x14ac:dyDescent="0.25">
      <c r="A1880" s="1">
        <v>158</v>
      </c>
      <c r="B1880" s="1" t="s">
        <v>1719</v>
      </c>
      <c r="C1880" s="1">
        <v>6</v>
      </c>
      <c r="D1880" s="1">
        <v>0</v>
      </c>
      <c r="E1880" s="1">
        <v>0</v>
      </c>
      <c r="F1880" s="1">
        <v>1</v>
      </c>
      <c r="G1880" s="1">
        <v>0</v>
      </c>
      <c r="H1880" s="1">
        <v>1</v>
      </c>
      <c r="I1880" s="1">
        <v>0</v>
      </c>
      <c r="J1880" s="1">
        <v>0</v>
      </c>
      <c r="K1880" s="1">
        <f t="shared" si="29"/>
        <v>2</v>
      </c>
      <c r="L1880" s="1">
        <v>1</v>
      </c>
      <c r="M1880" s="1">
        <v>1</v>
      </c>
      <c r="N1880" s="1">
        <v>1</v>
      </c>
      <c r="O1880" s="1">
        <v>61</v>
      </c>
      <c r="P1880" s="1">
        <v>27</v>
      </c>
      <c r="Q1880" s="1">
        <v>28</v>
      </c>
      <c r="R1880" s="1">
        <v>15</v>
      </c>
      <c r="S1880" s="1">
        <v>0</v>
      </c>
      <c r="T1880" s="1">
        <v>20</v>
      </c>
      <c r="U1880" s="1">
        <v>25</v>
      </c>
      <c r="V1880" s="1">
        <v>5</v>
      </c>
      <c r="W1880" s="1">
        <v>0</v>
      </c>
      <c r="X1880" s="4">
        <v>54.687857142857162</v>
      </c>
      <c r="Y1880" s="4">
        <v>0.53107142857142853</v>
      </c>
      <c r="Z1880" s="4">
        <v>1.1357142857142855E-3</v>
      </c>
      <c r="AA1880">
        <v>0.14299999999999999</v>
      </c>
    </row>
    <row r="1881" spans="1:27" x14ac:dyDescent="0.25">
      <c r="A1881" s="1">
        <v>158</v>
      </c>
      <c r="B1881" s="1" t="s">
        <v>2500</v>
      </c>
      <c r="C1881" s="1">
        <v>7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2</v>
      </c>
      <c r="J1881" s="1">
        <v>0</v>
      </c>
      <c r="K1881" s="1">
        <f t="shared" si="29"/>
        <v>2</v>
      </c>
      <c r="L1881" s="1">
        <v>1</v>
      </c>
      <c r="M1881" s="1">
        <v>1</v>
      </c>
      <c r="N1881" s="1">
        <v>1</v>
      </c>
      <c r="O1881" s="1">
        <v>129</v>
      </c>
      <c r="P1881" s="1">
        <v>44</v>
      </c>
      <c r="Q1881" s="1">
        <v>40</v>
      </c>
      <c r="R1881" s="1">
        <v>21</v>
      </c>
      <c r="S1881" s="1">
        <v>3</v>
      </c>
      <c r="T1881" s="1">
        <v>12</v>
      </c>
      <c r="U1881" s="1">
        <v>97</v>
      </c>
      <c r="V1881" s="1">
        <v>76</v>
      </c>
      <c r="W1881" s="1">
        <v>8</v>
      </c>
      <c r="X1881" s="4">
        <v>54.687857142857162</v>
      </c>
      <c r="Y1881" s="4">
        <v>0.53107142857142853</v>
      </c>
      <c r="Z1881" s="4">
        <v>1.1357142857142855E-3</v>
      </c>
      <c r="AA1881">
        <v>0.17649999999999999</v>
      </c>
    </row>
    <row r="1882" spans="1:27" x14ac:dyDescent="0.25">
      <c r="A1882" s="1">
        <v>158</v>
      </c>
      <c r="B1882" s="1" t="s">
        <v>3281</v>
      </c>
      <c r="C1882" s="1">
        <v>8</v>
      </c>
      <c r="D1882" s="1">
        <v>0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f t="shared" si="29"/>
        <v>2</v>
      </c>
      <c r="L1882" s="1">
        <v>1</v>
      </c>
      <c r="M1882" s="1">
        <v>2</v>
      </c>
      <c r="N1882" s="1">
        <v>0</v>
      </c>
      <c r="O1882" s="1">
        <v>388</v>
      </c>
      <c r="P1882" s="1">
        <v>68</v>
      </c>
      <c r="Q1882" s="1">
        <v>88</v>
      </c>
      <c r="R1882" s="1">
        <v>71</v>
      </c>
      <c r="S1882" s="1">
        <v>4</v>
      </c>
      <c r="T1882" s="1">
        <v>46</v>
      </c>
      <c r="U1882" s="1">
        <v>247</v>
      </c>
      <c r="V1882" s="1">
        <v>112</v>
      </c>
      <c r="W1882" s="1">
        <v>60</v>
      </c>
      <c r="X1882" s="4">
        <v>54.687857142857162</v>
      </c>
      <c r="Y1882" s="4">
        <v>0.53107142857142853</v>
      </c>
      <c r="Z1882" s="4">
        <v>1.1357142857142855E-3</v>
      </c>
      <c r="AA1882">
        <v>0.192</v>
      </c>
    </row>
    <row r="1883" spans="1:27" x14ac:dyDescent="0.25">
      <c r="A1883" s="1">
        <v>158</v>
      </c>
      <c r="B1883" s="1" t="s">
        <v>7967</v>
      </c>
      <c r="C1883" s="1">
        <v>10</v>
      </c>
      <c r="D1883" s="1">
        <v>0</v>
      </c>
      <c r="E1883" s="1">
        <v>1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f t="shared" si="29"/>
        <v>2</v>
      </c>
      <c r="L1883" s="1">
        <v>1</v>
      </c>
      <c r="M1883" s="1">
        <v>1</v>
      </c>
      <c r="N1883" s="1">
        <v>1</v>
      </c>
      <c r="O1883" s="1">
        <v>81</v>
      </c>
      <c r="P1883" s="1">
        <v>21</v>
      </c>
      <c r="Q1883" s="1">
        <v>28</v>
      </c>
      <c r="R1883" s="1">
        <v>17</v>
      </c>
      <c r="S1883" s="1">
        <v>0</v>
      </c>
      <c r="T1883" s="1">
        <v>16</v>
      </c>
      <c r="U1883" s="1">
        <v>41</v>
      </c>
      <c r="V1883" s="1">
        <v>15</v>
      </c>
      <c r="W1883" s="1">
        <v>9</v>
      </c>
      <c r="X1883" s="4">
        <v>54.687857142857162</v>
      </c>
      <c r="Y1883" s="4">
        <v>0.53107142857142853</v>
      </c>
      <c r="Z1883" s="4">
        <v>1.1357142857142855E-3</v>
      </c>
      <c r="AA1883">
        <v>0.192</v>
      </c>
    </row>
    <row r="1884" spans="1:27" x14ac:dyDescent="0.25">
      <c r="A1884" s="1">
        <v>158</v>
      </c>
      <c r="B1884" s="1" t="s">
        <v>4843</v>
      </c>
      <c r="C1884" s="1">
        <v>11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1</v>
      </c>
      <c r="J1884" s="1">
        <v>0</v>
      </c>
      <c r="K1884" s="1">
        <f t="shared" si="29"/>
        <v>2</v>
      </c>
      <c r="L1884" s="1">
        <v>1</v>
      </c>
      <c r="M1884" s="1">
        <v>2</v>
      </c>
      <c r="N1884" s="1">
        <v>0</v>
      </c>
      <c r="O1884" s="1">
        <v>125</v>
      </c>
      <c r="P1884" s="1">
        <v>58</v>
      </c>
      <c r="Q1884" s="1">
        <v>70</v>
      </c>
      <c r="R1884" s="1">
        <v>29</v>
      </c>
      <c r="S1884" s="1">
        <v>5</v>
      </c>
      <c r="T1884" s="1">
        <v>17</v>
      </c>
      <c r="U1884" s="1">
        <v>62</v>
      </c>
      <c r="V1884" s="1">
        <v>29</v>
      </c>
      <c r="W1884" s="1">
        <v>10</v>
      </c>
      <c r="X1884" s="4">
        <v>54.687857142857162</v>
      </c>
      <c r="Y1884" s="4">
        <v>0.53107142857142853</v>
      </c>
      <c r="Z1884" s="4">
        <v>1.1357142857142855E-3</v>
      </c>
      <c r="AA1884">
        <v>0.171666667</v>
      </c>
    </row>
    <row r="1885" spans="1:27" x14ac:dyDescent="0.25">
      <c r="A1885" s="1">
        <v>158</v>
      </c>
      <c r="B1885" s="1" t="s">
        <v>5624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f t="shared" si="29"/>
        <v>1</v>
      </c>
      <c r="L1885" s="1">
        <v>1</v>
      </c>
      <c r="M1885" s="1">
        <v>1</v>
      </c>
      <c r="N1885" s="1">
        <v>0</v>
      </c>
      <c r="O1885" s="1">
        <v>99</v>
      </c>
      <c r="P1885" s="1">
        <v>27</v>
      </c>
      <c r="Q1885" s="1">
        <v>29</v>
      </c>
      <c r="R1885" s="1">
        <v>28</v>
      </c>
      <c r="S1885" s="1">
        <v>0</v>
      </c>
      <c r="T1885" s="1">
        <v>29</v>
      </c>
      <c r="U1885" s="1">
        <v>40</v>
      </c>
      <c r="V1885" s="1">
        <v>18</v>
      </c>
      <c r="W1885" s="1">
        <v>11</v>
      </c>
      <c r="X1885" s="4">
        <v>54.687857142857162</v>
      </c>
      <c r="Y1885" s="4">
        <v>0.53107142857142853</v>
      </c>
      <c r="Z1885" s="4">
        <v>1.1357142857142855E-3</v>
      </c>
      <c r="AA1885">
        <v>0.1565</v>
      </c>
    </row>
    <row r="1886" spans="1:27" x14ac:dyDescent="0.25">
      <c r="A1886" s="1">
        <v>159</v>
      </c>
      <c r="B1886" s="1" t="s">
        <v>4063</v>
      </c>
      <c r="C1886" s="1">
        <v>9</v>
      </c>
      <c r="D1886" s="1">
        <v>0</v>
      </c>
      <c r="E1886" s="1">
        <v>1</v>
      </c>
      <c r="F1886" s="1">
        <v>1</v>
      </c>
      <c r="G1886" s="1">
        <v>0</v>
      </c>
      <c r="H1886" s="1">
        <v>1</v>
      </c>
      <c r="I1886" s="1">
        <v>2</v>
      </c>
      <c r="J1886" s="1">
        <v>0</v>
      </c>
      <c r="K1886" s="1">
        <f t="shared" si="29"/>
        <v>5</v>
      </c>
      <c r="L1886" s="1">
        <v>1</v>
      </c>
      <c r="M1886" s="1">
        <v>2</v>
      </c>
      <c r="N1886" s="1">
        <v>3</v>
      </c>
      <c r="O1886" s="1">
        <v>177</v>
      </c>
      <c r="P1886" s="1">
        <v>75</v>
      </c>
      <c r="Q1886" s="1">
        <v>94</v>
      </c>
      <c r="R1886" s="1">
        <v>40</v>
      </c>
      <c r="S1886" s="1">
        <v>4</v>
      </c>
      <c r="T1886" s="1">
        <v>31</v>
      </c>
      <c r="U1886" s="1">
        <v>83</v>
      </c>
      <c r="V1886" s="1">
        <v>43</v>
      </c>
      <c r="W1886" s="1">
        <v>28</v>
      </c>
      <c r="X1886" s="4">
        <v>54.687857142857162</v>
      </c>
      <c r="Y1886" s="4">
        <v>0.53107142857142853</v>
      </c>
      <c r="Z1886" s="4">
        <v>1.1357142857142855E-3</v>
      </c>
      <c r="AA1886">
        <v>0.2175</v>
      </c>
    </row>
    <row r="1887" spans="1:27" x14ac:dyDescent="0.25">
      <c r="A1887" s="1">
        <v>159</v>
      </c>
      <c r="B1887" s="1" t="s">
        <v>2501</v>
      </c>
      <c r="C1887" s="1">
        <v>7</v>
      </c>
      <c r="D1887" s="1">
        <v>0</v>
      </c>
      <c r="E1887" s="1">
        <v>1</v>
      </c>
      <c r="F1887" s="1">
        <v>0</v>
      </c>
      <c r="G1887" s="1">
        <v>3</v>
      </c>
      <c r="H1887" s="1">
        <v>0</v>
      </c>
      <c r="I1887" s="1">
        <v>0</v>
      </c>
      <c r="J1887" s="1">
        <v>0</v>
      </c>
      <c r="K1887" s="1">
        <f t="shared" si="29"/>
        <v>4</v>
      </c>
      <c r="L1887" s="1">
        <v>1</v>
      </c>
      <c r="M1887" s="1">
        <v>2</v>
      </c>
      <c r="N1887" s="1">
        <v>2</v>
      </c>
      <c r="O1887" s="1">
        <v>91</v>
      </c>
      <c r="P1887" s="1">
        <v>28</v>
      </c>
      <c r="Q1887" s="1">
        <v>33</v>
      </c>
      <c r="R1887" s="1">
        <v>24</v>
      </c>
      <c r="S1887" s="1">
        <v>4</v>
      </c>
      <c r="T1887" s="1">
        <v>13</v>
      </c>
      <c r="U1887" s="1">
        <v>45</v>
      </c>
      <c r="V1887" s="1">
        <v>16</v>
      </c>
      <c r="W1887" s="1">
        <v>12</v>
      </c>
      <c r="X1887" s="4">
        <v>54.687857142857162</v>
      </c>
      <c r="Y1887" s="4">
        <v>0.53107142857142853</v>
      </c>
      <c r="Z1887" s="4">
        <v>1.1357142857142855E-3</v>
      </c>
      <c r="AA1887">
        <v>0.25650000000000001</v>
      </c>
    </row>
    <row r="1888" spans="1:27" x14ac:dyDescent="0.25">
      <c r="A1888" s="1">
        <v>159</v>
      </c>
      <c r="B1888" s="1" t="s">
        <v>7968</v>
      </c>
      <c r="C1888" s="1">
        <v>10</v>
      </c>
      <c r="D1888" s="1">
        <v>0</v>
      </c>
      <c r="E1888" s="1">
        <v>0</v>
      </c>
      <c r="F1888" s="1">
        <v>1</v>
      </c>
      <c r="G1888" s="1">
        <v>1</v>
      </c>
      <c r="H1888" s="1">
        <v>2</v>
      </c>
      <c r="I1888" s="1">
        <v>0</v>
      </c>
      <c r="J1888" s="1">
        <v>0</v>
      </c>
      <c r="K1888" s="1">
        <f t="shared" si="29"/>
        <v>4</v>
      </c>
      <c r="L1888" s="1">
        <v>1</v>
      </c>
      <c r="M1888" s="1">
        <v>2</v>
      </c>
      <c r="N1888" s="1">
        <v>2</v>
      </c>
      <c r="O1888" s="1">
        <v>102</v>
      </c>
      <c r="P1888" s="1">
        <v>25</v>
      </c>
      <c r="Q1888" s="1">
        <v>37</v>
      </c>
      <c r="R1888" s="1">
        <v>17</v>
      </c>
      <c r="S1888" s="1">
        <v>3</v>
      </c>
      <c r="T1888" s="1">
        <v>14</v>
      </c>
      <c r="U1888" s="1">
        <v>56</v>
      </c>
      <c r="V1888" s="1">
        <v>11</v>
      </c>
      <c r="W1888" s="1">
        <v>6</v>
      </c>
      <c r="X1888" s="4">
        <v>54.687857142857162</v>
      </c>
      <c r="Y1888" s="4">
        <v>0.53107142857142853</v>
      </c>
      <c r="Z1888" s="4">
        <v>1.1357142857142855E-3</v>
      </c>
      <c r="AA1888">
        <v>0.30399999999999999</v>
      </c>
    </row>
    <row r="1889" spans="1:27" x14ac:dyDescent="0.25">
      <c r="A1889" s="1">
        <v>159</v>
      </c>
      <c r="B1889" s="1" t="s">
        <v>3282</v>
      </c>
      <c r="C1889" s="1">
        <v>8</v>
      </c>
      <c r="D1889" s="1">
        <v>0</v>
      </c>
      <c r="E1889" s="1">
        <v>0</v>
      </c>
      <c r="F1889" s="1">
        <v>1</v>
      </c>
      <c r="G1889" s="1">
        <v>0</v>
      </c>
      <c r="H1889" s="1">
        <v>1</v>
      </c>
      <c r="I1889" s="1">
        <v>1</v>
      </c>
      <c r="J1889" s="1">
        <v>0</v>
      </c>
      <c r="K1889" s="1">
        <f t="shared" si="29"/>
        <v>3</v>
      </c>
      <c r="L1889" s="1">
        <v>1</v>
      </c>
      <c r="M1889" s="1">
        <v>1</v>
      </c>
      <c r="N1889" s="1">
        <v>2</v>
      </c>
      <c r="O1889" s="1">
        <v>51</v>
      </c>
      <c r="P1889" s="1">
        <v>8</v>
      </c>
      <c r="Q1889" s="1">
        <v>13</v>
      </c>
      <c r="R1889" s="1">
        <v>20</v>
      </c>
      <c r="S1889" s="1">
        <v>0</v>
      </c>
      <c r="T1889" s="1">
        <v>4</v>
      </c>
      <c r="U1889" s="1">
        <v>22</v>
      </c>
      <c r="V1889" s="1">
        <v>7</v>
      </c>
      <c r="W1889" s="1">
        <v>3</v>
      </c>
      <c r="X1889" s="4">
        <v>54.687857142857162</v>
      </c>
      <c r="Y1889" s="4">
        <v>0.53107142857142853</v>
      </c>
      <c r="Z1889" s="4">
        <v>1.1357142857142855E-3</v>
      </c>
      <c r="AA1889">
        <v>0.25650000000000001</v>
      </c>
    </row>
    <row r="1890" spans="1:27" x14ac:dyDescent="0.25">
      <c r="A1890" s="1">
        <v>159</v>
      </c>
      <c r="B1890" s="1" t="s">
        <v>8749</v>
      </c>
      <c r="C1890" s="1">
        <v>12</v>
      </c>
      <c r="D1890" s="1">
        <v>1</v>
      </c>
      <c r="E1890" s="1">
        <v>0</v>
      </c>
      <c r="F1890" s="1">
        <v>0</v>
      </c>
      <c r="G1890" s="1">
        <v>0</v>
      </c>
      <c r="H1890" s="1">
        <v>2</v>
      </c>
      <c r="I1890" s="1">
        <v>0</v>
      </c>
      <c r="J1890" s="1">
        <v>0</v>
      </c>
      <c r="K1890" s="1">
        <f t="shared" si="29"/>
        <v>3</v>
      </c>
      <c r="L1890" s="1">
        <v>1</v>
      </c>
      <c r="M1890" s="1">
        <v>1</v>
      </c>
      <c r="N1890" s="1">
        <v>1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4">
        <v>54.687857142857162</v>
      </c>
      <c r="Y1890" s="4">
        <v>0.53107142857142853</v>
      </c>
      <c r="Z1890" s="4">
        <v>1.1357142857142855E-3</v>
      </c>
      <c r="AA1890">
        <v>4.2000000000000003E-2</v>
      </c>
    </row>
    <row r="1891" spans="1:27" x14ac:dyDescent="0.25">
      <c r="A1891" s="1">
        <v>159</v>
      </c>
      <c r="B1891" s="1" t="s">
        <v>7187</v>
      </c>
      <c r="C1891" s="1">
        <v>4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1</v>
      </c>
      <c r="K1891" s="1">
        <f t="shared" si="29"/>
        <v>2</v>
      </c>
      <c r="L1891" s="1">
        <v>1</v>
      </c>
      <c r="M1891" s="1">
        <v>1</v>
      </c>
      <c r="N1891" s="1">
        <v>1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4">
        <v>54.687857142857162</v>
      </c>
      <c r="Y1891" s="4">
        <v>0.53107142857142853</v>
      </c>
      <c r="Z1891" s="4">
        <v>1.1357142857142855E-3</v>
      </c>
      <c r="AA1891">
        <v>4.2999999999999997E-2</v>
      </c>
    </row>
    <row r="1892" spans="1:27" x14ac:dyDescent="0.25">
      <c r="A1892" s="1">
        <v>159</v>
      </c>
      <c r="B1892" s="1" t="s">
        <v>939</v>
      </c>
      <c r="C1892" s="1">
        <v>5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1</v>
      </c>
      <c r="J1892" s="1">
        <v>0</v>
      </c>
      <c r="K1892" s="1">
        <f t="shared" si="29"/>
        <v>2</v>
      </c>
      <c r="L1892" s="1">
        <v>1</v>
      </c>
      <c r="M1892" s="1">
        <v>1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4">
        <v>54.687857142857162</v>
      </c>
      <c r="Y1892" s="4">
        <v>0.53107142857142853</v>
      </c>
      <c r="Z1892" s="4">
        <v>1.1357142857142855E-3</v>
      </c>
      <c r="AA1892">
        <v>4.2000000000000003E-2</v>
      </c>
    </row>
    <row r="1893" spans="1:27" x14ac:dyDescent="0.25">
      <c r="A1893" s="1">
        <v>159</v>
      </c>
      <c r="B1893" s="1" t="s">
        <v>4844</v>
      </c>
      <c r="C1893" s="1">
        <v>11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1</v>
      </c>
      <c r="J1893" s="1">
        <v>0</v>
      </c>
      <c r="K1893" s="1">
        <f t="shared" si="29"/>
        <v>2</v>
      </c>
      <c r="L1893" s="1">
        <v>1</v>
      </c>
      <c r="M1893" s="1">
        <v>1</v>
      </c>
      <c r="N1893" s="1">
        <v>1</v>
      </c>
      <c r="O1893" s="1">
        <v>56</v>
      </c>
      <c r="P1893" s="1">
        <v>5</v>
      </c>
      <c r="Q1893" s="1">
        <v>7</v>
      </c>
      <c r="R1893" s="1">
        <v>4</v>
      </c>
      <c r="S1893" s="1">
        <v>0</v>
      </c>
      <c r="T1893" s="1">
        <v>3</v>
      </c>
      <c r="U1893" s="1">
        <v>47</v>
      </c>
      <c r="V1893" s="1">
        <v>34</v>
      </c>
      <c r="W1893" s="1">
        <v>6</v>
      </c>
      <c r="X1893" s="4">
        <v>54.687857142857162</v>
      </c>
      <c r="Y1893" s="4">
        <v>0.53107142857142853</v>
      </c>
      <c r="Z1893" s="4">
        <v>1.1357142857142855E-3</v>
      </c>
      <c r="AA1893">
        <v>3.8333332999999997E-2</v>
      </c>
    </row>
    <row r="1894" spans="1:27" x14ac:dyDescent="0.25">
      <c r="A1894" s="1">
        <v>159</v>
      </c>
      <c r="B1894" s="1" t="s">
        <v>5625</v>
      </c>
      <c r="C1894" s="1">
        <v>1</v>
      </c>
      <c r="D1894" s="1">
        <v>0</v>
      </c>
      <c r="E1894" s="1">
        <v>0</v>
      </c>
      <c r="F1894" s="1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f t="shared" si="29"/>
        <v>1</v>
      </c>
      <c r="L1894" s="1">
        <v>1</v>
      </c>
      <c r="M1894" s="1">
        <v>1</v>
      </c>
      <c r="N1894" s="1">
        <v>0</v>
      </c>
      <c r="O1894" s="1">
        <v>46</v>
      </c>
      <c r="P1894" s="1">
        <v>21</v>
      </c>
      <c r="Q1894" s="1">
        <v>20</v>
      </c>
      <c r="R1894" s="1">
        <v>8</v>
      </c>
      <c r="S1894" s="1">
        <v>0</v>
      </c>
      <c r="T1894" s="1">
        <v>6</v>
      </c>
      <c r="U1894" s="1">
        <v>33</v>
      </c>
      <c r="V1894" s="1">
        <v>20</v>
      </c>
      <c r="W1894" s="1">
        <v>3</v>
      </c>
      <c r="X1894" s="4">
        <v>54.687857142857162</v>
      </c>
      <c r="Y1894" s="4">
        <v>0.53107142857142853</v>
      </c>
      <c r="Z1894" s="4">
        <v>1.1357142857142855E-3</v>
      </c>
      <c r="AA1894">
        <v>2.3666666999999999E-2</v>
      </c>
    </row>
    <row r="1895" spans="1:27" x14ac:dyDescent="0.25">
      <c r="A1895" s="1">
        <v>159</v>
      </c>
      <c r="B1895" s="1" t="s">
        <v>6406</v>
      </c>
      <c r="C1895" s="1">
        <v>2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0</v>
      </c>
      <c r="K1895" s="1">
        <f t="shared" si="29"/>
        <v>1</v>
      </c>
      <c r="L1895" s="1">
        <v>1</v>
      </c>
      <c r="M1895" s="1">
        <v>1</v>
      </c>
      <c r="N1895" s="1">
        <v>0</v>
      </c>
      <c r="O1895" s="1">
        <v>361</v>
      </c>
      <c r="P1895" s="1">
        <v>103</v>
      </c>
      <c r="Q1895" s="1">
        <v>202</v>
      </c>
      <c r="R1895" s="1">
        <v>60</v>
      </c>
      <c r="S1895" s="1">
        <v>3</v>
      </c>
      <c r="T1895" s="1">
        <v>32</v>
      </c>
      <c r="U1895" s="1">
        <v>167</v>
      </c>
      <c r="V1895" s="1">
        <v>96</v>
      </c>
      <c r="W1895" s="1">
        <v>22</v>
      </c>
      <c r="X1895" s="4">
        <v>54.687857142857162</v>
      </c>
      <c r="Y1895" s="4">
        <v>0.53107142857142853</v>
      </c>
      <c r="Z1895" s="4">
        <v>1.1357142857142855E-3</v>
      </c>
      <c r="AA1895">
        <v>4.3749999999999997E-2</v>
      </c>
    </row>
    <row r="1896" spans="1:27" x14ac:dyDescent="0.25">
      <c r="A1896" s="1">
        <v>159</v>
      </c>
      <c r="B1896" s="1" t="s">
        <v>158</v>
      </c>
      <c r="C1896" s="1">
        <v>3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f t="shared" si="29"/>
        <v>0</v>
      </c>
      <c r="L1896" s="1">
        <v>0</v>
      </c>
      <c r="M1896" s="1">
        <v>0</v>
      </c>
      <c r="N1896" s="1">
        <v>0</v>
      </c>
      <c r="O1896" s="1">
        <v>76</v>
      </c>
      <c r="P1896" s="1">
        <v>39</v>
      </c>
      <c r="Q1896" s="1">
        <v>49</v>
      </c>
      <c r="R1896" s="1">
        <v>15</v>
      </c>
      <c r="S1896" s="1">
        <v>0</v>
      </c>
      <c r="T1896" s="1">
        <v>10</v>
      </c>
      <c r="U1896" s="1">
        <v>41</v>
      </c>
      <c r="V1896" s="1">
        <v>23</v>
      </c>
      <c r="W1896" s="1">
        <v>3</v>
      </c>
      <c r="X1896" s="4">
        <v>54.687857142857162</v>
      </c>
      <c r="Y1896" s="4">
        <v>0.53107142857142853</v>
      </c>
      <c r="Z1896" s="4">
        <v>1.1357142857142855E-3</v>
      </c>
      <c r="AA1896">
        <v>6.0499999999999998E-2</v>
      </c>
    </row>
    <row r="1897" spans="1:27" x14ac:dyDescent="0.25">
      <c r="A1897" s="1">
        <v>159</v>
      </c>
      <c r="B1897" s="1" t="s">
        <v>1720</v>
      </c>
      <c r="C1897" s="1">
        <v>6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f t="shared" si="29"/>
        <v>0</v>
      </c>
      <c r="L1897" s="1">
        <v>0</v>
      </c>
      <c r="M1897" s="1">
        <v>0</v>
      </c>
      <c r="N1897" s="1">
        <v>0</v>
      </c>
      <c r="O1897" s="1">
        <v>246</v>
      </c>
      <c r="P1897" s="1">
        <v>57</v>
      </c>
      <c r="Q1897" s="1">
        <v>71</v>
      </c>
      <c r="R1897" s="1">
        <v>44</v>
      </c>
      <c r="S1897" s="1">
        <v>3</v>
      </c>
      <c r="T1897" s="1">
        <v>29</v>
      </c>
      <c r="U1897" s="1">
        <v>156</v>
      </c>
      <c r="V1897" s="1">
        <v>101</v>
      </c>
      <c r="W1897" s="1">
        <v>17</v>
      </c>
      <c r="X1897" s="4">
        <v>54.687857142857162</v>
      </c>
      <c r="Y1897" s="4">
        <v>0.53107142857142853</v>
      </c>
      <c r="Z1897" s="4">
        <v>1.1357142857142855E-3</v>
      </c>
      <c r="AA1897">
        <v>3.9E-2</v>
      </c>
    </row>
    <row r="1898" spans="1:27" x14ac:dyDescent="0.25">
      <c r="A1898" s="1">
        <v>160</v>
      </c>
      <c r="B1898" s="1" t="s">
        <v>2502</v>
      </c>
      <c r="C1898" s="1">
        <v>7</v>
      </c>
      <c r="D1898" s="1">
        <v>1</v>
      </c>
      <c r="E1898" s="1">
        <v>2</v>
      </c>
      <c r="F1898" s="1">
        <v>2</v>
      </c>
      <c r="G1898" s="1">
        <v>0</v>
      </c>
      <c r="H1898" s="1">
        <v>2</v>
      </c>
      <c r="I1898" s="1">
        <v>3</v>
      </c>
      <c r="J1898" s="1">
        <v>0</v>
      </c>
      <c r="K1898" s="1">
        <f t="shared" si="29"/>
        <v>10</v>
      </c>
      <c r="L1898" s="1">
        <v>1</v>
      </c>
      <c r="M1898" s="1">
        <v>8</v>
      </c>
      <c r="N1898" s="1">
        <v>1</v>
      </c>
      <c r="O1898" s="1">
        <v>169</v>
      </c>
      <c r="P1898" s="1">
        <v>40</v>
      </c>
      <c r="Q1898" s="1">
        <v>47</v>
      </c>
      <c r="R1898" s="1">
        <v>36</v>
      </c>
      <c r="S1898" s="1">
        <v>0</v>
      </c>
      <c r="T1898" s="1">
        <v>21</v>
      </c>
      <c r="U1898" s="1">
        <v>105</v>
      </c>
      <c r="V1898" s="1">
        <v>70</v>
      </c>
      <c r="W1898" s="1">
        <v>16</v>
      </c>
      <c r="X1898" s="4">
        <v>54.687857142857162</v>
      </c>
      <c r="Y1898" s="4">
        <v>0.53107142857142853</v>
      </c>
      <c r="Z1898" s="4">
        <v>1.1357142857142855E-3</v>
      </c>
      <c r="AA1898">
        <v>3.0333333000000001E-2</v>
      </c>
    </row>
    <row r="1899" spans="1:27" x14ac:dyDescent="0.25">
      <c r="A1899" s="1">
        <v>160</v>
      </c>
      <c r="B1899" s="1" t="s">
        <v>3283</v>
      </c>
      <c r="C1899" s="1">
        <v>8</v>
      </c>
      <c r="D1899" s="1">
        <v>0</v>
      </c>
      <c r="E1899" s="1">
        <v>0</v>
      </c>
      <c r="F1899" s="1">
        <v>0</v>
      </c>
      <c r="G1899" s="1">
        <v>2</v>
      </c>
      <c r="H1899" s="1">
        <v>1</v>
      </c>
      <c r="I1899" s="1">
        <v>2</v>
      </c>
      <c r="J1899" s="1">
        <v>0</v>
      </c>
      <c r="K1899" s="1">
        <f t="shared" si="29"/>
        <v>5</v>
      </c>
      <c r="L1899" s="1">
        <v>1</v>
      </c>
      <c r="M1899" s="1">
        <v>5</v>
      </c>
      <c r="N1899" s="1">
        <v>0</v>
      </c>
      <c r="O1899" s="1">
        <v>321</v>
      </c>
      <c r="P1899" s="1">
        <v>87</v>
      </c>
      <c r="Q1899" s="1">
        <v>115</v>
      </c>
      <c r="R1899" s="1">
        <v>66</v>
      </c>
      <c r="S1899" s="1">
        <v>4</v>
      </c>
      <c r="T1899" s="1">
        <v>48</v>
      </c>
      <c r="U1899" s="1">
        <v>175</v>
      </c>
      <c r="V1899" s="1">
        <v>104</v>
      </c>
      <c r="W1899" s="1">
        <v>29</v>
      </c>
      <c r="X1899" s="4">
        <v>54.687857142857162</v>
      </c>
      <c r="Y1899" s="4">
        <v>0.53107142857142853</v>
      </c>
      <c r="Z1899" s="4">
        <v>1.1357142857142855E-3</v>
      </c>
      <c r="AA1899">
        <v>4.5499999999999999E-2</v>
      </c>
    </row>
    <row r="1900" spans="1:27" x14ac:dyDescent="0.25">
      <c r="A1900" s="1">
        <v>160</v>
      </c>
      <c r="B1900" s="1" t="s">
        <v>4845</v>
      </c>
      <c r="C1900" s="1">
        <v>11</v>
      </c>
      <c r="D1900" s="1">
        <v>0</v>
      </c>
      <c r="E1900" s="1">
        <v>0</v>
      </c>
      <c r="F1900" s="1">
        <v>1</v>
      </c>
      <c r="G1900" s="1">
        <v>0</v>
      </c>
      <c r="H1900" s="1">
        <v>0</v>
      </c>
      <c r="I1900" s="1">
        <v>4</v>
      </c>
      <c r="J1900" s="1">
        <v>0</v>
      </c>
      <c r="K1900" s="1">
        <f t="shared" si="29"/>
        <v>5</v>
      </c>
      <c r="L1900" s="1">
        <v>1</v>
      </c>
      <c r="M1900" s="1">
        <v>5</v>
      </c>
      <c r="N1900" s="1">
        <v>0</v>
      </c>
      <c r="O1900" s="1">
        <v>924</v>
      </c>
      <c r="P1900" s="1">
        <v>270</v>
      </c>
      <c r="Q1900" s="1">
        <v>417</v>
      </c>
      <c r="R1900" s="1">
        <v>198</v>
      </c>
      <c r="S1900" s="1">
        <v>24</v>
      </c>
      <c r="T1900" s="1">
        <v>105</v>
      </c>
      <c r="U1900" s="1">
        <v>450</v>
      </c>
      <c r="V1900" s="1">
        <v>207</v>
      </c>
      <c r="W1900" s="1">
        <v>104</v>
      </c>
      <c r="X1900" s="4">
        <v>54.687857142857162</v>
      </c>
      <c r="Y1900" s="4">
        <v>0.53107142857142853</v>
      </c>
      <c r="Z1900" s="4">
        <v>1.1357142857142855E-3</v>
      </c>
      <c r="AA1900">
        <v>5.6000000000000001E-2</v>
      </c>
    </row>
    <row r="1901" spans="1:27" x14ac:dyDescent="0.25">
      <c r="A1901" s="1">
        <v>160</v>
      </c>
      <c r="B1901" s="1" t="s">
        <v>1721</v>
      </c>
      <c r="C1901" s="1">
        <v>6</v>
      </c>
      <c r="D1901" s="1">
        <v>0</v>
      </c>
      <c r="E1901" s="1">
        <v>0</v>
      </c>
      <c r="F1901" s="1">
        <v>1</v>
      </c>
      <c r="G1901" s="1">
        <v>1</v>
      </c>
      <c r="H1901" s="1">
        <v>2</v>
      </c>
      <c r="I1901" s="1">
        <v>0</v>
      </c>
      <c r="J1901" s="1">
        <v>0</v>
      </c>
      <c r="K1901" s="1">
        <f t="shared" si="29"/>
        <v>4</v>
      </c>
      <c r="L1901" s="1">
        <v>1</v>
      </c>
      <c r="M1901" s="1">
        <v>2</v>
      </c>
      <c r="N1901" s="1">
        <v>2</v>
      </c>
      <c r="O1901" s="1">
        <v>387</v>
      </c>
      <c r="P1901" s="1">
        <v>78</v>
      </c>
      <c r="Q1901" s="1">
        <v>111</v>
      </c>
      <c r="R1901" s="1">
        <v>57</v>
      </c>
      <c r="S1901" s="1">
        <v>1</v>
      </c>
      <c r="T1901" s="1">
        <v>71</v>
      </c>
      <c r="U1901" s="1">
        <v>225</v>
      </c>
      <c r="V1901" s="1">
        <v>125</v>
      </c>
      <c r="W1901" s="1">
        <v>24</v>
      </c>
      <c r="X1901" s="4">
        <v>54.687857142857162</v>
      </c>
      <c r="Y1901" s="4">
        <v>0.53107142857142853</v>
      </c>
      <c r="Z1901" s="4">
        <v>1.1357142857142855E-3</v>
      </c>
      <c r="AA1901">
        <v>6.5250000000000002E-2</v>
      </c>
    </row>
    <row r="1902" spans="1:27" x14ac:dyDescent="0.25">
      <c r="A1902" s="1">
        <v>160</v>
      </c>
      <c r="B1902" s="1" t="s">
        <v>940</v>
      </c>
      <c r="C1902" s="1">
        <v>5</v>
      </c>
      <c r="D1902" s="1">
        <v>0</v>
      </c>
      <c r="E1902" s="1">
        <v>0</v>
      </c>
      <c r="F1902" s="1">
        <v>1</v>
      </c>
      <c r="G1902" s="1">
        <v>0</v>
      </c>
      <c r="H1902" s="1">
        <v>1</v>
      </c>
      <c r="I1902" s="1">
        <v>1</v>
      </c>
      <c r="J1902" s="1">
        <v>0</v>
      </c>
      <c r="K1902" s="1">
        <f t="shared" si="29"/>
        <v>3</v>
      </c>
      <c r="L1902" s="1">
        <v>1</v>
      </c>
      <c r="M1902" s="1">
        <v>2</v>
      </c>
      <c r="N1902" s="1">
        <v>1</v>
      </c>
      <c r="O1902" s="1">
        <v>185</v>
      </c>
      <c r="P1902" s="1">
        <v>79</v>
      </c>
      <c r="Q1902" s="1">
        <v>101</v>
      </c>
      <c r="R1902" s="1">
        <v>29</v>
      </c>
      <c r="S1902" s="1">
        <v>2</v>
      </c>
      <c r="T1902" s="1">
        <v>28</v>
      </c>
      <c r="U1902" s="1">
        <v>104</v>
      </c>
      <c r="V1902" s="1">
        <v>58</v>
      </c>
      <c r="W1902" s="1">
        <v>17</v>
      </c>
      <c r="X1902" s="4">
        <v>54.687857142857162</v>
      </c>
      <c r="Y1902" s="4">
        <v>0.53107142857142853</v>
      </c>
      <c r="Z1902" s="4">
        <v>1.1357142857142855E-3</v>
      </c>
      <c r="AA1902">
        <v>6.0999999999999999E-2</v>
      </c>
    </row>
    <row r="1903" spans="1:27" x14ac:dyDescent="0.25">
      <c r="A1903" s="1">
        <v>160</v>
      </c>
      <c r="B1903" s="1" t="s">
        <v>6407</v>
      </c>
      <c r="C1903" s="1">
        <v>2</v>
      </c>
      <c r="D1903" s="1">
        <v>0</v>
      </c>
      <c r="E1903" s="1">
        <v>0</v>
      </c>
      <c r="F1903" s="1">
        <v>1</v>
      </c>
      <c r="G1903" s="1">
        <v>0</v>
      </c>
      <c r="H1903" s="1">
        <v>0</v>
      </c>
      <c r="I1903" s="1">
        <v>1</v>
      </c>
      <c r="J1903" s="1">
        <v>0</v>
      </c>
      <c r="K1903" s="1">
        <f t="shared" si="29"/>
        <v>2</v>
      </c>
      <c r="L1903" s="1">
        <v>1</v>
      </c>
      <c r="M1903" s="1">
        <v>2</v>
      </c>
      <c r="N1903" s="1">
        <v>0</v>
      </c>
      <c r="O1903" s="1">
        <v>188</v>
      </c>
      <c r="P1903" s="1">
        <v>60</v>
      </c>
      <c r="Q1903" s="1">
        <v>81</v>
      </c>
      <c r="R1903" s="1">
        <v>46</v>
      </c>
      <c r="S1903" s="1">
        <v>0</v>
      </c>
      <c r="T1903" s="1">
        <v>16</v>
      </c>
      <c r="U1903" s="1">
        <v>105</v>
      </c>
      <c r="V1903" s="1">
        <v>77</v>
      </c>
      <c r="W1903" s="1">
        <v>22</v>
      </c>
      <c r="X1903" s="4">
        <v>54.687857142857162</v>
      </c>
      <c r="Y1903" s="4">
        <v>0.53107142857142853</v>
      </c>
      <c r="Z1903" s="4">
        <v>1.1357142857142855E-3</v>
      </c>
      <c r="AA1903">
        <v>7.1666667000000003E-2</v>
      </c>
    </row>
    <row r="1904" spans="1:27" x14ac:dyDescent="0.25">
      <c r="A1904" s="1">
        <v>160</v>
      </c>
      <c r="B1904" s="1" t="s">
        <v>4064</v>
      </c>
      <c r="C1904" s="1">
        <v>9</v>
      </c>
      <c r="D1904" s="1">
        <v>0</v>
      </c>
      <c r="E1904" s="1">
        <v>1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f t="shared" si="29"/>
        <v>2</v>
      </c>
      <c r="L1904" s="1">
        <v>1</v>
      </c>
      <c r="M1904" s="1">
        <v>2</v>
      </c>
      <c r="N1904" s="1">
        <v>0</v>
      </c>
      <c r="O1904" s="1">
        <v>125</v>
      </c>
      <c r="P1904" s="1">
        <v>49</v>
      </c>
      <c r="Q1904" s="1">
        <v>53</v>
      </c>
      <c r="R1904" s="1">
        <v>27</v>
      </c>
      <c r="S1904" s="1">
        <v>1</v>
      </c>
      <c r="T1904" s="1">
        <v>23</v>
      </c>
      <c r="U1904" s="1">
        <v>70</v>
      </c>
      <c r="V1904" s="1">
        <v>43</v>
      </c>
      <c r="W1904" s="1">
        <v>9</v>
      </c>
      <c r="X1904" s="4">
        <v>54.687857142857162</v>
      </c>
      <c r="Y1904" s="4">
        <v>0.53107142857142853</v>
      </c>
      <c r="Z1904" s="4">
        <v>1.1357142857142855E-3</v>
      </c>
      <c r="AA1904">
        <v>2.9749999999999999E-2</v>
      </c>
    </row>
    <row r="1905" spans="1:27" x14ac:dyDescent="0.25">
      <c r="A1905" s="1">
        <v>160</v>
      </c>
      <c r="B1905" s="1" t="s">
        <v>7969</v>
      </c>
      <c r="C1905" s="1">
        <v>10</v>
      </c>
      <c r="D1905" s="1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f t="shared" si="29"/>
        <v>2</v>
      </c>
      <c r="L1905" s="1">
        <v>1</v>
      </c>
      <c r="M1905" s="1">
        <v>2</v>
      </c>
      <c r="N1905" s="1">
        <v>0</v>
      </c>
      <c r="O1905" s="1">
        <v>279</v>
      </c>
      <c r="P1905" s="1">
        <v>69</v>
      </c>
      <c r="Q1905" s="1">
        <v>89</v>
      </c>
      <c r="R1905" s="1">
        <v>62</v>
      </c>
      <c r="S1905" s="1">
        <v>2</v>
      </c>
      <c r="T1905" s="1">
        <v>54</v>
      </c>
      <c r="U1905" s="1">
        <v>141</v>
      </c>
      <c r="V1905" s="1">
        <v>76</v>
      </c>
      <c r="W1905" s="1">
        <v>19</v>
      </c>
      <c r="X1905" s="4">
        <v>54.687857142857162</v>
      </c>
      <c r="Y1905" s="4">
        <v>0.53107142857142853</v>
      </c>
      <c r="Z1905" s="4">
        <v>1.1357142857142855E-3</v>
      </c>
      <c r="AA1905">
        <v>4.9399999999999999E-2</v>
      </c>
    </row>
    <row r="1906" spans="1:27" x14ac:dyDescent="0.25">
      <c r="A1906" s="1">
        <v>160</v>
      </c>
      <c r="B1906" s="1" t="s">
        <v>8750</v>
      </c>
      <c r="C1906" s="1">
        <v>12</v>
      </c>
      <c r="D1906" s="1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f t="shared" si="29"/>
        <v>1</v>
      </c>
      <c r="L1906" s="1">
        <v>1</v>
      </c>
      <c r="M1906" s="1">
        <v>1</v>
      </c>
      <c r="N1906" s="1">
        <v>0</v>
      </c>
      <c r="O1906" s="1">
        <v>194</v>
      </c>
      <c r="P1906" s="1">
        <v>48</v>
      </c>
      <c r="Q1906" s="1">
        <v>72</v>
      </c>
      <c r="R1906" s="1">
        <v>33</v>
      </c>
      <c r="S1906" s="1">
        <v>5</v>
      </c>
      <c r="T1906" s="1">
        <v>31</v>
      </c>
      <c r="U1906" s="1">
        <v>101</v>
      </c>
      <c r="V1906" s="1">
        <v>40</v>
      </c>
      <c r="W1906" s="1">
        <v>8</v>
      </c>
      <c r="X1906" s="4">
        <v>54.687857142857162</v>
      </c>
      <c r="Y1906" s="4">
        <v>0.53107142857142853</v>
      </c>
      <c r="Z1906" s="4">
        <v>1.1357142857142855E-3</v>
      </c>
      <c r="AA1906">
        <v>5.0250000000000003E-2</v>
      </c>
    </row>
    <row r="1907" spans="1:27" x14ac:dyDescent="0.25">
      <c r="A1907" s="1">
        <v>160</v>
      </c>
      <c r="B1907" s="1" t="s">
        <v>5626</v>
      </c>
      <c r="C1907" s="1">
        <v>1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f t="shared" si="29"/>
        <v>0</v>
      </c>
      <c r="L1907" s="1">
        <v>0</v>
      </c>
      <c r="M1907" s="1">
        <v>0</v>
      </c>
      <c r="N1907" s="1">
        <v>0</v>
      </c>
      <c r="O1907" s="1">
        <v>468</v>
      </c>
      <c r="P1907" s="1">
        <v>109</v>
      </c>
      <c r="Q1907" s="1">
        <v>142</v>
      </c>
      <c r="R1907" s="1">
        <v>101</v>
      </c>
      <c r="S1907" s="1">
        <v>2</v>
      </c>
      <c r="T1907" s="1">
        <v>66</v>
      </c>
      <c r="U1907" s="1">
        <v>266</v>
      </c>
      <c r="V1907" s="1">
        <v>127</v>
      </c>
      <c r="W1907" s="1">
        <v>45</v>
      </c>
      <c r="X1907" s="4">
        <v>54.687857142857162</v>
      </c>
      <c r="Y1907" s="4">
        <v>0.53107142857142853</v>
      </c>
      <c r="Z1907" s="4">
        <v>1.1357142857142855E-3</v>
      </c>
      <c r="AA1907">
        <v>0.122571429</v>
      </c>
    </row>
    <row r="1908" spans="1:27" x14ac:dyDescent="0.25">
      <c r="A1908" s="1">
        <v>160</v>
      </c>
      <c r="B1908" s="1" t="s">
        <v>159</v>
      </c>
      <c r="C1908" s="1">
        <v>3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f t="shared" si="29"/>
        <v>0</v>
      </c>
      <c r="L1908" s="1">
        <v>0</v>
      </c>
      <c r="M1908" s="1">
        <v>0</v>
      </c>
      <c r="N1908" s="1">
        <v>0</v>
      </c>
      <c r="O1908" s="1">
        <v>414</v>
      </c>
      <c r="P1908" s="1">
        <v>91</v>
      </c>
      <c r="Q1908" s="1">
        <v>109</v>
      </c>
      <c r="R1908" s="1">
        <v>95</v>
      </c>
      <c r="S1908" s="1">
        <v>7</v>
      </c>
      <c r="T1908" s="1">
        <v>39</v>
      </c>
      <c r="U1908" s="1">
        <v>255</v>
      </c>
      <c r="V1908" s="1">
        <v>103</v>
      </c>
      <c r="W1908" s="1">
        <v>62</v>
      </c>
      <c r="X1908" s="4">
        <v>54.687857142857162</v>
      </c>
      <c r="Y1908" s="4">
        <v>0.53107142857142853</v>
      </c>
      <c r="Z1908" s="4">
        <v>1.1357142857142855E-3</v>
      </c>
      <c r="AA1908">
        <v>0.14533333300000001</v>
      </c>
    </row>
    <row r="1909" spans="1:27" x14ac:dyDescent="0.25">
      <c r="A1909" s="1">
        <v>160</v>
      </c>
      <c r="B1909" s="1" t="s">
        <v>7188</v>
      </c>
      <c r="C1909" s="1">
        <v>4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f t="shared" si="29"/>
        <v>0</v>
      </c>
      <c r="L1909" s="1">
        <v>0</v>
      </c>
      <c r="M1909" s="1">
        <v>0</v>
      </c>
      <c r="N1909" s="1">
        <v>0</v>
      </c>
      <c r="O1909" s="1">
        <v>404</v>
      </c>
      <c r="P1909" s="1">
        <v>139</v>
      </c>
      <c r="Q1909" s="1">
        <v>176</v>
      </c>
      <c r="R1909" s="1">
        <v>99</v>
      </c>
      <c r="S1909" s="1">
        <v>11</v>
      </c>
      <c r="T1909" s="1">
        <v>24</v>
      </c>
      <c r="U1909" s="1">
        <v>233</v>
      </c>
      <c r="V1909" s="1">
        <v>77</v>
      </c>
      <c r="W1909" s="1">
        <v>29</v>
      </c>
      <c r="X1909" s="4">
        <v>54.687857142857162</v>
      </c>
      <c r="Y1909" s="4">
        <v>0.53107142857142853</v>
      </c>
      <c r="Z1909" s="4">
        <v>1.1357142857142855E-3</v>
      </c>
      <c r="AA1909">
        <v>0.158</v>
      </c>
    </row>
    <row r="1910" spans="1:27" x14ac:dyDescent="0.25">
      <c r="A1910" s="1">
        <v>161</v>
      </c>
      <c r="B1910" s="1" t="s">
        <v>7970</v>
      </c>
      <c r="C1910" s="1">
        <v>10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3</v>
      </c>
      <c r="J1910" s="1">
        <v>0</v>
      </c>
      <c r="K1910" s="1">
        <f t="shared" ref="K1910:K1973" si="30">SUM(D1910:J1910)</f>
        <v>4</v>
      </c>
      <c r="L1910" s="1">
        <v>1</v>
      </c>
      <c r="M1910" s="1">
        <v>3</v>
      </c>
      <c r="N1910" s="1">
        <v>0</v>
      </c>
      <c r="O1910" s="1">
        <v>75</v>
      </c>
      <c r="P1910" s="1">
        <v>31</v>
      </c>
      <c r="Q1910" s="1">
        <v>31</v>
      </c>
      <c r="R1910" s="1">
        <v>14</v>
      </c>
      <c r="S1910" s="1">
        <v>4</v>
      </c>
      <c r="T1910" s="1">
        <v>4</v>
      </c>
      <c r="U1910" s="1">
        <v>53</v>
      </c>
      <c r="V1910" s="1">
        <v>38</v>
      </c>
      <c r="W1910" s="1">
        <v>14</v>
      </c>
      <c r="X1910" s="4">
        <v>54.687857142857162</v>
      </c>
      <c r="Y1910" s="4">
        <v>0.53107142857142853</v>
      </c>
      <c r="Z1910" s="4">
        <v>1.1357142857142855E-3</v>
      </c>
      <c r="AA1910">
        <v>0.25274999999999997</v>
      </c>
    </row>
    <row r="1911" spans="1:27" x14ac:dyDescent="0.25">
      <c r="A1911" s="1">
        <v>161</v>
      </c>
      <c r="B1911" s="1" t="s">
        <v>4065</v>
      </c>
      <c r="C1911" s="1">
        <v>9</v>
      </c>
      <c r="D1911" s="1">
        <v>0</v>
      </c>
      <c r="E1911" s="1">
        <v>0</v>
      </c>
      <c r="F1911" s="1">
        <v>0</v>
      </c>
      <c r="G1911" s="1">
        <v>1</v>
      </c>
      <c r="H1911" s="1">
        <v>0</v>
      </c>
      <c r="I1911" s="1">
        <v>1</v>
      </c>
      <c r="J1911" s="1">
        <v>0</v>
      </c>
      <c r="K1911" s="1">
        <f t="shared" si="30"/>
        <v>2</v>
      </c>
      <c r="L1911" s="1">
        <v>1</v>
      </c>
      <c r="M1911" s="1">
        <v>1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4">
        <v>54.687857142857162</v>
      </c>
      <c r="Y1911" s="4">
        <v>0.53107142857142853</v>
      </c>
      <c r="Z1911" s="4">
        <v>1.1357142857142855E-3</v>
      </c>
      <c r="AA1911">
        <v>0.16550000000000001</v>
      </c>
    </row>
    <row r="1912" spans="1:27" x14ac:dyDescent="0.25">
      <c r="A1912" s="1">
        <v>161</v>
      </c>
      <c r="B1912" s="1" t="s">
        <v>8751</v>
      </c>
      <c r="C1912" s="1">
        <v>12</v>
      </c>
      <c r="D1912" s="1">
        <v>0</v>
      </c>
      <c r="E1912" s="1">
        <v>0</v>
      </c>
      <c r="F1912" s="1">
        <v>2</v>
      </c>
      <c r="G1912" s="1">
        <v>0</v>
      </c>
      <c r="H1912" s="1">
        <v>0</v>
      </c>
      <c r="I1912" s="1">
        <v>0</v>
      </c>
      <c r="J1912" s="1">
        <v>0</v>
      </c>
      <c r="K1912" s="1">
        <f t="shared" si="30"/>
        <v>2</v>
      </c>
      <c r="L1912" s="1">
        <v>1</v>
      </c>
      <c r="M1912" s="1">
        <v>2</v>
      </c>
      <c r="N1912" s="1">
        <v>0</v>
      </c>
      <c r="O1912" s="1">
        <v>44</v>
      </c>
      <c r="P1912" s="1">
        <v>6</v>
      </c>
      <c r="Q1912" s="1">
        <v>11</v>
      </c>
      <c r="R1912" s="1">
        <v>7</v>
      </c>
      <c r="S1912" s="1">
        <v>0</v>
      </c>
      <c r="T1912" s="1">
        <v>2</v>
      </c>
      <c r="U1912" s="1">
        <v>30</v>
      </c>
      <c r="V1912" s="1">
        <v>18</v>
      </c>
      <c r="W1912" s="1">
        <v>1</v>
      </c>
      <c r="X1912" s="4">
        <v>54.687857142857162</v>
      </c>
      <c r="Y1912" s="4">
        <v>0.53107142857142853</v>
      </c>
      <c r="Z1912" s="4">
        <v>1.1357142857142855E-3</v>
      </c>
      <c r="AA1912">
        <v>0.158</v>
      </c>
    </row>
    <row r="1913" spans="1:27" x14ac:dyDescent="0.25">
      <c r="A1913" s="1">
        <v>161</v>
      </c>
      <c r="B1913" s="1" t="s">
        <v>6408</v>
      </c>
      <c r="C1913" s="1">
        <v>2</v>
      </c>
      <c r="D1913" s="1">
        <v>0</v>
      </c>
      <c r="E1913" s="1">
        <v>0</v>
      </c>
      <c r="F1913" s="1">
        <v>0</v>
      </c>
      <c r="G1913" s="1">
        <v>1</v>
      </c>
      <c r="H1913" s="1">
        <v>0</v>
      </c>
      <c r="I1913" s="1">
        <v>0</v>
      </c>
      <c r="J1913" s="1">
        <v>0</v>
      </c>
      <c r="K1913" s="1">
        <f t="shared" si="30"/>
        <v>1</v>
      </c>
      <c r="L1913" s="1">
        <v>1</v>
      </c>
      <c r="M1913" s="1">
        <v>1</v>
      </c>
      <c r="N1913" s="1">
        <v>0</v>
      </c>
      <c r="O1913" s="1">
        <v>28</v>
      </c>
      <c r="P1913" s="1">
        <v>13</v>
      </c>
      <c r="Q1913" s="1">
        <v>12</v>
      </c>
      <c r="R1913" s="1">
        <v>7</v>
      </c>
      <c r="S1913" s="1">
        <v>1</v>
      </c>
      <c r="T1913" s="1">
        <v>6</v>
      </c>
      <c r="U1913" s="1">
        <v>15</v>
      </c>
      <c r="V1913" s="1">
        <v>7</v>
      </c>
      <c r="W1913" s="1">
        <v>5</v>
      </c>
      <c r="X1913" s="4">
        <v>54.687857142857162</v>
      </c>
      <c r="Y1913" s="4">
        <v>0.53107142857142853</v>
      </c>
      <c r="Z1913" s="4">
        <v>1.1357142857142855E-3</v>
      </c>
      <c r="AA1913">
        <v>0.17899999999999999</v>
      </c>
    </row>
    <row r="1914" spans="1:27" x14ac:dyDescent="0.25">
      <c r="A1914" s="1">
        <v>161</v>
      </c>
      <c r="B1914" s="1" t="s">
        <v>941</v>
      </c>
      <c r="C1914" s="1">
        <v>5</v>
      </c>
      <c r="D1914" s="1">
        <v>0</v>
      </c>
      <c r="E1914" s="1">
        <v>1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f t="shared" si="30"/>
        <v>1</v>
      </c>
      <c r="L1914" s="1">
        <v>1</v>
      </c>
      <c r="M1914" s="1">
        <v>1</v>
      </c>
      <c r="N1914" s="1">
        <v>0</v>
      </c>
      <c r="O1914" s="1">
        <v>236</v>
      </c>
      <c r="P1914" s="1">
        <v>69</v>
      </c>
      <c r="Q1914" s="1">
        <v>93</v>
      </c>
      <c r="R1914" s="1">
        <v>48</v>
      </c>
      <c r="S1914" s="1">
        <v>8</v>
      </c>
      <c r="T1914" s="1">
        <v>25</v>
      </c>
      <c r="U1914" s="1">
        <v>131</v>
      </c>
      <c r="V1914" s="1">
        <v>67</v>
      </c>
      <c r="W1914" s="1">
        <v>39</v>
      </c>
      <c r="X1914" s="4">
        <v>54.687857142857162</v>
      </c>
      <c r="Y1914" s="4">
        <v>0.53107142857142853</v>
      </c>
      <c r="Z1914" s="4">
        <v>1.1357142857142855E-3</v>
      </c>
      <c r="AA1914">
        <v>0.18049999999999999</v>
      </c>
    </row>
    <row r="1915" spans="1:27" x14ac:dyDescent="0.25">
      <c r="A1915" s="1">
        <v>161</v>
      </c>
      <c r="B1915" s="1" t="s">
        <v>2503</v>
      </c>
      <c r="C1915" s="1">
        <v>7</v>
      </c>
      <c r="D1915" s="1">
        <v>0</v>
      </c>
      <c r="E1915" s="1">
        <v>0</v>
      </c>
      <c r="F1915" s="1">
        <v>0</v>
      </c>
      <c r="G1915" s="1">
        <v>0</v>
      </c>
      <c r="H1915" s="1">
        <v>1</v>
      </c>
      <c r="I1915" s="1">
        <v>0</v>
      </c>
      <c r="J1915" s="1">
        <v>0</v>
      </c>
      <c r="K1915" s="1">
        <f t="shared" si="30"/>
        <v>1</v>
      </c>
      <c r="L1915" s="1">
        <v>1</v>
      </c>
      <c r="M1915" s="1">
        <v>0</v>
      </c>
      <c r="N1915" s="1">
        <v>1</v>
      </c>
      <c r="O1915" s="1">
        <v>196</v>
      </c>
      <c r="P1915" s="1">
        <v>41</v>
      </c>
      <c r="Q1915" s="1">
        <v>46</v>
      </c>
      <c r="R1915" s="1">
        <v>46</v>
      </c>
      <c r="S1915" s="1">
        <v>3</v>
      </c>
      <c r="T1915" s="1">
        <v>26</v>
      </c>
      <c r="U1915" s="1">
        <v>116</v>
      </c>
      <c r="V1915" s="1">
        <v>74</v>
      </c>
      <c r="W1915" s="1">
        <v>14</v>
      </c>
      <c r="X1915" s="4">
        <v>54.687857142857162</v>
      </c>
      <c r="Y1915" s="4">
        <v>0.53107142857142853</v>
      </c>
      <c r="Z1915" s="4">
        <v>1.1357142857142855E-3</v>
      </c>
      <c r="AA1915">
        <v>0.1925</v>
      </c>
    </row>
    <row r="1916" spans="1:27" x14ac:dyDescent="0.25">
      <c r="A1916" s="1">
        <v>161</v>
      </c>
      <c r="B1916" s="1" t="s">
        <v>4846</v>
      </c>
      <c r="C1916" s="1">
        <v>11</v>
      </c>
      <c r="D1916" s="1">
        <v>0</v>
      </c>
      <c r="E1916" s="1">
        <v>0</v>
      </c>
      <c r="F1916" s="1">
        <v>0</v>
      </c>
      <c r="G1916" s="1">
        <v>0</v>
      </c>
      <c r="H1916" s="1">
        <v>1</v>
      </c>
      <c r="I1916" s="1">
        <v>0</v>
      </c>
      <c r="J1916" s="1">
        <v>0</v>
      </c>
      <c r="K1916" s="1">
        <f t="shared" si="30"/>
        <v>1</v>
      </c>
      <c r="L1916" s="1">
        <v>1</v>
      </c>
      <c r="M1916" s="1">
        <v>1</v>
      </c>
      <c r="N1916" s="1">
        <v>0</v>
      </c>
      <c r="O1916" s="1">
        <v>92</v>
      </c>
      <c r="P1916" s="1">
        <v>43</v>
      </c>
      <c r="Q1916" s="1">
        <v>50</v>
      </c>
      <c r="R1916" s="1">
        <v>28</v>
      </c>
      <c r="S1916" s="1">
        <v>2</v>
      </c>
      <c r="T1916" s="1">
        <v>17</v>
      </c>
      <c r="U1916" s="1">
        <v>38</v>
      </c>
      <c r="V1916" s="1">
        <v>10</v>
      </c>
      <c r="W1916" s="1">
        <v>7</v>
      </c>
      <c r="X1916" s="4">
        <v>54.687857142857162</v>
      </c>
      <c r="Y1916" s="4">
        <v>0.53107142857142853</v>
      </c>
      <c r="Z1916" s="4">
        <v>1.1357142857142855E-3</v>
      </c>
      <c r="AA1916">
        <v>0.151</v>
      </c>
    </row>
    <row r="1917" spans="1:27" x14ac:dyDescent="0.25">
      <c r="A1917" s="1">
        <v>161</v>
      </c>
      <c r="B1917" s="1" t="s">
        <v>5627</v>
      </c>
      <c r="C1917" s="1">
        <v>1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f t="shared" si="30"/>
        <v>0</v>
      </c>
      <c r="L1917" s="1">
        <v>0</v>
      </c>
      <c r="M1917" s="1">
        <v>0</v>
      </c>
      <c r="N1917" s="1">
        <v>0</v>
      </c>
      <c r="O1917" s="1">
        <v>615</v>
      </c>
      <c r="P1917" s="1">
        <v>65</v>
      </c>
      <c r="Q1917" s="1">
        <v>80</v>
      </c>
      <c r="R1917" s="1">
        <v>428</v>
      </c>
      <c r="S1917" s="1">
        <v>2</v>
      </c>
      <c r="T1917" s="1">
        <v>37</v>
      </c>
      <c r="U1917" s="1">
        <v>133</v>
      </c>
      <c r="V1917" s="1">
        <v>71</v>
      </c>
      <c r="W1917" s="1">
        <v>45</v>
      </c>
      <c r="X1917" s="4">
        <v>54.687857142857162</v>
      </c>
      <c r="Y1917" s="4">
        <v>0.53107142857142853</v>
      </c>
      <c r="Z1917" s="4">
        <v>1.1357142857142855E-3</v>
      </c>
      <c r="AA1917">
        <v>0.13550000000000001</v>
      </c>
    </row>
    <row r="1918" spans="1:27" x14ac:dyDescent="0.25">
      <c r="A1918" s="1">
        <v>161</v>
      </c>
      <c r="B1918" s="1" t="s">
        <v>160</v>
      </c>
      <c r="C1918" s="1">
        <v>3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f t="shared" si="30"/>
        <v>0</v>
      </c>
      <c r="L1918" s="1">
        <v>0</v>
      </c>
      <c r="M1918" s="1">
        <v>0</v>
      </c>
      <c r="N1918" s="1">
        <v>0</v>
      </c>
      <c r="O1918" s="1">
        <v>84</v>
      </c>
      <c r="P1918" s="1">
        <v>81</v>
      </c>
      <c r="Q1918" s="1">
        <v>91</v>
      </c>
      <c r="R1918" s="1">
        <v>23</v>
      </c>
      <c r="S1918" s="1">
        <v>6</v>
      </c>
      <c r="T1918" s="1">
        <v>6</v>
      </c>
      <c r="U1918" s="1">
        <v>39</v>
      </c>
      <c r="V1918" s="1">
        <v>17</v>
      </c>
      <c r="W1918" s="1">
        <v>8</v>
      </c>
      <c r="X1918" s="4">
        <v>54.687857142857162</v>
      </c>
      <c r="Y1918" s="4">
        <v>0.53107142857142853</v>
      </c>
      <c r="Z1918" s="4">
        <v>1.1357142857142855E-3</v>
      </c>
      <c r="AA1918">
        <v>0.19600000000000001</v>
      </c>
    </row>
    <row r="1919" spans="1:27" x14ac:dyDescent="0.25">
      <c r="A1919" s="1">
        <v>161</v>
      </c>
      <c r="B1919" s="1" t="s">
        <v>7189</v>
      </c>
      <c r="C1919" s="1">
        <v>4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f t="shared" si="30"/>
        <v>0</v>
      </c>
      <c r="L1919" s="1">
        <v>0</v>
      </c>
      <c r="M1919" s="1">
        <v>0</v>
      </c>
      <c r="N1919" s="1">
        <v>0</v>
      </c>
      <c r="O1919" s="1">
        <v>96</v>
      </c>
      <c r="P1919" s="1">
        <v>26</v>
      </c>
      <c r="Q1919" s="1">
        <v>26</v>
      </c>
      <c r="R1919" s="1">
        <v>16</v>
      </c>
      <c r="S1919" s="1">
        <v>1</v>
      </c>
      <c r="T1919" s="1">
        <v>16</v>
      </c>
      <c r="U1919" s="1">
        <v>63</v>
      </c>
      <c r="V1919" s="1">
        <v>22</v>
      </c>
      <c r="W1919" s="1">
        <v>9</v>
      </c>
      <c r="X1919" s="4">
        <v>54.687857142857162</v>
      </c>
      <c r="Y1919" s="4">
        <v>0.53107142857142853</v>
      </c>
      <c r="Z1919" s="4">
        <v>1.1357142857142855E-3</v>
      </c>
      <c r="AA1919">
        <v>0.20899999999999999</v>
      </c>
    </row>
    <row r="1920" spans="1:27" x14ac:dyDescent="0.25">
      <c r="A1920" s="1">
        <v>161</v>
      </c>
      <c r="B1920" s="1" t="s">
        <v>1722</v>
      </c>
      <c r="C1920" s="1">
        <v>6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f t="shared" si="30"/>
        <v>0</v>
      </c>
      <c r="L1920" s="1">
        <v>0</v>
      </c>
      <c r="M1920" s="1">
        <v>0</v>
      </c>
      <c r="N1920" s="1">
        <v>0</v>
      </c>
      <c r="O1920" s="1">
        <v>83</v>
      </c>
      <c r="P1920" s="1">
        <v>37</v>
      </c>
      <c r="Q1920" s="1">
        <v>39</v>
      </c>
      <c r="R1920" s="1">
        <v>14</v>
      </c>
      <c r="S1920" s="1">
        <v>0</v>
      </c>
      <c r="T1920" s="1">
        <v>11</v>
      </c>
      <c r="U1920" s="1">
        <v>56</v>
      </c>
      <c r="V1920" s="1">
        <v>22</v>
      </c>
      <c r="W1920" s="1">
        <v>7</v>
      </c>
      <c r="X1920" s="4">
        <v>54.687857142857162</v>
      </c>
      <c r="Y1920" s="4">
        <v>0.53107142857142853</v>
      </c>
      <c r="Z1920" s="4">
        <v>1.1357142857142855E-3</v>
      </c>
      <c r="AA1920">
        <v>0.25650000000000001</v>
      </c>
    </row>
    <row r="1921" spans="1:27" x14ac:dyDescent="0.25">
      <c r="A1921" s="1">
        <v>161</v>
      </c>
      <c r="B1921" s="1" t="s">
        <v>3284</v>
      </c>
      <c r="C1921" s="1">
        <v>8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f t="shared" si="30"/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4">
        <v>54.687857142857162</v>
      </c>
      <c r="Y1921" s="4">
        <v>0.53107142857142853</v>
      </c>
      <c r="Z1921" s="4">
        <v>1.1357142857142855E-3</v>
      </c>
      <c r="AA1921">
        <v>4.2000000000000003E-2</v>
      </c>
    </row>
    <row r="1922" spans="1:27" x14ac:dyDescent="0.25">
      <c r="A1922" s="1">
        <v>162</v>
      </c>
      <c r="B1922" s="1" t="s">
        <v>7190</v>
      </c>
      <c r="C1922" s="1">
        <v>4</v>
      </c>
      <c r="D1922" s="1">
        <v>0</v>
      </c>
      <c r="E1922" s="1">
        <v>0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1">
        <f t="shared" si="30"/>
        <v>1</v>
      </c>
      <c r="L1922" s="1">
        <v>1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4">
        <v>54.687857142857162</v>
      </c>
      <c r="Y1922" s="4">
        <v>0.53107142857142853</v>
      </c>
      <c r="Z1922" s="4">
        <v>1.1357142857142855E-3</v>
      </c>
      <c r="AA1922">
        <v>4.2000000000000003E-2</v>
      </c>
    </row>
    <row r="1923" spans="1:27" x14ac:dyDescent="0.25">
      <c r="A1923" s="1">
        <v>162</v>
      </c>
      <c r="B1923" s="1" t="s">
        <v>2504</v>
      </c>
      <c r="C1923" s="1">
        <v>7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f t="shared" si="30"/>
        <v>1</v>
      </c>
      <c r="L1923" s="1">
        <v>1</v>
      </c>
      <c r="M1923" s="1">
        <v>1</v>
      </c>
      <c r="N1923" s="1">
        <v>0</v>
      </c>
      <c r="O1923" s="1">
        <v>12</v>
      </c>
      <c r="P1923" s="1">
        <v>3</v>
      </c>
      <c r="Q1923" s="1">
        <v>4</v>
      </c>
      <c r="R1923" s="1">
        <v>4</v>
      </c>
      <c r="S1923" s="1">
        <v>0</v>
      </c>
      <c r="T1923" s="1">
        <v>1</v>
      </c>
      <c r="U1923" s="1">
        <v>6</v>
      </c>
      <c r="V1923" s="1">
        <v>6</v>
      </c>
      <c r="W1923" s="1">
        <v>0</v>
      </c>
      <c r="X1923" s="4">
        <v>54.687857142857162</v>
      </c>
      <c r="Y1923" s="4">
        <v>0.53107142857142853</v>
      </c>
      <c r="Z1923" s="4">
        <v>1.1357142857142855E-3</v>
      </c>
      <c r="AA1923">
        <v>4.2999999999999997E-2</v>
      </c>
    </row>
    <row r="1924" spans="1:27" x14ac:dyDescent="0.25">
      <c r="A1924" s="1">
        <v>162</v>
      </c>
      <c r="B1924" s="1" t="s">
        <v>7971</v>
      </c>
      <c r="C1924" s="1">
        <v>10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1</v>
      </c>
      <c r="K1924" s="1">
        <f t="shared" si="30"/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4">
        <v>54.687857142857162</v>
      </c>
      <c r="Y1924" s="4">
        <v>0.53107142857142853</v>
      </c>
      <c r="Z1924" s="4">
        <v>1.1357142857142855E-3</v>
      </c>
      <c r="AA1924">
        <v>4.2999999999999997E-2</v>
      </c>
    </row>
    <row r="1925" spans="1:27" x14ac:dyDescent="0.25">
      <c r="A1925" s="1">
        <v>162</v>
      </c>
      <c r="B1925" s="1" t="s">
        <v>8752</v>
      </c>
      <c r="C1925" s="1">
        <v>12</v>
      </c>
      <c r="D1925" s="1">
        <v>0</v>
      </c>
      <c r="E1925" s="1">
        <v>0</v>
      </c>
      <c r="F1925" s="1">
        <v>0</v>
      </c>
      <c r="G1925" s="1">
        <v>1</v>
      </c>
      <c r="H1925" s="1">
        <v>0</v>
      </c>
      <c r="I1925" s="1">
        <v>0</v>
      </c>
      <c r="J1925" s="1">
        <v>0</v>
      </c>
      <c r="K1925" s="1">
        <f t="shared" si="30"/>
        <v>1</v>
      </c>
      <c r="L1925" s="1">
        <v>1</v>
      </c>
      <c r="M1925" s="1">
        <v>1</v>
      </c>
      <c r="N1925" s="1">
        <v>0</v>
      </c>
      <c r="O1925" s="1">
        <v>65</v>
      </c>
      <c r="P1925" s="1">
        <v>17</v>
      </c>
      <c r="Q1925" s="1">
        <v>24</v>
      </c>
      <c r="R1925" s="1">
        <v>8</v>
      </c>
      <c r="S1925" s="1">
        <v>1</v>
      </c>
      <c r="T1925" s="1">
        <v>6</v>
      </c>
      <c r="U1925" s="1">
        <v>43</v>
      </c>
      <c r="V1925" s="1">
        <v>28</v>
      </c>
      <c r="W1925" s="1">
        <v>4</v>
      </c>
      <c r="X1925" s="4">
        <v>54.687857142857162</v>
      </c>
      <c r="Y1925" s="4">
        <v>0.53107142857142853</v>
      </c>
      <c r="Z1925" s="4">
        <v>1.1357142857142855E-3</v>
      </c>
      <c r="AA1925">
        <v>5.8500000000000003E-2</v>
      </c>
    </row>
    <row r="1926" spans="1:27" x14ac:dyDescent="0.25">
      <c r="A1926" s="1">
        <v>162</v>
      </c>
      <c r="B1926" s="1" t="s">
        <v>5628</v>
      </c>
      <c r="C1926" s="1">
        <v>1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f t="shared" si="30"/>
        <v>0</v>
      </c>
      <c r="L1926" s="1">
        <v>0</v>
      </c>
      <c r="M1926" s="1">
        <v>0</v>
      </c>
      <c r="N1926" s="1">
        <v>0</v>
      </c>
      <c r="O1926" s="1">
        <v>109</v>
      </c>
      <c r="P1926" s="1">
        <v>12</v>
      </c>
      <c r="Q1926" s="1">
        <v>11</v>
      </c>
      <c r="R1926" s="1">
        <v>15</v>
      </c>
      <c r="S1926" s="1">
        <v>0</v>
      </c>
      <c r="T1926" s="1">
        <v>13</v>
      </c>
      <c r="U1926" s="1">
        <v>82</v>
      </c>
      <c r="V1926" s="1">
        <v>63</v>
      </c>
      <c r="W1926" s="1">
        <v>2</v>
      </c>
      <c r="X1926" s="4">
        <v>54.687857142857162</v>
      </c>
      <c r="Y1926" s="4">
        <v>0.53107142857142853</v>
      </c>
      <c r="Z1926" s="4">
        <v>1.1357142857142855E-3</v>
      </c>
      <c r="AA1926">
        <v>4.2999999999999997E-2</v>
      </c>
    </row>
    <row r="1927" spans="1:27" x14ac:dyDescent="0.25">
      <c r="A1927" s="1">
        <v>162</v>
      </c>
      <c r="B1927" s="1" t="s">
        <v>6409</v>
      </c>
      <c r="C1927" s="1">
        <v>2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f t="shared" si="30"/>
        <v>0</v>
      </c>
      <c r="L1927" s="1">
        <v>0</v>
      </c>
      <c r="M1927" s="1">
        <v>0</v>
      </c>
      <c r="N1927" s="1">
        <v>0</v>
      </c>
      <c r="O1927" s="1">
        <v>355</v>
      </c>
      <c r="P1927" s="1">
        <v>39</v>
      </c>
      <c r="Q1927" s="1">
        <v>50</v>
      </c>
      <c r="R1927" s="1">
        <v>46</v>
      </c>
      <c r="S1927" s="1">
        <v>2</v>
      </c>
      <c r="T1927" s="1">
        <v>64</v>
      </c>
      <c r="U1927" s="1">
        <v>232</v>
      </c>
      <c r="V1927" s="1">
        <v>145</v>
      </c>
      <c r="W1927" s="1">
        <v>16</v>
      </c>
      <c r="X1927" s="4">
        <v>54.687857142857162</v>
      </c>
      <c r="Y1927" s="4">
        <v>0.53107142857142853</v>
      </c>
      <c r="Z1927" s="4">
        <v>1.1357142857142855E-3</v>
      </c>
      <c r="AA1927">
        <v>4.2999999999999997E-2</v>
      </c>
    </row>
    <row r="1928" spans="1:27" x14ac:dyDescent="0.25">
      <c r="A1928" s="1">
        <v>162</v>
      </c>
      <c r="B1928" s="1" t="s">
        <v>161</v>
      </c>
      <c r="C1928" s="1">
        <v>3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f t="shared" si="30"/>
        <v>0</v>
      </c>
      <c r="L1928" s="1">
        <v>0</v>
      </c>
      <c r="M1928" s="1">
        <v>0</v>
      </c>
      <c r="N1928" s="1">
        <v>0</v>
      </c>
      <c r="O1928" s="1">
        <v>101</v>
      </c>
      <c r="P1928" s="1">
        <v>15</v>
      </c>
      <c r="Q1928" s="1">
        <v>16</v>
      </c>
      <c r="R1928" s="1">
        <v>16</v>
      </c>
      <c r="S1928" s="1">
        <v>0</v>
      </c>
      <c r="T1928" s="1">
        <v>13</v>
      </c>
      <c r="U1928" s="1">
        <v>71</v>
      </c>
      <c r="V1928" s="1">
        <v>49</v>
      </c>
      <c r="W1928" s="1">
        <v>5</v>
      </c>
      <c r="X1928" s="4">
        <v>54.687857142857162</v>
      </c>
      <c r="Y1928" s="4">
        <v>0.53107142857142853</v>
      </c>
      <c r="Z1928" s="4">
        <v>1.1357142857142855E-3</v>
      </c>
      <c r="AA1928">
        <v>3.2000000000000001E-2</v>
      </c>
    </row>
    <row r="1929" spans="1:27" x14ac:dyDescent="0.25">
      <c r="A1929" s="1">
        <v>162</v>
      </c>
      <c r="B1929" s="1" t="s">
        <v>942</v>
      </c>
      <c r="C1929" s="1">
        <v>5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f t="shared" si="30"/>
        <v>0</v>
      </c>
      <c r="L1929" s="1">
        <v>0</v>
      </c>
      <c r="M1929" s="1">
        <v>0</v>
      </c>
      <c r="N1929" s="1">
        <v>0</v>
      </c>
      <c r="O1929" s="1">
        <v>151</v>
      </c>
      <c r="P1929" s="1">
        <v>49</v>
      </c>
      <c r="Q1929" s="1">
        <v>61</v>
      </c>
      <c r="R1929" s="1">
        <v>29</v>
      </c>
      <c r="S1929" s="1">
        <v>0</v>
      </c>
      <c r="T1929" s="1">
        <v>23</v>
      </c>
      <c r="U1929" s="1">
        <v>87</v>
      </c>
      <c r="V1929" s="1">
        <v>50</v>
      </c>
      <c r="W1929" s="1">
        <v>12</v>
      </c>
      <c r="X1929" s="4">
        <v>54.687857142857162</v>
      </c>
      <c r="Y1929" s="4">
        <v>0.53107142857142853</v>
      </c>
      <c r="Z1929" s="4">
        <v>1.1357142857142855E-3</v>
      </c>
      <c r="AA1929">
        <v>2.9666667000000001E-2</v>
      </c>
    </row>
    <row r="1930" spans="1:27" x14ac:dyDescent="0.25">
      <c r="A1930" s="1">
        <v>162</v>
      </c>
      <c r="B1930" s="1" t="s">
        <v>1723</v>
      </c>
      <c r="C1930" s="1">
        <v>6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f t="shared" si="30"/>
        <v>0</v>
      </c>
      <c r="L1930" s="1">
        <v>0</v>
      </c>
      <c r="M1930" s="1">
        <v>0</v>
      </c>
      <c r="N1930" s="1">
        <v>0</v>
      </c>
      <c r="O1930" s="1">
        <v>214</v>
      </c>
      <c r="P1930" s="1">
        <v>58</v>
      </c>
      <c r="Q1930" s="1">
        <v>59</v>
      </c>
      <c r="R1930" s="1">
        <v>41</v>
      </c>
      <c r="S1930" s="1">
        <v>0</v>
      </c>
      <c r="T1930" s="1">
        <v>38</v>
      </c>
      <c r="U1930" s="1">
        <v>134</v>
      </c>
      <c r="V1930" s="1">
        <v>97</v>
      </c>
      <c r="W1930" s="1">
        <v>21</v>
      </c>
      <c r="X1930" s="4">
        <v>54.687857142857162</v>
      </c>
      <c r="Y1930" s="4">
        <v>0.53107142857142853</v>
      </c>
      <c r="Z1930" s="4">
        <v>1.1357142857142855E-3</v>
      </c>
      <c r="AA1930">
        <v>6.0499999999999998E-2</v>
      </c>
    </row>
    <row r="1931" spans="1:27" x14ac:dyDescent="0.25">
      <c r="A1931" s="1">
        <v>162</v>
      </c>
      <c r="B1931" s="1" t="s">
        <v>3285</v>
      </c>
      <c r="C1931" s="1">
        <v>8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f t="shared" si="30"/>
        <v>0</v>
      </c>
      <c r="L1931" s="1">
        <v>0</v>
      </c>
      <c r="M1931" s="1">
        <v>0</v>
      </c>
      <c r="N1931" s="1">
        <v>0</v>
      </c>
      <c r="O1931" s="1">
        <v>346</v>
      </c>
      <c r="P1931" s="1">
        <v>59</v>
      </c>
      <c r="Q1931" s="1">
        <v>61</v>
      </c>
      <c r="R1931" s="1">
        <v>58</v>
      </c>
      <c r="S1931" s="1">
        <v>3</v>
      </c>
      <c r="T1931" s="1">
        <v>65</v>
      </c>
      <c r="U1931" s="1">
        <v>218</v>
      </c>
      <c r="V1931" s="1">
        <v>149</v>
      </c>
      <c r="W1931" s="1">
        <v>60</v>
      </c>
      <c r="X1931" s="4">
        <v>54.687857142857162</v>
      </c>
      <c r="Y1931" s="4">
        <v>0.53107142857142853</v>
      </c>
      <c r="Z1931" s="4">
        <v>1.1357142857142855E-3</v>
      </c>
      <c r="AA1931">
        <v>2.5999999999999999E-2</v>
      </c>
    </row>
    <row r="1932" spans="1:27" x14ac:dyDescent="0.25">
      <c r="A1932" s="1">
        <v>162</v>
      </c>
      <c r="B1932" s="1" t="s">
        <v>4066</v>
      </c>
      <c r="C1932" s="1">
        <v>9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f t="shared" si="30"/>
        <v>0</v>
      </c>
      <c r="L1932" s="1">
        <v>0</v>
      </c>
      <c r="M1932" s="1">
        <v>0</v>
      </c>
      <c r="N1932" s="1">
        <v>0</v>
      </c>
      <c r="O1932" s="1">
        <v>372</v>
      </c>
      <c r="P1932" s="1">
        <v>93</v>
      </c>
      <c r="Q1932" s="1">
        <v>109</v>
      </c>
      <c r="R1932" s="1">
        <v>62</v>
      </c>
      <c r="S1932" s="1">
        <v>3</v>
      </c>
      <c r="T1932" s="1">
        <v>54</v>
      </c>
      <c r="U1932" s="1">
        <v>237</v>
      </c>
      <c r="V1932" s="1">
        <v>152</v>
      </c>
      <c r="W1932" s="1">
        <v>43</v>
      </c>
      <c r="X1932" s="4">
        <v>54.687857142857162</v>
      </c>
      <c r="Y1932" s="4">
        <v>0.53107142857142853</v>
      </c>
      <c r="Z1932" s="4">
        <v>1.1357142857142855E-3</v>
      </c>
      <c r="AA1932">
        <v>3.5000000000000003E-2</v>
      </c>
    </row>
    <row r="1933" spans="1:27" x14ac:dyDescent="0.25">
      <c r="A1933" s="1">
        <v>162</v>
      </c>
      <c r="B1933" s="1" t="s">
        <v>4847</v>
      </c>
      <c r="C1933" s="1">
        <v>11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f t="shared" si="30"/>
        <v>0</v>
      </c>
      <c r="L1933" s="1">
        <v>0</v>
      </c>
      <c r="M1933" s="1">
        <v>0</v>
      </c>
      <c r="N1933" s="1">
        <v>0</v>
      </c>
      <c r="O1933" s="1">
        <v>283</v>
      </c>
      <c r="P1933" s="1">
        <v>104</v>
      </c>
      <c r="Q1933" s="1">
        <v>126</v>
      </c>
      <c r="R1933" s="1">
        <v>48</v>
      </c>
      <c r="S1933" s="1">
        <v>2</v>
      </c>
      <c r="T1933" s="1">
        <v>56</v>
      </c>
      <c r="U1933" s="1">
        <v>155</v>
      </c>
      <c r="V1933" s="1">
        <v>80</v>
      </c>
      <c r="W1933" s="1">
        <v>20</v>
      </c>
      <c r="X1933" s="4">
        <v>54.687857142857162</v>
      </c>
      <c r="Y1933" s="4">
        <v>0.53107142857142853</v>
      </c>
      <c r="Z1933" s="4">
        <v>1.1357142857142855E-3</v>
      </c>
      <c r="AA1933">
        <v>3.85E-2</v>
      </c>
    </row>
    <row r="1934" spans="1:27" x14ac:dyDescent="0.25">
      <c r="A1934" s="1">
        <v>163</v>
      </c>
      <c r="B1934" s="1" t="s">
        <v>2505</v>
      </c>
      <c r="C1934" s="1">
        <v>7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1</v>
      </c>
      <c r="J1934" s="1">
        <v>0</v>
      </c>
      <c r="K1934" s="1">
        <f t="shared" si="30"/>
        <v>1</v>
      </c>
      <c r="L1934" s="1">
        <v>1</v>
      </c>
      <c r="M1934" s="1">
        <v>0</v>
      </c>
      <c r="N1934" s="1">
        <v>1</v>
      </c>
      <c r="O1934" s="1">
        <v>262</v>
      </c>
      <c r="P1934" s="1">
        <v>73</v>
      </c>
      <c r="Q1934" s="1">
        <v>84</v>
      </c>
      <c r="R1934" s="1">
        <v>42</v>
      </c>
      <c r="S1934" s="1">
        <v>0</v>
      </c>
      <c r="T1934" s="1">
        <v>37</v>
      </c>
      <c r="U1934" s="1">
        <v>172</v>
      </c>
      <c r="V1934" s="1">
        <v>136</v>
      </c>
      <c r="W1934" s="1">
        <v>23</v>
      </c>
      <c r="X1934" s="4">
        <v>54.687857142857162</v>
      </c>
      <c r="Y1934" s="4">
        <v>0.53107142857142853</v>
      </c>
      <c r="Z1934" s="4">
        <v>1.1357142857142855E-3</v>
      </c>
      <c r="AA1934">
        <v>5.3999999999999999E-2</v>
      </c>
    </row>
    <row r="1935" spans="1:27" x14ac:dyDescent="0.25">
      <c r="A1935" s="1">
        <v>163</v>
      </c>
      <c r="B1935" s="1" t="s">
        <v>5629</v>
      </c>
      <c r="C1935" s="1">
        <v>1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f t="shared" si="30"/>
        <v>0</v>
      </c>
      <c r="L1935" s="1">
        <v>0</v>
      </c>
      <c r="M1935" s="1">
        <v>0</v>
      </c>
      <c r="N1935" s="1">
        <v>0</v>
      </c>
      <c r="O1935" s="1">
        <v>244</v>
      </c>
      <c r="P1935" s="1">
        <v>50</v>
      </c>
      <c r="Q1935" s="1">
        <v>47</v>
      </c>
      <c r="R1935" s="1">
        <v>34</v>
      </c>
      <c r="S1935" s="1">
        <v>3</v>
      </c>
      <c r="T1935" s="1">
        <v>46</v>
      </c>
      <c r="U1935" s="1">
        <v>164</v>
      </c>
      <c r="V1935" s="1">
        <v>109</v>
      </c>
      <c r="W1935" s="1">
        <v>22</v>
      </c>
      <c r="X1935" s="4">
        <v>54.687857142857162</v>
      </c>
      <c r="Y1935" s="4">
        <v>0.53107142857142853</v>
      </c>
      <c r="Z1935" s="4">
        <v>1.1357142857142855E-3</v>
      </c>
      <c r="AA1935">
        <v>7.0000000000000007E-2</v>
      </c>
    </row>
    <row r="1936" spans="1:27" x14ac:dyDescent="0.25">
      <c r="A1936" s="1">
        <v>163</v>
      </c>
      <c r="B1936" s="1" t="s">
        <v>6410</v>
      </c>
      <c r="C1936" s="1">
        <v>2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f t="shared" si="30"/>
        <v>0</v>
      </c>
      <c r="L1936" s="1">
        <v>0</v>
      </c>
      <c r="M1936" s="1">
        <v>0</v>
      </c>
      <c r="N1936" s="1">
        <v>0</v>
      </c>
      <c r="O1936" s="1">
        <v>158</v>
      </c>
      <c r="P1936" s="1">
        <v>72</v>
      </c>
      <c r="Q1936" s="1">
        <v>82</v>
      </c>
      <c r="R1936" s="1">
        <v>31</v>
      </c>
      <c r="S1936" s="1">
        <v>3</v>
      </c>
      <c r="T1936" s="1">
        <v>20</v>
      </c>
      <c r="U1936" s="1">
        <v>94</v>
      </c>
      <c r="V1936" s="1">
        <v>58</v>
      </c>
      <c r="W1936" s="1">
        <v>30</v>
      </c>
      <c r="X1936" s="4">
        <v>54.687857142857162</v>
      </c>
      <c r="Y1936" s="4">
        <v>0.53107142857142853</v>
      </c>
      <c r="Z1936" s="4">
        <v>1.1357142857142855E-3</v>
      </c>
      <c r="AA1936">
        <v>7.1666667000000003E-2</v>
      </c>
    </row>
    <row r="1937" spans="1:27" x14ac:dyDescent="0.25">
      <c r="A1937" s="1">
        <v>163</v>
      </c>
      <c r="B1937" s="1" t="s">
        <v>162</v>
      </c>
      <c r="C1937" s="1">
        <v>3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f t="shared" si="30"/>
        <v>0</v>
      </c>
      <c r="L1937" s="1">
        <v>0</v>
      </c>
      <c r="M1937" s="1">
        <v>0</v>
      </c>
      <c r="N1937" s="1">
        <v>0</v>
      </c>
      <c r="O1937" s="1">
        <v>301</v>
      </c>
      <c r="P1937" s="1">
        <v>98</v>
      </c>
      <c r="Q1937" s="1">
        <v>122</v>
      </c>
      <c r="R1937" s="1">
        <v>57</v>
      </c>
      <c r="S1937" s="1">
        <v>2</v>
      </c>
      <c r="T1937" s="1">
        <v>30</v>
      </c>
      <c r="U1937" s="1">
        <v>188</v>
      </c>
      <c r="V1937" s="1">
        <v>92</v>
      </c>
      <c r="W1937" s="1">
        <v>21</v>
      </c>
      <c r="X1937" s="4">
        <v>54.687857142857162</v>
      </c>
      <c r="Y1937" s="4">
        <v>0.53107142857142853</v>
      </c>
      <c r="Z1937" s="4">
        <v>1.1357142857142855E-3</v>
      </c>
      <c r="AA1937">
        <v>8.0666666999999997E-2</v>
      </c>
    </row>
    <row r="1938" spans="1:27" x14ac:dyDescent="0.25">
      <c r="A1938" s="1">
        <v>163</v>
      </c>
      <c r="B1938" s="1" t="s">
        <v>7191</v>
      </c>
      <c r="C1938" s="1">
        <v>4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f t="shared" si="30"/>
        <v>0</v>
      </c>
      <c r="L1938" s="1">
        <v>0</v>
      </c>
      <c r="M1938" s="1">
        <v>0</v>
      </c>
      <c r="N1938" s="1">
        <v>0</v>
      </c>
      <c r="O1938" s="1">
        <v>146</v>
      </c>
      <c r="P1938" s="1">
        <v>29</v>
      </c>
      <c r="Q1938" s="1">
        <v>31</v>
      </c>
      <c r="R1938" s="1">
        <v>34</v>
      </c>
      <c r="S1938" s="1">
        <v>1</v>
      </c>
      <c r="T1938" s="1">
        <v>25</v>
      </c>
      <c r="U1938" s="1">
        <v>84</v>
      </c>
      <c r="V1938" s="1">
        <v>34</v>
      </c>
      <c r="W1938" s="1">
        <v>5</v>
      </c>
      <c r="X1938" s="4">
        <v>54.687857142857162</v>
      </c>
      <c r="Y1938" s="4">
        <v>0.53107142857142853</v>
      </c>
      <c r="Z1938" s="4">
        <v>1.1357142857142855E-3</v>
      </c>
      <c r="AA1938">
        <v>6.2E-2</v>
      </c>
    </row>
    <row r="1939" spans="1:27" x14ac:dyDescent="0.25">
      <c r="A1939" s="1">
        <v>163</v>
      </c>
      <c r="B1939" s="1" t="s">
        <v>943</v>
      </c>
      <c r="C1939" s="1">
        <v>5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f t="shared" si="30"/>
        <v>0</v>
      </c>
      <c r="L1939" s="1">
        <v>0</v>
      </c>
      <c r="M1939" s="1">
        <v>0</v>
      </c>
      <c r="N1939" s="1">
        <v>0</v>
      </c>
      <c r="O1939" s="1">
        <v>99</v>
      </c>
      <c r="P1939" s="1">
        <v>24</v>
      </c>
      <c r="Q1939" s="1">
        <v>31</v>
      </c>
      <c r="R1939" s="1">
        <v>15</v>
      </c>
      <c r="S1939" s="1">
        <v>1</v>
      </c>
      <c r="T1939" s="1">
        <v>21</v>
      </c>
      <c r="U1939" s="1">
        <v>55</v>
      </c>
      <c r="V1939" s="1">
        <v>35</v>
      </c>
      <c r="W1939" s="1">
        <v>4</v>
      </c>
      <c r="X1939" s="4">
        <v>54.687857142857162</v>
      </c>
      <c r="Y1939" s="4">
        <v>0.53107142857142853</v>
      </c>
      <c r="Z1939" s="4">
        <v>1.1357142857142855E-3</v>
      </c>
      <c r="AA1939">
        <v>0.109</v>
      </c>
    </row>
    <row r="1940" spans="1:27" x14ac:dyDescent="0.25">
      <c r="A1940" s="1">
        <v>163</v>
      </c>
      <c r="B1940" s="1" t="s">
        <v>1724</v>
      </c>
      <c r="C1940" s="1">
        <v>6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f t="shared" si="30"/>
        <v>0</v>
      </c>
      <c r="L1940" s="1">
        <v>0</v>
      </c>
      <c r="M1940" s="1">
        <v>0</v>
      </c>
      <c r="N1940" s="1">
        <v>0</v>
      </c>
      <c r="O1940" s="1">
        <v>153</v>
      </c>
      <c r="P1940" s="1">
        <v>26</v>
      </c>
      <c r="Q1940" s="1">
        <v>29</v>
      </c>
      <c r="R1940" s="1">
        <v>29</v>
      </c>
      <c r="S1940" s="1">
        <v>1</v>
      </c>
      <c r="T1940" s="1">
        <v>29</v>
      </c>
      <c r="U1940" s="1">
        <v>91</v>
      </c>
      <c r="V1940" s="1">
        <v>47</v>
      </c>
      <c r="W1940" s="1">
        <v>10</v>
      </c>
      <c r="X1940" s="4">
        <v>54.687857142857162</v>
      </c>
      <c r="Y1940" s="4">
        <v>0.53107142857142853</v>
      </c>
      <c r="Z1940" s="4">
        <v>1.1357142857142855E-3</v>
      </c>
      <c r="AA1940">
        <v>0.1235</v>
      </c>
    </row>
    <row r="1941" spans="1:27" x14ac:dyDescent="0.25">
      <c r="A1941" s="1">
        <v>163</v>
      </c>
      <c r="B1941" s="1" t="s">
        <v>3286</v>
      </c>
      <c r="C1941" s="1">
        <v>8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f t="shared" si="30"/>
        <v>0</v>
      </c>
      <c r="L1941" s="1">
        <v>0</v>
      </c>
      <c r="M1941" s="1">
        <v>0</v>
      </c>
      <c r="N1941" s="1">
        <v>0</v>
      </c>
      <c r="O1941" s="1">
        <v>201</v>
      </c>
      <c r="P1941" s="1">
        <v>44</v>
      </c>
      <c r="Q1941" s="1">
        <v>47</v>
      </c>
      <c r="R1941" s="1">
        <v>41</v>
      </c>
      <c r="S1941" s="1">
        <v>1</v>
      </c>
      <c r="T1941" s="1">
        <v>59</v>
      </c>
      <c r="U1941" s="1">
        <v>97</v>
      </c>
      <c r="V1941" s="1">
        <v>31</v>
      </c>
      <c r="W1941" s="1">
        <v>20</v>
      </c>
      <c r="X1941" s="4">
        <v>54.687857142857162</v>
      </c>
      <c r="Y1941" s="4">
        <v>0.53107142857142853</v>
      </c>
      <c r="Z1941" s="4">
        <v>1.1357142857142855E-3</v>
      </c>
      <c r="AA1941">
        <v>0.192</v>
      </c>
    </row>
    <row r="1942" spans="1:27" x14ac:dyDescent="0.25">
      <c r="A1942" s="1">
        <v>163</v>
      </c>
      <c r="B1942" s="1" t="s">
        <v>4067</v>
      </c>
      <c r="C1942" s="1">
        <v>9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f t="shared" si="30"/>
        <v>0</v>
      </c>
      <c r="L1942" s="1">
        <v>0</v>
      </c>
      <c r="M1942" s="1">
        <v>0</v>
      </c>
      <c r="N1942" s="1">
        <v>0</v>
      </c>
      <c r="O1942" s="1">
        <v>297</v>
      </c>
      <c r="P1942" s="1">
        <v>55</v>
      </c>
      <c r="Q1942" s="1">
        <v>78</v>
      </c>
      <c r="R1942" s="1">
        <v>63</v>
      </c>
      <c r="S1942" s="1">
        <v>3</v>
      </c>
      <c r="T1942" s="1">
        <v>37</v>
      </c>
      <c r="U1942" s="1">
        <v>171</v>
      </c>
      <c r="V1942" s="1">
        <v>52</v>
      </c>
      <c r="W1942" s="1">
        <v>17</v>
      </c>
      <c r="X1942" s="4">
        <v>54.687857142857162</v>
      </c>
      <c r="Y1942" s="4">
        <v>0.53107142857142853</v>
      </c>
      <c r="Z1942" s="4">
        <v>1.1357142857142855E-3</v>
      </c>
      <c r="AA1942">
        <v>0.17624999999999999</v>
      </c>
    </row>
    <row r="1943" spans="1:27" x14ac:dyDescent="0.25">
      <c r="A1943" s="1">
        <v>163</v>
      </c>
      <c r="B1943" s="1" t="s">
        <v>7972</v>
      </c>
      <c r="C1943" s="1">
        <v>10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f t="shared" si="30"/>
        <v>0</v>
      </c>
      <c r="L1943" s="1">
        <v>0</v>
      </c>
      <c r="M1943" s="1">
        <v>0</v>
      </c>
      <c r="N1943" s="1">
        <v>0</v>
      </c>
      <c r="O1943" s="1">
        <v>147</v>
      </c>
      <c r="P1943" s="1">
        <v>50</v>
      </c>
      <c r="Q1943" s="1">
        <v>58</v>
      </c>
      <c r="R1943" s="1">
        <v>26</v>
      </c>
      <c r="S1943" s="1">
        <v>2</v>
      </c>
      <c r="T1943" s="1">
        <v>23</v>
      </c>
      <c r="U1943" s="1">
        <v>88</v>
      </c>
      <c r="V1943" s="1">
        <v>32</v>
      </c>
      <c r="W1943" s="1">
        <v>18</v>
      </c>
      <c r="X1943" s="4">
        <v>54.687857142857162</v>
      </c>
      <c r="Y1943" s="4">
        <v>0.53107142857142853</v>
      </c>
      <c r="Z1943" s="4">
        <v>1.1357142857142855E-3</v>
      </c>
      <c r="AA1943">
        <v>0.15766666700000001</v>
      </c>
    </row>
    <row r="1944" spans="1:27" x14ac:dyDescent="0.25">
      <c r="A1944" s="1">
        <v>163</v>
      </c>
      <c r="B1944" s="1" t="s">
        <v>4848</v>
      </c>
      <c r="C1944" s="1">
        <v>11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f t="shared" si="30"/>
        <v>0</v>
      </c>
      <c r="L1944" s="1">
        <v>0</v>
      </c>
      <c r="M1944" s="1">
        <v>0</v>
      </c>
      <c r="N1944" s="1">
        <v>0</v>
      </c>
      <c r="O1944" s="1">
        <v>29</v>
      </c>
      <c r="P1944" s="1">
        <v>14</v>
      </c>
      <c r="Q1944" s="1">
        <v>14</v>
      </c>
      <c r="R1944" s="1">
        <v>17</v>
      </c>
      <c r="S1944" s="1">
        <v>1</v>
      </c>
      <c r="T1944" s="1">
        <v>4</v>
      </c>
      <c r="U1944" s="1">
        <v>7</v>
      </c>
      <c r="V1944" s="1">
        <v>5</v>
      </c>
      <c r="W1944" s="1">
        <v>4</v>
      </c>
      <c r="X1944" s="4">
        <v>54.687857142857162</v>
      </c>
      <c r="Y1944" s="4">
        <v>0.53107142857142853</v>
      </c>
      <c r="Z1944" s="4">
        <v>1.1357142857142855E-3</v>
      </c>
      <c r="AA1944">
        <v>0.15766666700000001</v>
      </c>
    </row>
    <row r="1945" spans="1:27" x14ac:dyDescent="0.25">
      <c r="A1945" s="1">
        <v>163</v>
      </c>
      <c r="B1945" s="1" t="s">
        <v>8753</v>
      </c>
      <c r="C1945" s="1">
        <v>12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f t="shared" si="30"/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4">
        <v>54.687857142857162</v>
      </c>
      <c r="Y1945" s="4">
        <v>0.53107142857142853</v>
      </c>
      <c r="Z1945" s="4">
        <v>1.1357142857142855E-3</v>
      </c>
      <c r="AA1945">
        <v>0.152</v>
      </c>
    </row>
    <row r="1946" spans="1:27" x14ac:dyDescent="0.25">
      <c r="A1946" s="1">
        <v>164</v>
      </c>
      <c r="B1946" s="1" t="s">
        <v>5630</v>
      </c>
      <c r="C1946" s="1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f t="shared" si="30"/>
        <v>1</v>
      </c>
      <c r="L1946" s="1">
        <v>1</v>
      </c>
      <c r="M1946" s="1">
        <v>1</v>
      </c>
      <c r="N1946" s="1">
        <v>0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4">
        <v>54.687857142857162</v>
      </c>
      <c r="Y1946" s="4">
        <v>0.53107142857142853</v>
      </c>
      <c r="Z1946" s="4">
        <v>1.1357142857142855E-3</v>
      </c>
      <c r="AA1946">
        <v>0.16550000000000001</v>
      </c>
    </row>
    <row r="1947" spans="1:27" x14ac:dyDescent="0.25">
      <c r="A1947" s="1">
        <v>164</v>
      </c>
      <c r="B1947" s="1" t="s">
        <v>6411</v>
      </c>
      <c r="C1947" s="1">
        <v>2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f t="shared" si="30"/>
        <v>0</v>
      </c>
      <c r="L1947" s="1">
        <v>0</v>
      </c>
      <c r="M1947" s="1">
        <v>0</v>
      </c>
      <c r="N1947" s="1">
        <v>0</v>
      </c>
      <c r="O1947" s="1">
        <v>70</v>
      </c>
      <c r="P1947" s="1">
        <v>26</v>
      </c>
      <c r="Q1947" s="1">
        <v>22</v>
      </c>
      <c r="R1947" s="1">
        <v>14</v>
      </c>
      <c r="S1947" s="1">
        <v>1</v>
      </c>
      <c r="T1947" s="1">
        <v>9</v>
      </c>
      <c r="U1947" s="1">
        <v>50</v>
      </c>
      <c r="V1947" s="1">
        <v>23</v>
      </c>
      <c r="W1947" s="1">
        <v>19</v>
      </c>
      <c r="X1947" s="4">
        <v>54.687857142857162</v>
      </c>
      <c r="Y1947" s="4">
        <v>0.53107142857142853</v>
      </c>
      <c r="Z1947" s="4">
        <v>1.1357142857142855E-3</v>
      </c>
      <c r="AA1947">
        <v>0.255</v>
      </c>
    </row>
    <row r="1948" spans="1:27" x14ac:dyDescent="0.25">
      <c r="A1948" s="1">
        <v>164</v>
      </c>
      <c r="B1948" s="1" t="s">
        <v>163</v>
      </c>
      <c r="C1948" s="1">
        <v>3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f t="shared" si="30"/>
        <v>0</v>
      </c>
      <c r="L1948" s="1">
        <v>0</v>
      </c>
      <c r="M1948" s="1">
        <v>0</v>
      </c>
      <c r="N1948" s="1">
        <v>0</v>
      </c>
      <c r="O1948" s="1">
        <v>144</v>
      </c>
      <c r="P1948" s="1">
        <v>54</v>
      </c>
      <c r="Q1948" s="1">
        <v>57</v>
      </c>
      <c r="R1948" s="1">
        <v>41</v>
      </c>
      <c r="S1948" s="1">
        <v>1</v>
      </c>
      <c r="T1948" s="1">
        <v>18</v>
      </c>
      <c r="U1948" s="1">
        <v>81</v>
      </c>
      <c r="V1948" s="1">
        <v>38</v>
      </c>
      <c r="W1948" s="1">
        <v>18</v>
      </c>
      <c r="X1948" s="4">
        <v>54.687857142857162</v>
      </c>
      <c r="Y1948" s="4">
        <v>0.53107142857142853</v>
      </c>
      <c r="Z1948" s="4">
        <v>1.1357142857142855E-3</v>
      </c>
      <c r="AA1948">
        <v>0.255</v>
      </c>
    </row>
    <row r="1949" spans="1:27" x14ac:dyDescent="0.25">
      <c r="A1949" s="1">
        <v>164</v>
      </c>
      <c r="B1949" s="1" t="s">
        <v>7192</v>
      </c>
      <c r="C1949" s="1">
        <v>4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f t="shared" si="30"/>
        <v>0</v>
      </c>
      <c r="L1949" s="1">
        <v>0</v>
      </c>
      <c r="M1949" s="1">
        <v>0</v>
      </c>
      <c r="N1949" s="1">
        <v>0</v>
      </c>
      <c r="O1949" s="1">
        <v>45</v>
      </c>
      <c r="P1949" s="1">
        <v>12</v>
      </c>
      <c r="Q1949" s="1">
        <v>13</v>
      </c>
      <c r="R1949" s="1">
        <v>8</v>
      </c>
      <c r="S1949" s="1">
        <v>0</v>
      </c>
      <c r="T1949" s="1">
        <v>18</v>
      </c>
      <c r="U1949" s="1">
        <v>18</v>
      </c>
      <c r="V1949" s="1">
        <v>10</v>
      </c>
      <c r="W1949" s="1">
        <v>3</v>
      </c>
      <c r="X1949" s="4">
        <v>54.687857142857162</v>
      </c>
      <c r="Y1949" s="4">
        <v>0.53107142857142853</v>
      </c>
      <c r="Z1949" s="4">
        <v>1.1357142857142855E-3</v>
      </c>
      <c r="AA1949">
        <v>0.26150000000000001</v>
      </c>
    </row>
    <row r="1950" spans="1:27" x14ac:dyDescent="0.25">
      <c r="A1950" s="1">
        <v>164</v>
      </c>
      <c r="B1950" s="1" t="s">
        <v>944</v>
      </c>
      <c r="C1950" s="1">
        <v>5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f t="shared" si="30"/>
        <v>0</v>
      </c>
      <c r="L1950" s="1">
        <v>0</v>
      </c>
      <c r="M1950" s="1">
        <v>0</v>
      </c>
      <c r="N1950" s="1">
        <v>0</v>
      </c>
      <c r="O1950" s="1">
        <v>107</v>
      </c>
      <c r="P1950" s="1">
        <v>21</v>
      </c>
      <c r="Q1950" s="1">
        <v>28</v>
      </c>
      <c r="R1950" s="1">
        <v>34</v>
      </c>
      <c r="S1950" s="1">
        <v>0</v>
      </c>
      <c r="T1950" s="1">
        <v>24</v>
      </c>
      <c r="U1950" s="1">
        <v>42</v>
      </c>
      <c r="V1950" s="1">
        <v>24</v>
      </c>
      <c r="W1950" s="1">
        <v>16</v>
      </c>
      <c r="X1950" s="4">
        <v>54.687857142857162</v>
      </c>
      <c r="Y1950" s="4">
        <v>0.53107142857142853</v>
      </c>
      <c r="Z1950" s="4">
        <v>1.1357142857142855E-3</v>
      </c>
      <c r="AA1950">
        <v>0.19520000000000001</v>
      </c>
    </row>
    <row r="1951" spans="1:27" x14ac:dyDescent="0.25">
      <c r="A1951" s="1">
        <v>164</v>
      </c>
      <c r="B1951" s="1" t="s">
        <v>1725</v>
      </c>
      <c r="C1951" s="1">
        <v>6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f t="shared" si="30"/>
        <v>0</v>
      </c>
      <c r="L1951" s="1">
        <v>0</v>
      </c>
      <c r="M1951" s="1">
        <v>0</v>
      </c>
      <c r="N1951" s="1">
        <v>0</v>
      </c>
      <c r="O1951" s="1">
        <v>81</v>
      </c>
      <c r="P1951" s="1">
        <v>21</v>
      </c>
      <c r="Q1951" s="1">
        <v>21</v>
      </c>
      <c r="R1951" s="1">
        <v>18</v>
      </c>
      <c r="S1951" s="1">
        <v>0</v>
      </c>
      <c r="T1951" s="1">
        <v>17</v>
      </c>
      <c r="U1951" s="1">
        <v>46</v>
      </c>
      <c r="V1951" s="1">
        <v>21</v>
      </c>
      <c r="W1951" s="1">
        <v>16</v>
      </c>
      <c r="X1951" s="4">
        <v>54.687857142857162</v>
      </c>
      <c r="Y1951" s="4">
        <v>0.53107142857142853</v>
      </c>
      <c r="Z1951" s="4">
        <v>1.1357142857142855E-3</v>
      </c>
      <c r="AA1951">
        <v>0.16600000000000001</v>
      </c>
    </row>
    <row r="1952" spans="1:27" x14ac:dyDescent="0.25">
      <c r="A1952" s="1">
        <v>164</v>
      </c>
      <c r="B1952" s="1" t="s">
        <v>2506</v>
      </c>
      <c r="C1952" s="1">
        <v>7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f t="shared" si="30"/>
        <v>0</v>
      </c>
      <c r="L1952" s="1">
        <v>0</v>
      </c>
      <c r="M1952" s="1">
        <v>0</v>
      </c>
      <c r="N1952" s="1">
        <v>0</v>
      </c>
      <c r="O1952" s="1">
        <v>211</v>
      </c>
      <c r="P1952" s="1">
        <v>59</v>
      </c>
      <c r="Q1952" s="1">
        <v>76</v>
      </c>
      <c r="R1952" s="1">
        <v>53</v>
      </c>
      <c r="S1952" s="1">
        <v>3</v>
      </c>
      <c r="T1952" s="1">
        <v>23</v>
      </c>
      <c r="U1952" s="1">
        <v>115</v>
      </c>
      <c r="V1952" s="1">
        <v>50</v>
      </c>
      <c r="W1952" s="1">
        <v>34</v>
      </c>
      <c r="X1952" s="4">
        <v>54.687857142857162</v>
      </c>
      <c r="Y1952" s="4">
        <v>0.53107142857142853</v>
      </c>
      <c r="Z1952" s="4">
        <v>1.1357142857142855E-3</v>
      </c>
      <c r="AA1952">
        <v>0.18033333300000001</v>
      </c>
    </row>
    <row r="1953" spans="1:27" x14ac:dyDescent="0.25">
      <c r="A1953" s="1">
        <v>164</v>
      </c>
      <c r="B1953" s="1" t="s">
        <v>3287</v>
      </c>
      <c r="C1953" s="1">
        <v>8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f t="shared" si="30"/>
        <v>0</v>
      </c>
      <c r="L1953" s="1">
        <v>0</v>
      </c>
      <c r="M1953" s="1">
        <v>0</v>
      </c>
      <c r="N1953" s="1">
        <v>0</v>
      </c>
      <c r="O1953" s="1">
        <v>32</v>
      </c>
      <c r="P1953" s="1">
        <v>6</v>
      </c>
      <c r="Q1953" s="1">
        <v>8</v>
      </c>
      <c r="R1953" s="1">
        <v>2</v>
      </c>
      <c r="S1953" s="1">
        <v>2</v>
      </c>
      <c r="T1953" s="1">
        <v>6</v>
      </c>
      <c r="U1953" s="1">
        <v>20</v>
      </c>
      <c r="V1953" s="1">
        <v>10</v>
      </c>
      <c r="W1953" s="1">
        <v>3</v>
      </c>
      <c r="X1953" s="4">
        <v>54.687857142857162</v>
      </c>
      <c r="Y1953" s="4">
        <v>0.53107142857142853</v>
      </c>
      <c r="Z1953" s="4">
        <v>1.1357142857142855E-3</v>
      </c>
      <c r="AA1953">
        <v>0.18033333300000001</v>
      </c>
    </row>
    <row r="1954" spans="1:27" x14ac:dyDescent="0.25">
      <c r="A1954" s="1">
        <v>164</v>
      </c>
      <c r="B1954" s="1" t="s">
        <v>4068</v>
      </c>
      <c r="C1954" s="1">
        <v>9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f t="shared" si="30"/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4">
        <v>54.687857142857162</v>
      </c>
      <c r="Y1954" s="4">
        <v>0.53107142857142853</v>
      </c>
      <c r="Z1954" s="4">
        <v>1.1357142857142855E-3</v>
      </c>
      <c r="AA1954">
        <v>4.65E-2</v>
      </c>
    </row>
    <row r="1955" spans="1:27" x14ac:dyDescent="0.25">
      <c r="A1955" s="1">
        <v>164</v>
      </c>
      <c r="B1955" s="1" t="s">
        <v>7973</v>
      </c>
      <c r="C1955" s="1">
        <v>10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f t="shared" si="30"/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4">
        <v>54.687857142857162</v>
      </c>
      <c r="Y1955" s="4">
        <v>0.53107142857142853</v>
      </c>
      <c r="Z1955" s="4">
        <v>1.1357142857142855E-3</v>
      </c>
      <c r="AA1955">
        <v>4.2000000000000003E-2</v>
      </c>
    </row>
    <row r="1956" spans="1:27" x14ac:dyDescent="0.25">
      <c r="A1956" s="1">
        <v>164</v>
      </c>
      <c r="B1956" s="1" t="s">
        <v>4849</v>
      </c>
      <c r="C1956" s="1">
        <v>11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f t="shared" si="30"/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4">
        <v>54.687857142857162</v>
      </c>
      <c r="Y1956" s="4">
        <v>0.53107142857142853</v>
      </c>
      <c r="Z1956" s="4">
        <v>1.1357142857142855E-3</v>
      </c>
      <c r="AA1956">
        <v>4.2000000000000003E-2</v>
      </c>
    </row>
    <row r="1957" spans="1:27" x14ac:dyDescent="0.25">
      <c r="A1957" s="1">
        <v>164</v>
      </c>
      <c r="B1957" s="1" t="s">
        <v>8754</v>
      </c>
      <c r="C1957" s="1">
        <v>12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f t="shared" si="30"/>
        <v>0</v>
      </c>
      <c r="L1957" s="1">
        <v>0</v>
      </c>
      <c r="M1957" s="1">
        <v>0</v>
      </c>
      <c r="N1957" s="1">
        <v>0</v>
      </c>
      <c r="O1957" s="1">
        <v>4</v>
      </c>
      <c r="P1957" s="1">
        <v>1</v>
      </c>
      <c r="Q1957" s="1">
        <v>2</v>
      </c>
      <c r="R1957" s="1">
        <v>0</v>
      </c>
      <c r="S1957" s="1">
        <v>0</v>
      </c>
      <c r="T1957" s="1">
        <v>1</v>
      </c>
      <c r="U1957" s="1">
        <v>2</v>
      </c>
      <c r="V1957" s="1">
        <v>2</v>
      </c>
      <c r="W1957" s="1">
        <v>0</v>
      </c>
      <c r="X1957" s="4">
        <v>54.687857142857162</v>
      </c>
      <c r="Y1957" s="4">
        <v>0.53107142857142853</v>
      </c>
      <c r="Z1957" s="4">
        <v>1.1357142857142855E-3</v>
      </c>
      <c r="AA1957">
        <v>4.2000000000000003E-2</v>
      </c>
    </row>
    <row r="1958" spans="1:27" x14ac:dyDescent="0.25">
      <c r="A1958" s="1">
        <v>165</v>
      </c>
      <c r="B1958" s="1" t="s">
        <v>4850</v>
      </c>
      <c r="C1958" s="1">
        <v>11</v>
      </c>
      <c r="D1958" s="1">
        <v>0</v>
      </c>
      <c r="E1958" s="1">
        <v>0</v>
      </c>
      <c r="F1958" s="1">
        <v>1</v>
      </c>
      <c r="G1958" s="1">
        <v>0</v>
      </c>
      <c r="H1958" s="1">
        <v>1</v>
      </c>
      <c r="I1958" s="1">
        <v>0</v>
      </c>
      <c r="J1958" s="1">
        <v>0</v>
      </c>
      <c r="K1958" s="1">
        <f t="shared" si="30"/>
        <v>2</v>
      </c>
      <c r="L1958" s="1">
        <v>1</v>
      </c>
      <c r="M1958" s="1">
        <v>2</v>
      </c>
      <c r="N1958" s="1">
        <v>0</v>
      </c>
      <c r="O1958" s="1">
        <v>21</v>
      </c>
      <c r="P1958" s="1">
        <v>3</v>
      </c>
      <c r="Q1958" s="1">
        <v>2</v>
      </c>
      <c r="R1958" s="1">
        <v>6</v>
      </c>
      <c r="S1958" s="1">
        <v>0</v>
      </c>
      <c r="T1958" s="1">
        <v>8</v>
      </c>
      <c r="U1958" s="1">
        <v>8</v>
      </c>
      <c r="V1958" s="1">
        <v>6</v>
      </c>
      <c r="W1958" s="1">
        <v>2</v>
      </c>
      <c r="X1958" s="4">
        <v>54.687857142857162</v>
      </c>
      <c r="Y1958" s="4">
        <v>0.53107142857142853</v>
      </c>
      <c r="Z1958" s="4">
        <v>1.1357142857142855E-3</v>
      </c>
      <c r="AA1958">
        <v>5.7500000000000002E-2</v>
      </c>
    </row>
    <row r="1959" spans="1:27" x14ac:dyDescent="0.25">
      <c r="A1959" s="1">
        <v>165</v>
      </c>
      <c r="B1959" s="1" t="s">
        <v>5631</v>
      </c>
      <c r="C1959" s="1">
        <v>1</v>
      </c>
      <c r="D1959" s="1">
        <v>0</v>
      </c>
      <c r="E1959" s="1">
        <v>1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f t="shared" si="30"/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4">
        <v>54.687857142857162</v>
      </c>
      <c r="Y1959" s="4">
        <v>0.53107142857142853</v>
      </c>
      <c r="Z1959" s="4">
        <v>1.1357142857142855E-3</v>
      </c>
      <c r="AA1959">
        <v>5.2999999999999999E-2</v>
      </c>
    </row>
    <row r="1960" spans="1:27" x14ac:dyDescent="0.25">
      <c r="A1960" s="1">
        <v>165</v>
      </c>
      <c r="B1960" s="1" t="s">
        <v>1726</v>
      </c>
      <c r="C1960" s="1">
        <v>6</v>
      </c>
      <c r="D1960" s="1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f t="shared" si="30"/>
        <v>1</v>
      </c>
      <c r="L1960" s="1">
        <v>1</v>
      </c>
      <c r="M1960" s="1">
        <v>1</v>
      </c>
      <c r="N1960" s="1">
        <v>0</v>
      </c>
      <c r="O1960" s="1">
        <v>20</v>
      </c>
      <c r="P1960" s="1">
        <v>5</v>
      </c>
      <c r="Q1960" s="1">
        <v>7</v>
      </c>
      <c r="R1960" s="1">
        <v>4</v>
      </c>
      <c r="S1960" s="1">
        <v>1</v>
      </c>
      <c r="T1960" s="1">
        <v>8</v>
      </c>
      <c r="U1960" s="1">
        <v>5</v>
      </c>
      <c r="V1960" s="1">
        <v>3</v>
      </c>
      <c r="W1960" s="1">
        <v>0</v>
      </c>
      <c r="X1960" s="4">
        <v>54.687857142857162</v>
      </c>
      <c r="Y1960" s="4">
        <v>0.53107142857142853</v>
      </c>
      <c r="Z1960" s="4">
        <v>1.1357142857142855E-3</v>
      </c>
      <c r="AA1960">
        <v>5.8500000000000003E-2</v>
      </c>
    </row>
    <row r="1961" spans="1:27" x14ac:dyDescent="0.25">
      <c r="A1961" s="1">
        <v>165</v>
      </c>
      <c r="B1961" s="1" t="s">
        <v>3288</v>
      </c>
      <c r="C1961" s="1">
        <v>8</v>
      </c>
      <c r="D1961" s="1">
        <v>0</v>
      </c>
      <c r="E1961" s="1">
        <v>0</v>
      </c>
      <c r="F1961" s="1">
        <v>1</v>
      </c>
      <c r="G1961" s="1">
        <v>0</v>
      </c>
      <c r="H1961" s="1">
        <v>0</v>
      </c>
      <c r="I1961" s="1">
        <v>0</v>
      </c>
      <c r="J1961" s="1">
        <v>0</v>
      </c>
      <c r="K1961" s="1">
        <f t="shared" si="30"/>
        <v>1</v>
      </c>
      <c r="L1961" s="1">
        <v>1</v>
      </c>
      <c r="M1961" s="1">
        <v>1</v>
      </c>
      <c r="N1961" s="1">
        <v>0</v>
      </c>
      <c r="O1961" s="1">
        <v>107</v>
      </c>
      <c r="P1961" s="1">
        <v>20</v>
      </c>
      <c r="Q1961" s="1">
        <v>25</v>
      </c>
      <c r="R1961" s="1">
        <v>13</v>
      </c>
      <c r="S1961" s="1">
        <v>0</v>
      </c>
      <c r="T1961" s="1">
        <v>26</v>
      </c>
      <c r="U1961" s="1">
        <v>63</v>
      </c>
      <c r="V1961" s="1">
        <v>38</v>
      </c>
      <c r="W1961" s="1">
        <v>6</v>
      </c>
      <c r="X1961" s="4">
        <v>54.687857142857162</v>
      </c>
      <c r="Y1961" s="4">
        <v>0.53107142857142853</v>
      </c>
      <c r="Z1961" s="4">
        <v>1.1357142857142855E-3</v>
      </c>
      <c r="AA1961">
        <v>4.2999999999999997E-2</v>
      </c>
    </row>
    <row r="1962" spans="1:27" x14ac:dyDescent="0.25">
      <c r="A1962" s="1">
        <v>165</v>
      </c>
      <c r="B1962" s="1" t="s">
        <v>4069</v>
      </c>
      <c r="C1962" s="1">
        <v>9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f t="shared" si="30"/>
        <v>1</v>
      </c>
      <c r="L1962" s="1">
        <v>1</v>
      </c>
      <c r="M1962" s="1">
        <v>0</v>
      </c>
      <c r="N1962" s="1">
        <v>1</v>
      </c>
      <c r="O1962" s="1">
        <v>65</v>
      </c>
      <c r="P1962" s="1">
        <v>6</v>
      </c>
      <c r="Q1962" s="1">
        <v>9</v>
      </c>
      <c r="R1962" s="1">
        <v>20</v>
      </c>
      <c r="S1962" s="1">
        <v>2</v>
      </c>
      <c r="T1962" s="1">
        <v>19</v>
      </c>
      <c r="U1962" s="1">
        <v>21</v>
      </c>
      <c r="V1962" s="1">
        <v>18</v>
      </c>
      <c r="W1962" s="1">
        <v>1</v>
      </c>
      <c r="X1962" s="4">
        <v>54.687857142857162</v>
      </c>
      <c r="Y1962" s="4">
        <v>0.53107142857142853</v>
      </c>
      <c r="Z1962" s="4">
        <v>1.1357142857142855E-3</v>
      </c>
      <c r="AA1962">
        <v>4.2000000000000003E-2</v>
      </c>
    </row>
    <row r="1963" spans="1:27" x14ac:dyDescent="0.25">
      <c r="A1963" s="1">
        <v>165</v>
      </c>
      <c r="B1963" s="1" t="s">
        <v>6412</v>
      </c>
      <c r="C1963" s="1">
        <v>2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f t="shared" si="30"/>
        <v>0</v>
      </c>
      <c r="L1963" s="1">
        <v>0</v>
      </c>
      <c r="M1963" s="1">
        <v>0</v>
      </c>
      <c r="N1963" s="1">
        <v>0</v>
      </c>
      <c r="O1963" s="1">
        <v>55</v>
      </c>
      <c r="P1963" s="1">
        <v>10</v>
      </c>
      <c r="Q1963" s="1">
        <v>9</v>
      </c>
      <c r="R1963" s="1">
        <v>6</v>
      </c>
      <c r="S1963" s="1">
        <v>0</v>
      </c>
      <c r="T1963" s="1">
        <v>16</v>
      </c>
      <c r="U1963" s="1">
        <v>34</v>
      </c>
      <c r="V1963" s="1">
        <v>25</v>
      </c>
      <c r="W1963" s="1">
        <v>5</v>
      </c>
      <c r="X1963" s="4">
        <v>54.687857142857162</v>
      </c>
      <c r="Y1963" s="4">
        <v>0.53107142857142853</v>
      </c>
      <c r="Z1963" s="4">
        <v>1.1357142857142855E-3</v>
      </c>
      <c r="AA1963">
        <v>3.3500000000000002E-2</v>
      </c>
    </row>
    <row r="1964" spans="1:27" x14ac:dyDescent="0.25">
      <c r="A1964" s="1">
        <v>165</v>
      </c>
      <c r="B1964" s="1" t="s">
        <v>164</v>
      </c>
      <c r="C1964" s="1">
        <v>3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f t="shared" si="30"/>
        <v>0</v>
      </c>
      <c r="L1964" s="1">
        <v>0</v>
      </c>
      <c r="M1964" s="1">
        <v>0</v>
      </c>
      <c r="N1964" s="1">
        <v>0</v>
      </c>
      <c r="O1964" s="1">
        <v>103</v>
      </c>
      <c r="P1964" s="1">
        <v>33</v>
      </c>
      <c r="Q1964" s="1">
        <v>35</v>
      </c>
      <c r="R1964" s="1">
        <v>11</v>
      </c>
      <c r="S1964" s="1">
        <v>0</v>
      </c>
      <c r="T1964" s="1">
        <v>17</v>
      </c>
      <c r="U1964" s="1">
        <v>73</v>
      </c>
      <c r="V1964" s="1">
        <v>53</v>
      </c>
      <c r="W1964" s="1">
        <v>7</v>
      </c>
      <c r="X1964" s="4">
        <v>54.687857142857162</v>
      </c>
      <c r="Y1964" s="4">
        <v>0.53107142857142853</v>
      </c>
      <c r="Z1964" s="4">
        <v>1.1357142857142855E-3</v>
      </c>
      <c r="AA1964">
        <v>3.1333332999999998E-2</v>
      </c>
    </row>
    <row r="1965" spans="1:27" x14ac:dyDescent="0.25">
      <c r="A1965" s="1">
        <v>165</v>
      </c>
      <c r="B1965" s="1" t="s">
        <v>7193</v>
      </c>
      <c r="C1965" s="1">
        <v>4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f t="shared" si="30"/>
        <v>0</v>
      </c>
      <c r="L1965" s="1">
        <v>0</v>
      </c>
      <c r="M1965" s="1">
        <v>0</v>
      </c>
      <c r="N1965" s="1">
        <v>0</v>
      </c>
      <c r="O1965" s="1">
        <v>301</v>
      </c>
      <c r="P1965" s="1">
        <v>47</v>
      </c>
      <c r="Q1965" s="1">
        <v>70</v>
      </c>
      <c r="R1965" s="1">
        <v>48</v>
      </c>
      <c r="S1965" s="1">
        <v>2</v>
      </c>
      <c r="T1965" s="1">
        <v>56</v>
      </c>
      <c r="U1965" s="1">
        <v>172</v>
      </c>
      <c r="V1965" s="1">
        <v>111</v>
      </c>
      <c r="W1965" s="1">
        <v>32</v>
      </c>
      <c r="X1965" s="4">
        <v>54.687857142857162</v>
      </c>
      <c r="Y1965" s="4">
        <v>0.53107142857142853</v>
      </c>
      <c r="Z1965" s="4">
        <v>1.1357142857142855E-3</v>
      </c>
      <c r="AA1965">
        <v>2.5000000000000001E-2</v>
      </c>
    </row>
    <row r="1966" spans="1:27" x14ac:dyDescent="0.25">
      <c r="A1966" s="1">
        <v>165</v>
      </c>
      <c r="B1966" s="1" t="s">
        <v>945</v>
      </c>
      <c r="C1966" s="1">
        <v>5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f t="shared" si="30"/>
        <v>0</v>
      </c>
      <c r="L1966" s="1">
        <v>0</v>
      </c>
      <c r="M1966" s="1">
        <v>0</v>
      </c>
      <c r="N1966" s="1">
        <v>0</v>
      </c>
      <c r="O1966" s="1">
        <v>171</v>
      </c>
      <c r="P1966" s="1">
        <v>29</v>
      </c>
      <c r="Q1966" s="1">
        <v>35</v>
      </c>
      <c r="R1966" s="1">
        <v>27</v>
      </c>
      <c r="S1966" s="1">
        <v>1</v>
      </c>
      <c r="T1966" s="1">
        <v>43</v>
      </c>
      <c r="U1966" s="1">
        <v>94</v>
      </c>
      <c r="V1966" s="1">
        <v>57</v>
      </c>
      <c r="W1966" s="1">
        <v>15</v>
      </c>
      <c r="X1966" s="4">
        <v>54.687857142857162</v>
      </c>
      <c r="Y1966" s="4">
        <v>0.53107142857142853</v>
      </c>
      <c r="Z1966" s="4">
        <v>1.1357142857142855E-3</v>
      </c>
      <c r="AA1966">
        <v>2.5749999999999999E-2</v>
      </c>
    </row>
    <row r="1967" spans="1:27" x14ac:dyDescent="0.25">
      <c r="A1967" s="1">
        <v>165</v>
      </c>
      <c r="B1967" s="1" t="s">
        <v>2507</v>
      </c>
      <c r="C1967" s="1">
        <v>7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f t="shared" si="30"/>
        <v>0</v>
      </c>
      <c r="L1967" s="1">
        <v>0</v>
      </c>
      <c r="M1967" s="1">
        <v>0</v>
      </c>
      <c r="N1967" s="1">
        <v>0</v>
      </c>
      <c r="O1967" s="1">
        <v>351</v>
      </c>
      <c r="P1967" s="1">
        <v>67</v>
      </c>
      <c r="Q1967" s="1">
        <v>91</v>
      </c>
      <c r="R1967" s="1">
        <v>49</v>
      </c>
      <c r="S1967" s="1">
        <v>1</v>
      </c>
      <c r="T1967" s="1">
        <v>61</v>
      </c>
      <c r="U1967" s="1">
        <v>216</v>
      </c>
      <c r="V1967" s="1">
        <v>118</v>
      </c>
      <c r="W1967" s="1">
        <v>14</v>
      </c>
      <c r="X1967" s="4">
        <v>54.687857142857162</v>
      </c>
      <c r="Y1967" s="4">
        <v>0.53107142857142853</v>
      </c>
      <c r="Z1967" s="4">
        <v>1.1357142857142855E-3</v>
      </c>
      <c r="AA1967">
        <v>2.8666667E-2</v>
      </c>
    </row>
    <row r="1968" spans="1:27" x14ac:dyDescent="0.25">
      <c r="A1968" s="1">
        <v>165</v>
      </c>
      <c r="B1968" s="1" t="s">
        <v>7974</v>
      </c>
      <c r="C1968" s="1">
        <v>10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f t="shared" si="30"/>
        <v>0</v>
      </c>
      <c r="L1968" s="1">
        <v>0</v>
      </c>
      <c r="M1968" s="1">
        <v>0</v>
      </c>
      <c r="N1968" s="1">
        <v>0</v>
      </c>
      <c r="O1968" s="1">
        <v>133</v>
      </c>
      <c r="P1968" s="1">
        <v>20</v>
      </c>
      <c r="Q1968" s="1">
        <v>21</v>
      </c>
      <c r="R1968" s="1">
        <v>23</v>
      </c>
      <c r="S1968" s="1">
        <v>2</v>
      </c>
      <c r="T1968" s="1">
        <v>33</v>
      </c>
      <c r="U1968" s="1">
        <v>74</v>
      </c>
      <c r="V1968" s="1">
        <v>43</v>
      </c>
      <c r="W1968" s="1">
        <v>10</v>
      </c>
      <c r="X1968" s="4">
        <v>54.687857142857162</v>
      </c>
      <c r="Y1968" s="4">
        <v>0.53107142857142853</v>
      </c>
      <c r="Z1968" s="4">
        <v>1.1357142857142855E-3</v>
      </c>
      <c r="AA1968">
        <v>4.5400000000000003E-2</v>
      </c>
    </row>
    <row r="1969" spans="1:27" x14ac:dyDescent="0.25">
      <c r="A1969" s="1">
        <v>165</v>
      </c>
      <c r="B1969" s="1" t="s">
        <v>8755</v>
      </c>
      <c r="C1969" s="1">
        <v>12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f t="shared" si="30"/>
        <v>0</v>
      </c>
      <c r="L1969" s="1">
        <v>0</v>
      </c>
      <c r="M1969" s="1">
        <v>0</v>
      </c>
      <c r="N1969" s="1">
        <v>0</v>
      </c>
      <c r="O1969" s="1">
        <v>276</v>
      </c>
      <c r="P1969" s="1">
        <v>71</v>
      </c>
      <c r="Q1969" s="1">
        <v>100</v>
      </c>
      <c r="R1969" s="1">
        <v>53</v>
      </c>
      <c r="S1969" s="1">
        <v>1</v>
      </c>
      <c r="T1969" s="1">
        <v>51</v>
      </c>
      <c r="U1969" s="1">
        <v>142</v>
      </c>
      <c r="V1969" s="1">
        <v>70</v>
      </c>
      <c r="W1969" s="1">
        <v>22</v>
      </c>
      <c r="X1969" s="4">
        <v>54.687857142857162</v>
      </c>
      <c r="Y1969" s="4">
        <v>0.53107142857142853</v>
      </c>
      <c r="Z1969" s="4">
        <v>1.1357142857142855E-3</v>
      </c>
      <c r="AA1969">
        <v>5.1999999999999998E-2</v>
      </c>
    </row>
    <row r="1970" spans="1:27" x14ac:dyDescent="0.25">
      <c r="A1970" s="1">
        <v>166</v>
      </c>
      <c r="B1970" s="1" t="s">
        <v>2508</v>
      </c>
      <c r="C1970" s="1">
        <v>7</v>
      </c>
      <c r="D1970" s="1">
        <v>0</v>
      </c>
      <c r="E1970" s="1">
        <v>0</v>
      </c>
      <c r="F1970" s="1">
        <v>0</v>
      </c>
      <c r="G1970" s="1">
        <v>0</v>
      </c>
      <c r="H1970" s="1">
        <v>2</v>
      </c>
      <c r="I1970" s="1">
        <v>1</v>
      </c>
      <c r="J1970" s="1">
        <v>0</v>
      </c>
      <c r="K1970" s="1">
        <f t="shared" si="30"/>
        <v>3</v>
      </c>
      <c r="L1970" s="1">
        <v>1</v>
      </c>
      <c r="M1970" s="1">
        <v>1</v>
      </c>
      <c r="N1970" s="1">
        <v>2</v>
      </c>
      <c r="O1970" s="1">
        <v>184</v>
      </c>
      <c r="P1970" s="1">
        <v>39</v>
      </c>
      <c r="Q1970" s="1">
        <v>45</v>
      </c>
      <c r="R1970" s="1">
        <v>41</v>
      </c>
      <c r="S1970" s="1">
        <v>2</v>
      </c>
      <c r="T1970" s="1">
        <v>31</v>
      </c>
      <c r="U1970" s="1">
        <v>104</v>
      </c>
      <c r="V1970" s="1">
        <v>61</v>
      </c>
      <c r="W1970" s="1">
        <v>17</v>
      </c>
      <c r="X1970" s="4">
        <v>54.687857142857162</v>
      </c>
      <c r="Y1970" s="4">
        <v>0.53107142857142853</v>
      </c>
      <c r="Z1970" s="4">
        <v>1.1357142857142855E-3</v>
      </c>
      <c r="AA1970">
        <v>5.7000000000000002E-2</v>
      </c>
    </row>
    <row r="1971" spans="1:27" x14ac:dyDescent="0.25">
      <c r="A1971" s="1">
        <v>166</v>
      </c>
      <c r="B1971" s="1" t="s">
        <v>5632</v>
      </c>
      <c r="C1971" s="1">
        <v>1</v>
      </c>
      <c r="D1971" s="1">
        <v>0</v>
      </c>
      <c r="E1971" s="1">
        <v>0</v>
      </c>
      <c r="F1971" s="1">
        <v>1</v>
      </c>
      <c r="G1971" s="1">
        <v>0</v>
      </c>
      <c r="H1971" s="1">
        <v>1</v>
      </c>
      <c r="I1971" s="1">
        <v>0</v>
      </c>
      <c r="J1971" s="1">
        <v>0</v>
      </c>
      <c r="K1971" s="1">
        <f t="shared" si="30"/>
        <v>2</v>
      </c>
      <c r="L1971" s="1">
        <v>1</v>
      </c>
      <c r="M1971" s="1">
        <v>1</v>
      </c>
      <c r="N1971" s="1">
        <v>1</v>
      </c>
      <c r="O1971" s="1">
        <v>292</v>
      </c>
      <c r="P1971" s="1">
        <v>101</v>
      </c>
      <c r="Q1971" s="1">
        <v>132</v>
      </c>
      <c r="R1971" s="1">
        <v>50</v>
      </c>
      <c r="S1971" s="1">
        <v>4</v>
      </c>
      <c r="T1971" s="1">
        <v>41</v>
      </c>
      <c r="U1971" s="1">
        <v>166</v>
      </c>
      <c r="V1971" s="1">
        <v>98</v>
      </c>
      <c r="W1971" s="1">
        <v>38</v>
      </c>
      <c r="X1971" s="4">
        <v>54.687857142857162</v>
      </c>
      <c r="Y1971" s="4">
        <v>0.53107142857142853</v>
      </c>
      <c r="Z1971" s="4">
        <v>1.1357142857142855E-3</v>
      </c>
      <c r="AA1971">
        <v>6.8000000000000005E-2</v>
      </c>
    </row>
    <row r="1972" spans="1:27" x14ac:dyDescent="0.25">
      <c r="A1972" s="1">
        <v>166</v>
      </c>
      <c r="B1972" s="1" t="s">
        <v>4851</v>
      </c>
      <c r="C1972" s="1">
        <v>11</v>
      </c>
      <c r="D1972" s="1">
        <v>0</v>
      </c>
      <c r="E1972" s="1">
        <v>0</v>
      </c>
      <c r="F1972" s="1">
        <v>2</v>
      </c>
      <c r="G1972" s="1">
        <v>0</v>
      </c>
      <c r="H1972" s="1">
        <v>0</v>
      </c>
      <c r="I1972" s="1">
        <v>0</v>
      </c>
      <c r="J1972" s="1">
        <v>0</v>
      </c>
      <c r="K1972" s="1">
        <f t="shared" si="30"/>
        <v>2</v>
      </c>
      <c r="L1972" s="1">
        <v>1</v>
      </c>
      <c r="M1972" s="1">
        <v>2</v>
      </c>
      <c r="N1972" s="1">
        <v>0</v>
      </c>
      <c r="O1972" s="1">
        <v>334</v>
      </c>
      <c r="P1972" s="1">
        <v>136</v>
      </c>
      <c r="Q1972" s="1">
        <v>188</v>
      </c>
      <c r="R1972" s="1">
        <v>47</v>
      </c>
      <c r="S1972" s="1">
        <v>10</v>
      </c>
      <c r="T1972" s="1">
        <v>14</v>
      </c>
      <c r="U1972" s="1">
        <v>211</v>
      </c>
      <c r="V1972" s="1">
        <v>134</v>
      </c>
      <c r="W1972" s="1">
        <v>23</v>
      </c>
      <c r="X1972" s="4">
        <v>54.687857142857162</v>
      </c>
      <c r="Y1972" s="4">
        <v>0.53107142857142853</v>
      </c>
      <c r="Z1972" s="4">
        <v>1.1357142857142855E-3</v>
      </c>
      <c r="AA1972">
        <v>9.06E-2</v>
      </c>
    </row>
    <row r="1973" spans="1:27" x14ac:dyDescent="0.25">
      <c r="A1973" s="1">
        <v>166</v>
      </c>
      <c r="B1973" s="1" t="s">
        <v>7194</v>
      </c>
      <c r="C1973" s="1">
        <v>4</v>
      </c>
      <c r="D1973" s="1">
        <v>0</v>
      </c>
      <c r="E1973" s="1">
        <v>0</v>
      </c>
      <c r="F1973" s="1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f t="shared" si="30"/>
        <v>1</v>
      </c>
      <c r="L1973" s="1">
        <v>1</v>
      </c>
      <c r="M1973" s="1">
        <v>0</v>
      </c>
      <c r="N1973" s="1">
        <v>1</v>
      </c>
      <c r="O1973" s="1">
        <v>150</v>
      </c>
      <c r="P1973" s="1">
        <v>26</v>
      </c>
      <c r="Q1973" s="1">
        <v>30</v>
      </c>
      <c r="R1973" s="1">
        <v>25</v>
      </c>
      <c r="S1973" s="1">
        <v>2</v>
      </c>
      <c r="T1973" s="1">
        <v>21</v>
      </c>
      <c r="U1973" s="1">
        <v>98</v>
      </c>
      <c r="V1973" s="1">
        <v>64</v>
      </c>
      <c r="W1973" s="1">
        <v>19</v>
      </c>
      <c r="X1973" s="4">
        <v>54.687857142857162</v>
      </c>
      <c r="Y1973" s="4">
        <v>0.53107142857142853</v>
      </c>
      <c r="Z1973" s="4">
        <v>1.1357142857142855E-3</v>
      </c>
      <c r="AA1973">
        <v>0.15</v>
      </c>
    </row>
    <row r="1974" spans="1:27" x14ac:dyDescent="0.25">
      <c r="A1974" s="1">
        <v>166</v>
      </c>
      <c r="B1974" s="1" t="s">
        <v>3289</v>
      </c>
      <c r="C1974" s="1">
        <v>8</v>
      </c>
      <c r="D1974" s="1">
        <v>0</v>
      </c>
      <c r="E1974" s="1">
        <v>0</v>
      </c>
      <c r="F1974" s="1">
        <v>1</v>
      </c>
      <c r="G1974" s="1">
        <v>0</v>
      </c>
      <c r="H1974" s="1">
        <v>0</v>
      </c>
      <c r="I1974" s="1">
        <v>0</v>
      </c>
      <c r="J1974" s="1">
        <v>0</v>
      </c>
      <c r="K1974" s="1">
        <f t="shared" ref="K1974:K2037" si="31">SUM(D1974:J1974)</f>
        <v>1</v>
      </c>
      <c r="L1974" s="1">
        <v>1</v>
      </c>
      <c r="M1974" s="1">
        <v>1</v>
      </c>
      <c r="N1974" s="1">
        <v>0</v>
      </c>
      <c r="O1974" s="1">
        <v>86</v>
      </c>
      <c r="P1974" s="1">
        <v>23</v>
      </c>
      <c r="Q1974" s="1">
        <v>26</v>
      </c>
      <c r="R1974" s="1">
        <v>13</v>
      </c>
      <c r="S1974" s="1">
        <v>1</v>
      </c>
      <c r="T1974" s="1">
        <v>18</v>
      </c>
      <c r="U1974" s="1">
        <v>51</v>
      </c>
      <c r="V1974" s="1">
        <v>36</v>
      </c>
      <c r="W1974" s="1">
        <v>18</v>
      </c>
      <c r="X1974" s="4">
        <v>54.687857142857162</v>
      </c>
      <c r="Y1974" s="4">
        <v>0.53107142857142853</v>
      </c>
      <c r="Z1974" s="4">
        <v>1.1357142857142855E-3</v>
      </c>
      <c r="AA1974">
        <v>0.19500000000000001</v>
      </c>
    </row>
    <row r="1975" spans="1:27" x14ac:dyDescent="0.25">
      <c r="A1975" s="1">
        <v>166</v>
      </c>
      <c r="B1975" s="1" t="s">
        <v>6413</v>
      </c>
      <c r="C1975" s="1">
        <v>2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f t="shared" si="31"/>
        <v>0</v>
      </c>
      <c r="L1975" s="1">
        <v>0</v>
      </c>
      <c r="M1975" s="1">
        <v>0</v>
      </c>
      <c r="N1975" s="1">
        <v>0</v>
      </c>
      <c r="O1975" s="1">
        <v>41</v>
      </c>
      <c r="P1975" s="1">
        <v>5</v>
      </c>
      <c r="Q1975" s="1">
        <v>6</v>
      </c>
      <c r="R1975" s="1">
        <v>9</v>
      </c>
      <c r="S1975" s="1">
        <v>0</v>
      </c>
      <c r="T1975" s="1">
        <v>4</v>
      </c>
      <c r="U1975" s="1">
        <v>27</v>
      </c>
      <c r="V1975" s="1">
        <v>6</v>
      </c>
      <c r="W1975" s="1">
        <v>3</v>
      </c>
      <c r="X1975" s="4">
        <v>54.687857142857162</v>
      </c>
      <c r="Y1975" s="4">
        <v>0.53107142857142853</v>
      </c>
      <c r="Z1975" s="4">
        <v>1.1357142857142855E-3</v>
      </c>
      <c r="AA1975">
        <v>0.20633333300000001</v>
      </c>
    </row>
    <row r="1976" spans="1:27" x14ac:dyDescent="0.25">
      <c r="A1976" s="1">
        <v>166</v>
      </c>
      <c r="B1976" s="1" t="s">
        <v>165</v>
      </c>
      <c r="C1976" s="1">
        <v>3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f t="shared" si="31"/>
        <v>0</v>
      </c>
      <c r="L1976" s="1">
        <v>0</v>
      </c>
      <c r="M1976" s="1">
        <v>0</v>
      </c>
      <c r="N1976" s="1">
        <v>0</v>
      </c>
      <c r="O1976" s="1">
        <v>348</v>
      </c>
      <c r="P1976" s="1">
        <v>42</v>
      </c>
      <c r="Q1976" s="1">
        <v>78</v>
      </c>
      <c r="R1976" s="1">
        <v>108</v>
      </c>
      <c r="S1976" s="1">
        <v>2</v>
      </c>
      <c r="T1976" s="1">
        <v>41</v>
      </c>
      <c r="U1976" s="1">
        <v>161</v>
      </c>
      <c r="V1976" s="1">
        <v>56</v>
      </c>
      <c r="W1976" s="1">
        <v>26</v>
      </c>
      <c r="X1976" s="4">
        <v>54.687857142857162</v>
      </c>
      <c r="Y1976" s="4">
        <v>0.53107142857142853</v>
      </c>
      <c r="Z1976" s="4">
        <v>1.1357142857142855E-3</v>
      </c>
      <c r="AA1976">
        <v>0.22600000000000001</v>
      </c>
    </row>
    <row r="1977" spans="1:27" x14ac:dyDescent="0.25">
      <c r="A1977" s="1">
        <v>166</v>
      </c>
      <c r="B1977" s="1" t="s">
        <v>946</v>
      </c>
      <c r="C1977" s="1">
        <v>5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f t="shared" si="31"/>
        <v>0</v>
      </c>
      <c r="L1977" s="1">
        <v>0</v>
      </c>
      <c r="M1977" s="1">
        <v>0</v>
      </c>
      <c r="N1977" s="1">
        <v>0</v>
      </c>
      <c r="O1977" s="1">
        <v>158</v>
      </c>
      <c r="P1977" s="1">
        <v>26</v>
      </c>
      <c r="Q1977" s="1">
        <v>30</v>
      </c>
      <c r="R1977" s="1">
        <v>32</v>
      </c>
      <c r="S1977" s="1">
        <v>1</v>
      </c>
      <c r="T1977" s="1">
        <v>25</v>
      </c>
      <c r="U1977" s="1">
        <v>96</v>
      </c>
      <c r="V1977" s="1">
        <v>46</v>
      </c>
      <c r="W1977" s="1">
        <v>12</v>
      </c>
      <c r="X1977" s="4">
        <v>54.687857142857162</v>
      </c>
      <c r="Y1977" s="4">
        <v>0.53107142857142853</v>
      </c>
      <c r="Z1977" s="4">
        <v>1.1357142857142855E-3</v>
      </c>
      <c r="AA1977">
        <v>0.165333333</v>
      </c>
    </row>
    <row r="1978" spans="1:27" x14ac:dyDescent="0.25">
      <c r="A1978" s="1">
        <v>166</v>
      </c>
      <c r="B1978" s="1" t="s">
        <v>1727</v>
      </c>
      <c r="C1978" s="1">
        <v>6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f t="shared" si="31"/>
        <v>0</v>
      </c>
      <c r="L1978" s="1">
        <v>0</v>
      </c>
      <c r="M1978" s="1">
        <v>0</v>
      </c>
      <c r="N1978" s="1">
        <v>0</v>
      </c>
      <c r="O1978" s="1">
        <v>11</v>
      </c>
      <c r="P1978" s="1">
        <v>0</v>
      </c>
      <c r="Q1978" s="1">
        <v>0</v>
      </c>
      <c r="R1978" s="1">
        <v>3</v>
      </c>
      <c r="S1978" s="1">
        <v>0</v>
      </c>
      <c r="T1978" s="1">
        <v>1</v>
      </c>
      <c r="U1978" s="1">
        <v>7</v>
      </c>
      <c r="V1978" s="1">
        <v>7</v>
      </c>
      <c r="W1978" s="1">
        <v>2</v>
      </c>
      <c r="X1978" s="4">
        <v>54.687857142857162</v>
      </c>
      <c r="Y1978" s="4">
        <v>0.53107142857142853</v>
      </c>
      <c r="Z1978" s="4">
        <v>1.1357142857142855E-3</v>
      </c>
      <c r="AA1978">
        <v>0.1845</v>
      </c>
    </row>
    <row r="1979" spans="1:27" x14ac:dyDescent="0.25">
      <c r="A1979" s="1">
        <v>166</v>
      </c>
      <c r="B1979" s="1" t="s">
        <v>4070</v>
      </c>
      <c r="C1979" s="1">
        <v>9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f t="shared" si="31"/>
        <v>0</v>
      </c>
      <c r="L1979" s="1">
        <v>0</v>
      </c>
      <c r="M1979" s="1">
        <v>0</v>
      </c>
      <c r="N1979" s="1">
        <v>0</v>
      </c>
      <c r="O1979" s="1">
        <v>1</v>
      </c>
      <c r="P1979" s="1">
        <v>0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4">
        <v>54.687857142857162</v>
      </c>
      <c r="Y1979" s="4">
        <v>0.53107142857142853</v>
      </c>
      <c r="Z1979" s="4">
        <v>1.1357142857142855E-3</v>
      </c>
      <c r="AA1979">
        <v>0.13950000000000001</v>
      </c>
    </row>
    <row r="1980" spans="1:27" x14ac:dyDescent="0.25">
      <c r="A1980" s="1">
        <v>166</v>
      </c>
      <c r="B1980" s="1" t="s">
        <v>7975</v>
      </c>
      <c r="C1980" s="1">
        <v>10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f t="shared" si="31"/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4">
        <v>54.687857142857162</v>
      </c>
      <c r="Y1980" s="4">
        <v>0.53107142857142853</v>
      </c>
      <c r="Z1980" s="4">
        <v>1.1357142857142855E-3</v>
      </c>
      <c r="AA1980">
        <v>0.152</v>
      </c>
    </row>
    <row r="1981" spans="1:27" x14ac:dyDescent="0.25">
      <c r="A1981" s="1">
        <v>166</v>
      </c>
      <c r="B1981" s="1" t="s">
        <v>8756</v>
      </c>
      <c r="C1981" s="1">
        <v>12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f t="shared" si="31"/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4">
        <v>54.687857142857162</v>
      </c>
      <c r="Y1981" s="4">
        <v>0.53107142857142853</v>
      </c>
      <c r="Z1981" s="4">
        <v>1.1357142857142855E-3</v>
      </c>
      <c r="AA1981">
        <v>0.22066666700000001</v>
      </c>
    </row>
    <row r="1982" spans="1:27" x14ac:dyDescent="0.25">
      <c r="A1982" s="1">
        <v>167</v>
      </c>
      <c r="B1982" s="1" t="s">
        <v>7976</v>
      </c>
      <c r="C1982" s="1">
        <v>10</v>
      </c>
      <c r="D1982" s="1">
        <v>0</v>
      </c>
      <c r="E1982" s="1">
        <v>0</v>
      </c>
      <c r="F1982" s="1">
        <v>1</v>
      </c>
      <c r="G1982" s="1">
        <v>0</v>
      </c>
      <c r="H1982" s="1">
        <v>0</v>
      </c>
      <c r="I1982" s="1">
        <v>0</v>
      </c>
      <c r="J1982" s="1">
        <v>0</v>
      </c>
      <c r="K1982" s="1">
        <f t="shared" si="31"/>
        <v>1</v>
      </c>
      <c r="L1982" s="1">
        <v>1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4">
        <v>54.687857142857162</v>
      </c>
      <c r="Y1982" s="4">
        <v>0.53107142857142853</v>
      </c>
      <c r="Z1982" s="4">
        <v>1.1357142857142855E-3</v>
      </c>
      <c r="AA1982">
        <v>0.22066666700000001</v>
      </c>
    </row>
    <row r="1983" spans="1:27" x14ac:dyDescent="0.25">
      <c r="A1983" s="1">
        <v>167</v>
      </c>
      <c r="B1983" s="1" t="s">
        <v>5633</v>
      </c>
      <c r="C1983" s="1">
        <v>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f t="shared" si="31"/>
        <v>0</v>
      </c>
      <c r="L1983" s="1">
        <v>0</v>
      </c>
      <c r="M1983" s="1">
        <v>0</v>
      </c>
      <c r="N1983" s="1">
        <v>0</v>
      </c>
      <c r="O1983" s="1">
        <v>15</v>
      </c>
      <c r="P1983" s="1">
        <v>11</v>
      </c>
      <c r="Q1983" s="1">
        <v>10</v>
      </c>
      <c r="R1983" s="1">
        <v>1</v>
      </c>
      <c r="S1983" s="1">
        <v>1</v>
      </c>
      <c r="T1983" s="1">
        <v>3</v>
      </c>
      <c r="U1983" s="1">
        <v>11</v>
      </c>
      <c r="V1983" s="1">
        <v>4</v>
      </c>
      <c r="W1983" s="1">
        <v>3</v>
      </c>
      <c r="X1983" s="4">
        <v>54.687857142857162</v>
      </c>
      <c r="Y1983" s="4">
        <v>0.53107142857142853</v>
      </c>
      <c r="Z1983" s="4">
        <v>1.1357142857142855E-3</v>
      </c>
      <c r="AA1983">
        <v>0.255</v>
      </c>
    </row>
    <row r="1984" spans="1:27" x14ac:dyDescent="0.25">
      <c r="A1984" s="1">
        <v>167</v>
      </c>
      <c r="B1984" s="1" t="s">
        <v>6414</v>
      </c>
      <c r="C1984" s="1">
        <v>2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f t="shared" si="31"/>
        <v>0</v>
      </c>
      <c r="L1984" s="1">
        <v>0</v>
      </c>
      <c r="M1984" s="1">
        <v>0</v>
      </c>
      <c r="N1984" s="1">
        <v>0</v>
      </c>
      <c r="O1984" s="1">
        <v>9</v>
      </c>
      <c r="P1984" s="1">
        <v>1</v>
      </c>
      <c r="Q1984" s="1">
        <v>1</v>
      </c>
      <c r="R1984" s="1">
        <v>2</v>
      </c>
      <c r="S1984" s="1">
        <v>0</v>
      </c>
      <c r="T1984" s="1">
        <v>2</v>
      </c>
      <c r="U1984" s="1">
        <v>5</v>
      </c>
      <c r="V1984" s="1">
        <v>1</v>
      </c>
      <c r="W1984" s="1">
        <v>0</v>
      </c>
      <c r="X1984" s="4">
        <v>54.687857142857162</v>
      </c>
      <c r="Y1984" s="4">
        <v>0.53107142857142853</v>
      </c>
      <c r="Z1984" s="4">
        <v>1.1357142857142855E-3</v>
      </c>
      <c r="AA1984">
        <v>0.33100000000000002</v>
      </c>
    </row>
    <row r="1985" spans="1:27" x14ac:dyDescent="0.25">
      <c r="A1985" s="1">
        <v>167</v>
      </c>
      <c r="B1985" s="1" t="s">
        <v>166</v>
      </c>
      <c r="C1985" s="1">
        <v>3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f t="shared" si="31"/>
        <v>0</v>
      </c>
      <c r="L1985" s="1">
        <v>0</v>
      </c>
      <c r="M1985" s="1">
        <v>0</v>
      </c>
      <c r="N1985" s="1">
        <v>0</v>
      </c>
      <c r="O1985" s="1">
        <v>102</v>
      </c>
      <c r="P1985" s="1">
        <v>16</v>
      </c>
      <c r="Q1985" s="1">
        <v>16</v>
      </c>
      <c r="R1985" s="1">
        <v>24</v>
      </c>
      <c r="S1985" s="1">
        <v>0</v>
      </c>
      <c r="T1985" s="1">
        <v>14</v>
      </c>
      <c r="U1985" s="1">
        <v>64</v>
      </c>
      <c r="V1985" s="1">
        <v>42</v>
      </c>
      <c r="W1985" s="1">
        <v>22</v>
      </c>
      <c r="X1985" s="4">
        <v>54.687857142857162</v>
      </c>
      <c r="Y1985" s="4">
        <v>0.53107142857142853</v>
      </c>
      <c r="Z1985" s="4">
        <v>1.1357142857142855E-3</v>
      </c>
      <c r="AA1985">
        <v>0.26150000000000001</v>
      </c>
    </row>
    <row r="1986" spans="1:27" x14ac:dyDescent="0.25">
      <c r="A1986" s="1">
        <v>167</v>
      </c>
      <c r="B1986" s="1" t="s">
        <v>7195</v>
      </c>
      <c r="C1986" s="1">
        <v>4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f t="shared" si="31"/>
        <v>0</v>
      </c>
      <c r="L1986" s="1">
        <v>0</v>
      </c>
      <c r="M1986" s="1">
        <v>0</v>
      </c>
      <c r="N1986" s="1">
        <v>0</v>
      </c>
      <c r="O1986" s="1">
        <v>94</v>
      </c>
      <c r="P1986" s="1">
        <v>22</v>
      </c>
      <c r="Q1986" s="1">
        <v>18</v>
      </c>
      <c r="R1986" s="1">
        <v>13</v>
      </c>
      <c r="S1986" s="1">
        <v>2</v>
      </c>
      <c r="T1986" s="1">
        <v>11</v>
      </c>
      <c r="U1986" s="1">
        <v>72</v>
      </c>
      <c r="V1986" s="1">
        <v>47</v>
      </c>
      <c r="W1986" s="1">
        <v>18</v>
      </c>
      <c r="X1986" s="4">
        <v>54.687857142857162</v>
      </c>
      <c r="Y1986" s="4">
        <v>0.53107142857142853</v>
      </c>
      <c r="Z1986" s="4">
        <v>1.1357142857142855E-3</v>
      </c>
      <c r="AA1986">
        <v>0.26150000000000001</v>
      </c>
    </row>
    <row r="1987" spans="1:27" x14ac:dyDescent="0.25">
      <c r="A1987" s="1">
        <v>167</v>
      </c>
      <c r="B1987" s="1" t="s">
        <v>947</v>
      </c>
      <c r="C1987" s="1">
        <v>5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f t="shared" si="31"/>
        <v>0</v>
      </c>
      <c r="L1987" s="1">
        <v>0</v>
      </c>
      <c r="M1987" s="1">
        <v>0</v>
      </c>
      <c r="N1987" s="1">
        <v>0</v>
      </c>
      <c r="O1987" s="1">
        <v>17</v>
      </c>
      <c r="P1987" s="1">
        <v>11</v>
      </c>
      <c r="Q1987" s="1">
        <v>8</v>
      </c>
      <c r="R1987" s="1">
        <v>1</v>
      </c>
      <c r="S1987" s="1">
        <v>0</v>
      </c>
      <c r="T1987" s="1">
        <v>3</v>
      </c>
      <c r="U1987" s="1">
        <v>16</v>
      </c>
      <c r="V1987" s="1">
        <v>11</v>
      </c>
      <c r="W1987" s="1">
        <v>1</v>
      </c>
      <c r="X1987" s="4">
        <v>54.687857142857162</v>
      </c>
      <c r="Y1987" s="4">
        <v>0.53107142857142853</v>
      </c>
      <c r="Z1987" s="4">
        <v>1.1357142857142855E-3</v>
      </c>
      <c r="AA1987">
        <v>0.192</v>
      </c>
    </row>
    <row r="1988" spans="1:27" x14ac:dyDescent="0.25">
      <c r="A1988" s="1">
        <v>167</v>
      </c>
      <c r="B1988" s="1" t="s">
        <v>1728</v>
      </c>
      <c r="C1988" s="1">
        <v>6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f t="shared" si="31"/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4">
        <v>54.687857142857162</v>
      </c>
      <c r="Y1988" s="4">
        <v>0.53107142857142853</v>
      </c>
      <c r="Z1988" s="4">
        <v>1.1357142857142855E-3</v>
      </c>
      <c r="AA1988">
        <v>3.5499999999999997E-2</v>
      </c>
    </row>
    <row r="1989" spans="1:27" x14ac:dyDescent="0.25">
      <c r="A1989" s="1">
        <v>167</v>
      </c>
      <c r="B1989" s="1" t="s">
        <v>2509</v>
      </c>
      <c r="C1989" s="1">
        <v>7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f t="shared" si="31"/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4">
        <v>54.687857142857162</v>
      </c>
      <c r="Y1989" s="4">
        <v>0.53107142857142853</v>
      </c>
      <c r="Z1989" s="4">
        <v>1.1357142857142855E-3</v>
      </c>
      <c r="AA1989">
        <v>4.65E-2</v>
      </c>
    </row>
    <row r="1990" spans="1:27" x14ac:dyDescent="0.25">
      <c r="A1990" s="1">
        <v>167</v>
      </c>
      <c r="B1990" s="1" t="s">
        <v>3290</v>
      </c>
      <c r="C1990" s="1">
        <v>8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f t="shared" si="31"/>
        <v>0</v>
      </c>
      <c r="L1990" s="1">
        <v>0</v>
      </c>
      <c r="M1990" s="1">
        <v>0</v>
      </c>
      <c r="N1990" s="1">
        <v>0</v>
      </c>
      <c r="O1990" s="1">
        <v>12</v>
      </c>
      <c r="P1990" s="1">
        <v>2</v>
      </c>
      <c r="Q1990" s="1">
        <v>3</v>
      </c>
      <c r="R1990" s="1">
        <v>0</v>
      </c>
      <c r="S1990" s="1">
        <v>0</v>
      </c>
      <c r="T1990" s="1">
        <v>1</v>
      </c>
      <c r="U1990" s="1">
        <v>10</v>
      </c>
      <c r="V1990" s="1">
        <v>9</v>
      </c>
      <c r="W1990" s="1">
        <v>0</v>
      </c>
      <c r="X1990" s="4">
        <v>54.687857142857162</v>
      </c>
      <c r="Y1990" s="4">
        <v>0.53107142857142853</v>
      </c>
      <c r="Z1990" s="4">
        <v>1.1357142857142855E-3</v>
      </c>
      <c r="AA1990">
        <v>4.65E-2</v>
      </c>
    </row>
    <row r="1991" spans="1:27" x14ac:dyDescent="0.25">
      <c r="A1991" s="1">
        <v>167</v>
      </c>
      <c r="B1991" s="1" t="s">
        <v>4071</v>
      </c>
      <c r="C1991" s="1">
        <v>9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f t="shared" si="31"/>
        <v>0</v>
      </c>
      <c r="L1991" s="1">
        <v>0</v>
      </c>
      <c r="M1991" s="1">
        <v>0</v>
      </c>
      <c r="N1991" s="1">
        <v>0</v>
      </c>
      <c r="O1991" s="1">
        <v>11</v>
      </c>
      <c r="P1991" s="1">
        <v>3</v>
      </c>
      <c r="Q1991" s="1">
        <v>3</v>
      </c>
      <c r="R1991" s="1">
        <v>1</v>
      </c>
      <c r="S1991" s="1">
        <v>0</v>
      </c>
      <c r="T1991" s="1">
        <v>3</v>
      </c>
      <c r="U1991" s="1">
        <v>7</v>
      </c>
      <c r="V1991" s="1">
        <v>5</v>
      </c>
      <c r="W1991" s="1">
        <v>1</v>
      </c>
      <c r="X1991" s="4">
        <v>54.687857142857162</v>
      </c>
      <c r="Y1991" s="4">
        <v>0.53107142857142853</v>
      </c>
      <c r="Z1991" s="4">
        <v>1.1357142857142855E-3</v>
      </c>
      <c r="AA1991">
        <v>4.2000000000000003E-2</v>
      </c>
    </row>
    <row r="1992" spans="1:27" x14ac:dyDescent="0.25">
      <c r="A1992" s="1">
        <v>167</v>
      </c>
      <c r="B1992" s="1" t="s">
        <v>4852</v>
      </c>
      <c r="C1992" s="1">
        <v>11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f t="shared" si="31"/>
        <v>0</v>
      </c>
      <c r="L1992" s="1">
        <v>0</v>
      </c>
      <c r="M1992" s="1">
        <v>0</v>
      </c>
      <c r="N1992" s="1">
        <v>0</v>
      </c>
      <c r="O1992" s="1">
        <v>7</v>
      </c>
      <c r="P1992" s="1">
        <v>0</v>
      </c>
      <c r="Q1992" s="1">
        <v>0</v>
      </c>
      <c r="R1992" s="1">
        <v>0</v>
      </c>
      <c r="S1992" s="1">
        <v>0</v>
      </c>
      <c r="T1992" s="1">
        <v>6</v>
      </c>
      <c r="U1992" s="1">
        <v>1</v>
      </c>
      <c r="V1992" s="1">
        <v>1</v>
      </c>
      <c r="W1992" s="1">
        <v>0</v>
      </c>
      <c r="X1992" s="4">
        <v>54.687857142857162</v>
      </c>
      <c r="Y1992" s="4">
        <v>0.53107142857142853</v>
      </c>
      <c r="Z1992" s="4">
        <v>1.1357142857142855E-3</v>
      </c>
      <c r="AA1992">
        <v>3.6999999999999998E-2</v>
      </c>
    </row>
    <row r="1993" spans="1:27" x14ac:dyDescent="0.25">
      <c r="A1993" s="1">
        <v>167</v>
      </c>
      <c r="B1993" s="1" t="s">
        <v>8757</v>
      </c>
      <c r="C1993" s="1">
        <v>12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f t="shared" si="31"/>
        <v>0</v>
      </c>
      <c r="L1993" s="1">
        <v>0</v>
      </c>
      <c r="M1993" s="1">
        <v>0</v>
      </c>
      <c r="N1993" s="1">
        <v>0</v>
      </c>
      <c r="O1993" s="1">
        <v>42</v>
      </c>
      <c r="P1993" s="1">
        <v>8</v>
      </c>
      <c r="Q1993" s="1">
        <v>12</v>
      </c>
      <c r="R1993" s="1">
        <v>11</v>
      </c>
      <c r="S1993" s="1">
        <v>0</v>
      </c>
      <c r="T1993" s="1">
        <v>9</v>
      </c>
      <c r="U1993" s="1">
        <v>18</v>
      </c>
      <c r="V1993" s="1">
        <v>12</v>
      </c>
      <c r="W1993" s="1">
        <v>3</v>
      </c>
      <c r="X1993" s="4">
        <v>54.687857142857162</v>
      </c>
      <c r="Y1993" s="4">
        <v>0.53107142857142853</v>
      </c>
      <c r="Z1993" s="4">
        <v>1.1357142857142855E-3</v>
      </c>
      <c r="AA1993">
        <v>4.9000000000000002E-2</v>
      </c>
    </row>
    <row r="1994" spans="1:27" x14ac:dyDescent="0.25">
      <c r="A1994" s="1">
        <v>168</v>
      </c>
      <c r="B1994" s="1" t="s">
        <v>5634</v>
      </c>
      <c r="C1994" s="1">
        <v>1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f t="shared" si="31"/>
        <v>0</v>
      </c>
      <c r="L1994" s="1">
        <v>0</v>
      </c>
      <c r="M1994" s="1">
        <v>0</v>
      </c>
      <c r="N1994" s="1">
        <v>0</v>
      </c>
      <c r="O1994" s="1">
        <v>24</v>
      </c>
      <c r="P1994" s="1">
        <v>0</v>
      </c>
      <c r="Q1994" s="1">
        <v>0</v>
      </c>
      <c r="R1994" s="1">
        <v>7</v>
      </c>
      <c r="S1994" s="1">
        <v>0</v>
      </c>
      <c r="T1994" s="1">
        <v>8</v>
      </c>
      <c r="U1994" s="1">
        <v>9</v>
      </c>
      <c r="V1994" s="1">
        <v>6</v>
      </c>
      <c r="W1994" s="1">
        <v>0</v>
      </c>
      <c r="X1994" s="4">
        <v>54.687857142857162</v>
      </c>
      <c r="Y1994" s="4">
        <v>0.53107142857142853</v>
      </c>
      <c r="Z1994" s="4">
        <v>1.1357142857142855E-3</v>
      </c>
      <c r="AA1994">
        <v>4.9666666999999998E-2</v>
      </c>
    </row>
    <row r="1995" spans="1:27" x14ac:dyDescent="0.25">
      <c r="A1995" s="1">
        <v>168</v>
      </c>
      <c r="B1995" s="1" t="s">
        <v>6415</v>
      </c>
      <c r="C1995" s="1">
        <v>2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f t="shared" si="31"/>
        <v>0</v>
      </c>
      <c r="L1995" s="1">
        <v>0</v>
      </c>
      <c r="M1995" s="1">
        <v>0</v>
      </c>
      <c r="N1995" s="1">
        <v>0</v>
      </c>
      <c r="O1995" s="1">
        <v>66</v>
      </c>
      <c r="P1995" s="1">
        <v>13</v>
      </c>
      <c r="Q1995" s="1">
        <v>12</v>
      </c>
      <c r="R1995" s="1">
        <v>7</v>
      </c>
      <c r="S1995" s="1">
        <v>0</v>
      </c>
      <c r="T1995" s="1">
        <v>14</v>
      </c>
      <c r="U1995" s="1">
        <v>46</v>
      </c>
      <c r="V1995" s="1">
        <v>30</v>
      </c>
      <c r="W1995" s="1">
        <v>5</v>
      </c>
      <c r="X1995" s="4">
        <v>54.687857142857162</v>
      </c>
      <c r="Y1995" s="4">
        <v>0.53107142857142853</v>
      </c>
      <c r="Z1995" s="4">
        <v>1.1357142857142855E-3</v>
      </c>
      <c r="AA1995">
        <v>3.9333332999999998E-2</v>
      </c>
    </row>
    <row r="1996" spans="1:27" x14ac:dyDescent="0.25">
      <c r="A1996" s="1">
        <v>168</v>
      </c>
      <c r="B1996" s="1" t="s">
        <v>167</v>
      </c>
      <c r="C1996" s="1">
        <v>3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f t="shared" si="31"/>
        <v>0</v>
      </c>
      <c r="L1996" s="1">
        <v>0</v>
      </c>
      <c r="M1996" s="1">
        <v>0</v>
      </c>
      <c r="N1996" s="1">
        <v>0</v>
      </c>
      <c r="O1996" s="1">
        <v>8</v>
      </c>
      <c r="P1996" s="1">
        <v>0</v>
      </c>
      <c r="Q1996" s="1">
        <v>0</v>
      </c>
      <c r="R1996" s="1">
        <v>1</v>
      </c>
      <c r="S1996" s="1">
        <v>0</v>
      </c>
      <c r="T1996" s="1">
        <v>4</v>
      </c>
      <c r="U1996" s="1">
        <v>3</v>
      </c>
      <c r="V1996" s="1">
        <v>1</v>
      </c>
      <c r="W1996" s="1">
        <v>0</v>
      </c>
      <c r="X1996" s="4">
        <v>54.687857142857162</v>
      </c>
      <c r="Y1996" s="4">
        <v>0.53107142857142853</v>
      </c>
      <c r="Z1996" s="4">
        <v>1.1357142857142855E-3</v>
      </c>
      <c r="AA1996">
        <v>3.4500000000000003E-2</v>
      </c>
    </row>
    <row r="1997" spans="1:27" x14ac:dyDescent="0.25">
      <c r="A1997" s="1">
        <v>168</v>
      </c>
      <c r="B1997" s="1" t="s">
        <v>7196</v>
      </c>
      <c r="C1997" s="1">
        <v>4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f t="shared" si="31"/>
        <v>0</v>
      </c>
      <c r="L1997" s="1">
        <v>0</v>
      </c>
      <c r="M1997" s="1">
        <v>0</v>
      </c>
      <c r="N1997" s="1">
        <v>0</v>
      </c>
      <c r="O1997" s="1">
        <v>23</v>
      </c>
      <c r="P1997" s="1">
        <v>5</v>
      </c>
      <c r="Q1997" s="1">
        <v>3</v>
      </c>
      <c r="R1997" s="1">
        <v>1</v>
      </c>
      <c r="S1997" s="1">
        <v>0</v>
      </c>
      <c r="T1997" s="1">
        <v>3</v>
      </c>
      <c r="U1997" s="1">
        <v>21</v>
      </c>
      <c r="V1997" s="1">
        <v>21</v>
      </c>
      <c r="W1997" s="1">
        <v>2</v>
      </c>
      <c r="X1997" s="4">
        <v>54.687857142857162</v>
      </c>
      <c r="Y1997" s="4">
        <v>0.53107142857142853</v>
      </c>
      <c r="Z1997" s="4">
        <v>1.1357142857142855E-3</v>
      </c>
      <c r="AA1997">
        <v>3.4500000000000003E-2</v>
      </c>
    </row>
    <row r="1998" spans="1:27" x14ac:dyDescent="0.25">
      <c r="A1998" s="1">
        <v>168</v>
      </c>
      <c r="B1998" s="1" t="s">
        <v>948</v>
      </c>
      <c r="C1998" s="1">
        <v>5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f t="shared" si="31"/>
        <v>0</v>
      </c>
      <c r="L1998" s="1">
        <v>0</v>
      </c>
      <c r="M1998" s="1">
        <v>0</v>
      </c>
      <c r="N1998" s="1">
        <v>0</v>
      </c>
      <c r="O1998" s="1">
        <v>28</v>
      </c>
      <c r="P1998" s="1">
        <v>5</v>
      </c>
      <c r="Q1998" s="1">
        <v>4</v>
      </c>
      <c r="R1998" s="1">
        <v>1</v>
      </c>
      <c r="S1998" s="1">
        <v>0</v>
      </c>
      <c r="T1998" s="1">
        <v>9</v>
      </c>
      <c r="U1998" s="1">
        <v>19</v>
      </c>
      <c r="V1998" s="1">
        <v>12</v>
      </c>
      <c r="W1998" s="1">
        <v>2</v>
      </c>
      <c r="X1998" s="4">
        <v>54.687857142857162</v>
      </c>
      <c r="Y1998" s="4">
        <v>0.53107142857142853</v>
      </c>
      <c r="Z1998" s="4">
        <v>1.1357142857142855E-3</v>
      </c>
      <c r="AA1998">
        <v>2.7E-2</v>
      </c>
    </row>
    <row r="1999" spans="1:27" x14ac:dyDescent="0.25">
      <c r="A1999" s="1">
        <v>168</v>
      </c>
      <c r="B1999" s="1" t="s">
        <v>1729</v>
      </c>
      <c r="C1999" s="1">
        <v>6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f t="shared" si="31"/>
        <v>0</v>
      </c>
      <c r="L1999" s="1">
        <v>0</v>
      </c>
      <c r="M1999" s="1">
        <v>0</v>
      </c>
      <c r="N1999" s="1">
        <v>0</v>
      </c>
      <c r="O1999" s="1">
        <v>191</v>
      </c>
      <c r="P1999" s="1">
        <v>28</v>
      </c>
      <c r="Q1999" s="1">
        <v>37</v>
      </c>
      <c r="R1999" s="1">
        <v>36</v>
      </c>
      <c r="S1999" s="1">
        <v>0</v>
      </c>
      <c r="T1999" s="1">
        <v>48</v>
      </c>
      <c r="U1999" s="1">
        <v>98</v>
      </c>
      <c r="V1999" s="1">
        <v>62</v>
      </c>
      <c r="W1999" s="1">
        <v>16</v>
      </c>
      <c r="X1999" s="4">
        <v>54.687857142857162</v>
      </c>
      <c r="Y1999" s="4">
        <v>0.53107142857142853</v>
      </c>
      <c r="Z1999" s="4">
        <v>1.1357142857142855E-3</v>
      </c>
      <c r="AA1999">
        <v>2.2599999999999999E-2</v>
      </c>
    </row>
    <row r="2000" spans="1:27" x14ac:dyDescent="0.25">
      <c r="A2000" s="1">
        <v>168</v>
      </c>
      <c r="B2000" s="1" t="s">
        <v>2510</v>
      </c>
      <c r="C2000" s="1">
        <v>7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f t="shared" si="31"/>
        <v>0</v>
      </c>
      <c r="L2000" s="1">
        <v>0</v>
      </c>
      <c r="M2000" s="1">
        <v>0</v>
      </c>
      <c r="N2000" s="1">
        <v>0</v>
      </c>
      <c r="O2000" s="1">
        <v>196</v>
      </c>
      <c r="P2000" s="1">
        <v>28</v>
      </c>
      <c r="Q2000" s="1">
        <v>27</v>
      </c>
      <c r="R2000" s="1">
        <v>22</v>
      </c>
      <c r="S2000" s="1">
        <v>3</v>
      </c>
      <c r="T2000" s="1">
        <v>40</v>
      </c>
      <c r="U2000" s="1">
        <v>132</v>
      </c>
      <c r="V2000" s="1">
        <v>86</v>
      </c>
      <c r="W2000" s="1">
        <v>13</v>
      </c>
      <c r="X2000" s="4">
        <v>54.687857142857162</v>
      </c>
      <c r="Y2000" s="4">
        <v>0.53107142857142853</v>
      </c>
      <c r="Z2000" s="4">
        <v>1.1357142857142855E-3</v>
      </c>
      <c r="AA2000">
        <v>0.04</v>
      </c>
    </row>
    <row r="2001" spans="1:27" x14ac:dyDescent="0.25">
      <c r="A2001" s="1">
        <v>168</v>
      </c>
      <c r="B2001" s="1" t="s">
        <v>3291</v>
      </c>
      <c r="C2001" s="1">
        <v>8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f t="shared" si="31"/>
        <v>0</v>
      </c>
      <c r="L2001" s="1">
        <v>0</v>
      </c>
      <c r="M2001" s="1">
        <v>0</v>
      </c>
      <c r="N2001" s="1">
        <v>0</v>
      </c>
      <c r="O2001" s="1">
        <v>169</v>
      </c>
      <c r="P2001" s="1">
        <v>21</v>
      </c>
      <c r="Q2001" s="1">
        <v>31</v>
      </c>
      <c r="R2001" s="1">
        <v>17</v>
      </c>
      <c r="S2001" s="1">
        <v>1</v>
      </c>
      <c r="T2001" s="1">
        <v>50</v>
      </c>
      <c r="U2001" s="1">
        <v>91</v>
      </c>
      <c r="V2001" s="1">
        <v>59</v>
      </c>
      <c r="W2001" s="1">
        <v>6</v>
      </c>
      <c r="X2001" s="4">
        <v>54.687857142857162</v>
      </c>
      <c r="Y2001" s="4">
        <v>0.53107142857142853</v>
      </c>
      <c r="Z2001" s="4">
        <v>1.1357142857142855E-3</v>
      </c>
      <c r="AA2001">
        <v>3.3799999999999997E-2</v>
      </c>
    </row>
    <row r="2002" spans="1:27" x14ac:dyDescent="0.25">
      <c r="A2002" s="1">
        <v>168</v>
      </c>
      <c r="B2002" s="1" t="s">
        <v>4072</v>
      </c>
      <c r="C2002" s="1">
        <v>9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f t="shared" si="31"/>
        <v>0</v>
      </c>
      <c r="L2002" s="1">
        <v>0</v>
      </c>
      <c r="M2002" s="1">
        <v>0</v>
      </c>
      <c r="N2002" s="1">
        <v>0</v>
      </c>
      <c r="O2002" s="1">
        <v>345</v>
      </c>
      <c r="P2002" s="1">
        <v>65</v>
      </c>
      <c r="Q2002" s="1">
        <v>82</v>
      </c>
      <c r="R2002" s="1">
        <v>50</v>
      </c>
      <c r="S2002" s="1">
        <v>3</v>
      </c>
      <c r="T2002" s="1">
        <v>81</v>
      </c>
      <c r="U2002" s="1">
        <v>194</v>
      </c>
      <c r="V2002" s="1">
        <v>124</v>
      </c>
      <c r="W2002" s="1">
        <v>33</v>
      </c>
      <c r="X2002" s="4">
        <v>54.687857142857162</v>
      </c>
      <c r="Y2002" s="4">
        <v>0.53107142857142853</v>
      </c>
      <c r="Z2002" s="4">
        <v>1.1357142857142855E-3</v>
      </c>
      <c r="AA2002">
        <v>5.3999999999999999E-2</v>
      </c>
    </row>
    <row r="2003" spans="1:27" x14ac:dyDescent="0.25">
      <c r="A2003" s="1">
        <v>168</v>
      </c>
      <c r="B2003" s="1" t="s">
        <v>7977</v>
      </c>
      <c r="C2003" s="1">
        <v>10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f t="shared" si="31"/>
        <v>0</v>
      </c>
      <c r="L2003" s="1">
        <v>0</v>
      </c>
      <c r="M2003" s="1">
        <v>0</v>
      </c>
      <c r="N2003" s="1">
        <v>0</v>
      </c>
      <c r="O2003" s="1">
        <v>346</v>
      </c>
      <c r="P2003" s="1">
        <v>90</v>
      </c>
      <c r="Q2003" s="1">
        <v>131</v>
      </c>
      <c r="R2003" s="1">
        <v>82</v>
      </c>
      <c r="S2003" s="1">
        <v>1</v>
      </c>
      <c r="T2003" s="1">
        <v>50</v>
      </c>
      <c r="U2003" s="1">
        <v>172</v>
      </c>
      <c r="V2003" s="1">
        <v>86</v>
      </c>
      <c r="W2003" s="1">
        <v>22</v>
      </c>
      <c r="X2003" s="4">
        <v>54.687857142857162</v>
      </c>
      <c r="Y2003" s="4">
        <v>0.53107142857142853</v>
      </c>
      <c r="Z2003" s="4">
        <v>1.1357142857142855E-3</v>
      </c>
      <c r="AA2003">
        <v>5.5E-2</v>
      </c>
    </row>
    <row r="2004" spans="1:27" x14ac:dyDescent="0.25">
      <c r="A2004" s="1">
        <v>168</v>
      </c>
      <c r="B2004" s="1" t="s">
        <v>4853</v>
      </c>
      <c r="C2004" s="1">
        <v>11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f t="shared" si="31"/>
        <v>0</v>
      </c>
      <c r="L2004" s="1">
        <v>0</v>
      </c>
      <c r="M2004" s="1">
        <v>0</v>
      </c>
      <c r="N2004" s="1">
        <v>0</v>
      </c>
      <c r="O2004" s="1">
        <v>197</v>
      </c>
      <c r="P2004" s="1">
        <v>28</v>
      </c>
      <c r="Q2004" s="1">
        <v>30</v>
      </c>
      <c r="R2004" s="1">
        <v>29</v>
      </c>
      <c r="S2004" s="1">
        <v>2</v>
      </c>
      <c r="T2004" s="1">
        <v>25</v>
      </c>
      <c r="U2004" s="1">
        <v>139</v>
      </c>
      <c r="V2004" s="1">
        <v>89</v>
      </c>
      <c r="W2004" s="1">
        <v>18</v>
      </c>
      <c r="X2004" s="4">
        <v>54.687857142857162</v>
      </c>
      <c r="Y2004" s="4">
        <v>0.53107142857142853</v>
      </c>
      <c r="Z2004" s="4">
        <v>1.1357142857142855E-3</v>
      </c>
      <c r="AA2004">
        <v>8.3250000000000005E-2</v>
      </c>
    </row>
    <row r="2005" spans="1:27" x14ac:dyDescent="0.25">
      <c r="A2005" s="1">
        <v>168</v>
      </c>
      <c r="B2005" s="1" t="s">
        <v>8758</v>
      </c>
      <c r="C2005" s="1">
        <v>12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f t="shared" si="31"/>
        <v>0</v>
      </c>
      <c r="L2005" s="1">
        <v>0</v>
      </c>
      <c r="M2005" s="1">
        <v>0</v>
      </c>
      <c r="N2005" s="1">
        <v>0</v>
      </c>
      <c r="O2005" s="1">
        <v>223</v>
      </c>
      <c r="P2005" s="1">
        <v>38</v>
      </c>
      <c r="Q2005" s="1">
        <v>49</v>
      </c>
      <c r="R2005" s="1">
        <v>33</v>
      </c>
      <c r="S2005" s="1">
        <v>3</v>
      </c>
      <c r="T2005" s="1">
        <v>36</v>
      </c>
      <c r="U2005" s="1">
        <v>140</v>
      </c>
      <c r="V2005" s="1">
        <v>67</v>
      </c>
      <c r="W2005" s="1">
        <v>15</v>
      </c>
      <c r="X2005" s="4">
        <v>54.687857142857162</v>
      </c>
      <c r="Y2005" s="4">
        <v>0.53107142857142853</v>
      </c>
      <c r="Z2005" s="4">
        <v>1.1357142857142855E-3</v>
      </c>
      <c r="AA2005">
        <v>8.5750000000000007E-2</v>
      </c>
    </row>
    <row r="2006" spans="1:27" x14ac:dyDescent="0.25">
      <c r="A2006" s="1">
        <v>169</v>
      </c>
      <c r="B2006" s="1" t="s">
        <v>5635</v>
      </c>
      <c r="C2006" s="1">
        <v>1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f t="shared" si="31"/>
        <v>0</v>
      </c>
      <c r="L2006" s="1">
        <v>0</v>
      </c>
      <c r="M2006" s="1">
        <v>0</v>
      </c>
      <c r="N2006" s="1">
        <v>0</v>
      </c>
      <c r="O2006" s="1">
        <v>169</v>
      </c>
      <c r="P2006" s="1">
        <v>30</v>
      </c>
      <c r="Q2006" s="1">
        <v>35</v>
      </c>
      <c r="R2006" s="1">
        <v>41</v>
      </c>
      <c r="S2006" s="1">
        <v>1</v>
      </c>
      <c r="T2006" s="1">
        <v>28</v>
      </c>
      <c r="U2006" s="1">
        <v>94</v>
      </c>
      <c r="V2006" s="1">
        <v>63</v>
      </c>
      <c r="W2006" s="1">
        <v>15</v>
      </c>
      <c r="X2006" s="4">
        <v>54.687857142857162</v>
      </c>
      <c r="Y2006" s="4">
        <v>0.53107142857142853</v>
      </c>
      <c r="Z2006" s="4">
        <v>1.1357142857142855E-3</v>
      </c>
      <c r="AA2006">
        <v>9.0499999999999997E-2</v>
      </c>
    </row>
    <row r="2007" spans="1:27" x14ac:dyDescent="0.25">
      <c r="A2007" s="1">
        <v>169</v>
      </c>
      <c r="B2007" s="1" t="s">
        <v>6416</v>
      </c>
      <c r="C2007" s="1">
        <v>2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f t="shared" si="31"/>
        <v>0</v>
      </c>
      <c r="L2007" s="1">
        <v>0</v>
      </c>
      <c r="M2007" s="1">
        <v>0</v>
      </c>
      <c r="N2007" s="1">
        <v>0</v>
      </c>
      <c r="O2007" s="1">
        <v>31</v>
      </c>
      <c r="P2007" s="1">
        <v>8</v>
      </c>
      <c r="Q2007" s="1">
        <v>7</v>
      </c>
      <c r="R2007" s="1">
        <v>9</v>
      </c>
      <c r="S2007" s="1">
        <v>1</v>
      </c>
      <c r="T2007" s="1">
        <v>8</v>
      </c>
      <c r="U2007" s="1">
        <v>14</v>
      </c>
      <c r="V2007" s="1">
        <v>9</v>
      </c>
      <c r="W2007" s="1">
        <v>1</v>
      </c>
      <c r="X2007" s="4">
        <v>54.687857142857162</v>
      </c>
      <c r="Y2007" s="4">
        <v>0.53107142857142853</v>
      </c>
      <c r="Z2007" s="4">
        <v>1.1357142857142855E-3</v>
      </c>
      <c r="AA2007">
        <v>0.14824999999999999</v>
      </c>
    </row>
    <row r="2008" spans="1:27" x14ac:dyDescent="0.25">
      <c r="A2008" s="1">
        <v>169</v>
      </c>
      <c r="B2008" s="1" t="s">
        <v>168</v>
      </c>
      <c r="C2008" s="1">
        <v>3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f t="shared" si="31"/>
        <v>0</v>
      </c>
      <c r="L2008" s="1">
        <v>0</v>
      </c>
      <c r="M2008" s="1">
        <v>0</v>
      </c>
      <c r="N2008" s="1">
        <v>0</v>
      </c>
      <c r="O2008" s="1">
        <v>19</v>
      </c>
      <c r="P2008" s="1">
        <v>4</v>
      </c>
      <c r="Q2008" s="1">
        <v>4</v>
      </c>
      <c r="R2008" s="1">
        <v>2</v>
      </c>
      <c r="S2008" s="1">
        <v>0</v>
      </c>
      <c r="T2008" s="1">
        <v>3</v>
      </c>
      <c r="U2008" s="1">
        <v>14</v>
      </c>
      <c r="V2008" s="1">
        <v>9</v>
      </c>
      <c r="W2008" s="1">
        <v>2</v>
      </c>
      <c r="X2008" s="4">
        <v>54.687857142857162</v>
      </c>
      <c r="Y2008" s="4">
        <v>0.53107142857142853</v>
      </c>
      <c r="Z2008" s="4">
        <v>1.1357142857142855E-3</v>
      </c>
      <c r="AA2008">
        <v>0.1515</v>
      </c>
    </row>
    <row r="2009" spans="1:27" x14ac:dyDescent="0.25">
      <c r="A2009" s="1">
        <v>169</v>
      </c>
      <c r="B2009" s="1" t="s">
        <v>7197</v>
      </c>
      <c r="C2009" s="1">
        <v>4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f t="shared" si="31"/>
        <v>0</v>
      </c>
      <c r="L2009" s="1">
        <v>0</v>
      </c>
      <c r="M2009" s="1">
        <v>0</v>
      </c>
      <c r="N2009" s="1">
        <v>0</v>
      </c>
      <c r="O2009" s="1">
        <v>74</v>
      </c>
      <c r="P2009" s="1">
        <v>14</v>
      </c>
      <c r="Q2009" s="1">
        <v>17</v>
      </c>
      <c r="R2009" s="1">
        <v>15</v>
      </c>
      <c r="S2009" s="1">
        <v>2</v>
      </c>
      <c r="T2009" s="1">
        <v>10</v>
      </c>
      <c r="U2009" s="1">
        <v>44</v>
      </c>
      <c r="V2009" s="1">
        <v>32</v>
      </c>
      <c r="W2009" s="1">
        <v>9</v>
      </c>
      <c r="X2009" s="4">
        <v>54.687857142857162</v>
      </c>
      <c r="Y2009" s="4">
        <v>0.53107142857142853</v>
      </c>
      <c r="Z2009" s="4">
        <v>1.1357142857142855E-3</v>
      </c>
      <c r="AA2009">
        <v>0.19500000000000001</v>
      </c>
    </row>
    <row r="2010" spans="1:27" x14ac:dyDescent="0.25">
      <c r="A2010" s="1">
        <v>169</v>
      </c>
      <c r="B2010" s="1" t="s">
        <v>949</v>
      </c>
      <c r="C2010" s="1">
        <v>5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f t="shared" si="31"/>
        <v>0</v>
      </c>
      <c r="L2010" s="1">
        <v>0</v>
      </c>
      <c r="M2010" s="1">
        <v>0</v>
      </c>
      <c r="N2010" s="1">
        <v>0</v>
      </c>
      <c r="O2010" s="1">
        <v>147</v>
      </c>
      <c r="P2010" s="1">
        <v>83</v>
      </c>
      <c r="Q2010" s="1">
        <v>95</v>
      </c>
      <c r="R2010" s="1">
        <v>29</v>
      </c>
      <c r="S2010" s="1">
        <v>0</v>
      </c>
      <c r="T2010" s="1">
        <v>32</v>
      </c>
      <c r="U2010" s="1">
        <v>74</v>
      </c>
      <c r="V2010" s="1">
        <v>45</v>
      </c>
      <c r="W2010" s="1">
        <v>25</v>
      </c>
      <c r="X2010" s="4">
        <v>54.687857142857162</v>
      </c>
      <c r="Y2010" s="4">
        <v>0.53107142857142853</v>
      </c>
      <c r="Z2010" s="4">
        <v>1.1357142857142855E-3</v>
      </c>
      <c r="AA2010">
        <v>0.19500000000000001</v>
      </c>
    </row>
    <row r="2011" spans="1:27" x14ac:dyDescent="0.25">
      <c r="A2011" s="1">
        <v>169</v>
      </c>
      <c r="B2011" s="1" t="s">
        <v>1730</v>
      </c>
      <c r="C2011" s="1">
        <v>6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f t="shared" si="31"/>
        <v>0</v>
      </c>
      <c r="L2011" s="1">
        <v>0</v>
      </c>
      <c r="M2011" s="1">
        <v>0</v>
      </c>
      <c r="N2011" s="1">
        <v>0</v>
      </c>
      <c r="O2011" s="1">
        <v>12</v>
      </c>
      <c r="P2011" s="1">
        <v>5</v>
      </c>
      <c r="Q2011" s="1">
        <v>5</v>
      </c>
      <c r="R2011" s="1">
        <v>4</v>
      </c>
      <c r="S2011" s="1">
        <v>0</v>
      </c>
      <c r="T2011" s="1">
        <v>1</v>
      </c>
      <c r="U2011" s="1">
        <v>7</v>
      </c>
      <c r="V2011" s="1">
        <v>7</v>
      </c>
      <c r="W2011" s="1">
        <v>2</v>
      </c>
      <c r="X2011" s="4">
        <v>54.687857142857162</v>
      </c>
      <c r="Y2011" s="4">
        <v>0.53107142857142853</v>
      </c>
      <c r="Z2011" s="4">
        <v>1.1357142857142855E-3</v>
      </c>
      <c r="AA2011">
        <v>0.22600000000000001</v>
      </c>
    </row>
    <row r="2012" spans="1:27" x14ac:dyDescent="0.25">
      <c r="A2012" s="1">
        <v>169</v>
      </c>
      <c r="B2012" s="1" t="s">
        <v>2511</v>
      </c>
      <c r="C2012" s="1">
        <v>7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f t="shared" si="31"/>
        <v>0</v>
      </c>
      <c r="L2012" s="1">
        <v>0</v>
      </c>
      <c r="M2012" s="1">
        <v>0</v>
      </c>
      <c r="N2012" s="1">
        <v>0</v>
      </c>
      <c r="O2012" s="1">
        <v>361</v>
      </c>
      <c r="P2012" s="1">
        <v>29</v>
      </c>
      <c r="Q2012" s="1">
        <v>46</v>
      </c>
      <c r="R2012" s="1">
        <v>260</v>
      </c>
      <c r="S2012" s="1">
        <v>3</v>
      </c>
      <c r="T2012" s="1">
        <v>16</v>
      </c>
      <c r="U2012" s="1">
        <v>65</v>
      </c>
      <c r="V2012" s="1">
        <v>48</v>
      </c>
      <c r="W2012" s="1">
        <v>20</v>
      </c>
      <c r="X2012" s="4">
        <v>54.687857142857162</v>
      </c>
      <c r="Y2012" s="4">
        <v>0.53107142857142853</v>
      </c>
      <c r="Z2012" s="4">
        <v>1.1357142857142855E-3</v>
      </c>
      <c r="AA2012">
        <v>0.1845</v>
      </c>
    </row>
    <row r="2013" spans="1:27" x14ac:dyDescent="0.25">
      <c r="A2013" s="1">
        <v>169</v>
      </c>
      <c r="B2013" s="1" t="s">
        <v>3292</v>
      </c>
      <c r="C2013" s="1">
        <v>8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f t="shared" si="31"/>
        <v>0</v>
      </c>
      <c r="L2013" s="1">
        <v>0</v>
      </c>
      <c r="M2013" s="1">
        <v>0</v>
      </c>
      <c r="N2013" s="1">
        <v>0</v>
      </c>
      <c r="O2013" s="1">
        <v>5</v>
      </c>
      <c r="P2013" s="1">
        <v>3</v>
      </c>
      <c r="Q2013" s="1">
        <v>3</v>
      </c>
      <c r="R2013" s="1">
        <v>2</v>
      </c>
      <c r="S2013" s="1">
        <v>0</v>
      </c>
      <c r="T2013" s="1">
        <v>1</v>
      </c>
      <c r="U2013" s="1">
        <v>2</v>
      </c>
      <c r="V2013" s="1">
        <v>0</v>
      </c>
      <c r="W2013" s="1">
        <v>0</v>
      </c>
      <c r="X2013" s="4">
        <v>54.687857142857162</v>
      </c>
      <c r="Y2013" s="4">
        <v>0.53107142857142853</v>
      </c>
      <c r="Z2013" s="4">
        <v>1.1357142857142855E-3</v>
      </c>
      <c r="AA2013">
        <v>0.152</v>
      </c>
    </row>
    <row r="2014" spans="1:27" x14ac:dyDescent="0.25">
      <c r="A2014" s="1">
        <v>169</v>
      </c>
      <c r="B2014" s="1" t="s">
        <v>4073</v>
      </c>
      <c r="C2014" s="1">
        <v>9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f t="shared" si="31"/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4">
        <v>54.687857142857162</v>
      </c>
      <c r="Y2014" s="4">
        <v>0.53107142857142853</v>
      </c>
      <c r="Z2014" s="4">
        <v>1.1357142857142855E-3</v>
      </c>
      <c r="AA2014">
        <v>0.152</v>
      </c>
    </row>
    <row r="2015" spans="1:27" x14ac:dyDescent="0.25">
      <c r="A2015" s="1">
        <v>169</v>
      </c>
      <c r="B2015" s="1" t="s">
        <v>7978</v>
      </c>
      <c r="C2015" s="1">
        <v>10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f t="shared" si="31"/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4">
        <v>54.687857142857162</v>
      </c>
      <c r="Y2015" s="4">
        <v>0.53107142857142853</v>
      </c>
      <c r="Z2015" s="4">
        <v>1.1357142857142855E-3</v>
      </c>
      <c r="AA2015">
        <v>0.152</v>
      </c>
    </row>
    <row r="2016" spans="1:27" x14ac:dyDescent="0.25">
      <c r="A2016" s="1">
        <v>169</v>
      </c>
      <c r="B2016" s="1" t="s">
        <v>4854</v>
      </c>
      <c r="C2016" s="1">
        <v>11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f t="shared" si="31"/>
        <v>0</v>
      </c>
      <c r="L2016" s="1">
        <v>0</v>
      </c>
      <c r="M2016" s="1">
        <v>0</v>
      </c>
      <c r="N2016" s="1">
        <v>0</v>
      </c>
      <c r="O2016" s="1">
        <v>6</v>
      </c>
      <c r="P2016" s="1">
        <v>1</v>
      </c>
      <c r="Q2016" s="1">
        <v>1</v>
      </c>
      <c r="R2016" s="1">
        <v>1</v>
      </c>
      <c r="S2016" s="1">
        <v>0</v>
      </c>
      <c r="T2016" s="1">
        <v>0</v>
      </c>
      <c r="U2016" s="1">
        <v>5</v>
      </c>
      <c r="V2016" s="1">
        <v>5</v>
      </c>
      <c r="W2016" s="1">
        <v>0</v>
      </c>
      <c r="X2016" s="4">
        <v>54.687857142857162</v>
      </c>
      <c r="Y2016" s="4">
        <v>0.53107142857142853</v>
      </c>
      <c r="Z2016" s="4">
        <v>1.1357142857142855E-3</v>
      </c>
      <c r="AA2016">
        <v>0.24149999999999999</v>
      </c>
    </row>
    <row r="2017" spans="1:27" x14ac:dyDescent="0.25">
      <c r="A2017" s="1">
        <v>169</v>
      </c>
      <c r="B2017" s="1" t="s">
        <v>8759</v>
      </c>
      <c r="C2017" s="1">
        <v>12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f t="shared" si="31"/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4">
        <v>54.687857142857162</v>
      </c>
      <c r="Y2017" s="4">
        <v>0.53107142857142853</v>
      </c>
      <c r="Z2017" s="4">
        <v>1.1357142857142855E-3</v>
      </c>
      <c r="AA2017">
        <v>0.33100000000000002</v>
      </c>
    </row>
    <row r="2018" spans="1:27" x14ac:dyDescent="0.25">
      <c r="A2018" s="1">
        <v>170</v>
      </c>
      <c r="B2018" s="1" t="s">
        <v>5636</v>
      </c>
      <c r="C2018" s="1">
        <v>1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f t="shared" si="31"/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4">
        <v>54.687857142857162</v>
      </c>
      <c r="Y2018" s="4">
        <v>0.53107142857142853</v>
      </c>
      <c r="Z2018" s="4">
        <v>1.1357142857142855E-3</v>
      </c>
      <c r="AA2018">
        <v>0.19500000000000001</v>
      </c>
    </row>
    <row r="2019" spans="1:27" x14ac:dyDescent="0.25">
      <c r="A2019" s="1">
        <v>170</v>
      </c>
      <c r="B2019" s="1" t="s">
        <v>6417</v>
      </c>
      <c r="C2019" s="1">
        <v>2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f t="shared" si="31"/>
        <v>0</v>
      </c>
      <c r="L2019" s="1">
        <v>0</v>
      </c>
      <c r="M2019" s="1">
        <v>0</v>
      </c>
      <c r="N2019" s="1">
        <v>0</v>
      </c>
      <c r="O2019" s="1">
        <v>141</v>
      </c>
      <c r="P2019" s="1">
        <v>56</v>
      </c>
      <c r="Q2019" s="1">
        <v>59</v>
      </c>
      <c r="R2019" s="1">
        <v>27</v>
      </c>
      <c r="S2019" s="1">
        <v>2</v>
      </c>
      <c r="T2019" s="1">
        <v>27</v>
      </c>
      <c r="U2019" s="1">
        <v>82</v>
      </c>
      <c r="V2019" s="1">
        <v>58</v>
      </c>
      <c r="W2019" s="1">
        <v>26</v>
      </c>
      <c r="X2019" s="4">
        <v>54.687857142857162</v>
      </c>
      <c r="Y2019" s="4">
        <v>0.53107142857142853</v>
      </c>
      <c r="Z2019" s="4">
        <v>1.1357142857142855E-3</v>
      </c>
      <c r="AA2019">
        <v>0.33100000000000002</v>
      </c>
    </row>
    <row r="2020" spans="1:27" x14ac:dyDescent="0.25">
      <c r="A2020" s="1">
        <v>170</v>
      </c>
      <c r="B2020" s="1" t="s">
        <v>169</v>
      </c>
      <c r="C2020" s="1">
        <v>3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f t="shared" si="31"/>
        <v>0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1</v>
      </c>
      <c r="V2020" s="1">
        <v>1</v>
      </c>
      <c r="W2020" s="1">
        <v>0</v>
      </c>
      <c r="X2020" s="4">
        <v>54.687857142857162</v>
      </c>
      <c r="Y2020" s="4">
        <v>0.53107142857142853</v>
      </c>
      <c r="Z2020" s="4">
        <v>1.1357142857142855E-3</v>
      </c>
      <c r="AA2020">
        <v>3.5499999999999997E-2</v>
      </c>
    </row>
    <row r="2021" spans="1:27" x14ac:dyDescent="0.25">
      <c r="A2021" s="1">
        <v>170</v>
      </c>
      <c r="B2021" s="1" t="s">
        <v>7198</v>
      </c>
      <c r="C2021" s="1">
        <v>4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f t="shared" si="31"/>
        <v>0</v>
      </c>
      <c r="L2021" s="1">
        <v>0</v>
      </c>
      <c r="M2021" s="1">
        <v>0</v>
      </c>
      <c r="N2021" s="1">
        <v>0</v>
      </c>
      <c r="O2021" s="1">
        <v>11</v>
      </c>
      <c r="P2021" s="1">
        <v>4</v>
      </c>
      <c r="Q2021" s="1">
        <v>5</v>
      </c>
      <c r="R2021" s="1">
        <v>1</v>
      </c>
      <c r="S2021" s="1">
        <v>0</v>
      </c>
      <c r="T2021" s="1">
        <v>1</v>
      </c>
      <c r="U2021" s="1">
        <v>8</v>
      </c>
      <c r="V2021" s="1">
        <v>8</v>
      </c>
      <c r="W2021" s="1">
        <v>0</v>
      </c>
      <c r="X2021" s="4">
        <v>54.687857142857162</v>
      </c>
      <c r="Y2021" s="4">
        <v>0.53107142857142853</v>
      </c>
      <c r="Z2021" s="4">
        <v>1.1357142857142855E-3</v>
      </c>
      <c r="AA2021">
        <v>5.0999999999999997E-2</v>
      </c>
    </row>
    <row r="2022" spans="1:27" x14ac:dyDescent="0.25">
      <c r="A2022" s="1">
        <v>170</v>
      </c>
      <c r="B2022" s="1" t="s">
        <v>950</v>
      </c>
      <c r="C2022" s="1">
        <v>5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f t="shared" si="31"/>
        <v>0</v>
      </c>
      <c r="L2022" s="1">
        <v>0</v>
      </c>
      <c r="M2022" s="1">
        <v>0</v>
      </c>
      <c r="N2022" s="1">
        <v>0</v>
      </c>
      <c r="O2022" s="1">
        <v>7</v>
      </c>
      <c r="P2022" s="1">
        <v>0</v>
      </c>
      <c r="Q2022" s="1">
        <v>0</v>
      </c>
      <c r="R2022" s="1">
        <v>1</v>
      </c>
      <c r="S2022" s="1">
        <v>0</v>
      </c>
      <c r="T2022" s="1">
        <v>3</v>
      </c>
      <c r="U2022" s="1">
        <v>3</v>
      </c>
      <c r="V2022" s="1">
        <v>0</v>
      </c>
      <c r="W2022" s="1">
        <v>0</v>
      </c>
      <c r="X2022" s="4">
        <v>54.687857142857162</v>
      </c>
      <c r="Y2022" s="4">
        <v>0.53107142857142853</v>
      </c>
      <c r="Z2022" s="4">
        <v>1.1357142857142855E-3</v>
      </c>
      <c r="AA2022">
        <v>5.0999999999999997E-2</v>
      </c>
    </row>
    <row r="2023" spans="1:27" x14ac:dyDescent="0.25">
      <c r="A2023" s="1">
        <v>170</v>
      </c>
      <c r="B2023" s="1" t="s">
        <v>1731</v>
      </c>
      <c r="C2023" s="1">
        <v>6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f t="shared" si="31"/>
        <v>0</v>
      </c>
      <c r="L2023" s="1">
        <v>0</v>
      </c>
      <c r="M2023" s="1">
        <v>0</v>
      </c>
      <c r="N2023" s="1">
        <v>0</v>
      </c>
      <c r="O2023" s="1">
        <v>4</v>
      </c>
      <c r="P2023" s="1">
        <v>4</v>
      </c>
      <c r="Q2023" s="1">
        <v>4</v>
      </c>
      <c r="R2023" s="1">
        <v>1</v>
      </c>
      <c r="S2023" s="1">
        <v>1</v>
      </c>
      <c r="T2023" s="1">
        <v>1</v>
      </c>
      <c r="U2023" s="1">
        <v>1</v>
      </c>
      <c r="V2023" s="1">
        <v>1</v>
      </c>
      <c r="W2023" s="1">
        <v>1</v>
      </c>
      <c r="X2023" s="4">
        <v>54.687857142857162</v>
      </c>
      <c r="Y2023" s="4">
        <v>0.53107142857142853</v>
      </c>
      <c r="Z2023" s="4">
        <v>1.1357142857142855E-3</v>
      </c>
      <c r="AA2023">
        <v>4.65E-2</v>
      </c>
    </row>
    <row r="2024" spans="1:27" x14ac:dyDescent="0.25">
      <c r="A2024" s="1">
        <v>170</v>
      </c>
      <c r="B2024" s="1" t="s">
        <v>2512</v>
      </c>
      <c r="C2024" s="1">
        <v>7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f t="shared" si="31"/>
        <v>0</v>
      </c>
      <c r="L2024" s="1">
        <v>0</v>
      </c>
      <c r="M2024" s="1">
        <v>0</v>
      </c>
      <c r="N2024" s="1">
        <v>0</v>
      </c>
      <c r="O2024" s="1">
        <v>16</v>
      </c>
      <c r="P2024" s="1">
        <v>1</v>
      </c>
      <c r="Q2024" s="1">
        <v>0</v>
      </c>
      <c r="R2024" s="1">
        <v>9</v>
      </c>
      <c r="S2024" s="1">
        <v>0</v>
      </c>
      <c r="T2024" s="1">
        <v>4</v>
      </c>
      <c r="U2024" s="1">
        <v>4</v>
      </c>
      <c r="V2024" s="1">
        <v>2</v>
      </c>
      <c r="W2024" s="1">
        <v>0</v>
      </c>
      <c r="X2024" s="4">
        <v>54.687857142857162</v>
      </c>
      <c r="Y2024" s="4">
        <v>0.53107142857142853</v>
      </c>
      <c r="Z2024" s="4">
        <v>1.1357142857142855E-3</v>
      </c>
      <c r="AA2024">
        <v>4.1250000000000002E-2</v>
      </c>
    </row>
    <row r="2025" spans="1:27" x14ac:dyDescent="0.25">
      <c r="A2025" s="1">
        <v>170</v>
      </c>
      <c r="B2025" s="1" t="s">
        <v>3293</v>
      </c>
      <c r="C2025" s="1">
        <v>8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f t="shared" si="31"/>
        <v>0</v>
      </c>
      <c r="L2025" s="1">
        <v>0</v>
      </c>
      <c r="M2025" s="1">
        <v>0</v>
      </c>
      <c r="N2025" s="1">
        <v>0</v>
      </c>
      <c r="O2025" s="1">
        <v>14</v>
      </c>
      <c r="P2025" s="1">
        <v>3</v>
      </c>
      <c r="Q2025" s="1">
        <v>3</v>
      </c>
      <c r="R2025" s="1">
        <v>1</v>
      </c>
      <c r="S2025" s="1">
        <v>0</v>
      </c>
      <c r="T2025" s="1">
        <v>3</v>
      </c>
      <c r="U2025" s="1">
        <v>10</v>
      </c>
      <c r="V2025" s="1">
        <v>5</v>
      </c>
      <c r="W2025" s="1">
        <v>1</v>
      </c>
      <c r="X2025" s="4">
        <v>54.687857142857162</v>
      </c>
      <c r="Y2025" s="4">
        <v>0.53107142857142853</v>
      </c>
      <c r="Z2025" s="4">
        <v>1.1357142857142855E-3</v>
      </c>
      <c r="AA2025">
        <v>3.2000000000000001E-2</v>
      </c>
    </row>
    <row r="2026" spans="1:27" x14ac:dyDescent="0.25">
      <c r="A2026" s="1">
        <v>170</v>
      </c>
      <c r="B2026" s="1" t="s">
        <v>4074</v>
      </c>
      <c r="C2026" s="1">
        <v>9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f t="shared" si="31"/>
        <v>0</v>
      </c>
      <c r="L2026" s="1">
        <v>0</v>
      </c>
      <c r="M2026" s="1">
        <v>0</v>
      </c>
      <c r="N2026" s="1">
        <v>0</v>
      </c>
      <c r="O2026" s="1">
        <v>68</v>
      </c>
      <c r="P2026" s="1">
        <v>14</v>
      </c>
      <c r="Q2026" s="1">
        <v>9</v>
      </c>
      <c r="R2026" s="1">
        <v>13</v>
      </c>
      <c r="S2026" s="1">
        <v>1</v>
      </c>
      <c r="T2026" s="1">
        <v>11</v>
      </c>
      <c r="U2026" s="1">
        <v>48</v>
      </c>
      <c r="V2026" s="1">
        <v>31</v>
      </c>
      <c r="W2026" s="1">
        <v>3</v>
      </c>
      <c r="X2026" s="4">
        <v>54.687857142857162</v>
      </c>
      <c r="Y2026" s="4">
        <v>0.53107142857142853</v>
      </c>
      <c r="Z2026" s="4">
        <v>1.1357142857142855E-3</v>
      </c>
      <c r="AA2026">
        <v>2.7E-2</v>
      </c>
    </row>
    <row r="2027" spans="1:27" x14ac:dyDescent="0.25">
      <c r="A2027" s="1">
        <v>170</v>
      </c>
      <c r="B2027" s="1" t="s">
        <v>7979</v>
      </c>
      <c r="C2027" s="1">
        <v>10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f t="shared" si="31"/>
        <v>0</v>
      </c>
      <c r="L2027" s="1">
        <v>0</v>
      </c>
      <c r="M2027" s="1">
        <v>0</v>
      </c>
      <c r="N2027" s="1">
        <v>0</v>
      </c>
      <c r="O2027" s="1">
        <v>26</v>
      </c>
      <c r="P2027" s="1">
        <v>7</v>
      </c>
      <c r="Q2027" s="1">
        <v>8</v>
      </c>
      <c r="R2027" s="1">
        <v>4</v>
      </c>
      <c r="S2027" s="1">
        <v>0</v>
      </c>
      <c r="T2027" s="1">
        <v>4</v>
      </c>
      <c r="U2027" s="1">
        <v>17</v>
      </c>
      <c r="V2027" s="1">
        <v>13</v>
      </c>
      <c r="W2027" s="1">
        <v>1</v>
      </c>
      <c r="X2027" s="4">
        <v>54.687857142857162</v>
      </c>
      <c r="Y2027" s="4">
        <v>0.53107142857142853</v>
      </c>
      <c r="Z2027" s="4">
        <v>1.1357142857142855E-3</v>
      </c>
      <c r="AA2027">
        <v>3.5000000000000003E-2</v>
      </c>
    </row>
    <row r="2028" spans="1:27" x14ac:dyDescent="0.25">
      <c r="A2028" s="1">
        <v>170</v>
      </c>
      <c r="B2028" s="1" t="s">
        <v>4855</v>
      </c>
      <c r="C2028" s="1">
        <v>11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f t="shared" si="31"/>
        <v>0</v>
      </c>
      <c r="L2028" s="1">
        <v>0</v>
      </c>
      <c r="M2028" s="1">
        <v>0</v>
      </c>
      <c r="N2028" s="1">
        <v>0</v>
      </c>
      <c r="O2028" s="1">
        <v>14</v>
      </c>
      <c r="P2028" s="1">
        <v>3</v>
      </c>
      <c r="Q2028" s="1">
        <v>0</v>
      </c>
      <c r="R2028" s="1">
        <v>4</v>
      </c>
      <c r="S2028" s="1">
        <v>0</v>
      </c>
      <c r="T2028" s="1">
        <v>2</v>
      </c>
      <c r="U2028" s="1">
        <v>11</v>
      </c>
      <c r="V2028" s="1">
        <v>11</v>
      </c>
      <c r="W2028" s="1">
        <v>1</v>
      </c>
      <c r="X2028" s="4">
        <v>54.687857142857162</v>
      </c>
      <c r="Y2028" s="4">
        <v>0.53107142857142853</v>
      </c>
      <c r="Z2028" s="4">
        <v>1.1357142857142855E-3</v>
      </c>
      <c r="AA2028">
        <v>2.9000000000000001E-2</v>
      </c>
    </row>
    <row r="2029" spans="1:27" x14ac:dyDescent="0.25">
      <c r="A2029" s="1">
        <v>170</v>
      </c>
      <c r="B2029" s="1" t="s">
        <v>8760</v>
      </c>
      <c r="C2029" s="1">
        <v>12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f t="shared" si="31"/>
        <v>0</v>
      </c>
      <c r="L2029" s="1">
        <v>0</v>
      </c>
      <c r="M2029" s="1">
        <v>0</v>
      </c>
      <c r="N2029" s="1">
        <v>0</v>
      </c>
      <c r="O2029" s="1">
        <v>26</v>
      </c>
      <c r="P2029" s="1">
        <v>5</v>
      </c>
      <c r="Q2029" s="1">
        <v>3</v>
      </c>
      <c r="R2029" s="1">
        <v>4</v>
      </c>
      <c r="S2029" s="1">
        <v>0</v>
      </c>
      <c r="T2029" s="1">
        <v>5</v>
      </c>
      <c r="U2029" s="1">
        <v>19</v>
      </c>
      <c r="V2029" s="1">
        <v>13</v>
      </c>
      <c r="W2029" s="1">
        <v>0</v>
      </c>
      <c r="X2029" s="4">
        <v>54.687857142857162</v>
      </c>
      <c r="Y2029" s="4">
        <v>0.53107142857142853</v>
      </c>
      <c r="Z2029" s="4">
        <v>1.1357142857142855E-3</v>
      </c>
      <c r="AA2029">
        <v>2.8500000000000001E-2</v>
      </c>
    </row>
    <row r="2030" spans="1:27" x14ac:dyDescent="0.25">
      <c r="A2030" s="1">
        <v>171</v>
      </c>
      <c r="B2030" s="1" t="s">
        <v>5637</v>
      </c>
      <c r="C2030" s="1">
        <v>1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f t="shared" si="31"/>
        <v>0</v>
      </c>
      <c r="L2030" s="1">
        <v>0</v>
      </c>
      <c r="M2030" s="1">
        <v>0</v>
      </c>
      <c r="N2030" s="1">
        <v>0</v>
      </c>
      <c r="O2030" s="1">
        <v>33</v>
      </c>
      <c r="P2030" s="1">
        <v>9</v>
      </c>
      <c r="Q2030" s="1">
        <v>13</v>
      </c>
      <c r="R2030" s="1">
        <v>6</v>
      </c>
      <c r="S2030" s="1">
        <v>0</v>
      </c>
      <c r="T2030" s="1">
        <v>5</v>
      </c>
      <c r="U2030" s="1">
        <v>18</v>
      </c>
      <c r="V2030" s="1">
        <v>12</v>
      </c>
      <c r="W2030" s="1">
        <v>0</v>
      </c>
      <c r="X2030" s="4">
        <v>54.687857142857162</v>
      </c>
      <c r="Y2030" s="4">
        <v>0.53107142857142853</v>
      </c>
      <c r="Z2030" s="4">
        <v>1.1357142857142855E-3</v>
      </c>
      <c r="AA2030">
        <v>2.8666667E-2</v>
      </c>
    </row>
    <row r="2031" spans="1:27" x14ac:dyDescent="0.25">
      <c r="A2031" s="1">
        <v>171</v>
      </c>
      <c r="B2031" s="1" t="s">
        <v>6418</v>
      </c>
      <c r="C2031" s="1">
        <v>2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f t="shared" si="31"/>
        <v>0</v>
      </c>
      <c r="L2031" s="1">
        <v>0</v>
      </c>
      <c r="M2031" s="1">
        <v>0</v>
      </c>
      <c r="N2031" s="1">
        <v>0</v>
      </c>
      <c r="O2031" s="1">
        <v>135</v>
      </c>
      <c r="P2031" s="1">
        <v>28</v>
      </c>
      <c r="Q2031" s="1">
        <v>30</v>
      </c>
      <c r="R2031" s="1">
        <v>22</v>
      </c>
      <c r="S2031" s="1">
        <v>0</v>
      </c>
      <c r="T2031" s="1">
        <v>29</v>
      </c>
      <c r="U2031" s="1">
        <v>82</v>
      </c>
      <c r="V2031" s="1">
        <v>54</v>
      </c>
      <c r="W2031" s="1">
        <v>9</v>
      </c>
      <c r="X2031" s="4">
        <v>54.687857142857162</v>
      </c>
      <c r="Y2031" s="4">
        <v>0.53107142857142853</v>
      </c>
      <c r="Z2031" s="4">
        <v>1.1357142857142855E-3</v>
      </c>
      <c r="AA2031">
        <v>3.6166667E-2</v>
      </c>
    </row>
    <row r="2032" spans="1:27" x14ac:dyDescent="0.25">
      <c r="A2032" s="1">
        <v>171</v>
      </c>
      <c r="B2032" s="1" t="s">
        <v>170</v>
      </c>
      <c r="C2032" s="1">
        <v>3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f t="shared" si="31"/>
        <v>0</v>
      </c>
      <c r="L2032" s="1">
        <v>0</v>
      </c>
      <c r="M2032" s="1">
        <v>0</v>
      </c>
      <c r="N2032" s="1">
        <v>0</v>
      </c>
      <c r="O2032" s="1">
        <v>462</v>
      </c>
      <c r="P2032" s="1">
        <v>38</v>
      </c>
      <c r="Q2032" s="1">
        <v>60</v>
      </c>
      <c r="R2032" s="1">
        <v>290</v>
      </c>
      <c r="S2032" s="1">
        <v>0</v>
      </c>
      <c r="T2032" s="1">
        <v>32</v>
      </c>
      <c r="U2032" s="1">
        <v>118</v>
      </c>
      <c r="V2032" s="1">
        <v>75</v>
      </c>
      <c r="W2032" s="1">
        <v>24</v>
      </c>
      <c r="X2032" s="4">
        <v>54.687857142857162</v>
      </c>
      <c r="Y2032" s="4">
        <v>0.53107142857142853</v>
      </c>
      <c r="Z2032" s="4">
        <v>1.1357142857142855E-3</v>
      </c>
      <c r="AA2032">
        <v>5.4600000000000003E-2</v>
      </c>
    </row>
    <row r="2033" spans="1:27" x14ac:dyDescent="0.25">
      <c r="A2033" s="1">
        <v>171</v>
      </c>
      <c r="B2033" s="1" t="s">
        <v>7199</v>
      </c>
      <c r="C2033" s="1">
        <v>4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f t="shared" si="31"/>
        <v>0</v>
      </c>
      <c r="L2033" s="1">
        <v>0</v>
      </c>
      <c r="M2033" s="1">
        <v>0</v>
      </c>
      <c r="N2033" s="1">
        <v>0</v>
      </c>
      <c r="O2033" s="1">
        <v>438</v>
      </c>
      <c r="P2033" s="1">
        <v>105</v>
      </c>
      <c r="Q2033" s="1">
        <v>129</v>
      </c>
      <c r="R2033" s="1">
        <v>85</v>
      </c>
      <c r="S2033" s="1">
        <v>8</v>
      </c>
      <c r="T2033" s="1">
        <v>66</v>
      </c>
      <c r="U2033" s="1">
        <v>255</v>
      </c>
      <c r="V2033" s="1">
        <v>150</v>
      </c>
      <c r="W2033" s="1">
        <v>51</v>
      </c>
      <c r="X2033" s="4">
        <v>54.687857142857162</v>
      </c>
      <c r="Y2033" s="4">
        <v>0.53107142857142853</v>
      </c>
      <c r="Z2033" s="4">
        <v>1.1357142857142855E-3</v>
      </c>
      <c r="AA2033">
        <v>5.7000000000000002E-2</v>
      </c>
    </row>
    <row r="2034" spans="1:27" x14ac:dyDescent="0.25">
      <c r="A2034" s="1">
        <v>171</v>
      </c>
      <c r="B2034" s="1" t="s">
        <v>951</v>
      </c>
      <c r="C2034" s="1">
        <v>5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f t="shared" si="31"/>
        <v>0</v>
      </c>
      <c r="L2034" s="1">
        <v>0</v>
      </c>
      <c r="M2034" s="1">
        <v>0</v>
      </c>
      <c r="N2034" s="1">
        <v>0</v>
      </c>
      <c r="O2034" s="1">
        <v>239</v>
      </c>
      <c r="P2034" s="1">
        <v>22</v>
      </c>
      <c r="Q2034" s="1">
        <v>40</v>
      </c>
      <c r="R2034" s="1">
        <v>52</v>
      </c>
      <c r="S2034" s="1">
        <v>3</v>
      </c>
      <c r="T2034" s="1">
        <v>71</v>
      </c>
      <c r="U2034" s="1">
        <v>95</v>
      </c>
      <c r="V2034" s="1">
        <v>45</v>
      </c>
      <c r="W2034" s="1">
        <v>16</v>
      </c>
      <c r="X2034" s="4">
        <v>54.687857142857162</v>
      </c>
      <c r="Y2034" s="4">
        <v>0.53107142857142853</v>
      </c>
      <c r="Z2034" s="4">
        <v>1.1357142857142855E-3</v>
      </c>
      <c r="AA2034">
        <v>7.5800000000000006E-2</v>
      </c>
    </row>
    <row r="2035" spans="1:27" x14ac:dyDescent="0.25">
      <c r="A2035" s="1">
        <v>171</v>
      </c>
      <c r="B2035" s="1" t="s">
        <v>1732</v>
      </c>
      <c r="C2035" s="1">
        <v>6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f t="shared" si="31"/>
        <v>0</v>
      </c>
      <c r="L2035" s="1">
        <v>0</v>
      </c>
      <c r="M2035" s="1">
        <v>0</v>
      </c>
      <c r="N2035" s="1">
        <v>0</v>
      </c>
      <c r="O2035" s="1">
        <v>599</v>
      </c>
      <c r="P2035" s="1">
        <v>118</v>
      </c>
      <c r="Q2035" s="1">
        <v>239</v>
      </c>
      <c r="R2035" s="1">
        <v>89</v>
      </c>
      <c r="S2035" s="1">
        <v>9</v>
      </c>
      <c r="T2035" s="1">
        <v>63</v>
      </c>
      <c r="U2035" s="1">
        <v>317</v>
      </c>
      <c r="V2035" s="1">
        <v>221</v>
      </c>
      <c r="W2035" s="1">
        <v>72</v>
      </c>
      <c r="X2035" s="4">
        <v>54.687857142857162</v>
      </c>
      <c r="Y2035" s="4">
        <v>0.53107142857142853</v>
      </c>
      <c r="Z2035" s="4">
        <v>1.1357142857142855E-3</v>
      </c>
      <c r="AA2035">
        <v>7.2249999999999995E-2</v>
      </c>
    </row>
    <row r="2036" spans="1:27" x14ac:dyDescent="0.25">
      <c r="A2036" s="1">
        <v>171</v>
      </c>
      <c r="B2036" s="1" t="s">
        <v>2513</v>
      </c>
      <c r="C2036" s="1">
        <v>7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f t="shared" si="31"/>
        <v>0</v>
      </c>
      <c r="L2036" s="1">
        <v>0</v>
      </c>
      <c r="M2036" s="1">
        <v>0</v>
      </c>
      <c r="N2036" s="1">
        <v>0</v>
      </c>
      <c r="O2036" s="1">
        <v>141</v>
      </c>
      <c r="P2036" s="1">
        <v>27</v>
      </c>
      <c r="Q2036" s="1">
        <v>39</v>
      </c>
      <c r="R2036" s="1">
        <v>22</v>
      </c>
      <c r="S2036" s="1">
        <v>3</v>
      </c>
      <c r="T2036" s="1">
        <v>30</v>
      </c>
      <c r="U2036" s="1">
        <v>74</v>
      </c>
      <c r="V2036" s="1">
        <v>37</v>
      </c>
      <c r="W2036" s="1">
        <v>19</v>
      </c>
      <c r="X2036" s="4">
        <v>54.687857142857162</v>
      </c>
      <c r="Y2036" s="4">
        <v>0.53107142857142853</v>
      </c>
      <c r="Z2036" s="4">
        <v>1.1357142857142855E-3</v>
      </c>
      <c r="AA2036">
        <v>7.1499999999999994E-2</v>
      </c>
    </row>
    <row r="2037" spans="1:27" x14ac:dyDescent="0.25">
      <c r="A2037" s="1">
        <v>171</v>
      </c>
      <c r="B2037" s="1" t="s">
        <v>3294</v>
      </c>
      <c r="C2037" s="1">
        <v>8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f t="shared" si="31"/>
        <v>0</v>
      </c>
      <c r="L2037" s="1">
        <v>0</v>
      </c>
      <c r="M2037" s="1">
        <v>0</v>
      </c>
      <c r="N2037" s="1">
        <v>0</v>
      </c>
      <c r="O2037" s="1">
        <v>128</v>
      </c>
      <c r="P2037" s="1">
        <v>14</v>
      </c>
      <c r="Q2037" s="1">
        <v>22</v>
      </c>
      <c r="R2037" s="1">
        <v>25</v>
      </c>
      <c r="S2037" s="1">
        <v>2</v>
      </c>
      <c r="T2037" s="1">
        <v>32</v>
      </c>
      <c r="U2037" s="1">
        <v>61</v>
      </c>
      <c r="V2037" s="1">
        <v>32</v>
      </c>
      <c r="W2037" s="1">
        <v>5</v>
      </c>
      <c r="X2037" s="4">
        <v>54.687857142857162</v>
      </c>
      <c r="Y2037" s="4">
        <v>0.53107142857142853</v>
      </c>
      <c r="Z2037" s="4">
        <v>1.1357142857142855E-3</v>
      </c>
      <c r="AA2037">
        <v>0.10174999999999999</v>
      </c>
    </row>
    <row r="2038" spans="1:27" x14ac:dyDescent="0.25">
      <c r="A2038" s="1">
        <v>171</v>
      </c>
      <c r="B2038" s="1" t="s">
        <v>4075</v>
      </c>
      <c r="C2038" s="1">
        <v>9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f t="shared" ref="K2038:K2101" si="32">SUM(D2038:J2038)</f>
        <v>0</v>
      </c>
      <c r="L2038" s="1">
        <v>0</v>
      </c>
      <c r="M2038" s="1">
        <v>0</v>
      </c>
      <c r="N2038" s="1">
        <v>0</v>
      </c>
      <c r="O2038" s="1">
        <v>57</v>
      </c>
      <c r="P2038" s="1">
        <v>13</v>
      </c>
      <c r="Q2038" s="1">
        <v>15</v>
      </c>
      <c r="R2038" s="1">
        <v>4</v>
      </c>
      <c r="S2038" s="1">
        <v>0</v>
      </c>
      <c r="T2038" s="1">
        <v>7</v>
      </c>
      <c r="U2038" s="1">
        <v>44</v>
      </c>
      <c r="V2038" s="1">
        <v>37</v>
      </c>
      <c r="W2038" s="1">
        <v>3</v>
      </c>
      <c r="X2038" s="4">
        <v>54.687857142857162</v>
      </c>
      <c r="Y2038" s="4">
        <v>0.53107142857142853</v>
      </c>
      <c r="Z2038" s="4">
        <v>1.1357142857142855E-3</v>
      </c>
      <c r="AA2038">
        <v>0.09</v>
      </c>
    </row>
    <row r="2039" spans="1:27" x14ac:dyDescent="0.25">
      <c r="A2039" s="1">
        <v>171</v>
      </c>
      <c r="B2039" s="1" t="s">
        <v>7980</v>
      </c>
      <c r="C2039" s="1">
        <v>10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f t="shared" si="32"/>
        <v>0</v>
      </c>
      <c r="L2039" s="1">
        <v>0</v>
      </c>
      <c r="M2039" s="1">
        <v>0</v>
      </c>
      <c r="N2039" s="1">
        <v>0</v>
      </c>
      <c r="O2039" s="1">
        <v>227</v>
      </c>
      <c r="P2039" s="1">
        <v>55</v>
      </c>
      <c r="Q2039" s="1">
        <v>55</v>
      </c>
      <c r="R2039" s="1">
        <v>50</v>
      </c>
      <c r="S2039" s="1">
        <v>3</v>
      </c>
      <c r="T2039" s="1">
        <v>31</v>
      </c>
      <c r="U2039" s="1">
        <v>143</v>
      </c>
      <c r="V2039" s="1">
        <v>68</v>
      </c>
      <c r="W2039" s="1">
        <v>25</v>
      </c>
      <c r="X2039" s="4">
        <v>54.687857142857162</v>
      </c>
      <c r="Y2039" s="4">
        <v>0.53107142857142853</v>
      </c>
      <c r="Z2039" s="4">
        <v>1.1357142857142855E-3</v>
      </c>
      <c r="AA2039">
        <v>0.16200000000000001</v>
      </c>
    </row>
    <row r="2040" spans="1:27" x14ac:dyDescent="0.25">
      <c r="A2040" s="1">
        <v>171</v>
      </c>
      <c r="B2040" s="1" t="s">
        <v>4856</v>
      </c>
      <c r="C2040" s="1">
        <v>11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f t="shared" si="32"/>
        <v>0</v>
      </c>
      <c r="L2040" s="1">
        <v>0</v>
      </c>
      <c r="M2040" s="1">
        <v>0</v>
      </c>
      <c r="N2040" s="1">
        <v>0</v>
      </c>
      <c r="O2040" s="1">
        <v>192</v>
      </c>
      <c r="P2040" s="1">
        <v>32</v>
      </c>
      <c r="Q2040" s="1">
        <v>51</v>
      </c>
      <c r="R2040" s="1">
        <v>39</v>
      </c>
      <c r="S2040" s="1">
        <v>2</v>
      </c>
      <c r="T2040" s="1">
        <v>36</v>
      </c>
      <c r="U2040" s="1">
        <v>96</v>
      </c>
      <c r="V2040" s="1">
        <v>49</v>
      </c>
      <c r="W2040" s="1">
        <v>22</v>
      </c>
      <c r="X2040" s="4">
        <v>54.687857142857162</v>
      </c>
      <c r="Y2040" s="4">
        <v>0.53107142857142853</v>
      </c>
      <c r="Z2040" s="4">
        <v>1.1357142857142855E-3</v>
      </c>
      <c r="AA2040">
        <v>0.17150000000000001</v>
      </c>
    </row>
    <row r="2041" spans="1:27" x14ac:dyDescent="0.25">
      <c r="A2041" s="1">
        <v>171</v>
      </c>
      <c r="B2041" s="1" t="s">
        <v>8761</v>
      </c>
      <c r="C2041" s="1">
        <v>12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f t="shared" si="32"/>
        <v>0</v>
      </c>
      <c r="L2041" s="1">
        <v>0</v>
      </c>
      <c r="M2041" s="1">
        <v>0</v>
      </c>
      <c r="N2041" s="1">
        <v>0</v>
      </c>
      <c r="O2041" s="1">
        <v>38</v>
      </c>
      <c r="P2041" s="1">
        <v>13</v>
      </c>
      <c r="Q2041" s="1">
        <v>20</v>
      </c>
      <c r="R2041" s="1">
        <v>7</v>
      </c>
      <c r="S2041" s="1">
        <v>0</v>
      </c>
      <c r="T2041" s="1">
        <v>6</v>
      </c>
      <c r="U2041" s="1">
        <v>18</v>
      </c>
      <c r="V2041" s="1">
        <v>11</v>
      </c>
      <c r="W2041" s="1">
        <v>1</v>
      </c>
      <c r="X2041" s="4">
        <v>54.687857142857162</v>
      </c>
      <c r="Y2041" s="4">
        <v>0.53107142857142853</v>
      </c>
      <c r="Z2041" s="4">
        <v>1.1357142857142855E-3</v>
      </c>
      <c r="AA2041">
        <v>0.155</v>
      </c>
    </row>
    <row r="2042" spans="1:27" x14ac:dyDescent="0.25">
      <c r="A2042" s="1">
        <v>172</v>
      </c>
      <c r="B2042" s="1" t="s">
        <v>5638</v>
      </c>
      <c r="C2042" s="1">
        <v>1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f t="shared" si="32"/>
        <v>0</v>
      </c>
      <c r="L2042" s="1">
        <v>0</v>
      </c>
      <c r="M2042" s="1">
        <v>0</v>
      </c>
      <c r="N2042" s="1">
        <v>0</v>
      </c>
      <c r="O2042" s="1">
        <v>133</v>
      </c>
      <c r="P2042" s="1">
        <v>46</v>
      </c>
      <c r="Q2042" s="1">
        <v>69</v>
      </c>
      <c r="R2042" s="1">
        <v>24</v>
      </c>
      <c r="S2042" s="1">
        <v>8</v>
      </c>
      <c r="T2042" s="1">
        <v>17</v>
      </c>
      <c r="U2042" s="1">
        <v>61</v>
      </c>
      <c r="V2042" s="1">
        <v>22</v>
      </c>
      <c r="W2042" s="1">
        <v>10</v>
      </c>
      <c r="X2042" s="4">
        <v>54.687857142857162</v>
      </c>
      <c r="Y2042" s="4">
        <v>0.53107142857142853</v>
      </c>
      <c r="Z2042" s="4">
        <v>1.1357142857142855E-3</v>
      </c>
      <c r="AA2042">
        <v>0.155</v>
      </c>
    </row>
    <row r="2043" spans="1:27" x14ac:dyDescent="0.25">
      <c r="A2043" s="1">
        <v>172</v>
      </c>
      <c r="B2043" s="1" t="s">
        <v>6419</v>
      </c>
      <c r="C2043" s="1">
        <v>2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f t="shared" si="32"/>
        <v>0</v>
      </c>
      <c r="L2043" s="1">
        <v>0</v>
      </c>
      <c r="M2043" s="1">
        <v>0</v>
      </c>
      <c r="N2043" s="1">
        <v>0</v>
      </c>
      <c r="O2043" s="1">
        <v>186</v>
      </c>
      <c r="P2043" s="1">
        <v>49</v>
      </c>
      <c r="Q2043" s="1">
        <v>53</v>
      </c>
      <c r="R2043" s="1">
        <v>41</v>
      </c>
      <c r="S2043" s="1">
        <v>5</v>
      </c>
      <c r="T2043" s="1">
        <v>27</v>
      </c>
      <c r="U2043" s="1">
        <v>109</v>
      </c>
      <c r="V2043" s="1">
        <v>76</v>
      </c>
      <c r="W2043" s="1">
        <v>22</v>
      </c>
      <c r="X2043" s="4">
        <v>54.687857142857162</v>
      </c>
      <c r="Y2043" s="4">
        <v>0.53107142857142853</v>
      </c>
      <c r="Z2043" s="4">
        <v>1.1357142857142855E-3</v>
      </c>
      <c r="AA2043">
        <v>0.18975</v>
      </c>
    </row>
    <row r="2044" spans="1:27" x14ac:dyDescent="0.25">
      <c r="A2044" s="1">
        <v>172</v>
      </c>
      <c r="B2044" s="1" t="s">
        <v>171</v>
      </c>
      <c r="C2044" s="1">
        <v>3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f t="shared" si="32"/>
        <v>0</v>
      </c>
      <c r="L2044" s="1">
        <v>0</v>
      </c>
      <c r="M2044" s="1">
        <v>0</v>
      </c>
      <c r="N2044" s="1">
        <v>0</v>
      </c>
      <c r="O2044" s="1">
        <v>149</v>
      </c>
      <c r="P2044" s="1">
        <v>60</v>
      </c>
      <c r="Q2044" s="1">
        <v>73</v>
      </c>
      <c r="R2044" s="1">
        <v>12</v>
      </c>
      <c r="S2044" s="1">
        <v>4</v>
      </c>
      <c r="T2044" s="1">
        <v>17</v>
      </c>
      <c r="U2044" s="1">
        <v>103</v>
      </c>
      <c r="V2044" s="1">
        <v>55</v>
      </c>
      <c r="W2044" s="1">
        <v>25</v>
      </c>
      <c r="X2044" s="4">
        <v>54.687857142857162</v>
      </c>
      <c r="Y2044" s="4">
        <v>0.53107142857142853</v>
      </c>
      <c r="Z2044" s="4">
        <v>1.1357142857142855E-3</v>
      </c>
      <c r="AA2044">
        <v>0.152</v>
      </c>
    </row>
    <row r="2045" spans="1:27" x14ac:dyDescent="0.25">
      <c r="A2045" s="1">
        <v>172</v>
      </c>
      <c r="B2045" s="1" t="s">
        <v>7200</v>
      </c>
      <c r="C2045" s="1">
        <v>4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f t="shared" si="32"/>
        <v>0</v>
      </c>
      <c r="L2045" s="1">
        <v>0</v>
      </c>
      <c r="M2045" s="1">
        <v>0</v>
      </c>
      <c r="N2045" s="1">
        <v>0</v>
      </c>
      <c r="O2045" s="1">
        <v>177</v>
      </c>
      <c r="P2045" s="1">
        <v>40</v>
      </c>
      <c r="Q2045" s="1">
        <v>47</v>
      </c>
      <c r="R2045" s="1">
        <v>46</v>
      </c>
      <c r="S2045" s="1">
        <v>3</v>
      </c>
      <c r="T2045" s="1">
        <v>19</v>
      </c>
      <c r="U2045" s="1">
        <v>102</v>
      </c>
      <c r="V2045" s="1">
        <v>78</v>
      </c>
      <c r="W2045" s="1">
        <v>15</v>
      </c>
      <c r="X2045" s="4">
        <v>54.687857142857162</v>
      </c>
      <c r="Y2045" s="4">
        <v>0.53107142857142853</v>
      </c>
      <c r="Z2045" s="4">
        <v>1.1357142857142855E-3</v>
      </c>
      <c r="AA2045">
        <v>0.152</v>
      </c>
    </row>
    <row r="2046" spans="1:27" x14ac:dyDescent="0.25">
      <c r="A2046" s="1">
        <v>172</v>
      </c>
      <c r="B2046" s="1" t="s">
        <v>952</v>
      </c>
      <c r="C2046" s="1">
        <v>5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f t="shared" si="32"/>
        <v>0</v>
      </c>
      <c r="L2046" s="1">
        <v>0</v>
      </c>
      <c r="M2046" s="1">
        <v>0</v>
      </c>
      <c r="N2046" s="1">
        <v>0</v>
      </c>
      <c r="O2046" s="1">
        <v>27</v>
      </c>
      <c r="P2046" s="1">
        <v>1</v>
      </c>
      <c r="Q2046" s="1">
        <v>3</v>
      </c>
      <c r="R2046" s="1">
        <v>12</v>
      </c>
      <c r="S2046" s="1">
        <v>0</v>
      </c>
      <c r="T2046" s="1">
        <v>6</v>
      </c>
      <c r="U2046" s="1">
        <v>7</v>
      </c>
      <c r="V2046" s="1">
        <v>5</v>
      </c>
      <c r="W2046" s="1">
        <v>1</v>
      </c>
      <c r="X2046" s="4">
        <v>54.687857142857162</v>
      </c>
      <c r="Y2046" s="4">
        <v>0.53107142857142853</v>
      </c>
      <c r="Z2046" s="4">
        <v>1.1357142857142855E-3</v>
      </c>
      <c r="AA2046">
        <v>0.152</v>
      </c>
    </row>
    <row r="2047" spans="1:27" x14ac:dyDescent="0.25">
      <c r="A2047" s="1">
        <v>172</v>
      </c>
      <c r="B2047" s="1" t="s">
        <v>1733</v>
      </c>
      <c r="C2047" s="1">
        <v>6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f t="shared" si="32"/>
        <v>0</v>
      </c>
      <c r="L2047" s="1">
        <v>0</v>
      </c>
      <c r="M2047" s="1">
        <v>0</v>
      </c>
      <c r="N2047" s="1">
        <v>0</v>
      </c>
      <c r="O2047" s="1">
        <v>8</v>
      </c>
      <c r="P2047" s="1">
        <v>1</v>
      </c>
      <c r="Q2047" s="1">
        <v>1</v>
      </c>
      <c r="R2047" s="1">
        <v>4</v>
      </c>
      <c r="S2047" s="1">
        <v>0</v>
      </c>
      <c r="T2047" s="1">
        <v>2</v>
      </c>
      <c r="U2047" s="1">
        <v>2</v>
      </c>
      <c r="V2047" s="1">
        <v>2</v>
      </c>
      <c r="W2047" s="1">
        <v>0</v>
      </c>
      <c r="X2047" s="4">
        <v>54.687857142857162</v>
      </c>
      <c r="Y2047" s="4">
        <v>0.53107142857142853</v>
      </c>
      <c r="Z2047" s="4">
        <v>1.1357142857142855E-3</v>
      </c>
      <c r="AA2047">
        <v>0.127</v>
      </c>
    </row>
    <row r="2048" spans="1:27" x14ac:dyDescent="0.25">
      <c r="A2048" s="1">
        <v>172</v>
      </c>
      <c r="B2048" s="1" t="s">
        <v>2514</v>
      </c>
      <c r="C2048" s="1">
        <v>7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f t="shared" si="32"/>
        <v>0</v>
      </c>
      <c r="L2048" s="1">
        <v>0</v>
      </c>
      <c r="M2048" s="1">
        <v>0</v>
      </c>
      <c r="N2048" s="1">
        <v>0</v>
      </c>
      <c r="O2048" s="1">
        <v>52</v>
      </c>
      <c r="P2048" s="1">
        <v>9</v>
      </c>
      <c r="Q2048" s="1">
        <v>5</v>
      </c>
      <c r="R2048" s="1">
        <v>8</v>
      </c>
      <c r="S2048" s="1">
        <v>0</v>
      </c>
      <c r="T2048" s="1">
        <v>9</v>
      </c>
      <c r="U2048" s="1">
        <v>39</v>
      </c>
      <c r="V2048" s="1">
        <v>34</v>
      </c>
      <c r="W2048" s="1">
        <v>3</v>
      </c>
      <c r="X2048" s="4">
        <v>54.687857142857162</v>
      </c>
      <c r="Y2048" s="4">
        <v>0.53107142857142853</v>
      </c>
      <c r="Z2048" s="4">
        <v>1.1357142857142855E-3</v>
      </c>
      <c r="AA2048">
        <v>0.127</v>
      </c>
    </row>
    <row r="2049" spans="1:27" x14ac:dyDescent="0.25">
      <c r="A2049" s="1">
        <v>172</v>
      </c>
      <c r="B2049" s="1" t="s">
        <v>3295</v>
      </c>
      <c r="C2049" s="1">
        <v>8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f t="shared" si="32"/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4">
        <v>54.687857142857162</v>
      </c>
      <c r="Y2049" s="4">
        <v>0.53107142857142853</v>
      </c>
      <c r="Z2049" s="4">
        <v>1.1357142857142855E-3</v>
      </c>
      <c r="AA2049">
        <v>0.19500000000000001</v>
      </c>
    </row>
    <row r="2050" spans="1:27" x14ac:dyDescent="0.25">
      <c r="A2050" s="1">
        <v>172</v>
      </c>
      <c r="B2050" s="1" t="s">
        <v>4076</v>
      </c>
      <c r="C2050" s="1">
        <v>9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f t="shared" si="32"/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4">
        <v>54.687857142857162</v>
      </c>
      <c r="Y2050" s="4">
        <v>0.53107142857142853</v>
      </c>
      <c r="Z2050" s="4">
        <v>1.1357142857142855E-3</v>
      </c>
      <c r="AA2050">
        <v>0.2165</v>
      </c>
    </row>
    <row r="2051" spans="1:27" x14ac:dyDescent="0.25">
      <c r="A2051" s="1">
        <v>172</v>
      </c>
      <c r="B2051" s="1" t="s">
        <v>7981</v>
      </c>
      <c r="C2051" s="1">
        <v>10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f t="shared" si="32"/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4">
        <v>54.687857142857162</v>
      </c>
      <c r="Y2051" s="4">
        <v>0.53107142857142853</v>
      </c>
      <c r="Z2051" s="4">
        <v>1.1357142857142855E-3</v>
      </c>
      <c r="AA2051">
        <v>0.33100000000000002</v>
      </c>
    </row>
    <row r="2052" spans="1:27" x14ac:dyDescent="0.25">
      <c r="A2052" s="1">
        <v>172</v>
      </c>
      <c r="B2052" s="1" t="s">
        <v>4857</v>
      </c>
      <c r="C2052" s="1">
        <v>11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f t="shared" si="32"/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4">
        <v>54.687857142857162</v>
      </c>
      <c r="Y2052" s="4">
        <v>0.53107142857142853</v>
      </c>
      <c r="Z2052" s="4">
        <v>1.1357142857142855E-3</v>
      </c>
      <c r="AA2052">
        <v>0.02</v>
      </c>
    </row>
    <row r="2053" spans="1:27" x14ac:dyDescent="0.25">
      <c r="A2053" s="1">
        <v>172</v>
      </c>
      <c r="B2053" s="1" t="s">
        <v>8762</v>
      </c>
      <c r="C2053" s="1">
        <v>12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f t="shared" si="32"/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4">
        <v>54.687857142857162</v>
      </c>
      <c r="Y2053" s="4">
        <v>0.53107142857142853</v>
      </c>
      <c r="Z2053" s="4">
        <v>1.1357142857142855E-3</v>
      </c>
      <c r="AA2053">
        <v>0.02</v>
      </c>
    </row>
    <row r="2054" spans="1:27" x14ac:dyDescent="0.25">
      <c r="A2054" s="1">
        <v>173</v>
      </c>
      <c r="B2054" s="1" t="s">
        <v>2515</v>
      </c>
      <c r="C2054" s="1">
        <v>7</v>
      </c>
      <c r="D2054" s="1">
        <v>0</v>
      </c>
      <c r="E2054" s="1">
        <v>0</v>
      </c>
      <c r="F2054" s="1">
        <v>1</v>
      </c>
      <c r="G2054" s="1">
        <v>0</v>
      </c>
      <c r="H2054" s="1">
        <v>0</v>
      </c>
      <c r="I2054" s="1">
        <v>0</v>
      </c>
      <c r="J2054" s="1">
        <v>0</v>
      </c>
      <c r="K2054" s="1">
        <f t="shared" si="32"/>
        <v>1</v>
      </c>
      <c r="L2054" s="1">
        <v>1</v>
      </c>
      <c r="M2054" s="1">
        <v>1</v>
      </c>
      <c r="N2054" s="1">
        <v>0</v>
      </c>
      <c r="O2054" s="1">
        <v>19</v>
      </c>
      <c r="P2054" s="1">
        <v>2</v>
      </c>
      <c r="Q2054" s="1">
        <v>2</v>
      </c>
      <c r="R2054" s="1">
        <v>4</v>
      </c>
      <c r="S2054" s="1">
        <v>0</v>
      </c>
      <c r="T2054" s="1">
        <v>4</v>
      </c>
      <c r="U2054" s="1">
        <v>11</v>
      </c>
      <c r="V2054" s="1">
        <v>10</v>
      </c>
      <c r="W2054" s="1">
        <v>2</v>
      </c>
      <c r="X2054" s="4">
        <v>54.687857142857162</v>
      </c>
      <c r="Y2054" s="4">
        <v>0.53107142857142853</v>
      </c>
      <c r="Z2054" s="4">
        <v>1.1357142857142855E-3</v>
      </c>
      <c r="AA2054">
        <v>0.02</v>
      </c>
    </row>
    <row r="2055" spans="1:27" x14ac:dyDescent="0.25">
      <c r="A2055" s="1">
        <v>173</v>
      </c>
      <c r="B2055" s="1" t="s">
        <v>3296</v>
      </c>
      <c r="C2055" s="1">
        <v>8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f t="shared" si="32"/>
        <v>1</v>
      </c>
      <c r="L2055" s="1">
        <v>1</v>
      </c>
      <c r="M2055" s="1">
        <v>1</v>
      </c>
      <c r="N2055" s="1">
        <v>0</v>
      </c>
      <c r="O2055" s="1">
        <v>8</v>
      </c>
      <c r="P2055" s="1">
        <v>1</v>
      </c>
      <c r="Q2055" s="1">
        <v>2</v>
      </c>
      <c r="R2055" s="1">
        <v>0</v>
      </c>
      <c r="S2055" s="1">
        <v>0</v>
      </c>
      <c r="T2055" s="1">
        <v>7</v>
      </c>
      <c r="U2055" s="1">
        <v>0</v>
      </c>
      <c r="V2055" s="1">
        <v>0</v>
      </c>
      <c r="W2055" s="1">
        <v>0</v>
      </c>
      <c r="X2055" s="4">
        <v>54.687857142857162</v>
      </c>
      <c r="Y2055" s="4">
        <v>0.53107142857142853</v>
      </c>
      <c r="Z2055" s="4">
        <v>1.1357142857142855E-3</v>
      </c>
      <c r="AA2055">
        <v>3.5499999999999997E-2</v>
      </c>
    </row>
    <row r="2056" spans="1:27" x14ac:dyDescent="0.25">
      <c r="A2056" s="1">
        <v>173</v>
      </c>
      <c r="B2056" s="1" t="s">
        <v>5639</v>
      </c>
      <c r="C2056" s="1">
        <v>1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f t="shared" si="32"/>
        <v>0</v>
      </c>
      <c r="L2056" s="1">
        <v>0</v>
      </c>
      <c r="M2056" s="1">
        <v>0</v>
      </c>
      <c r="N2056" s="1">
        <v>0</v>
      </c>
      <c r="O2056" s="1">
        <v>5</v>
      </c>
      <c r="P2056" s="1">
        <v>0</v>
      </c>
      <c r="Q2056" s="1">
        <v>0</v>
      </c>
      <c r="R2056" s="1">
        <v>0</v>
      </c>
      <c r="S2056" s="1">
        <v>0</v>
      </c>
      <c r="T2056" s="1">
        <v>3</v>
      </c>
      <c r="U2056" s="1">
        <v>2</v>
      </c>
      <c r="V2056" s="1">
        <v>1</v>
      </c>
      <c r="W2056" s="1">
        <v>1</v>
      </c>
      <c r="X2056" s="4">
        <v>54.687857142857162</v>
      </c>
      <c r="Y2056" s="4">
        <v>0.53107142857142853</v>
      </c>
      <c r="Z2056" s="4">
        <v>1.1357142857142855E-3</v>
      </c>
      <c r="AA2056">
        <v>5.0999999999999997E-2</v>
      </c>
    </row>
    <row r="2057" spans="1:27" x14ac:dyDescent="0.25">
      <c r="A2057" s="1">
        <v>173</v>
      </c>
      <c r="B2057" s="1" t="s">
        <v>6420</v>
      </c>
      <c r="C2057" s="1">
        <v>2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f t="shared" si="32"/>
        <v>0</v>
      </c>
      <c r="L2057" s="1">
        <v>0</v>
      </c>
      <c r="M2057" s="1">
        <v>0</v>
      </c>
      <c r="N2057" s="1">
        <v>0</v>
      </c>
      <c r="O2057" s="1">
        <v>5</v>
      </c>
      <c r="P2057" s="1">
        <v>2</v>
      </c>
      <c r="Q2057" s="1">
        <v>4</v>
      </c>
      <c r="R2057" s="1">
        <v>1</v>
      </c>
      <c r="S2057" s="1">
        <v>0</v>
      </c>
      <c r="T2057" s="1">
        <v>2</v>
      </c>
      <c r="U2057" s="1">
        <v>0</v>
      </c>
      <c r="V2057" s="1">
        <v>0</v>
      </c>
      <c r="W2057" s="1">
        <v>0</v>
      </c>
      <c r="X2057" s="4">
        <v>54.687857142857162</v>
      </c>
      <c r="Y2057" s="4">
        <v>0.53107142857142853</v>
      </c>
      <c r="Z2057" s="4">
        <v>1.1357142857142855E-3</v>
      </c>
      <c r="AA2057">
        <v>5.0999999999999997E-2</v>
      </c>
    </row>
    <row r="2058" spans="1:27" x14ac:dyDescent="0.25">
      <c r="A2058" s="1">
        <v>173</v>
      </c>
      <c r="B2058" s="1" t="s">
        <v>172</v>
      </c>
      <c r="C2058" s="1">
        <v>3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f t="shared" si="32"/>
        <v>0</v>
      </c>
      <c r="L2058" s="1">
        <v>0</v>
      </c>
      <c r="M2058" s="1">
        <v>0</v>
      </c>
      <c r="N2058" s="1">
        <v>0</v>
      </c>
      <c r="O2058" s="1">
        <v>12</v>
      </c>
      <c r="P2058" s="1">
        <v>7</v>
      </c>
      <c r="Q2058" s="1">
        <v>8</v>
      </c>
      <c r="R2058" s="1">
        <v>2</v>
      </c>
      <c r="S2058" s="1">
        <v>0</v>
      </c>
      <c r="T2058" s="1">
        <v>3</v>
      </c>
      <c r="U2058" s="1">
        <v>6</v>
      </c>
      <c r="V2058" s="1">
        <v>5</v>
      </c>
      <c r="W2058" s="1">
        <v>1</v>
      </c>
      <c r="X2058" s="4">
        <v>54.687857142857162</v>
      </c>
      <c r="Y2058" s="4">
        <v>0.53107142857142853</v>
      </c>
      <c r="Z2058" s="4">
        <v>1.1357142857142855E-3</v>
      </c>
      <c r="AA2058">
        <v>4.0500000000000001E-2</v>
      </c>
    </row>
    <row r="2059" spans="1:27" x14ac:dyDescent="0.25">
      <c r="A2059" s="1">
        <v>173</v>
      </c>
      <c r="B2059" s="1" t="s">
        <v>7201</v>
      </c>
      <c r="C2059" s="1">
        <v>4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f t="shared" si="32"/>
        <v>0</v>
      </c>
      <c r="L2059" s="1">
        <v>0</v>
      </c>
      <c r="M2059" s="1">
        <v>0</v>
      </c>
      <c r="N2059" s="1">
        <v>0</v>
      </c>
      <c r="O2059" s="1">
        <v>42</v>
      </c>
      <c r="P2059" s="1">
        <v>5</v>
      </c>
      <c r="Q2059" s="1">
        <v>10</v>
      </c>
      <c r="R2059" s="1">
        <v>4</v>
      </c>
      <c r="S2059" s="1">
        <v>0</v>
      </c>
      <c r="T2059" s="1">
        <v>10</v>
      </c>
      <c r="U2059" s="1">
        <v>23</v>
      </c>
      <c r="V2059" s="1">
        <v>11</v>
      </c>
      <c r="W2059" s="1">
        <v>4</v>
      </c>
      <c r="X2059" s="4">
        <v>54.687857142857162</v>
      </c>
      <c r="Y2059" s="4">
        <v>0.53107142857142853</v>
      </c>
      <c r="Z2059" s="4">
        <v>1.1357142857142855E-3</v>
      </c>
      <c r="AA2059">
        <v>3.5999999999999997E-2</v>
      </c>
    </row>
    <row r="2060" spans="1:27" x14ac:dyDescent="0.25">
      <c r="A2060" s="1">
        <v>173</v>
      </c>
      <c r="B2060" s="1" t="s">
        <v>953</v>
      </c>
      <c r="C2060" s="1">
        <v>5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f t="shared" si="32"/>
        <v>0</v>
      </c>
      <c r="L2060" s="1">
        <v>0</v>
      </c>
      <c r="M2060" s="1">
        <v>0</v>
      </c>
      <c r="N2060" s="1">
        <v>0</v>
      </c>
      <c r="O2060" s="1">
        <v>62</v>
      </c>
      <c r="P2060" s="1">
        <v>7</v>
      </c>
      <c r="Q2060" s="1">
        <v>11</v>
      </c>
      <c r="R2060" s="1">
        <v>12</v>
      </c>
      <c r="S2060" s="1">
        <v>0</v>
      </c>
      <c r="T2060" s="1">
        <v>13</v>
      </c>
      <c r="U2060" s="1">
        <v>33</v>
      </c>
      <c r="V2060" s="1">
        <v>21</v>
      </c>
      <c r="W2060" s="1">
        <v>2</v>
      </c>
      <c r="X2060" s="4">
        <v>54.687857142857162</v>
      </c>
      <c r="Y2060" s="4">
        <v>0.53107142857142853</v>
      </c>
      <c r="Z2060" s="4">
        <v>1.1357142857142855E-3</v>
      </c>
      <c r="AA2060">
        <v>3.3250000000000002E-2</v>
      </c>
    </row>
    <row r="2061" spans="1:27" x14ac:dyDescent="0.25">
      <c r="A2061" s="1">
        <v>173</v>
      </c>
      <c r="B2061" s="1" t="s">
        <v>1734</v>
      </c>
      <c r="C2061" s="1">
        <v>6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f t="shared" si="32"/>
        <v>0</v>
      </c>
      <c r="L2061" s="1">
        <v>0</v>
      </c>
      <c r="M2061" s="1">
        <v>0</v>
      </c>
      <c r="N2061" s="1">
        <v>0</v>
      </c>
      <c r="O2061" s="1">
        <v>11</v>
      </c>
      <c r="P2061" s="1">
        <v>4</v>
      </c>
      <c r="Q2061" s="1">
        <v>5</v>
      </c>
      <c r="R2061" s="1">
        <v>3</v>
      </c>
      <c r="S2061" s="1">
        <v>0</v>
      </c>
      <c r="T2061" s="1">
        <v>0</v>
      </c>
      <c r="U2061" s="1">
        <v>7</v>
      </c>
      <c r="V2061" s="1">
        <v>6</v>
      </c>
      <c r="W2061" s="1">
        <v>0</v>
      </c>
      <c r="X2061" s="4">
        <v>54.687857142857162</v>
      </c>
      <c r="Y2061" s="4">
        <v>0.53107142857142853</v>
      </c>
      <c r="Z2061" s="4">
        <v>1.1357142857142855E-3</v>
      </c>
      <c r="AA2061">
        <v>2.1999999999999999E-2</v>
      </c>
    </row>
    <row r="2062" spans="1:27" x14ac:dyDescent="0.25">
      <c r="A2062" s="1">
        <v>173</v>
      </c>
      <c r="B2062" s="1" t="s">
        <v>4077</v>
      </c>
      <c r="C2062" s="1">
        <v>9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f t="shared" si="32"/>
        <v>0</v>
      </c>
      <c r="L2062" s="1">
        <v>0</v>
      </c>
      <c r="M2062" s="1">
        <v>0</v>
      </c>
      <c r="N2062" s="1">
        <v>0</v>
      </c>
      <c r="O2062" s="1">
        <v>21</v>
      </c>
      <c r="P2062" s="1">
        <v>1</v>
      </c>
      <c r="Q2062" s="1">
        <v>1</v>
      </c>
      <c r="R2062" s="1">
        <v>3</v>
      </c>
      <c r="S2062" s="1">
        <v>0</v>
      </c>
      <c r="T2062" s="1">
        <v>13</v>
      </c>
      <c r="U2062" s="1">
        <v>5</v>
      </c>
      <c r="V2062" s="1">
        <v>3</v>
      </c>
      <c r="W2062" s="1">
        <v>0</v>
      </c>
      <c r="X2062" s="4">
        <v>54.687857142857162</v>
      </c>
      <c r="Y2062" s="4">
        <v>0.53107142857142853</v>
      </c>
      <c r="Z2062" s="4">
        <v>1.1357142857142855E-3</v>
      </c>
      <c r="AA2062">
        <v>2.1666667000000001E-2</v>
      </c>
    </row>
    <row r="2063" spans="1:27" x14ac:dyDescent="0.25">
      <c r="A2063" s="1">
        <v>173</v>
      </c>
      <c r="B2063" s="1" t="s">
        <v>7982</v>
      </c>
      <c r="C2063" s="1">
        <v>10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f t="shared" si="32"/>
        <v>0</v>
      </c>
      <c r="L2063" s="1">
        <v>0</v>
      </c>
      <c r="M2063" s="1">
        <v>0</v>
      </c>
      <c r="N2063" s="1">
        <v>0</v>
      </c>
      <c r="O2063" s="1">
        <v>36</v>
      </c>
      <c r="P2063" s="1">
        <v>10</v>
      </c>
      <c r="Q2063" s="1">
        <v>12</v>
      </c>
      <c r="R2063" s="1">
        <v>10</v>
      </c>
      <c r="S2063" s="1">
        <v>0</v>
      </c>
      <c r="T2063" s="1">
        <v>10</v>
      </c>
      <c r="U2063" s="1">
        <v>14</v>
      </c>
      <c r="V2063" s="1">
        <v>9</v>
      </c>
      <c r="W2063" s="1">
        <v>1</v>
      </c>
      <c r="X2063" s="4">
        <v>54.687857142857162</v>
      </c>
      <c r="Y2063" s="4">
        <v>0.53107142857142853</v>
      </c>
      <c r="Z2063" s="4">
        <v>1.1357142857142855E-3</v>
      </c>
      <c r="AA2063">
        <v>2.3E-2</v>
      </c>
    </row>
    <row r="2064" spans="1:27" x14ac:dyDescent="0.25">
      <c r="A2064" s="1">
        <v>173</v>
      </c>
      <c r="B2064" s="1" t="s">
        <v>4858</v>
      </c>
      <c r="C2064" s="1">
        <v>11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f t="shared" si="32"/>
        <v>0</v>
      </c>
      <c r="L2064" s="1">
        <v>0</v>
      </c>
      <c r="M2064" s="1">
        <v>0</v>
      </c>
      <c r="N2064" s="1">
        <v>0</v>
      </c>
      <c r="O2064" s="1">
        <v>75</v>
      </c>
      <c r="P2064" s="1">
        <v>17</v>
      </c>
      <c r="Q2064" s="1">
        <v>23</v>
      </c>
      <c r="R2064" s="1">
        <v>13</v>
      </c>
      <c r="S2064" s="1">
        <v>0</v>
      </c>
      <c r="T2064" s="1">
        <v>16</v>
      </c>
      <c r="U2064" s="1">
        <v>40</v>
      </c>
      <c r="V2064" s="1">
        <v>28</v>
      </c>
      <c r="W2064" s="1">
        <v>5</v>
      </c>
      <c r="X2064" s="4">
        <v>54.687857142857162</v>
      </c>
      <c r="Y2064" s="4">
        <v>0.53107142857142853</v>
      </c>
      <c r="Z2064" s="4">
        <v>1.1357142857142855E-3</v>
      </c>
      <c r="AA2064">
        <v>4.2250000000000003E-2</v>
      </c>
    </row>
    <row r="2065" spans="1:27" x14ac:dyDescent="0.25">
      <c r="A2065" s="1">
        <v>173</v>
      </c>
      <c r="B2065" s="1" t="s">
        <v>8763</v>
      </c>
      <c r="C2065" s="1">
        <v>12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f t="shared" si="32"/>
        <v>0</v>
      </c>
      <c r="L2065" s="1">
        <v>0</v>
      </c>
      <c r="M2065" s="1">
        <v>0</v>
      </c>
      <c r="N2065" s="1">
        <v>0</v>
      </c>
      <c r="O2065" s="1">
        <v>203</v>
      </c>
      <c r="P2065" s="1">
        <v>37</v>
      </c>
      <c r="Q2065" s="1">
        <v>45</v>
      </c>
      <c r="R2065" s="1">
        <v>47</v>
      </c>
      <c r="S2065" s="1">
        <v>1</v>
      </c>
      <c r="T2065" s="1">
        <v>38</v>
      </c>
      <c r="U2065" s="1">
        <v>109</v>
      </c>
      <c r="V2065" s="1">
        <v>77</v>
      </c>
      <c r="W2065" s="1">
        <v>33</v>
      </c>
      <c r="X2065" s="4">
        <v>54.687857142857162</v>
      </c>
      <c r="Y2065" s="4">
        <v>0.53107142857142853</v>
      </c>
      <c r="Z2065" s="4">
        <v>1.1357142857142855E-3</v>
      </c>
      <c r="AA2065">
        <v>5.1999999999999998E-2</v>
      </c>
    </row>
    <row r="2066" spans="1:27" x14ac:dyDescent="0.25">
      <c r="A2066" s="1">
        <v>174</v>
      </c>
      <c r="B2066" s="1" t="s">
        <v>6421</v>
      </c>
      <c r="C2066" s="1">
        <v>2</v>
      </c>
      <c r="D2066" s="1">
        <v>0</v>
      </c>
      <c r="E2066" s="1">
        <v>0</v>
      </c>
      <c r="F2066" s="1">
        <v>0</v>
      </c>
      <c r="G2066" s="1">
        <v>0</v>
      </c>
      <c r="H2066" s="1">
        <v>2</v>
      </c>
      <c r="I2066" s="1">
        <v>0</v>
      </c>
      <c r="J2066" s="1">
        <v>0</v>
      </c>
      <c r="K2066" s="1">
        <f t="shared" si="32"/>
        <v>2</v>
      </c>
      <c r="L2066" s="1">
        <v>1</v>
      </c>
      <c r="M2066" s="1">
        <v>2</v>
      </c>
      <c r="N2066" s="1">
        <v>0</v>
      </c>
      <c r="O2066" s="1">
        <v>254</v>
      </c>
      <c r="P2066" s="1">
        <v>62</v>
      </c>
      <c r="Q2066" s="1">
        <v>74</v>
      </c>
      <c r="R2066" s="1">
        <v>45</v>
      </c>
      <c r="S2066" s="1">
        <v>0</v>
      </c>
      <c r="T2066" s="1">
        <v>34</v>
      </c>
      <c r="U2066" s="1">
        <v>163</v>
      </c>
      <c r="V2066" s="1">
        <v>73</v>
      </c>
      <c r="W2066" s="1">
        <v>25</v>
      </c>
      <c r="X2066" s="4">
        <v>54.687857142857162</v>
      </c>
      <c r="Y2066" s="4">
        <v>0.53107142857142853</v>
      </c>
      <c r="Z2066" s="4">
        <v>1.1357142857142855E-3</v>
      </c>
      <c r="AA2066">
        <v>6.7750000000000005E-2</v>
      </c>
    </row>
    <row r="2067" spans="1:27" x14ac:dyDescent="0.25">
      <c r="A2067" s="1">
        <v>174</v>
      </c>
      <c r="B2067" s="1" t="s">
        <v>954</v>
      </c>
      <c r="C2067" s="1">
        <v>5</v>
      </c>
      <c r="D2067" s="1">
        <v>0</v>
      </c>
      <c r="E2067" s="1">
        <v>0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f t="shared" si="32"/>
        <v>1</v>
      </c>
      <c r="L2067" s="1">
        <v>1</v>
      </c>
      <c r="M2067" s="1">
        <v>1</v>
      </c>
      <c r="N2067" s="1">
        <v>0</v>
      </c>
      <c r="O2067" s="1">
        <v>191</v>
      </c>
      <c r="P2067" s="1">
        <v>56</v>
      </c>
      <c r="Q2067" s="1">
        <v>65</v>
      </c>
      <c r="R2067" s="1">
        <v>38</v>
      </c>
      <c r="S2067" s="1">
        <v>3</v>
      </c>
      <c r="T2067" s="1">
        <v>34</v>
      </c>
      <c r="U2067" s="1">
        <v>107</v>
      </c>
      <c r="V2067" s="1">
        <v>53</v>
      </c>
      <c r="W2067" s="1">
        <v>19</v>
      </c>
      <c r="X2067" s="4">
        <v>54.687857142857162</v>
      </c>
      <c r="Y2067" s="4">
        <v>0.53107142857142853</v>
      </c>
      <c r="Z2067" s="4">
        <v>1.1357142857142855E-3</v>
      </c>
      <c r="AA2067">
        <v>7.3999999999999996E-2</v>
      </c>
    </row>
    <row r="2068" spans="1:27" x14ac:dyDescent="0.25">
      <c r="A2068" s="1">
        <v>174</v>
      </c>
      <c r="B2068" s="1" t="s">
        <v>1735</v>
      </c>
      <c r="C2068" s="1">
        <v>6</v>
      </c>
      <c r="D2068" s="1">
        <v>0</v>
      </c>
      <c r="E2068" s="1">
        <v>0</v>
      </c>
      <c r="F2068" s="1">
        <v>0</v>
      </c>
      <c r="G2068" s="1">
        <v>0</v>
      </c>
      <c r="H2068" s="1">
        <v>1</v>
      </c>
      <c r="I2068" s="1">
        <v>0</v>
      </c>
      <c r="J2068" s="1">
        <v>0</v>
      </c>
      <c r="K2068" s="1">
        <f t="shared" si="32"/>
        <v>1</v>
      </c>
      <c r="L2068" s="1">
        <v>1</v>
      </c>
      <c r="M2068" s="1">
        <v>1</v>
      </c>
      <c r="N2068" s="1">
        <v>0</v>
      </c>
      <c r="O2068" s="1">
        <v>180</v>
      </c>
      <c r="P2068" s="1">
        <v>27</v>
      </c>
      <c r="Q2068" s="1">
        <v>37</v>
      </c>
      <c r="R2068" s="1">
        <v>50</v>
      </c>
      <c r="S2068" s="1">
        <v>1</v>
      </c>
      <c r="T2068" s="1">
        <v>35</v>
      </c>
      <c r="U2068" s="1">
        <v>84</v>
      </c>
      <c r="V2068" s="1">
        <v>51</v>
      </c>
      <c r="W2068" s="1">
        <v>8</v>
      </c>
      <c r="X2068" s="4">
        <v>54.687857142857162</v>
      </c>
      <c r="Y2068" s="4">
        <v>0.53107142857142853</v>
      </c>
      <c r="Z2068" s="4">
        <v>1.1357142857142855E-3</v>
      </c>
      <c r="AA2068">
        <v>7.8750000000000001E-2</v>
      </c>
    </row>
    <row r="2069" spans="1:27" x14ac:dyDescent="0.25">
      <c r="A2069" s="1">
        <v>174</v>
      </c>
      <c r="B2069" s="1" t="s">
        <v>5640</v>
      </c>
      <c r="C2069" s="1">
        <v>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f t="shared" si="32"/>
        <v>0</v>
      </c>
      <c r="L2069" s="1">
        <v>0</v>
      </c>
      <c r="M2069" s="1">
        <v>0</v>
      </c>
      <c r="N2069" s="1">
        <v>0</v>
      </c>
      <c r="O2069" s="1">
        <v>168</v>
      </c>
      <c r="P2069" s="1">
        <v>49</v>
      </c>
      <c r="Q2069" s="1">
        <v>59</v>
      </c>
      <c r="R2069" s="1">
        <v>25</v>
      </c>
      <c r="S2069" s="1">
        <v>1</v>
      </c>
      <c r="T2069" s="1">
        <v>32</v>
      </c>
      <c r="U2069" s="1">
        <v>100</v>
      </c>
      <c r="V2069" s="1">
        <v>63</v>
      </c>
      <c r="W2069" s="1">
        <v>21</v>
      </c>
      <c r="X2069" s="4">
        <v>54.687857142857162</v>
      </c>
      <c r="Y2069" s="4">
        <v>0.53107142857142853</v>
      </c>
      <c r="Z2069" s="4">
        <v>1.1357142857142855E-3</v>
      </c>
      <c r="AA2069">
        <v>0.10349999999999999</v>
      </c>
    </row>
    <row r="2070" spans="1:27" x14ac:dyDescent="0.25">
      <c r="A2070" s="1">
        <v>174</v>
      </c>
      <c r="B2070" s="1" t="s">
        <v>173</v>
      </c>
      <c r="C2070" s="1">
        <v>3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f t="shared" si="32"/>
        <v>0</v>
      </c>
      <c r="L2070" s="1">
        <v>0</v>
      </c>
      <c r="M2070" s="1">
        <v>0</v>
      </c>
      <c r="N2070" s="1">
        <v>0</v>
      </c>
      <c r="O2070" s="1">
        <v>10</v>
      </c>
      <c r="P2070" s="1">
        <v>11</v>
      </c>
      <c r="Q2070" s="1">
        <v>13</v>
      </c>
      <c r="R2070" s="1">
        <v>4</v>
      </c>
      <c r="S2070" s="1">
        <v>1</v>
      </c>
      <c r="T2070" s="1">
        <v>1</v>
      </c>
      <c r="U2070" s="1">
        <v>2</v>
      </c>
      <c r="V2070" s="1">
        <v>1</v>
      </c>
      <c r="W2070" s="1">
        <v>1</v>
      </c>
      <c r="X2070" s="4">
        <v>54.687857142857162</v>
      </c>
      <c r="Y2070" s="4">
        <v>0.53107142857142853</v>
      </c>
      <c r="Z2070" s="4">
        <v>1.1357142857142855E-3</v>
      </c>
      <c r="AA2070">
        <v>0.1</v>
      </c>
    </row>
    <row r="2071" spans="1:27" x14ac:dyDescent="0.25">
      <c r="A2071" s="1">
        <v>174</v>
      </c>
      <c r="B2071" s="1" t="s">
        <v>7202</v>
      </c>
      <c r="C2071" s="1">
        <v>4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f t="shared" si="32"/>
        <v>0</v>
      </c>
      <c r="L2071" s="1">
        <v>0</v>
      </c>
      <c r="M2071" s="1">
        <v>0</v>
      </c>
      <c r="N2071" s="1">
        <v>0</v>
      </c>
      <c r="O2071" s="1">
        <v>37</v>
      </c>
      <c r="P2071" s="1">
        <v>6</v>
      </c>
      <c r="Q2071" s="1">
        <v>13</v>
      </c>
      <c r="R2071" s="1">
        <v>6</v>
      </c>
      <c r="S2071" s="1">
        <v>0</v>
      </c>
      <c r="T2071" s="1">
        <v>3</v>
      </c>
      <c r="U2071" s="1">
        <v>21</v>
      </c>
      <c r="V2071" s="1">
        <v>9</v>
      </c>
      <c r="W2071" s="1">
        <v>2</v>
      </c>
      <c r="X2071" s="4">
        <v>54.687857142857162</v>
      </c>
      <c r="Y2071" s="4">
        <v>0.53107142857142853</v>
      </c>
      <c r="Z2071" s="4">
        <v>1.1357142857142855E-3</v>
      </c>
      <c r="AA2071">
        <v>0.105</v>
      </c>
    </row>
    <row r="2072" spans="1:27" x14ac:dyDescent="0.25">
      <c r="A2072" s="1">
        <v>174</v>
      </c>
      <c r="B2072" s="1" t="s">
        <v>2516</v>
      </c>
      <c r="C2072" s="1">
        <v>7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f t="shared" si="32"/>
        <v>0</v>
      </c>
      <c r="L2072" s="1">
        <v>0</v>
      </c>
      <c r="M2072" s="1">
        <v>0</v>
      </c>
      <c r="N2072" s="1">
        <v>0</v>
      </c>
      <c r="O2072" s="1">
        <v>77</v>
      </c>
      <c r="P2072" s="1">
        <v>18</v>
      </c>
      <c r="Q2072" s="1">
        <v>21</v>
      </c>
      <c r="R2072" s="1">
        <v>12</v>
      </c>
      <c r="S2072" s="1">
        <v>0</v>
      </c>
      <c r="T2072" s="1">
        <v>10</v>
      </c>
      <c r="U2072" s="1">
        <v>52</v>
      </c>
      <c r="V2072" s="1">
        <v>40</v>
      </c>
      <c r="W2072" s="1">
        <v>2</v>
      </c>
      <c r="X2072" s="4">
        <v>54.687857142857162</v>
      </c>
      <c r="Y2072" s="4">
        <v>0.53107142857142853</v>
      </c>
      <c r="Z2072" s="4">
        <v>1.1357142857142855E-3</v>
      </c>
      <c r="AA2072">
        <v>9.9500000000000005E-2</v>
      </c>
    </row>
    <row r="2073" spans="1:27" x14ac:dyDescent="0.25">
      <c r="A2073" s="1">
        <v>174</v>
      </c>
      <c r="B2073" s="1" t="s">
        <v>3297</v>
      </c>
      <c r="C2073" s="1">
        <v>8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f t="shared" si="32"/>
        <v>0</v>
      </c>
      <c r="L2073" s="1">
        <v>0</v>
      </c>
      <c r="M2073" s="1">
        <v>0</v>
      </c>
      <c r="N2073" s="1">
        <v>0</v>
      </c>
      <c r="O2073" s="1">
        <v>147</v>
      </c>
      <c r="P2073" s="1">
        <v>23</v>
      </c>
      <c r="Q2073" s="1">
        <v>30</v>
      </c>
      <c r="R2073" s="1">
        <v>30</v>
      </c>
      <c r="S2073" s="1">
        <v>1</v>
      </c>
      <c r="T2073" s="1">
        <v>20</v>
      </c>
      <c r="U2073" s="1">
        <v>89</v>
      </c>
      <c r="V2073" s="1">
        <v>43</v>
      </c>
      <c r="W2073" s="1">
        <v>11</v>
      </c>
      <c r="X2073" s="4">
        <v>54.687857142857162</v>
      </c>
      <c r="Y2073" s="4">
        <v>0.53107142857142853</v>
      </c>
      <c r="Z2073" s="4">
        <v>1.1357142857142855E-3</v>
      </c>
      <c r="AA2073">
        <v>0.2</v>
      </c>
    </row>
    <row r="2074" spans="1:27" x14ac:dyDescent="0.25">
      <c r="A2074" s="1">
        <v>174</v>
      </c>
      <c r="B2074" s="1" t="s">
        <v>4078</v>
      </c>
      <c r="C2074" s="1">
        <v>9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f t="shared" si="32"/>
        <v>0</v>
      </c>
      <c r="L2074" s="1">
        <v>0</v>
      </c>
      <c r="M2074" s="1">
        <v>0</v>
      </c>
      <c r="N2074" s="1">
        <v>0</v>
      </c>
      <c r="O2074" s="1">
        <v>175</v>
      </c>
      <c r="P2074" s="1">
        <v>54</v>
      </c>
      <c r="Q2074" s="1">
        <v>66</v>
      </c>
      <c r="R2074" s="1">
        <v>44</v>
      </c>
      <c r="S2074" s="1">
        <v>0</v>
      </c>
      <c r="T2074" s="1">
        <v>15</v>
      </c>
      <c r="U2074" s="1">
        <v>104</v>
      </c>
      <c r="V2074" s="1">
        <v>41</v>
      </c>
      <c r="W2074" s="1">
        <v>18</v>
      </c>
      <c r="X2074" s="4">
        <v>54.687857142857162</v>
      </c>
      <c r="Y2074" s="4">
        <v>0.53107142857142853</v>
      </c>
      <c r="Z2074" s="4">
        <v>1.1357142857142855E-3</v>
      </c>
      <c r="AA2074">
        <v>0.18033333300000001</v>
      </c>
    </row>
    <row r="2075" spans="1:27" x14ac:dyDescent="0.25">
      <c r="A2075" s="1">
        <v>174</v>
      </c>
      <c r="B2075" s="1" t="s">
        <v>7983</v>
      </c>
      <c r="C2075" s="1">
        <v>10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f t="shared" si="32"/>
        <v>0</v>
      </c>
      <c r="L2075" s="1">
        <v>0</v>
      </c>
      <c r="M2075" s="1">
        <v>0</v>
      </c>
      <c r="N2075" s="1">
        <v>0</v>
      </c>
      <c r="O2075" s="1">
        <v>256</v>
      </c>
      <c r="P2075" s="1">
        <v>61</v>
      </c>
      <c r="Q2075" s="1">
        <v>83</v>
      </c>
      <c r="R2075" s="1">
        <v>65</v>
      </c>
      <c r="S2075" s="1">
        <v>3</v>
      </c>
      <c r="T2075" s="1">
        <v>33</v>
      </c>
      <c r="U2075" s="1">
        <v>133</v>
      </c>
      <c r="V2075" s="1">
        <v>73</v>
      </c>
      <c r="W2075" s="1">
        <v>21</v>
      </c>
      <c r="X2075" s="4">
        <v>54.687857142857162</v>
      </c>
      <c r="Y2075" s="4">
        <v>0.53107142857142853</v>
      </c>
      <c r="Z2075" s="4">
        <v>1.1357142857142855E-3</v>
      </c>
      <c r="AA2075">
        <v>0.129</v>
      </c>
    </row>
    <row r="2076" spans="1:27" x14ac:dyDescent="0.25">
      <c r="A2076" s="1">
        <v>174</v>
      </c>
      <c r="B2076" s="1" t="s">
        <v>4859</v>
      </c>
      <c r="C2076" s="1">
        <v>11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f t="shared" si="32"/>
        <v>0</v>
      </c>
      <c r="L2076" s="1">
        <v>0</v>
      </c>
      <c r="M2076" s="1">
        <v>0</v>
      </c>
      <c r="N2076" s="1">
        <v>0</v>
      </c>
      <c r="O2076" s="1">
        <v>265</v>
      </c>
      <c r="P2076" s="1">
        <v>66</v>
      </c>
      <c r="Q2076" s="1">
        <v>89</v>
      </c>
      <c r="R2076" s="1">
        <v>52</v>
      </c>
      <c r="S2076" s="1">
        <v>11</v>
      </c>
      <c r="T2076" s="1">
        <v>34</v>
      </c>
      <c r="U2076" s="1">
        <v>145</v>
      </c>
      <c r="V2076" s="1">
        <v>56</v>
      </c>
      <c r="W2076" s="1">
        <v>23</v>
      </c>
      <c r="X2076" s="4">
        <v>54.687857142857162</v>
      </c>
      <c r="Y2076" s="4">
        <v>0.53107142857142853</v>
      </c>
      <c r="Z2076" s="4">
        <v>1.1357142857142855E-3</v>
      </c>
      <c r="AA2076">
        <v>0.13800000000000001</v>
      </c>
    </row>
    <row r="2077" spans="1:27" x14ac:dyDescent="0.25">
      <c r="A2077" s="1">
        <v>174</v>
      </c>
      <c r="B2077" s="1" t="s">
        <v>8764</v>
      </c>
      <c r="C2077" s="1">
        <v>12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f t="shared" si="32"/>
        <v>0</v>
      </c>
      <c r="L2077" s="1">
        <v>0</v>
      </c>
      <c r="M2077" s="1">
        <v>0</v>
      </c>
      <c r="N2077" s="1">
        <v>0</v>
      </c>
      <c r="O2077" s="1">
        <v>149</v>
      </c>
      <c r="P2077" s="1">
        <v>70</v>
      </c>
      <c r="Q2077" s="1">
        <v>87</v>
      </c>
      <c r="R2077" s="1">
        <v>32</v>
      </c>
      <c r="S2077" s="1">
        <v>6</v>
      </c>
      <c r="T2077" s="1">
        <v>21</v>
      </c>
      <c r="U2077" s="1">
        <v>73</v>
      </c>
      <c r="V2077" s="1">
        <v>37</v>
      </c>
      <c r="W2077" s="1">
        <v>9</v>
      </c>
      <c r="X2077" s="4">
        <v>54.687857142857162</v>
      </c>
      <c r="Y2077" s="4">
        <v>0.53107142857142853</v>
      </c>
      <c r="Z2077" s="4">
        <v>1.1357142857142855E-3</v>
      </c>
      <c r="AA2077">
        <v>0.1535</v>
      </c>
    </row>
    <row r="2078" spans="1:27" x14ac:dyDescent="0.25">
      <c r="A2078" s="1">
        <v>175</v>
      </c>
      <c r="B2078" s="1" t="s">
        <v>6422</v>
      </c>
      <c r="C2078" s="1">
        <v>2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2</v>
      </c>
      <c r="J2078" s="1">
        <v>0</v>
      </c>
      <c r="K2078" s="1">
        <f t="shared" si="32"/>
        <v>2</v>
      </c>
      <c r="L2078" s="1">
        <v>1</v>
      </c>
      <c r="M2078" s="1">
        <v>2</v>
      </c>
      <c r="N2078" s="1">
        <v>0</v>
      </c>
      <c r="O2078" s="1">
        <v>46</v>
      </c>
      <c r="P2078" s="1">
        <v>5</v>
      </c>
      <c r="Q2078" s="1">
        <v>7</v>
      </c>
      <c r="R2078" s="1">
        <v>10</v>
      </c>
      <c r="S2078" s="1">
        <v>0</v>
      </c>
      <c r="T2078" s="1">
        <v>15</v>
      </c>
      <c r="U2078" s="1">
        <v>19</v>
      </c>
      <c r="V2078" s="1">
        <v>8</v>
      </c>
      <c r="W2078" s="1">
        <v>2</v>
      </c>
      <c r="X2078" s="4">
        <v>54.687857142857162</v>
      </c>
      <c r="Y2078" s="4">
        <v>0.53107142857142853</v>
      </c>
      <c r="Z2078" s="4">
        <v>1.1357142857142855E-3</v>
      </c>
      <c r="AA2078">
        <v>0.152</v>
      </c>
    </row>
    <row r="2079" spans="1:27" x14ac:dyDescent="0.25">
      <c r="A2079" s="1">
        <v>175</v>
      </c>
      <c r="B2079" s="1" t="s">
        <v>5641</v>
      </c>
      <c r="C2079" s="1">
        <v>1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f t="shared" si="32"/>
        <v>0</v>
      </c>
      <c r="L2079" s="1">
        <v>0</v>
      </c>
      <c r="M2079" s="1">
        <v>0</v>
      </c>
      <c r="N2079" s="1">
        <v>0</v>
      </c>
      <c r="O2079" s="1">
        <v>65</v>
      </c>
      <c r="P2079" s="1">
        <v>9</v>
      </c>
      <c r="Q2079" s="1">
        <v>8</v>
      </c>
      <c r="R2079" s="1">
        <v>15</v>
      </c>
      <c r="S2079" s="1">
        <v>1</v>
      </c>
      <c r="T2079" s="1">
        <v>13</v>
      </c>
      <c r="U2079" s="1">
        <v>37</v>
      </c>
      <c r="V2079" s="1">
        <v>28</v>
      </c>
      <c r="W2079" s="1">
        <v>4</v>
      </c>
      <c r="X2079" s="4">
        <v>54.687857142857162</v>
      </c>
      <c r="Y2079" s="4">
        <v>0.53107142857142853</v>
      </c>
      <c r="Z2079" s="4">
        <v>1.1357142857142855E-3</v>
      </c>
      <c r="AA2079">
        <v>0.152</v>
      </c>
    </row>
    <row r="2080" spans="1:27" x14ac:dyDescent="0.25">
      <c r="A2080" s="1">
        <v>175</v>
      </c>
      <c r="B2080" s="1" t="s">
        <v>174</v>
      </c>
      <c r="C2080" s="1">
        <v>3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f t="shared" si="32"/>
        <v>0</v>
      </c>
      <c r="L2080" s="1">
        <v>0</v>
      </c>
      <c r="M2080" s="1">
        <v>0</v>
      </c>
      <c r="N2080" s="1">
        <v>0</v>
      </c>
      <c r="O2080" s="1">
        <v>72</v>
      </c>
      <c r="P2080" s="1">
        <v>17</v>
      </c>
      <c r="Q2080" s="1">
        <v>18</v>
      </c>
      <c r="R2080" s="1">
        <v>18</v>
      </c>
      <c r="S2080" s="1">
        <v>1</v>
      </c>
      <c r="T2080" s="1">
        <v>8</v>
      </c>
      <c r="U2080" s="1">
        <v>44</v>
      </c>
      <c r="V2080" s="1">
        <v>34</v>
      </c>
      <c r="W2080" s="1">
        <v>3</v>
      </c>
      <c r="X2080" s="4">
        <v>54.687857142857162</v>
      </c>
      <c r="Y2080" s="4">
        <v>0.53107142857142853</v>
      </c>
      <c r="Z2080" s="4">
        <v>1.1357142857142855E-3</v>
      </c>
      <c r="AA2080">
        <v>0.127</v>
      </c>
    </row>
    <row r="2081" spans="1:27" x14ac:dyDescent="0.25">
      <c r="A2081" s="1">
        <v>175</v>
      </c>
      <c r="B2081" s="1" t="s">
        <v>7203</v>
      </c>
      <c r="C2081" s="1">
        <v>4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f t="shared" si="32"/>
        <v>0</v>
      </c>
      <c r="L2081" s="1">
        <v>0</v>
      </c>
      <c r="M2081" s="1">
        <v>0</v>
      </c>
      <c r="N2081" s="1">
        <v>0</v>
      </c>
      <c r="O2081" s="1">
        <v>55</v>
      </c>
      <c r="P2081" s="1">
        <v>27</v>
      </c>
      <c r="Q2081" s="1">
        <v>27</v>
      </c>
      <c r="R2081" s="1">
        <v>11</v>
      </c>
      <c r="S2081" s="1">
        <v>0</v>
      </c>
      <c r="T2081" s="1">
        <v>15</v>
      </c>
      <c r="U2081" s="1">
        <v>29</v>
      </c>
      <c r="V2081" s="1">
        <v>19</v>
      </c>
      <c r="W2081" s="1">
        <v>1</v>
      </c>
      <c r="X2081" s="4">
        <v>54.687857142857162</v>
      </c>
      <c r="Y2081" s="4">
        <v>0.53107142857142853</v>
      </c>
      <c r="Z2081" s="4">
        <v>1.1357142857142855E-3</v>
      </c>
      <c r="AA2081">
        <v>0.127</v>
      </c>
    </row>
    <row r="2082" spans="1:27" x14ac:dyDescent="0.25">
      <c r="A2082" s="1">
        <v>175</v>
      </c>
      <c r="B2082" s="1" t="s">
        <v>955</v>
      </c>
      <c r="C2082" s="1">
        <v>5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f t="shared" si="32"/>
        <v>0</v>
      </c>
      <c r="L2082" s="1">
        <v>0</v>
      </c>
      <c r="M2082" s="1">
        <v>0</v>
      </c>
      <c r="N2082" s="1">
        <v>0</v>
      </c>
      <c r="O2082" s="1">
        <v>24</v>
      </c>
      <c r="P2082" s="1">
        <v>12</v>
      </c>
      <c r="Q2082" s="1">
        <v>11</v>
      </c>
      <c r="R2082" s="1">
        <v>7</v>
      </c>
      <c r="S2082" s="1">
        <v>0</v>
      </c>
      <c r="T2082" s="1">
        <v>6</v>
      </c>
      <c r="U2082" s="1">
        <v>12</v>
      </c>
      <c r="V2082" s="1">
        <v>7</v>
      </c>
      <c r="W2082" s="1">
        <v>1</v>
      </c>
      <c r="X2082" s="4">
        <v>54.687857142857162</v>
      </c>
      <c r="Y2082" s="4">
        <v>0.53107142857142853</v>
      </c>
      <c r="Z2082" s="4">
        <v>1.1357142857142855E-3</v>
      </c>
      <c r="AA2082">
        <v>0.10199999999999999</v>
      </c>
    </row>
    <row r="2083" spans="1:27" x14ac:dyDescent="0.25">
      <c r="A2083" s="1">
        <v>175</v>
      </c>
      <c r="B2083" s="1" t="s">
        <v>1736</v>
      </c>
      <c r="C2083" s="1">
        <v>6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f t="shared" si="32"/>
        <v>0</v>
      </c>
      <c r="L2083" s="1">
        <v>0</v>
      </c>
      <c r="M2083" s="1">
        <v>0</v>
      </c>
      <c r="N2083" s="1">
        <v>0</v>
      </c>
      <c r="O2083" s="1">
        <v>4</v>
      </c>
      <c r="P2083" s="1">
        <v>0</v>
      </c>
      <c r="Q2083" s="1">
        <v>0</v>
      </c>
      <c r="R2083" s="1">
        <v>0</v>
      </c>
      <c r="S2083" s="1">
        <v>0</v>
      </c>
      <c r="T2083" s="1">
        <v>3</v>
      </c>
      <c r="U2083" s="1">
        <v>1</v>
      </c>
      <c r="V2083" s="1">
        <v>1</v>
      </c>
      <c r="W2083" s="1">
        <v>0</v>
      </c>
      <c r="X2083" s="4">
        <v>54.687857142857162</v>
      </c>
      <c r="Y2083" s="4">
        <v>0.53107142857142853</v>
      </c>
      <c r="Z2083" s="4">
        <v>1.1357142857142855E-3</v>
      </c>
      <c r="AA2083">
        <v>0.10199999999999999</v>
      </c>
    </row>
    <row r="2084" spans="1:27" x14ac:dyDescent="0.25">
      <c r="A2084" s="1">
        <v>175</v>
      </c>
      <c r="B2084" s="1" t="s">
        <v>2517</v>
      </c>
      <c r="C2084" s="1">
        <v>7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f t="shared" si="32"/>
        <v>0</v>
      </c>
      <c r="L2084" s="1">
        <v>0</v>
      </c>
      <c r="M2084" s="1">
        <v>0</v>
      </c>
      <c r="N2084" s="1">
        <v>0</v>
      </c>
      <c r="O2084" s="1">
        <v>15</v>
      </c>
      <c r="P2084" s="1">
        <v>1</v>
      </c>
      <c r="Q2084" s="1">
        <v>1</v>
      </c>
      <c r="R2084" s="1">
        <v>2</v>
      </c>
      <c r="S2084" s="1">
        <v>1</v>
      </c>
      <c r="T2084" s="1">
        <v>0</v>
      </c>
      <c r="U2084" s="1">
        <v>12</v>
      </c>
      <c r="V2084" s="1">
        <v>11</v>
      </c>
      <c r="W2084" s="1">
        <v>0</v>
      </c>
      <c r="X2084" s="4">
        <v>54.687857142857162</v>
      </c>
      <c r="Y2084" s="4">
        <v>0.53107142857142853</v>
      </c>
      <c r="Z2084" s="4">
        <v>1.1357142857142855E-3</v>
      </c>
      <c r="AA2084">
        <v>0.02</v>
      </c>
    </row>
    <row r="2085" spans="1:27" x14ac:dyDescent="0.25">
      <c r="A2085" s="1">
        <v>175</v>
      </c>
      <c r="B2085" s="1" t="s">
        <v>3298</v>
      </c>
      <c r="C2085" s="1">
        <v>8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f t="shared" si="32"/>
        <v>0</v>
      </c>
      <c r="L2085" s="1">
        <v>0</v>
      </c>
      <c r="M2085" s="1">
        <v>0</v>
      </c>
      <c r="N2085" s="1">
        <v>0</v>
      </c>
      <c r="O2085" s="1">
        <v>4</v>
      </c>
      <c r="P2085" s="1">
        <v>3</v>
      </c>
      <c r="Q2085" s="1">
        <v>4</v>
      </c>
      <c r="R2085" s="1">
        <v>0</v>
      </c>
      <c r="S2085" s="1">
        <v>0</v>
      </c>
      <c r="T2085" s="1">
        <v>3</v>
      </c>
      <c r="U2085" s="1">
        <v>0</v>
      </c>
      <c r="V2085" s="1">
        <v>0</v>
      </c>
      <c r="W2085" s="1">
        <v>0</v>
      </c>
      <c r="X2085" s="4">
        <v>54.687857142857162</v>
      </c>
      <c r="Y2085" s="4">
        <v>0.53107142857142853</v>
      </c>
      <c r="Z2085" s="4">
        <v>1.1357142857142855E-3</v>
      </c>
      <c r="AA2085">
        <v>0.02</v>
      </c>
    </row>
    <row r="2086" spans="1:27" x14ac:dyDescent="0.25">
      <c r="A2086" s="1">
        <v>175</v>
      </c>
      <c r="B2086" s="1" t="s">
        <v>4079</v>
      </c>
      <c r="C2086" s="1">
        <v>9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f t="shared" si="32"/>
        <v>0</v>
      </c>
      <c r="L2086" s="1">
        <v>0</v>
      </c>
      <c r="M2086" s="1">
        <v>0</v>
      </c>
      <c r="N2086" s="1">
        <v>0</v>
      </c>
      <c r="O2086" s="1">
        <v>8</v>
      </c>
      <c r="P2086" s="1">
        <v>1</v>
      </c>
      <c r="Q2086" s="1">
        <v>0</v>
      </c>
      <c r="R2086" s="1">
        <v>1</v>
      </c>
      <c r="S2086" s="1">
        <v>0</v>
      </c>
      <c r="T2086" s="1">
        <v>2</v>
      </c>
      <c r="U2086" s="1">
        <v>6</v>
      </c>
      <c r="V2086" s="1">
        <v>5</v>
      </c>
      <c r="W2086" s="1">
        <v>0</v>
      </c>
      <c r="X2086" s="4">
        <v>54.687857142857162</v>
      </c>
      <c r="Y2086" s="4">
        <v>0.53107142857142853</v>
      </c>
      <c r="Z2086" s="4">
        <v>1.1357142857142855E-3</v>
      </c>
      <c r="AA2086">
        <v>5.8000000000000003E-2</v>
      </c>
    </row>
    <row r="2087" spans="1:27" x14ac:dyDescent="0.25">
      <c r="A2087" s="1">
        <v>175</v>
      </c>
      <c r="B2087" s="1" t="s">
        <v>7984</v>
      </c>
      <c r="C2087" s="1">
        <v>10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f t="shared" si="32"/>
        <v>0</v>
      </c>
      <c r="L2087" s="1">
        <v>0</v>
      </c>
      <c r="M2087" s="1">
        <v>0</v>
      </c>
      <c r="N2087" s="1">
        <v>0</v>
      </c>
      <c r="O2087" s="1">
        <v>8</v>
      </c>
      <c r="P2087" s="1">
        <v>1</v>
      </c>
      <c r="Q2087" s="1">
        <v>1</v>
      </c>
      <c r="R2087" s="1">
        <v>4</v>
      </c>
      <c r="S2087" s="1">
        <v>0</v>
      </c>
      <c r="T2087" s="1">
        <v>3</v>
      </c>
      <c r="U2087" s="1">
        <v>1</v>
      </c>
      <c r="V2087" s="1">
        <v>1</v>
      </c>
      <c r="W2087" s="1">
        <v>0</v>
      </c>
      <c r="X2087" s="4">
        <v>54.687857142857162</v>
      </c>
      <c r="Y2087" s="4">
        <v>0.53107142857142853</v>
      </c>
      <c r="Z2087" s="4">
        <v>1.1357142857142855E-3</v>
      </c>
      <c r="AA2087">
        <v>3.5499999999999997E-2</v>
      </c>
    </row>
    <row r="2088" spans="1:27" x14ac:dyDescent="0.25">
      <c r="A2088" s="1">
        <v>175</v>
      </c>
      <c r="B2088" s="1" t="s">
        <v>4860</v>
      </c>
      <c r="C2088" s="1">
        <v>11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f t="shared" si="32"/>
        <v>0</v>
      </c>
      <c r="L2088" s="1">
        <v>0</v>
      </c>
      <c r="M2088" s="1">
        <v>0</v>
      </c>
      <c r="N2088" s="1">
        <v>0</v>
      </c>
      <c r="O2088" s="1">
        <v>3</v>
      </c>
      <c r="P2088" s="1">
        <v>1</v>
      </c>
      <c r="Q2088" s="1">
        <v>1</v>
      </c>
      <c r="R2088" s="1">
        <v>1</v>
      </c>
      <c r="S2088" s="1">
        <v>0</v>
      </c>
      <c r="T2088" s="1">
        <v>1</v>
      </c>
      <c r="U2088" s="1">
        <v>1</v>
      </c>
      <c r="V2088" s="1">
        <v>0</v>
      </c>
      <c r="W2088" s="1">
        <v>0</v>
      </c>
      <c r="X2088" s="4">
        <v>54.687857142857162</v>
      </c>
      <c r="Y2088" s="4">
        <v>0.53107142857142853</v>
      </c>
      <c r="Z2088" s="4">
        <v>1.1357142857142855E-3</v>
      </c>
      <c r="AA2088">
        <v>3.5499999999999997E-2</v>
      </c>
    </row>
    <row r="2089" spans="1:27" x14ac:dyDescent="0.25">
      <c r="A2089" s="1">
        <v>175</v>
      </c>
      <c r="B2089" s="1" t="s">
        <v>8765</v>
      </c>
      <c r="C2089" s="1">
        <v>12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f t="shared" si="32"/>
        <v>0</v>
      </c>
      <c r="L2089" s="1">
        <v>0</v>
      </c>
      <c r="M2089" s="1">
        <v>0</v>
      </c>
      <c r="N2089" s="1">
        <v>0</v>
      </c>
      <c r="O2089" s="1">
        <v>14</v>
      </c>
      <c r="P2089" s="1">
        <v>0</v>
      </c>
      <c r="Q2089" s="1">
        <v>0</v>
      </c>
      <c r="R2089" s="1">
        <v>2</v>
      </c>
      <c r="S2089" s="1">
        <v>0</v>
      </c>
      <c r="T2089" s="1">
        <v>8</v>
      </c>
      <c r="U2089" s="1">
        <v>4</v>
      </c>
      <c r="V2089" s="1">
        <v>2</v>
      </c>
      <c r="W2089" s="1">
        <v>0</v>
      </c>
      <c r="X2089" s="4">
        <v>54.687857142857162</v>
      </c>
      <c r="Y2089" s="4">
        <v>0.53107142857142853</v>
      </c>
      <c r="Z2089" s="4">
        <v>1.1357142857142855E-3</v>
      </c>
      <c r="AA2089">
        <v>5.0999999999999997E-2</v>
      </c>
    </row>
    <row r="2090" spans="1:27" x14ac:dyDescent="0.25">
      <c r="A2090" s="1">
        <v>176</v>
      </c>
      <c r="B2090" s="1" t="s">
        <v>5642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f t="shared" si="32"/>
        <v>0</v>
      </c>
      <c r="L2090" s="1">
        <v>0</v>
      </c>
      <c r="M2090" s="1">
        <v>0</v>
      </c>
      <c r="N2090" s="1">
        <v>0</v>
      </c>
      <c r="O2090" s="1">
        <v>22</v>
      </c>
      <c r="P2090" s="1">
        <v>14</v>
      </c>
      <c r="Q2090" s="1">
        <v>15</v>
      </c>
      <c r="R2090" s="1">
        <v>8</v>
      </c>
      <c r="S2090" s="1">
        <v>0</v>
      </c>
      <c r="T2090" s="1">
        <v>1</v>
      </c>
      <c r="U2090" s="1">
        <v>12</v>
      </c>
      <c r="V2090" s="1">
        <v>9</v>
      </c>
      <c r="W2090" s="1">
        <v>0</v>
      </c>
      <c r="X2090" s="4">
        <v>54.687857142857162</v>
      </c>
      <c r="Y2090" s="4">
        <v>0.53107142857142853</v>
      </c>
      <c r="Z2090" s="4">
        <v>1.1357142857142855E-3</v>
      </c>
      <c r="AA2090">
        <v>4.4999999999999998E-2</v>
      </c>
    </row>
    <row r="2091" spans="1:27" x14ac:dyDescent="0.25">
      <c r="A2091" s="1">
        <v>176</v>
      </c>
      <c r="B2091" s="1" t="s">
        <v>6423</v>
      </c>
      <c r="C2091" s="1">
        <v>2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f t="shared" si="32"/>
        <v>0</v>
      </c>
      <c r="L2091" s="1">
        <v>0</v>
      </c>
      <c r="M2091" s="1">
        <v>0</v>
      </c>
      <c r="N2091" s="1">
        <v>0</v>
      </c>
      <c r="O2091" s="1">
        <v>17</v>
      </c>
      <c r="P2091" s="1">
        <v>3</v>
      </c>
      <c r="Q2091" s="1">
        <v>4</v>
      </c>
      <c r="R2091" s="1">
        <v>4</v>
      </c>
      <c r="S2091" s="1">
        <v>1</v>
      </c>
      <c r="T2091" s="1">
        <v>2</v>
      </c>
      <c r="U2091" s="1">
        <v>9</v>
      </c>
      <c r="V2091" s="1">
        <v>5</v>
      </c>
      <c r="W2091" s="1">
        <v>1</v>
      </c>
      <c r="X2091" s="4">
        <v>54.687857142857162</v>
      </c>
      <c r="Y2091" s="4">
        <v>0.53107142857142853</v>
      </c>
      <c r="Z2091" s="4">
        <v>1.1357142857142855E-3</v>
      </c>
      <c r="AA2091">
        <v>3.95E-2</v>
      </c>
    </row>
    <row r="2092" spans="1:27" x14ac:dyDescent="0.25">
      <c r="A2092" s="1">
        <v>176</v>
      </c>
      <c r="B2092" s="1" t="s">
        <v>175</v>
      </c>
      <c r="C2092" s="1">
        <v>3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f t="shared" si="32"/>
        <v>0</v>
      </c>
      <c r="L2092" s="1">
        <v>0</v>
      </c>
      <c r="M2092" s="1">
        <v>0</v>
      </c>
      <c r="N2092" s="1">
        <v>0</v>
      </c>
      <c r="O2092" s="1">
        <v>37</v>
      </c>
      <c r="P2092" s="1">
        <v>11</v>
      </c>
      <c r="Q2092" s="1">
        <v>11</v>
      </c>
      <c r="R2092" s="1">
        <v>5</v>
      </c>
      <c r="S2092" s="1">
        <v>0</v>
      </c>
      <c r="T2092" s="1">
        <v>2</v>
      </c>
      <c r="U2092" s="1">
        <v>30</v>
      </c>
      <c r="V2092" s="1">
        <v>24</v>
      </c>
      <c r="W2092" s="1">
        <v>0</v>
      </c>
      <c r="X2092" s="4">
        <v>54.687857142857162</v>
      </c>
      <c r="Y2092" s="4">
        <v>0.53107142857142853</v>
      </c>
      <c r="Z2092" s="4">
        <v>1.1357142857142855E-3</v>
      </c>
      <c r="AA2092">
        <v>3.0333333000000001E-2</v>
      </c>
    </row>
    <row r="2093" spans="1:27" x14ac:dyDescent="0.25">
      <c r="A2093" s="1">
        <v>176</v>
      </c>
      <c r="B2093" s="1" t="s">
        <v>7204</v>
      </c>
      <c r="C2093" s="1">
        <v>4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f t="shared" si="32"/>
        <v>0</v>
      </c>
      <c r="L2093" s="1">
        <v>0</v>
      </c>
      <c r="M2093" s="1">
        <v>0</v>
      </c>
      <c r="N2093" s="1">
        <v>0</v>
      </c>
      <c r="O2093" s="1">
        <v>19</v>
      </c>
      <c r="P2093" s="1">
        <v>3</v>
      </c>
      <c r="Q2093" s="1">
        <v>5</v>
      </c>
      <c r="R2093" s="1">
        <v>2</v>
      </c>
      <c r="S2093" s="1">
        <v>0</v>
      </c>
      <c r="T2093" s="1">
        <v>10</v>
      </c>
      <c r="U2093" s="1">
        <v>5</v>
      </c>
      <c r="V2093" s="1">
        <v>3</v>
      </c>
      <c r="W2093" s="1">
        <v>0</v>
      </c>
      <c r="X2093" s="4">
        <v>54.687857142857162</v>
      </c>
      <c r="Y2093" s="4">
        <v>0.53107142857142853</v>
      </c>
      <c r="Z2093" s="4">
        <v>1.1357142857142855E-3</v>
      </c>
      <c r="AA2093">
        <v>2.1000000000000001E-2</v>
      </c>
    </row>
    <row r="2094" spans="1:27" x14ac:dyDescent="0.25">
      <c r="A2094" s="1">
        <v>176</v>
      </c>
      <c r="B2094" s="1" t="s">
        <v>956</v>
      </c>
      <c r="C2094" s="1">
        <v>5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f t="shared" si="32"/>
        <v>0</v>
      </c>
      <c r="L2094" s="1">
        <v>0</v>
      </c>
      <c r="M2094" s="1">
        <v>0</v>
      </c>
      <c r="N2094" s="1">
        <v>0</v>
      </c>
      <c r="O2094" s="1">
        <v>10</v>
      </c>
      <c r="P2094" s="1">
        <v>1</v>
      </c>
      <c r="Q2094" s="1">
        <v>1</v>
      </c>
      <c r="R2094" s="1">
        <v>1</v>
      </c>
      <c r="S2094" s="1">
        <v>0</v>
      </c>
      <c r="T2094" s="1">
        <v>8</v>
      </c>
      <c r="U2094" s="1">
        <v>1</v>
      </c>
      <c r="V2094" s="1">
        <v>0</v>
      </c>
      <c r="W2094" s="1">
        <v>0</v>
      </c>
      <c r="X2094" s="4">
        <v>54.687857142857162</v>
      </c>
      <c r="Y2094" s="4">
        <v>0.53107142857142853</v>
      </c>
      <c r="Z2094" s="4">
        <v>1.1357142857142855E-3</v>
      </c>
      <c r="AA2094">
        <v>2.5000000000000001E-2</v>
      </c>
    </row>
    <row r="2095" spans="1:27" x14ac:dyDescent="0.25">
      <c r="A2095" s="1">
        <v>176</v>
      </c>
      <c r="B2095" s="1" t="s">
        <v>1737</v>
      </c>
      <c r="C2095" s="1">
        <v>6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f t="shared" si="32"/>
        <v>0</v>
      </c>
      <c r="L2095" s="1">
        <v>0</v>
      </c>
      <c r="M2095" s="1">
        <v>0</v>
      </c>
      <c r="N2095" s="1">
        <v>0</v>
      </c>
      <c r="O2095" s="1">
        <v>63</v>
      </c>
      <c r="P2095" s="1">
        <v>13</v>
      </c>
      <c r="Q2095" s="1">
        <v>10</v>
      </c>
      <c r="R2095" s="1">
        <v>12</v>
      </c>
      <c r="S2095" s="1">
        <v>2</v>
      </c>
      <c r="T2095" s="1">
        <v>22</v>
      </c>
      <c r="U2095" s="1">
        <v>30</v>
      </c>
      <c r="V2095" s="1">
        <v>14</v>
      </c>
      <c r="W2095" s="1">
        <v>2</v>
      </c>
      <c r="X2095" s="4">
        <v>54.687857142857162</v>
      </c>
      <c r="Y2095" s="4">
        <v>0.53107142857142853</v>
      </c>
      <c r="Z2095" s="4">
        <v>1.1357142857142855E-3</v>
      </c>
      <c r="AA2095">
        <v>2.1499999999999998E-2</v>
      </c>
    </row>
    <row r="2096" spans="1:27" x14ac:dyDescent="0.25">
      <c r="A2096" s="1">
        <v>176</v>
      </c>
      <c r="B2096" s="1" t="s">
        <v>2518</v>
      </c>
      <c r="C2096" s="1">
        <v>7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f t="shared" si="32"/>
        <v>0</v>
      </c>
      <c r="L2096" s="1">
        <v>0</v>
      </c>
      <c r="M2096" s="1">
        <v>0</v>
      </c>
      <c r="N2096" s="1">
        <v>0</v>
      </c>
      <c r="O2096" s="1">
        <v>2</v>
      </c>
      <c r="P2096" s="1">
        <v>0</v>
      </c>
      <c r="Q2096" s="1">
        <v>0</v>
      </c>
      <c r="R2096" s="1">
        <v>0</v>
      </c>
      <c r="S2096" s="1">
        <v>0</v>
      </c>
      <c r="T2096" s="1">
        <v>1</v>
      </c>
      <c r="U2096" s="1">
        <v>1</v>
      </c>
      <c r="V2096" s="1">
        <v>0</v>
      </c>
      <c r="W2096" s="1">
        <v>0</v>
      </c>
      <c r="X2096" s="4">
        <v>54.687857142857162</v>
      </c>
      <c r="Y2096" s="4">
        <v>0.53107142857142853</v>
      </c>
      <c r="Z2096" s="4">
        <v>1.1357142857142855E-3</v>
      </c>
      <c r="AA2096">
        <v>5.0999999999999997E-2</v>
      </c>
    </row>
    <row r="2097" spans="1:27" x14ac:dyDescent="0.25">
      <c r="A2097" s="1">
        <v>176</v>
      </c>
      <c r="B2097" s="1" t="s">
        <v>3299</v>
      </c>
      <c r="C2097" s="1">
        <v>8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f t="shared" si="32"/>
        <v>0</v>
      </c>
      <c r="L2097" s="1">
        <v>0</v>
      </c>
      <c r="M2097" s="1">
        <v>0</v>
      </c>
      <c r="N2097" s="1">
        <v>0</v>
      </c>
      <c r="O2097" s="1">
        <v>41</v>
      </c>
      <c r="P2097" s="1">
        <v>22</v>
      </c>
      <c r="Q2097" s="1">
        <v>20</v>
      </c>
      <c r="R2097" s="1">
        <v>11</v>
      </c>
      <c r="S2097" s="1">
        <v>0</v>
      </c>
      <c r="T2097" s="1">
        <v>3</v>
      </c>
      <c r="U2097" s="1">
        <v>29</v>
      </c>
      <c r="V2097" s="1">
        <v>16</v>
      </c>
      <c r="W2097" s="1">
        <v>5</v>
      </c>
      <c r="X2097" s="4">
        <v>54.687857142857162</v>
      </c>
      <c r="Y2097" s="4">
        <v>0.53107142857142853</v>
      </c>
      <c r="Z2097" s="4">
        <v>1.1357142857142855E-3</v>
      </c>
      <c r="AA2097">
        <v>5.0999999999999997E-2</v>
      </c>
    </row>
    <row r="2098" spans="1:27" x14ac:dyDescent="0.25">
      <c r="A2098" s="1">
        <v>176</v>
      </c>
      <c r="B2098" s="1" t="s">
        <v>4080</v>
      </c>
      <c r="C2098" s="1">
        <v>9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f t="shared" si="32"/>
        <v>0</v>
      </c>
      <c r="L2098" s="1">
        <v>0</v>
      </c>
      <c r="M2098" s="1">
        <v>0</v>
      </c>
      <c r="N2098" s="1">
        <v>0</v>
      </c>
      <c r="O2098" s="1">
        <v>195</v>
      </c>
      <c r="P2098" s="1">
        <v>47</v>
      </c>
      <c r="Q2098" s="1">
        <v>72</v>
      </c>
      <c r="R2098" s="1">
        <v>48</v>
      </c>
      <c r="S2098" s="1">
        <v>6</v>
      </c>
      <c r="T2098" s="1">
        <v>24</v>
      </c>
      <c r="U2098" s="1">
        <v>92</v>
      </c>
      <c r="V2098" s="1">
        <v>35</v>
      </c>
      <c r="W2098" s="1">
        <v>20</v>
      </c>
      <c r="X2098" s="4">
        <v>54.687857142857162</v>
      </c>
      <c r="Y2098" s="4">
        <v>0.53107142857142853</v>
      </c>
      <c r="Z2098" s="4">
        <v>1.1357142857142855E-3</v>
      </c>
      <c r="AA2098">
        <v>6.3E-2</v>
      </c>
    </row>
    <row r="2099" spans="1:27" x14ac:dyDescent="0.25">
      <c r="A2099" s="1">
        <v>176</v>
      </c>
      <c r="B2099" s="1" t="s">
        <v>7985</v>
      </c>
      <c r="C2099" s="1">
        <v>10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f t="shared" si="32"/>
        <v>0</v>
      </c>
      <c r="L2099" s="1">
        <v>0</v>
      </c>
      <c r="M2099" s="1">
        <v>0</v>
      </c>
      <c r="N2099" s="1">
        <v>0</v>
      </c>
      <c r="O2099" s="1">
        <v>570</v>
      </c>
      <c r="P2099" s="1">
        <v>190</v>
      </c>
      <c r="Q2099" s="1">
        <v>258</v>
      </c>
      <c r="R2099" s="1">
        <v>143</v>
      </c>
      <c r="S2099" s="1">
        <v>8</v>
      </c>
      <c r="T2099" s="1">
        <v>78</v>
      </c>
      <c r="U2099" s="1">
        <v>273</v>
      </c>
      <c r="V2099" s="1">
        <v>126</v>
      </c>
      <c r="W2099" s="1">
        <v>57</v>
      </c>
      <c r="X2099" s="4">
        <v>54.687857142857162</v>
      </c>
      <c r="Y2099" s="4">
        <v>0.53107142857142853</v>
      </c>
      <c r="Z2099" s="4">
        <v>1.1357142857142855E-3</v>
      </c>
      <c r="AA2099">
        <v>6.8285713999999997E-2</v>
      </c>
    </row>
    <row r="2100" spans="1:27" x14ac:dyDescent="0.25">
      <c r="A2100" s="1">
        <v>176</v>
      </c>
      <c r="B2100" s="1" t="s">
        <v>4861</v>
      </c>
      <c r="C2100" s="1">
        <v>11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f t="shared" si="32"/>
        <v>0</v>
      </c>
      <c r="L2100" s="1">
        <v>0</v>
      </c>
      <c r="M2100" s="1">
        <v>0</v>
      </c>
      <c r="N2100" s="1">
        <v>0</v>
      </c>
      <c r="O2100" s="1">
        <v>224</v>
      </c>
      <c r="P2100" s="1">
        <v>49</v>
      </c>
      <c r="Q2100" s="1">
        <v>79</v>
      </c>
      <c r="R2100" s="1">
        <v>39</v>
      </c>
      <c r="S2100" s="1">
        <v>3</v>
      </c>
      <c r="T2100" s="1">
        <v>35</v>
      </c>
      <c r="U2100" s="1">
        <v>117</v>
      </c>
      <c r="V2100" s="1">
        <v>64</v>
      </c>
      <c r="W2100" s="1">
        <v>22</v>
      </c>
      <c r="X2100" s="4">
        <v>54.687857142857162</v>
      </c>
      <c r="Y2100" s="4">
        <v>0.53107142857142853</v>
      </c>
      <c r="Z2100" s="4">
        <v>1.1357142857142855E-3</v>
      </c>
      <c r="AA2100">
        <v>5.8999999999999997E-2</v>
      </c>
    </row>
    <row r="2101" spans="1:27" x14ac:dyDescent="0.25">
      <c r="A2101" s="1">
        <v>176</v>
      </c>
      <c r="B2101" s="1" t="s">
        <v>8766</v>
      </c>
      <c r="C2101" s="1">
        <v>12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f t="shared" si="32"/>
        <v>0</v>
      </c>
      <c r="L2101" s="1">
        <v>0</v>
      </c>
      <c r="M2101" s="1">
        <v>0</v>
      </c>
      <c r="N2101" s="1">
        <v>0</v>
      </c>
      <c r="O2101" s="1">
        <v>242</v>
      </c>
      <c r="P2101" s="1">
        <v>57</v>
      </c>
      <c r="Q2101" s="1">
        <v>58</v>
      </c>
      <c r="R2101" s="1">
        <v>36</v>
      </c>
      <c r="S2101" s="1">
        <v>2</v>
      </c>
      <c r="T2101" s="1">
        <v>53</v>
      </c>
      <c r="U2101" s="1">
        <v>150</v>
      </c>
      <c r="V2101" s="1">
        <v>93</v>
      </c>
      <c r="W2101" s="1">
        <v>24</v>
      </c>
      <c r="X2101" s="4">
        <v>54.687857142857162</v>
      </c>
      <c r="Y2101" s="4">
        <v>0.53107142857142853</v>
      </c>
      <c r="Z2101" s="4">
        <v>1.1357142857142855E-3</v>
      </c>
      <c r="AA2101">
        <v>8.5750000000000007E-2</v>
      </c>
    </row>
    <row r="2102" spans="1:27" x14ac:dyDescent="0.25">
      <c r="A2102" s="1">
        <v>177</v>
      </c>
      <c r="B2102" s="1" t="s">
        <v>5643</v>
      </c>
      <c r="C2102" s="1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f t="shared" ref="K2102:K2165" si="33">SUM(D2102:J2102)</f>
        <v>0</v>
      </c>
      <c r="L2102" s="1">
        <v>0</v>
      </c>
      <c r="M2102" s="1">
        <v>0</v>
      </c>
      <c r="N2102" s="1">
        <v>0</v>
      </c>
      <c r="O2102" s="1">
        <v>222</v>
      </c>
      <c r="P2102" s="1">
        <v>16</v>
      </c>
      <c r="Q2102" s="1">
        <v>95</v>
      </c>
      <c r="R2102" s="1">
        <v>49</v>
      </c>
      <c r="S2102" s="1">
        <v>0</v>
      </c>
      <c r="T2102" s="1">
        <v>19</v>
      </c>
      <c r="U2102" s="1">
        <v>75</v>
      </c>
      <c r="V2102" s="1">
        <v>55</v>
      </c>
      <c r="W2102" s="1">
        <v>24</v>
      </c>
      <c r="X2102" s="4">
        <v>54.687857142857162</v>
      </c>
      <c r="Y2102" s="4">
        <v>0.53107142857142853</v>
      </c>
      <c r="Z2102" s="4">
        <v>1.1357142857142855E-3</v>
      </c>
      <c r="AA2102">
        <v>6.7000000000000004E-2</v>
      </c>
    </row>
    <row r="2103" spans="1:27" x14ac:dyDescent="0.25">
      <c r="A2103" s="1">
        <v>177</v>
      </c>
      <c r="B2103" s="1" t="s">
        <v>6424</v>
      </c>
      <c r="C2103" s="1">
        <v>2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f t="shared" si="33"/>
        <v>0</v>
      </c>
      <c r="L2103" s="1">
        <v>0</v>
      </c>
      <c r="M2103" s="1">
        <v>0</v>
      </c>
      <c r="N2103" s="1">
        <v>0</v>
      </c>
      <c r="O2103" s="1">
        <v>74</v>
      </c>
      <c r="P2103" s="1">
        <v>4</v>
      </c>
      <c r="Q2103" s="1">
        <v>25</v>
      </c>
      <c r="R2103" s="1">
        <v>32</v>
      </c>
      <c r="S2103" s="1">
        <v>1</v>
      </c>
      <c r="T2103" s="1">
        <v>2</v>
      </c>
      <c r="U2103" s="1">
        <v>18</v>
      </c>
      <c r="V2103" s="1">
        <v>16</v>
      </c>
      <c r="W2103" s="1">
        <v>10</v>
      </c>
      <c r="X2103" s="4">
        <v>54.687857142857162</v>
      </c>
      <c r="Y2103" s="4">
        <v>0.53107142857142853</v>
      </c>
      <c r="Z2103" s="4">
        <v>1.1357142857142855E-3</v>
      </c>
      <c r="AA2103">
        <v>5.6000000000000001E-2</v>
      </c>
    </row>
    <row r="2104" spans="1:27" x14ac:dyDescent="0.25">
      <c r="A2104" s="1">
        <v>177</v>
      </c>
      <c r="B2104" s="1" t="s">
        <v>176</v>
      </c>
      <c r="C2104" s="1">
        <v>3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f t="shared" si="33"/>
        <v>0</v>
      </c>
      <c r="L2104" s="1">
        <v>0</v>
      </c>
      <c r="M2104" s="1">
        <v>0</v>
      </c>
      <c r="N2104" s="1">
        <v>0</v>
      </c>
      <c r="O2104" s="1">
        <v>48</v>
      </c>
      <c r="P2104" s="1">
        <v>14</v>
      </c>
      <c r="Q2104" s="1">
        <v>17</v>
      </c>
      <c r="R2104" s="1">
        <v>16</v>
      </c>
      <c r="S2104" s="1">
        <v>0</v>
      </c>
      <c r="T2104" s="1">
        <v>9</v>
      </c>
      <c r="U2104" s="1">
        <v>20</v>
      </c>
      <c r="V2104" s="1">
        <v>18</v>
      </c>
      <c r="W2104" s="1">
        <v>5</v>
      </c>
      <c r="X2104" s="4">
        <v>54.687857142857162</v>
      </c>
      <c r="Y2104" s="4">
        <v>0.53107142857142853</v>
      </c>
      <c r="Z2104" s="4">
        <v>1.1357142857142855E-3</v>
      </c>
      <c r="AA2104">
        <v>9.1499999999999998E-2</v>
      </c>
    </row>
    <row r="2105" spans="1:27" x14ac:dyDescent="0.25">
      <c r="A2105" s="1">
        <v>177</v>
      </c>
      <c r="B2105" s="1" t="s">
        <v>7205</v>
      </c>
      <c r="C2105" s="1">
        <v>4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f t="shared" si="33"/>
        <v>0</v>
      </c>
      <c r="L2105" s="1">
        <v>0</v>
      </c>
      <c r="M2105" s="1">
        <v>0</v>
      </c>
      <c r="N2105" s="1">
        <v>0</v>
      </c>
      <c r="O2105" s="1">
        <v>52</v>
      </c>
      <c r="P2105" s="1">
        <v>13</v>
      </c>
      <c r="Q2105" s="1">
        <v>18</v>
      </c>
      <c r="R2105" s="1">
        <v>8</v>
      </c>
      <c r="S2105" s="1">
        <v>0</v>
      </c>
      <c r="T2105" s="1">
        <v>13</v>
      </c>
      <c r="U2105" s="1">
        <v>26</v>
      </c>
      <c r="V2105" s="1">
        <v>9</v>
      </c>
      <c r="W2105" s="1">
        <v>1</v>
      </c>
      <c r="X2105" s="4">
        <v>54.687857142857162</v>
      </c>
      <c r="Y2105" s="4">
        <v>0.53107142857142853</v>
      </c>
      <c r="Z2105" s="4">
        <v>1.1357142857142855E-3</v>
      </c>
      <c r="AA2105">
        <v>0.203333333</v>
      </c>
    </row>
    <row r="2106" spans="1:27" x14ac:dyDescent="0.25">
      <c r="A2106" s="1">
        <v>177</v>
      </c>
      <c r="B2106" s="1" t="s">
        <v>957</v>
      </c>
      <c r="C2106" s="1">
        <v>5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f t="shared" si="33"/>
        <v>0</v>
      </c>
      <c r="L2106" s="1">
        <v>0</v>
      </c>
      <c r="M2106" s="1">
        <v>0</v>
      </c>
      <c r="N2106" s="1">
        <v>0</v>
      </c>
      <c r="O2106" s="1">
        <v>71</v>
      </c>
      <c r="P2106" s="1">
        <v>6</v>
      </c>
      <c r="Q2106" s="1">
        <v>8</v>
      </c>
      <c r="R2106" s="1">
        <v>10</v>
      </c>
      <c r="S2106" s="1">
        <v>0</v>
      </c>
      <c r="T2106" s="1">
        <v>26</v>
      </c>
      <c r="U2106" s="1">
        <v>33</v>
      </c>
      <c r="V2106" s="1">
        <v>16</v>
      </c>
      <c r="W2106" s="1">
        <v>4</v>
      </c>
      <c r="X2106" s="4">
        <v>54.687857142857162</v>
      </c>
      <c r="Y2106" s="4">
        <v>0.53107142857142853</v>
      </c>
      <c r="Z2106" s="4">
        <v>1.1357142857142855E-3</v>
      </c>
      <c r="AA2106">
        <v>0.157</v>
      </c>
    </row>
    <row r="2107" spans="1:27" x14ac:dyDescent="0.25">
      <c r="A2107" s="1">
        <v>177</v>
      </c>
      <c r="B2107" s="1" t="s">
        <v>1738</v>
      </c>
      <c r="C2107" s="1">
        <v>6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f t="shared" si="33"/>
        <v>0</v>
      </c>
      <c r="L2107" s="1">
        <v>0</v>
      </c>
      <c r="M2107" s="1">
        <v>0</v>
      </c>
      <c r="N2107" s="1">
        <v>0</v>
      </c>
      <c r="O2107" s="1">
        <v>55</v>
      </c>
      <c r="P2107" s="1">
        <v>16</v>
      </c>
      <c r="Q2107" s="1">
        <v>13</v>
      </c>
      <c r="R2107" s="1">
        <v>11</v>
      </c>
      <c r="S2107" s="1">
        <v>0</v>
      </c>
      <c r="T2107" s="1">
        <v>16</v>
      </c>
      <c r="U2107" s="1">
        <v>31</v>
      </c>
      <c r="V2107" s="1">
        <v>22</v>
      </c>
      <c r="W2107" s="1">
        <v>2</v>
      </c>
      <c r="X2107" s="4">
        <v>54.687857142857162</v>
      </c>
      <c r="Y2107" s="4">
        <v>0.53107142857142853</v>
      </c>
      <c r="Z2107" s="4">
        <v>1.1357142857142855E-3</v>
      </c>
      <c r="AA2107">
        <v>0.13900000000000001</v>
      </c>
    </row>
    <row r="2108" spans="1:27" x14ac:dyDescent="0.25">
      <c r="A2108" s="1">
        <v>177</v>
      </c>
      <c r="B2108" s="1" t="s">
        <v>2519</v>
      </c>
      <c r="C2108" s="1">
        <v>7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f t="shared" si="33"/>
        <v>0</v>
      </c>
      <c r="L2108" s="1">
        <v>0</v>
      </c>
      <c r="M2108" s="1">
        <v>0</v>
      </c>
      <c r="N2108" s="1">
        <v>0</v>
      </c>
      <c r="O2108" s="1">
        <v>23</v>
      </c>
      <c r="P2108" s="1">
        <v>4</v>
      </c>
      <c r="Q2108" s="1">
        <v>9</v>
      </c>
      <c r="R2108" s="1">
        <v>4</v>
      </c>
      <c r="S2108" s="1">
        <v>0</v>
      </c>
      <c r="T2108" s="1">
        <v>4</v>
      </c>
      <c r="U2108" s="1">
        <v>10</v>
      </c>
      <c r="V2108" s="1">
        <v>5</v>
      </c>
      <c r="W2108" s="1">
        <v>0</v>
      </c>
      <c r="X2108" s="4">
        <v>54.687857142857162</v>
      </c>
      <c r="Y2108" s="4">
        <v>0.53107142857142853</v>
      </c>
      <c r="Z2108" s="4">
        <v>1.1357142857142855E-3</v>
      </c>
      <c r="AA2108">
        <v>0.1295</v>
      </c>
    </row>
    <row r="2109" spans="1:27" x14ac:dyDescent="0.25">
      <c r="A2109" s="1">
        <v>177</v>
      </c>
      <c r="B2109" s="1" t="s">
        <v>3300</v>
      </c>
      <c r="C2109" s="1">
        <v>8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f t="shared" si="33"/>
        <v>0</v>
      </c>
      <c r="L2109" s="1">
        <v>0</v>
      </c>
      <c r="M2109" s="1">
        <v>0</v>
      </c>
      <c r="N2109" s="1">
        <v>0</v>
      </c>
      <c r="O2109" s="1">
        <v>90</v>
      </c>
      <c r="P2109" s="1">
        <v>24</v>
      </c>
      <c r="Q2109" s="1">
        <v>31</v>
      </c>
      <c r="R2109" s="1">
        <v>29</v>
      </c>
      <c r="S2109" s="1">
        <v>3</v>
      </c>
      <c r="T2109" s="1">
        <v>9</v>
      </c>
      <c r="U2109" s="1">
        <v>42</v>
      </c>
      <c r="V2109" s="1">
        <v>23</v>
      </c>
      <c r="W2109" s="1">
        <v>7</v>
      </c>
      <c r="X2109" s="4">
        <v>54.687857142857162</v>
      </c>
      <c r="Y2109" s="4">
        <v>0.53107142857142853</v>
      </c>
      <c r="Z2109" s="4">
        <v>1.1357142857142855E-3</v>
      </c>
      <c r="AA2109">
        <v>0.1615</v>
      </c>
    </row>
    <row r="2110" spans="1:27" x14ac:dyDescent="0.25">
      <c r="A2110" s="1">
        <v>177</v>
      </c>
      <c r="B2110" s="1" t="s">
        <v>4081</v>
      </c>
      <c r="C2110" s="1">
        <v>9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f t="shared" si="33"/>
        <v>0</v>
      </c>
      <c r="L2110" s="1">
        <v>0</v>
      </c>
      <c r="M2110" s="1">
        <v>0</v>
      </c>
      <c r="N2110" s="1">
        <v>0</v>
      </c>
      <c r="O2110" s="1">
        <v>85</v>
      </c>
      <c r="P2110" s="1">
        <v>21</v>
      </c>
      <c r="Q2110" s="1">
        <v>23</v>
      </c>
      <c r="R2110" s="1">
        <v>24</v>
      </c>
      <c r="S2110" s="1">
        <v>0</v>
      </c>
      <c r="T2110" s="1">
        <v>16</v>
      </c>
      <c r="U2110" s="1">
        <v>43</v>
      </c>
      <c r="V2110" s="1">
        <v>26</v>
      </c>
      <c r="W2110" s="1">
        <v>5</v>
      </c>
      <c r="X2110" s="4">
        <v>54.687857142857162</v>
      </c>
      <c r="Y2110" s="4">
        <v>0.53107142857142853</v>
      </c>
      <c r="Z2110" s="4">
        <v>1.1357142857142855E-3</v>
      </c>
      <c r="AA2110">
        <v>0.16750000000000001</v>
      </c>
    </row>
    <row r="2111" spans="1:27" x14ac:dyDescent="0.25">
      <c r="A2111" s="1">
        <v>177</v>
      </c>
      <c r="B2111" s="1" t="s">
        <v>7986</v>
      </c>
      <c r="C2111" s="1">
        <v>10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f t="shared" si="33"/>
        <v>0</v>
      </c>
      <c r="L2111" s="1">
        <v>0</v>
      </c>
      <c r="M2111" s="1">
        <v>0</v>
      </c>
      <c r="N2111" s="1">
        <v>0</v>
      </c>
      <c r="O2111" s="1">
        <v>52</v>
      </c>
      <c r="P2111" s="1">
        <v>9</v>
      </c>
      <c r="Q2111" s="1">
        <v>10</v>
      </c>
      <c r="R2111" s="1">
        <v>11</v>
      </c>
      <c r="S2111" s="1">
        <v>0</v>
      </c>
      <c r="T2111" s="1">
        <v>9</v>
      </c>
      <c r="U2111" s="1">
        <v>31</v>
      </c>
      <c r="V2111" s="1">
        <v>13</v>
      </c>
      <c r="W2111" s="1">
        <v>4</v>
      </c>
      <c r="X2111" s="4">
        <v>54.687857142857162</v>
      </c>
      <c r="Y2111" s="4">
        <v>0.53107142857142853</v>
      </c>
      <c r="Z2111" s="4">
        <v>1.1357142857142855E-3</v>
      </c>
      <c r="AA2111">
        <v>0.152</v>
      </c>
    </row>
    <row r="2112" spans="1:27" x14ac:dyDescent="0.25">
      <c r="A2112" s="1">
        <v>177</v>
      </c>
      <c r="B2112" s="1" t="s">
        <v>4862</v>
      </c>
      <c r="C2112" s="1">
        <v>11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f t="shared" si="33"/>
        <v>0</v>
      </c>
      <c r="L2112" s="1">
        <v>0</v>
      </c>
      <c r="M2112" s="1">
        <v>0</v>
      </c>
      <c r="N2112" s="1">
        <v>0</v>
      </c>
      <c r="O2112" s="1">
        <v>22</v>
      </c>
      <c r="P2112" s="1">
        <v>6</v>
      </c>
      <c r="Q2112" s="1">
        <v>9</v>
      </c>
      <c r="R2112" s="1">
        <v>6</v>
      </c>
      <c r="S2112" s="1">
        <v>0</v>
      </c>
      <c r="T2112" s="1">
        <v>1</v>
      </c>
      <c r="U2112" s="1">
        <v>12</v>
      </c>
      <c r="V2112" s="1">
        <v>4</v>
      </c>
      <c r="W2112" s="1">
        <v>1</v>
      </c>
      <c r="X2112" s="4">
        <v>54.687857142857162</v>
      </c>
      <c r="Y2112" s="4">
        <v>0.53107142857142853</v>
      </c>
      <c r="Z2112" s="4">
        <v>1.1357142857142855E-3</v>
      </c>
      <c r="AA2112">
        <v>0.127</v>
      </c>
    </row>
    <row r="2113" spans="1:27" x14ac:dyDescent="0.25">
      <c r="A2113" s="1">
        <v>177</v>
      </c>
      <c r="B2113" s="1" t="s">
        <v>8767</v>
      </c>
      <c r="C2113" s="1">
        <v>12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f t="shared" si="33"/>
        <v>0</v>
      </c>
      <c r="L2113" s="1">
        <v>0</v>
      </c>
      <c r="M2113" s="1">
        <v>0</v>
      </c>
      <c r="N2113" s="1">
        <v>0</v>
      </c>
      <c r="O2113" s="1">
        <v>59</v>
      </c>
      <c r="P2113" s="1">
        <v>59</v>
      </c>
      <c r="Q2113" s="1">
        <v>56</v>
      </c>
      <c r="R2113" s="1">
        <v>8</v>
      </c>
      <c r="S2113" s="1">
        <v>0</v>
      </c>
      <c r="T2113" s="1">
        <v>11</v>
      </c>
      <c r="U2113" s="1">
        <v>43</v>
      </c>
      <c r="V2113" s="1">
        <v>22</v>
      </c>
      <c r="W2113" s="1">
        <v>9</v>
      </c>
      <c r="X2113" s="4">
        <v>54.687857142857162</v>
      </c>
      <c r="Y2113" s="4">
        <v>0.53107142857142853</v>
      </c>
      <c r="Z2113" s="4">
        <v>1.1357142857142855E-3</v>
      </c>
      <c r="AA2113">
        <v>0.127</v>
      </c>
    </row>
    <row r="2114" spans="1:27" x14ac:dyDescent="0.25">
      <c r="A2114" s="1">
        <v>178</v>
      </c>
      <c r="B2114" s="1" t="s">
        <v>6425</v>
      </c>
      <c r="C2114" s="1">
        <v>2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1">
        <f t="shared" si="33"/>
        <v>1</v>
      </c>
      <c r="L2114" s="1">
        <v>1</v>
      </c>
      <c r="M2114" s="1">
        <v>1</v>
      </c>
      <c r="N2114" s="1">
        <v>0</v>
      </c>
      <c r="O2114" s="1">
        <v>8</v>
      </c>
      <c r="P2114" s="1">
        <v>3</v>
      </c>
      <c r="Q2114" s="1">
        <v>6</v>
      </c>
      <c r="R2114" s="1">
        <v>1</v>
      </c>
      <c r="S2114" s="1">
        <v>0</v>
      </c>
      <c r="T2114" s="1">
        <v>1</v>
      </c>
      <c r="U2114" s="1">
        <v>3</v>
      </c>
      <c r="V2114" s="1">
        <v>1</v>
      </c>
      <c r="W2114" s="1">
        <v>1</v>
      </c>
      <c r="X2114" s="4">
        <v>54.687857142857162</v>
      </c>
      <c r="Y2114" s="4">
        <v>0.53107142857142853</v>
      </c>
      <c r="Z2114" s="4">
        <v>1.1357142857142855E-3</v>
      </c>
      <c r="AA2114">
        <v>0.10199999999999999</v>
      </c>
    </row>
    <row r="2115" spans="1:27" x14ac:dyDescent="0.25">
      <c r="A2115" s="1">
        <v>178</v>
      </c>
      <c r="B2115" s="1" t="s">
        <v>958</v>
      </c>
      <c r="C2115" s="1">
        <v>5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1</v>
      </c>
      <c r="J2115" s="1">
        <v>0</v>
      </c>
      <c r="K2115" s="1">
        <f t="shared" si="33"/>
        <v>1</v>
      </c>
      <c r="L2115" s="1">
        <v>1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4">
        <v>54.687857142857162</v>
      </c>
      <c r="Y2115" s="4">
        <v>0.53107142857142853</v>
      </c>
      <c r="Z2115" s="4">
        <v>1.1357142857142855E-3</v>
      </c>
      <c r="AA2115">
        <v>0.10199999999999999</v>
      </c>
    </row>
    <row r="2116" spans="1:27" x14ac:dyDescent="0.25">
      <c r="A2116" s="1">
        <v>178</v>
      </c>
      <c r="B2116" s="1" t="s">
        <v>4863</v>
      </c>
      <c r="C2116" s="1">
        <v>11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1">
        <f t="shared" si="33"/>
        <v>1</v>
      </c>
      <c r="L2116" s="1">
        <v>1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4">
        <v>54.687857142857162</v>
      </c>
      <c r="Y2116" s="4">
        <v>0.53107142857142853</v>
      </c>
      <c r="Z2116" s="4">
        <v>1.1357142857142855E-3</v>
      </c>
      <c r="AA2116">
        <v>0.02</v>
      </c>
    </row>
    <row r="2117" spans="1:27" x14ac:dyDescent="0.25">
      <c r="A2117" s="1">
        <v>178</v>
      </c>
      <c r="B2117" s="1" t="s">
        <v>5644</v>
      </c>
      <c r="C2117" s="1">
        <v>1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f t="shared" si="33"/>
        <v>0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1</v>
      </c>
      <c r="X2117" s="4">
        <v>54.687857142857162</v>
      </c>
      <c r="Y2117" s="4">
        <v>0.53107142857142853</v>
      </c>
      <c r="Z2117" s="4">
        <v>1.1357142857142855E-3</v>
      </c>
      <c r="AA2117">
        <v>0.02</v>
      </c>
    </row>
    <row r="2118" spans="1:27" x14ac:dyDescent="0.25">
      <c r="A2118" s="1">
        <v>178</v>
      </c>
      <c r="B2118" s="1" t="s">
        <v>177</v>
      </c>
      <c r="C2118" s="1">
        <v>3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f t="shared" si="33"/>
        <v>0</v>
      </c>
      <c r="L2118" s="1">
        <v>0</v>
      </c>
      <c r="M2118" s="1">
        <v>0</v>
      </c>
      <c r="N2118" s="1">
        <v>0</v>
      </c>
      <c r="O2118" s="1">
        <v>10</v>
      </c>
      <c r="P2118" s="1">
        <v>2</v>
      </c>
      <c r="Q2118" s="1">
        <v>2</v>
      </c>
      <c r="R2118" s="1">
        <v>4</v>
      </c>
      <c r="S2118" s="1">
        <v>0</v>
      </c>
      <c r="T2118" s="1">
        <v>4</v>
      </c>
      <c r="U2118" s="1">
        <v>2</v>
      </c>
      <c r="V2118" s="1">
        <v>1</v>
      </c>
      <c r="W2118" s="1">
        <v>0</v>
      </c>
      <c r="X2118" s="4">
        <v>54.687857142857162</v>
      </c>
      <c r="Y2118" s="4">
        <v>0.53107142857142853</v>
      </c>
      <c r="Z2118" s="4">
        <v>1.1357142857142855E-3</v>
      </c>
      <c r="AA2118">
        <v>5.8000000000000003E-2</v>
      </c>
    </row>
    <row r="2119" spans="1:27" x14ac:dyDescent="0.25">
      <c r="A2119" s="1">
        <v>178</v>
      </c>
      <c r="B2119" s="1" t="s">
        <v>7206</v>
      </c>
      <c r="C2119" s="1">
        <v>4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f t="shared" si="33"/>
        <v>0</v>
      </c>
      <c r="L2119" s="1">
        <v>0</v>
      </c>
      <c r="M2119" s="1">
        <v>0</v>
      </c>
      <c r="N2119" s="1">
        <v>0</v>
      </c>
      <c r="O2119" s="1">
        <v>15</v>
      </c>
      <c r="P2119" s="1">
        <v>0</v>
      </c>
      <c r="Q2119" s="1">
        <v>0</v>
      </c>
      <c r="R2119" s="1">
        <v>3</v>
      </c>
      <c r="S2119" s="1">
        <v>0</v>
      </c>
      <c r="T2119" s="1">
        <v>7</v>
      </c>
      <c r="U2119" s="1">
        <v>5</v>
      </c>
      <c r="V2119" s="1">
        <v>3</v>
      </c>
      <c r="W2119" s="1">
        <v>0</v>
      </c>
      <c r="X2119" s="4">
        <v>54.687857142857162</v>
      </c>
      <c r="Y2119" s="4">
        <v>0.53107142857142853</v>
      </c>
      <c r="Z2119" s="4">
        <v>1.1357142857142855E-3</v>
      </c>
      <c r="AA2119">
        <v>9.6000000000000002E-2</v>
      </c>
    </row>
    <row r="2120" spans="1:27" x14ac:dyDescent="0.25">
      <c r="A2120" s="1">
        <v>178</v>
      </c>
      <c r="B2120" s="1" t="s">
        <v>1739</v>
      </c>
      <c r="C2120" s="1">
        <v>6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f t="shared" si="33"/>
        <v>0</v>
      </c>
      <c r="L2120" s="1">
        <v>0</v>
      </c>
      <c r="M2120" s="1">
        <v>0</v>
      </c>
      <c r="N2120" s="1">
        <v>0</v>
      </c>
      <c r="O2120" s="1">
        <v>10</v>
      </c>
      <c r="P2120" s="1">
        <v>1</v>
      </c>
      <c r="Q2120" s="1">
        <v>0</v>
      </c>
      <c r="R2120" s="1">
        <v>0</v>
      </c>
      <c r="S2120" s="1">
        <v>0</v>
      </c>
      <c r="T2120" s="1">
        <v>5</v>
      </c>
      <c r="U2120" s="1">
        <v>6</v>
      </c>
      <c r="V2120" s="1">
        <v>5</v>
      </c>
      <c r="W2120" s="1">
        <v>0</v>
      </c>
      <c r="X2120" s="4">
        <v>54.687857142857162</v>
      </c>
      <c r="Y2120" s="4">
        <v>0.53107142857142853</v>
      </c>
      <c r="Z2120" s="4">
        <v>1.1357142857142855E-3</v>
      </c>
      <c r="AA2120">
        <v>5.5666667000000003E-2</v>
      </c>
    </row>
    <row r="2121" spans="1:27" x14ac:dyDescent="0.25">
      <c r="A2121" s="1">
        <v>178</v>
      </c>
      <c r="B2121" s="1" t="s">
        <v>2520</v>
      </c>
      <c r="C2121" s="1">
        <v>7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f t="shared" si="33"/>
        <v>0</v>
      </c>
      <c r="L2121" s="1">
        <v>0</v>
      </c>
      <c r="M2121" s="1">
        <v>0</v>
      </c>
      <c r="N2121" s="1">
        <v>0</v>
      </c>
      <c r="O2121" s="1">
        <v>7</v>
      </c>
      <c r="P2121" s="1">
        <v>0</v>
      </c>
      <c r="Q2121" s="1">
        <v>0</v>
      </c>
      <c r="R2121" s="1">
        <v>1</v>
      </c>
      <c r="S2121" s="1">
        <v>0</v>
      </c>
      <c r="T2121" s="1">
        <v>4</v>
      </c>
      <c r="U2121" s="1">
        <v>2</v>
      </c>
      <c r="V2121" s="1">
        <v>1</v>
      </c>
      <c r="W2121" s="1">
        <v>0</v>
      </c>
      <c r="X2121" s="4">
        <v>54.687857142857162</v>
      </c>
      <c r="Y2121" s="4">
        <v>0.53107142857142853</v>
      </c>
      <c r="Z2121" s="4">
        <v>1.1357142857142855E-3</v>
      </c>
      <c r="AA2121">
        <v>5.5666667000000003E-2</v>
      </c>
    </row>
    <row r="2122" spans="1:27" x14ac:dyDescent="0.25">
      <c r="A2122" s="1">
        <v>178</v>
      </c>
      <c r="B2122" s="1" t="s">
        <v>3301</v>
      </c>
      <c r="C2122" s="1">
        <v>8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f t="shared" si="33"/>
        <v>0</v>
      </c>
      <c r="L2122" s="1">
        <v>0</v>
      </c>
      <c r="M2122" s="1">
        <v>0</v>
      </c>
      <c r="N2122" s="1">
        <v>0</v>
      </c>
      <c r="O2122" s="1">
        <v>12</v>
      </c>
      <c r="P2122" s="1">
        <v>2</v>
      </c>
      <c r="Q2122" s="1">
        <v>0</v>
      </c>
      <c r="R2122" s="1">
        <v>1</v>
      </c>
      <c r="S2122" s="1">
        <v>0</v>
      </c>
      <c r="T2122" s="1">
        <v>9</v>
      </c>
      <c r="U2122" s="1">
        <v>4</v>
      </c>
      <c r="V2122" s="1">
        <v>3</v>
      </c>
      <c r="W2122" s="1">
        <v>0</v>
      </c>
      <c r="X2122" s="4">
        <v>54.687857142857162</v>
      </c>
      <c r="Y2122" s="4">
        <v>0.53107142857142853</v>
      </c>
      <c r="Z2122" s="4">
        <v>1.1357142857142855E-3</v>
      </c>
      <c r="AA2122">
        <v>5.0999999999999997E-2</v>
      </c>
    </row>
    <row r="2123" spans="1:27" x14ac:dyDescent="0.25">
      <c r="A2123" s="1">
        <v>178</v>
      </c>
      <c r="B2123" s="1" t="s">
        <v>4082</v>
      </c>
      <c r="C2123" s="1">
        <v>9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f t="shared" si="33"/>
        <v>0</v>
      </c>
      <c r="L2123" s="1">
        <v>0</v>
      </c>
      <c r="M2123" s="1">
        <v>0</v>
      </c>
      <c r="N2123" s="1">
        <v>0</v>
      </c>
      <c r="O2123" s="1">
        <v>56</v>
      </c>
      <c r="P2123" s="1">
        <v>16</v>
      </c>
      <c r="Q2123" s="1">
        <v>16</v>
      </c>
      <c r="R2123" s="1">
        <v>8</v>
      </c>
      <c r="S2123" s="1">
        <v>0</v>
      </c>
      <c r="T2123" s="1">
        <v>3</v>
      </c>
      <c r="U2123" s="1">
        <v>45</v>
      </c>
      <c r="V2123" s="1">
        <v>37</v>
      </c>
      <c r="W2123" s="1">
        <v>4</v>
      </c>
      <c r="X2123" s="4">
        <v>54.687857142857162</v>
      </c>
      <c r="Y2123" s="4">
        <v>0.53107142857142853</v>
      </c>
      <c r="Z2123" s="4">
        <v>1.1357142857142855E-3</v>
      </c>
      <c r="AA2123">
        <v>4.6666667000000002E-2</v>
      </c>
    </row>
    <row r="2124" spans="1:27" x14ac:dyDescent="0.25">
      <c r="A2124" s="1">
        <v>178</v>
      </c>
      <c r="B2124" s="1" t="s">
        <v>7987</v>
      </c>
      <c r="C2124" s="1">
        <v>10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f t="shared" si="33"/>
        <v>0</v>
      </c>
      <c r="L2124" s="1">
        <v>0</v>
      </c>
      <c r="M2124" s="1">
        <v>0</v>
      </c>
      <c r="N2124" s="1">
        <v>0</v>
      </c>
      <c r="O2124" s="1">
        <v>27</v>
      </c>
      <c r="P2124" s="1">
        <v>10</v>
      </c>
      <c r="Q2124" s="1">
        <v>14</v>
      </c>
      <c r="R2124" s="1">
        <v>6</v>
      </c>
      <c r="S2124" s="1">
        <v>1</v>
      </c>
      <c r="T2124" s="1">
        <v>4</v>
      </c>
      <c r="U2124" s="1">
        <v>12</v>
      </c>
      <c r="V2124" s="1">
        <v>8</v>
      </c>
      <c r="W2124" s="1">
        <v>0</v>
      </c>
      <c r="X2124" s="4">
        <v>54.687857142857162</v>
      </c>
      <c r="Y2124" s="4">
        <v>0.53107142857142853</v>
      </c>
      <c r="Z2124" s="4">
        <v>1.1357142857142855E-3</v>
      </c>
      <c r="AA2124">
        <v>4.6666667000000002E-2</v>
      </c>
    </row>
    <row r="2125" spans="1:27" x14ac:dyDescent="0.25">
      <c r="A2125" s="1">
        <v>178</v>
      </c>
      <c r="B2125" s="1" t="s">
        <v>8768</v>
      </c>
      <c r="C2125" s="1">
        <v>12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f t="shared" si="33"/>
        <v>0</v>
      </c>
      <c r="L2125" s="1">
        <v>0</v>
      </c>
      <c r="M2125" s="1">
        <v>0</v>
      </c>
      <c r="N2125" s="1">
        <v>0</v>
      </c>
      <c r="O2125" s="1">
        <v>60</v>
      </c>
      <c r="P2125" s="1">
        <v>11</v>
      </c>
      <c r="Q2125" s="1">
        <v>16</v>
      </c>
      <c r="R2125" s="1">
        <v>11</v>
      </c>
      <c r="S2125" s="1">
        <v>0</v>
      </c>
      <c r="T2125" s="1">
        <v>28</v>
      </c>
      <c r="U2125" s="1">
        <v>16</v>
      </c>
      <c r="V2125" s="1">
        <v>7</v>
      </c>
      <c r="W2125" s="1">
        <v>1</v>
      </c>
      <c r="X2125" s="4">
        <v>54.687857142857162</v>
      </c>
      <c r="Y2125" s="4">
        <v>0.53107142857142853</v>
      </c>
      <c r="Z2125" s="4">
        <v>1.1357142857142855E-3</v>
      </c>
      <c r="AA2125">
        <v>3.9666667000000003E-2</v>
      </c>
    </row>
    <row r="2126" spans="1:27" x14ac:dyDescent="0.25">
      <c r="A2126" s="1">
        <v>179</v>
      </c>
      <c r="B2126" s="1" t="s">
        <v>3302</v>
      </c>
      <c r="C2126" s="1">
        <v>8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f t="shared" si="33"/>
        <v>1</v>
      </c>
      <c r="L2126" s="1">
        <v>1</v>
      </c>
      <c r="M2126" s="1">
        <v>1</v>
      </c>
      <c r="N2126" s="1">
        <v>0</v>
      </c>
      <c r="O2126" s="1">
        <v>21</v>
      </c>
      <c r="P2126" s="1">
        <v>5</v>
      </c>
      <c r="Q2126" s="1">
        <v>5</v>
      </c>
      <c r="R2126" s="1">
        <v>3</v>
      </c>
      <c r="S2126" s="1">
        <v>0</v>
      </c>
      <c r="T2126" s="1">
        <v>8</v>
      </c>
      <c r="U2126" s="1">
        <v>10</v>
      </c>
      <c r="V2126" s="1">
        <v>4</v>
      </c>
      <c r="W2126" s="1">
        <v>0</v>
      </c>
      <c r="X2126" s="4">
        <v>54.687857142857162</v>
      </c>
      <c r="Y2126" s="4">
        <v>0.53107142857142853</v>
      </c>
      <c r="Z2126" s="4">
        <v>1.1357142857142855E-3</v>
      </c>
      <c r="AA2126">
        <v>2.4E-2</v>
      </c>
    </row>
    <row r="2127" spans="1:27" x14ac:dyDescent="0.25">
      <c r="A2127" s="1">
        <v>179</v>
      </c>
      <c r="B2127" s="1" t="s">
        <v>5645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f t="shared" si="33"/>
        <v>0</v>
      </c>
      <c r="L2127" s="1">
        <v>0</v>
      </c>
      <c r="M2127" s="1">
        <v>0</v>
      </c>
      <c r="N2127" s="1">
        <v>0</v>
      </c>
      <c r="O2127" s="1">
        <v>52</v>
      </c>
      <c r="P2127" s="1">
        <v>11</v>
      </c>
      <c r="Q2127" s="1">
        <v>12</v>
      </c>
      <c r="R2127" s="1">
        <v>12</v>
      </c>
      <c r="S2127" s="1">
        <v>0</v>
      </c>
      <c r="T2127" s="1">
        <v>20</v>
      </c>
      <c r="U2127" s="1">
        <v>19</v>
      </c>
      <c r="V2127" s="1">
        <v>9</v>
      </c>
      <c r="W2127" s="1">
        <v>0</v>
      </c>
      <c r="X2127" s="4">
        <v>54.687857142857162</v>
      </c>
      <c r="Y2127" s="4">
        <v>0.53107142857142853</v>
      </c>
      <c r="Z2127" s="4">
        <v>1.1357142857142855E-3</v>
      </c>
      <c r="AA2127">
        <v>3.3000000000000002E-2</v>
      </c>
    </row>
    <row r="2128" spans="1:27" x14ac:dyDescent="0.25">
      <c r="A2128" s="1">
        <v>179</v>
      </c>
      <c r="B2128" s="1" t="s">
        <v>6426</v>
      </c>
      <c r="C2128" s="1">
        <v>2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f t="shared" si="33"/>
        <v>0</v>
      </c>
      <c r="L2128" s="1">
        <v>0</v>
      </c>
      <c r="M2128" s="1">
        <v>0</v>
      </c>
      <c r="N2128" s="1">
        <v>0</v>
      </c>
      <c r="O2128" s="1">
        <v>45</v>
      </c>
      <c r="P2128" s="1">
        <v>13</v>
      </c>
      <c r="Q2128" s="1">
        <v>17</v>
      </c>
      <c r="R2128" s="1">
        <v>15</v>
      </c>
      <c r="S2128" s="1">
        <v>2</v>
      </c>
      <c r="T2128" s="1">
        <v>7</v>
      </c>
      <c r="U2128" s="1">
        <v>17</v>
      </c>
      <c r="V2128" s="1">
        <v>11</v>
      </c>
      <c r="W2128" s="1">
        <v>2</v>
      </c>
      <c r="X2128" s="4">
        <v>54.687857142857162</v>
      </c>
      <c r="Y2128" s="4">
        <v>0.53107142857142853</v>
      </c>
      <c r="Z2128" s="4">
        <v>1.1357142857142855E-3</v>
      </c>
      <c r="AA2128">
        <v>2.725E-2</v>
      </c>
    </row>
    <row r="2129" spans="1:27" x14ac:dyDescent="0.25">
      <c r="A2129" s="1">
        <v>179</v>
      </c>
      <c r="B2129" s="1" t="s">
        <v>178</v>
      </c>
      <c r="C2129" s="1">
        <v>3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f t="shared" si="33"/>
        <v>0</v>
      </c>
      <c r="L2129" s="1">
        <v>0</v>
      </c>
      <c r="M2129" s="1">
        <v>0</v>
      </c>
      <c r="N2129" s="1">
        <v>0</v>
      </c>
      <c r="O2129" s="1">
        <v>9</v>
      </c>
      <c r="P2129" s="1">
        <v>1</v>
      </c>
      <c r="Q2129" s="1">
        <v>2</v>
      </c>
      <c r="R2129" s="1">
        <v>2</v>
      </c>
      <c r="S2129" s="1">
        <v>0</v>
      </c>
      <c r="T2129" s="1">
        <v>2</v>
      </c>
      <c r="U2129" s="1">
        <v>4</v>
      </c>
      <c r="V2129" s="1">
        <v>4</v>
      </c>
      <c r="W2129" s="1">
        <v>1</v>
      </c>
      <c r="X2129" s="4">
        <v>54.687857142857162</v>
      </c>
      <c r="Y2129" s="4">
        <v>0.53107142857142853</v>
      </c>
      <c r="Z2129" s="4">
        <v>1.1357142857142855E-3</v>
      </c>
      <c r="AA2129">
        <v>4.8599999999999997E-2</v>
      </c>
    </row>
    <row r="2130" spans="1:27" x14ac:dyDescent="0.25">
      <c r="A2130" s="1">
        <v>179</v>
      </c>
      <c r="B2130" s="1" t="s">
        <v>7207</v>
      </c>
      <c r="C2130" s="1">
        <v>4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f t="shared" si="33"/>
        <v>0</v>
      </c>
      <c r="L2130" s="1">
        <v>0</v>
      </c>
      <c r="M2130" s="1">
        <v>0</v>
      </c>
      <c r="N2130" s="1">
        <v>0</v>
      </c>
      <c r="O2130" s="1">
        <v>52</v>
      </c>
      <c r="P2130" s="1">
        <v>17</v>
      </c>
      <c r="Q2130" s="1">
        <v>21</v>
      </c>
      <c r="R2130" s="1">
        <v>7</v>
      </c>
      <c r="S2130" s="1">
        <v>0</v>
      </c>
      <c r="T2130" s="1">
        <v>16</v>
      </c>
      <c r="U2130" s="1">
        <v>25</v>
      </c>
      <c r="V2130" s="1">
        <v>15</v>
      </c>
      <c r="W2130" s="1">
        <v>4</v>
      </c>
      <c r="X2130" s="4">
        <v>54.687857142857162</v>
      </c>
      <c r="Y2130" s="4">
        <v>0.53107142857142853</v>
      </c>
      <c r="Z2130" s="4">
        <v>1.1357142857142855E-3</v>
      </c>
      <c r="AA2130">
        <v>4.4333333000000003E-2</v>
      </c>
    </row>
    <row r="2131" spans="1:27" x14ac:dyDescent="0.25">
      <c r="A2131" s="1">
        <v>179</v>
      </c>
      <c r="B2131" s="1" t="s">
        <v>959</v>
      </c>
      <c r="C2131" s="1">
        <v>5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f t="shared" si="33"/>
        <v>0</v>
      </c>
      <c r="L2131" s="1">
        <v>0</v>
      </c>
      <c r="M2131" s="1">
        <v>0</v>
      </c>
      <c r="N2131" s="1">
        <v>0</v>
      </c>
      <c r="O2131" s="1">
        <v>85</v>
      </c>
      <c r="P2131" s="1">
        <v>27</v>
      </c>
      <c r="Q2131" s="1">
        <v>40</v>
      </c>
      <c r="R2131" s="1">
        <v>10</v>
      </c>
      <c r="S2131" s="1">
        <v>2</v>
      </c>
      <c r="T2131" s="1">
        <v>10</v>
      </c>
      <c r="U2131" s="1">
        <v>50</v>
      </c>
      <c r="V2131" s="1">
        <v>18</v>
      </c>
      <c r="W2131" s="1">
        <v>6</v>
      </c>
      <c r="X2131" s="4">
        <v>54.687857142857162</v>
      </c>
      <c r="Y2131" s="4">
        <v>0.53107142857142853</v>
      </c>
      <c r="Z2131" s="4">
        <v>1.1357142857142855E-3</v>
      </c>
      <c r="AA2131">
        <v>6.9750000000000006E-2</v>
      </c>
    </row>
    <row r="2132" spans="1:27" x14ac:dyDescent="0.25">
      <c r="A2132" s="1">
        <v>179</v>
      </c>
      <c r="B2132" s="1" t="s">
        <v>1740</v>
      </c>
      <c r="C2132" s="1">
        <v>6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f t="shared" si="33"/>
        <v>0</v>
      </c>
      <c r="L2132" s="1">
        <v>0</v>
      </c>
      <c r="M2132" s="1">
        <v>0</v>
      </c>
      <c r="N2132" s="1">
        <v>0</v>
      </c>
      <c r="O2132" s="1">
        <v>468</v>
      </c>
      <c r="P2132" s="1">
        <v>188</v>
      </c>
      <c r="Q2132" s="1">
        <v>295</v>
      </c>
      <c r="R2132" s="1">
        <v>101</v>
      </c>
      <c r="S2132" s="1">
        <v>19</v>
      </c>
      <c r="T2132" s="1">
        <v>35</v>
      </c>
      <c r="U2132" s="1">
        <v>206</v>
      </c>
      <c r="V2132" s="1">
        <v>90</v>
      </c>
      <c r="W2132" s="1">
        <v>31</v>
      </c>
      <c r="X2132" s="4">
        <v>54.687857142857162</v>
      </c>
      <c r="Y2132" s="4">
        <v>0.53107142857142853</v>
      </c>
      <c r="Z2132" s="4">
        <v>1.1357142857142855E-3</v>
      </c>
      <c r="AA2132">
        <v>6.3500000000000001E-2</v>
      </c>
    </row>
    <row r="2133" spans="1:27" x14ac:dyDescent="0.25">
      <c r="A2133" s="1">
        <v>179</v>
      </c>
      <c r="B2133" s="1" t="s">
        <v>2521</v>
      </c>
      <c r="C2133" s="1">
        <v>7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f t="shared" si="33"/>
        <v>0</v>
      </c>
      <c r="L2133" s="1">
        <v>0</v>
      </c>
      <c r="M2133" s="1">
        <v>0</v>
      </c>
      <c r="N2133" s="1">
        <v>0</v>
      </c>
      <c r="O2133" s="1">
        <v>173</v>
      </c>
      <c r="P2133" s="1">
        <v>38</v>
      </c>
      <c r="Q2133" s="1">
        <v>47</v>
      </c>
      <c r="R2133" s="1">
        <v>33</v>
      </c>
      <c r="S2133" s="1">
        <v>0</v>
      </c>
      <c r="T2133" s="1">
        <v>31</v>
      </c>
      <c r="U2133" s="1">
        <v>100</v>
      </c>
      <c r="V2133" s="1">
        <v>43</v>
      </c>
      <c r="W2133" s="1">
        <v>19</v>
      </c>
      <c r="X2133" s="4">
        <v>54.687857142857162</v>
      </c>
      <c r="Y2133" s="4">
        <v>0.53107142857142853</v>
      </c>
      <c r="Z2133" s="4">
        <v>1.1357142857142855E-3</v>
      </c>
      <c r="AA2133">
        <v>5.7333333E-2</v>
      </c>
    </row>
    <row r="2134" spans="1:27" x14ac:dyDescent="0.25">
      <c r="A2134" s="1">
        <v>179</v>
      </c>
      <c r="B2134" s="1" t="s">
        <v>4083</v>
      </c>
      <c r="C2134" s="1">
        <v>9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f t="shared" si="33"/>
        <v>0</v>
      </c>
      <c r="L2134" s="1">
        <v>0</v>
      </c>
      <c r="M2134" s="1">
        <v>0</v>
      </c>
      <c r="N2134" s="1">
        <v>0</v>
      </c>
      <c r="O2134" s="1">
        <v>416</v>
      </c>
      <c r="P2134" s="1">
        <v>87</v>
      </c>
      <c r="Q2134" s="1">
        <v>119</v>
      </c>
      <c r="R2134" s="1">
        <v>85</v>
      </c>
      <c r="S2134" s="1">
        <v>9</v>
      </c>
      <c r="T2134" s="1">
        <v>63</v>
      </c>
      <c r="U2134" s="1">
        <v>227</v>
      </c>
      <c r="V2134" s="1">
        <v>101</v>
      </c>
      <c r="W2134" s="1">
        <v>41</v>
      </c>
      <c r="X2134" s="4">
        <v>54.687857142857162</v>
      </c>
      <c r="Y2134" s="4">
        <v>0.53107142857142853</v>
      </c>
      <c r="Z2134" s="4">
        <v>1.1357142857142855E-3</v>
      </c>
      <c r="AA2134">
        <v>6.8000000000000005E-2</v>
      </c>
    </row>
    <row r="2135" spans="1:27" x14ac:dyDescent="0.25">
      <c r="A2135" s="1">
        <v>179</v>
      </c>
      <c r="B2135" s="1" t="s">
        <v>7988</v>
      </c>
      <c r="C2135" s="1">
        <v>10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f t="shared" si="33"/>
        <v>0</v>
      </c>
      <c r="L2135" s="1">
        <v>0</v>
      </c>
      <c r="M2135" s="1">
        <v>0</v>
      </c>
      <c r="N2135" s="1">
        <v>0</v>
      </c>
      <c r="O2135" s="1">
        <v>39</v>
      </c>
      <c r="P2135" s="1">
        <v>6</v>
      </c>
      <c r="Q2135" s="1">
        <v>6</v>
      </c>
      <c r="R2135" s="1">
        <v>9</v>
      </c>
      <c r="S2135" s="1">
        <v>0</v>
      </c>
      <c r="T2135" s="1">
        <v>9</v>
      </c>
      <c r="U2135" s="1">
        <v>21</v>
      </c>
      <c r="V2135" s="1">
        <v>12</v>
      </c>
      <c r="W2135" s="1">
        <v>1</v>
      </c>
      <c r="X2135" s="4">
        <v>54.687857142857162</v>
      </c>
      <c r="Y2135" s="4">
        <v>0.53107142857142853</v>
      </c>
      <c r="Z2135" s="4">
        <v>1.1357142857142855E-3</v>
      </c>
      <c r="AA2135">
        <v>5.0500000000000003E-2</v>
      </c>
    </row>
    <row r="2136" spans="1:27" x14ac:dyDescent="0.25">
      <c r="A2136" s="1">
        <v>179</v>
      </c>
      <c r="B2136" s="1" t="s">
        <v>4864</v>
      </c>
      <c r="C2136" s="1">
        <v>11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f t="shared" si="33"/>
        <v>0</v>
      </c>
      <c r="L2136" s="1">
        <v>0</v>
      </c>
      <c r="M2136" s="1">
        <v>0</v>
      </c>
      <c r="N2136" s="1">
        <v>0</v>
      </c>
      <c r="O2136" s="1">
        <v>7</v>
      </c>
      <c r="P2136" s="1">
        <v>2</v>
      </c>
      <c r="Q2136" s="1">
        <v>3</v>
      </c>
      <c r="R2136" s="1">
        <v>1</v>
      </c>
      <c r="S2136" s="1">
        <v>0</v>
      </c>
      <c r="T2136" s="1">
        <v>1</v>
      </c>
      <c r="U2136" s="1">
        <v>4</v>
      </c>
      <c r="V2136" s="1">
        <v>4</v>
      </c>
      <c r="W2136" s="1">
        <v>1</v>
      </c>
      <c r="X2136" s="4">
        <v>54.687857142857162</v>
      </c>
      <c r="Y2136" s="4">
        <v>0.53107142857142853</v>
      </c>
      <c r="Z2136" s="4">
        <v>1.1357142857142855E-3</v>
      </c>
      <c r="AA2136">
        <v>2.5000000000000001E-2</v>
      </c>
    </row>
    <row r="2137" spans="1:27" x14ac:dyDescent="0.25">
      <c r="A2137" s="1">
        <v>179</v>
      </c>
      <c r="B2137" s="1" t="s">
        <v>8769</v>
      </c>
      <c r="C2137" s="1">
        <v>12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f t="shared" si="33"/>
        <v>0</v>
      </c>
      <c r="L2137" s="1">
        <v>0</v>
      </c>
      <c r="M2137" s="1">
        <v>0</v>
      </c>
      <c r="N2137" s="1">
        <v>0</v>
      </c>
      <c r="O2137" s="1">
        <v>2</v>
      </c>
      <c r="P2137" s="1">
        <v>23</v>
      </c>
      <c r="Q2137" s="1">
        <v>23</v>
      </c>
      <c r="R2137" s="1">
        <v>0</v>
      </c>
      <c r="S2137" s="1">
        <v>0</v>
      </c>
      <c r="T2137" s="1">
        <v>1</v>
      </c>
      <c r="U2137" s="1">
        <v>1</v>
      </c>
      <c r="V2137" s="1">
        <v>1</v>
      </c>
      <c r="W2137" s="1">
        <v>0</v>
      </c>
      <c r="X2137" s="4">
        <v>54.687857142857162</v>
      </c>
      <c r="Y2137" s="4">
        <v>0.53107142857142853</v>
      </c>
      <c r="Z2137" s="4">
        <v>1.1357142857142855E-3</v>
      </c>
      <c r="AA2137">
        <v>6.5500000000000003E-2</v>
      </c>
    </row>
    <row r="2138" spans="1:27" x14ac:dyDescent="0.25">
      <c r="A2138" s="1">
        <v>180</v>
      </c>
      <c r="B2138" s="1" t="s">
        <v>3303</v>
      </c>
      <c r="C2138" s="1">
        <v>8</v>
      </c>
      <c r="D2138" s="1">
        <v>0</v>
      </c>
      <c r="E2138" s="1">
        <v>0</v>
      </c>
      <c r="F2138" s="1">
        <v>2</v>
      </c>
      <c r="G2138" s="1">
        <v>1</v>
      </c>
      <c r="H2138" s="1">
        <v>0</v>
      </c>
      <c r="I2138" s="1">
        <v>1</v>
      </c>
      <c r="J2138" s="1">
        <v>0</v>
      </c>
      <c r="K2138" s="1">
        <f t="shared" si="33"/>
        <v>4</v>
      </c>
      <c r="L2138" s="1">
        <v>1</v>
      </c>
      <c r="M2138" s="1">
        <v>3</v>
      </c>
      <c r="N2138" s="1">
        <v>1</v>
      </c>
      <c r="O2138" s="1">
        <v>28</v>
      </c>
      <c r="P2138" s="1">
        <v>7</v>
      </c>
      <c r="Q2138" s="1">
        <v>5</v>
      </c>
      <c r="R2138" s="1">
        <v>5</v>
      </c>
      <c r="S2138" s="1">
        <v>0</v>
      </c>
      <c r="T2138" s="1">
        <v>0</v>
      </c>
      <c r="U2138" s="1">
        <v>25</v>
      </c>
      <c r="V2138" s="1">
        <v>22</v>
      </c>
      <c r="W2138" s="1">
        <v>1</v>
      </c>
      <c r="X2138" s="4">
        <v>54.687857142857162</v>
      </c>
      <c r="Y2138" s="4">
        <v>0.53107142857142853</v>
      </c>
      <c r="Z2138" s="4">
        <v>1.1357142857142855E-3</v>
      </c>
      <c r="AA2138">
        <v>9.6333332999999993E-2</v>
      </c>
    </row>
    <row r="2139" spans="1:27" x14ac:dyDescent="0.25">
      <c r="A2139" s="1">
        <v>180</v>
      </c>
      <c r="B2139" s="1" t="s">
        <v>5646</v>
      </c>
      <c r="C2139" s="1">
        <v>1</v>
      </c>
      <c r="D2139" s="1">
        <v>0</v>
      </c>
      <c r="E2139" s="1">
        <v>0</v>
      </c>
      <c r="F2139" s="1">
        <v>1</v>
      </c>
      <c r="G2139" s="1">
        <v>0</v>
      </c>
      <c r="H2139" s="1">
        <v>1</v>
      </c>
      <c r="I2139" s="1">
        <v>1</v>
      </c>
      <c r="J2139" s="1">
        <v>0</v>
      </c>
      <c r="K2139" s="1">
        <f t="shared" si="33"/>
        <v>3</v>
      </c>
      <c r="L2139" s="1">
        <v>1</v>
      </c>
      <c r="M2139" s="1">
        <v>2</v>
      </c>
      <c r="N2139" s="1">
        <v>1</v>
      </c>
      <c r="O2139" s="1">
        <v>67</v>
      </c>
      <c r="P2139" s="1">
        <v>25</v>
      </c>
      <c r="Q2139" s="1">
        <v>39</v>
      </c>
      <c r="R2139" s="1">
        <v>10</v>
      </c>
      <c r="S2139" s="1">
        <v>0</v>
      </c>
      <c r="T2139" s="1">
        <v>12</v>
      </c>
      <c r="U2139" s="1">
        <v>31</v>
      </c>
      <c r="V2139" s="1">
        <v>27</v>
      </c>
      <c r="W2139" s="1">
        <v>11</v>
      </c>
      <c r="X2139" s="4">
        <v>54.687857142857162</v>
      </c>
      <c r="Y2139" s="4">
        <v>0.53107142857142853</v>
      </c>
      <c r="Z2139" s="4">
        <v>1.1357142857142855E-3</v>
      </c>
      <c r="AA2139">
        <v>0.14424999999999999</v>
      </c>
    </row>
    <row r="2140" spans="1:27" x14ac:dyDescent="0.25">
      <c r="A2140" s="1">
        <v>180</v>
      </c>
      <c r="B2140" s="1" t="s">
        <v>6427</v>
      </c>
      <c r="C2140" s="1">
        <v>2</v>
      </c>
      <c r="D2140" s="1">
        <v>0</v>
      </c>
      <c r="E2140" s="1">
        <v>0</v>
      </c>
      <c r="F2140" s="1">
        <v>1</v>
      </c>
      <c r="G2140" s="1">
        <v>1</v>
      </c>
      <c r="H2140" s="1">
        <v>1</v>
      </c>
      <c r="I2140" s="1">
        <v>0</v>
      </c>
      <c r="J2140" s="1">
        <v>0</v>
      </c>
      <c r="K2140" s="1">
        <f t="shared" si="33"/>
        <v>3</v>
      </c>
      <c r="L2140" s="1">
        <v>1</v>
      </c>
      <c r="M2140" s="1">
        <v>2</v>
      </c>
      <c r="N2140" s="1">
        <v>1</v>
      </c>
      <c r="O2140" s="1">
        <v>92</v>
      </c>
      <c r="P2140" s="1">
        <v>19</v>
      </c>
      <c r="Q2140" s="1">
        <v>24</v>
      </c>
      <c r="R2140" s="1">
        <v>26</v>
      </c>
      <c r="S2140" s="1">
        <v>0</v>
      </c>
      <c r="T2140" s="1">
        <v>10</v>
      </c>
      <c r="U2140" s="1">
        <v>51</v>
      </c>
      <c r="V2140" s="1">
        <v>32</v>
      </c>
      <c r="W2140" s="1">
        <v>10</v>
      </c>
      <c r="X2140" s="4">
        <v>54.687857142857162</v>
      </c>
      <c r="Y2140" s="4">
        <v>0.53107142857142853</v>
      </c>
      <c r="Z2140" s="4">
        <v>1.1357142857142855E-3</v>
      </c>
      <c r="AA2140">
        <v>0.157</v>
      </c>
    </row>
    <row r="2141" spans="1:27" x14ac:dyDescent="0.25">
      <c r="A2141" s="1">
        <v>180</v>
      </c>
      <c r="B2141" s="1" t="s">
        <v>7989</v>
      </c>
      <c r="C2141" s="1">
        <v>10</v>
      </c>
      <c r="D2141" s="1">
        <v>0</v>
      </c>
      <c r="E2141" s="1">
        <v>0</v>
      </c>
      <c r="F2141" s="1">
        <v>1</v>
      </c>
      <c r="G2141" s="1">
        <v>0</v>
      </c>
      <c r="H2141" s="1">
        <v>0</v>
      </c>
      <c r="I2141" s="1">
        <v>1</v>
      </c>
      <c r="J2141" s="1">
        <v>0</v>
      </c>
      <c r="K2141" s="1">
        <f t="shared" si="33"/>
        <v>2</v>
      </c>
      <c r="L2141" s="1">
        <v>1</v>
      </c>
      <c r="M2141" s="1">
        <v>0</v>
      </c>
      <c r="N2141" s="1">
        <v>2</v>
      </c>
      <c r="O2141" s="1">
        <v>26</v>
      </c>
      <c r="P2141" s="1">
        <v>6</v>
      </c>
      <c r="Q2141" s="1">
        <v>9</v>
      </c>
      <c r="R2141" s="1">
        <v>6</v>
      </c>
      <c r="S2141" s="1">
        <v>0</v>
      </c>
      <c r="T2141" s="1">
        <v>7</v>
      </c>
      <c r="U2141" s="1">
        <v>10</v>
      </c>
      <c r="V2141" s="1">
        <v>3</v>
      </c>
      <c r="W2141" s="1">
        <v>1</v>
      </c>
      <c r="X2141" s="4">
        <v>54.687857142857162</v>
      </c>
      <c r="Y2141" s="4">
        <v>0.53107142857142853</v>
      </c>
      <c r="Z2141" s="4">
        <v>1.1357142857142855E-3</v>
      </c>
      <c r="AA2141">
        <v>0.128</v>
      </c>
    </row>
    <row r="2142" spans="1:27" x14ac:dyDescent="0.25">
      <c r="A2142" s="1">
        <v>180</v>
      </c>
      <c r="B2142" s="1" t="s">
        <v>7208</v>
      </c>
      <c r="C2142" s="1">
        <v>4</v>
      </c>
      <c r="D2142" s="1">
        <v>0</v>
      </c>
      <c r="E2142" s="1">
        <v>0</v>
      </c>
      <c r="F2142" s="1">
        <v>0</v>
      </c>
      <c r="G2142" s="1">
        <v>0</v>
      </c>
      <c r="H2142" s="1">
        <v>1</v>
      </c>
      <c r="I2142" s="1">
        <v>0</v>
      </c>
      <c r="J2142" s="1">
        <v>0</v>
      </c>
      <c r="K2142" s="1">
        <f t="shared" si="33"/>
        <v>1</v>
      </c>
      <c r="L2142" s="1">
        <v>1</v>
      </c>
      <c r="M2142" s="1">
        <v>1</v>
      </c>
      <c r="N2142" s="1">
        <v>0</v>
      </c>
      <c r="O2142" s="1">
        <v>68</v>
      </c>
      <c r="P2142" s="1">
        <v>13</v>
      </c>
      <c r="Q2142" s="1">
        <v>16</v>
      </c>
      <c r="R2142" s="1">
        <v>13</v>
      </c>
      <c r="S2142" s="1">
        <v>1</v>
      </c>
      <c r="T2142" s="1">
        <v>16</v>
      </c>
      <c r="U2142" s="1">
        <v>35</v>
      </c>
      <c r="V2142" s="1">
        <v>20</v>
      </c>
      <c r="W2142" s="1">
        <v>2</v>
      </c>
      <c r="X2142" s="4">
        <v>54.687857142857162</v>
      </c>
      <c r="Y2142" s="4">
        <v>0.53107142857142853</v>
      </c>
      <c r="Z2142" s="4">
        <v>1.1357142857142855E-3</v>
      </c>
      <c r="AA2142">
        <v>0.16950000000000001</v>
      </c>
    </row>
    <row r="2143" spans="1:27" x14ac:dyDescent="0.25">
      <c r="A2143" s="1">
        <v>180</v>
      </c>
      <c r="B2143" s="1" t="s">
        <v>4865</v>
      </c>
      <c r="C2143" s="1">
        <v>11</v>
      </c>
      <c r="D2143" s="1">
        <v>0</v>
      </c>
      <c r="E2143" s="1">
        <v>0</v>
      </c>
      <c r="F2143" s="1">
        <v>0</v>
      </c>
      <c r="G2143" s="1">
        <v>1</v>
      </c>
      <c r="H2143" s="1">
        <v>0</v>
      </c>
      <c r="I2143" s="1">
        <v>0</v>
      </c>
      <c r="J2143" s="1">
        <v>0</v>
      </c>
      <c r="K2143" s="1">
        <f t="shared" si="33"/>
        <v>1</v>
      </c>
      <c r="L2143" s="1">
        <v>1</v>
      </c>
      <c r="M2143" s="1">
        <v>1</v>
      </c>
      <c r="N2143" s="1">
        <v>0</v>
      </c>
      <c r="O2143" s="1">
        <v>48</v>
      </c>
      <c r="P2143" s="1">
        <v>7</v>
      </c>
      <c r="Q2143" s="1">
        <v>9</v>
      </c>
      <c r="R2143" s="1">
        <v>9</v>
      </c>
      <c r="S2143" s="1">
        <v>1</v>
      </c>
      <c r="T2143" s="1">
        <v>7</v>
      </c>
      <c r="U2143" s="1">
        <v>29</v>
      </c>
      <c r="V2143" s="1">
        <v>7</v>
      </c>
      <c r="W2143" s="1">
        <v>1</v>
      </c>
      <c r="X2143" s="4">
        <v>54.687857142857162</v>
      </c>
      <c r="Y2143" s="4">
        <v>0.53107142857142853</v>
      </c>
      <c r="Z2143" s="4">
        <v>1.1357142857142855E-3</v>
      </c>
      <c r="AA2143">
        <v>0.183</v>
      </c>
    </row>
    <row r="2144" spans="1:27" x14ac:dyDescent="0.25">
      <c r="A2144" s="1">
        <v>180</v>
      </c>
      <c r="B2144" s="1" t="s">
        <v>8770</v>
      </c>
      <c r="C2144" s="1">
        <v>12</v>
      </c>
      <c r="D2144" s="1">
        <v>0</v>
      </c>
      <c r="E2144" s="1">
        <v>0</v>
      </c>
      <c r="F2144" s="1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f t="shared" si="33"/>
        <v>1</v>
      </c>
      <c r="L2144" s="1">
        <v>1</v>
      </c>
      <c r="M2144" s="1">
        <v>0</v>
      </c>
      <c r="N2144" s="1">
        <v>1</v>
      </c>
      <c r="O2144" s="1">
        <v>76</v>
      </c>
      <c r="P2144" s="1">
        <v>20</v>
      </c>
      <c r="Q2144" s="1">
        <v>30</v>
      </c>
      <c r="R2144" s="1">
        <v>12</v>
      </c>
      <c r="S2144" s="1">
        <v>0</v>
      </c>
      <c r="T2144" s="1">
        <v>21</v>
      </c>
      <c r="U2144" s="1">
        <v>33</v>
      </c>
      <c r="V2144" s="1">
        <v>17</v>
      </c>
      <c r="W2144" s="1">
        <v>3</v>
      </c>
      <c r="X2144" s="4">
        <v>54.687857142857162</v>
      </c>
      <c r="Y2144" s="4">
        <v>0.53107142857142853</v>
      </c>
      <c r="Z2144" s="4">
        <v>1.1357142857142855E-3</v>
      </c>
      <c r="AA2144">
        <v>0.16750000000000001</v>
      </c>
    </row>
    <row r="2145" spans="1:27" x14ac:dyDescent="0.25">
      <c r="A2145" s="1">
        <v>180</v>
      </c>
      <c r="B2145" s="1" t="s">
        <v>179</v>
      </c>
      <c r="C2145" s="1">
        <v>3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f t="shared" si="33"/>
        <v>0</v>
      </c>
      <c r="L2145" s="1">
        <v>0</v>
      </c>
      <c r="M2145" s="1">
        <v>0</v>
      </c>
      <c r="N2145" s="1">
        <v>0</v>
      </c>
      <c r="O2145" s="1">
        <v>58</v>
      </c>
      <c r="P2145" s="1">
        <v>12</v>
      </c>
      <c r="Q2145" s="1">
        <v>11</v>
      </c>
      <c r="R2145" s="1">
        <v>11</v>
      </c>
      <c r="S2145" s="1">
        <v>0</v>
      </c>
      <c r="T2145" s="1">
        <v>12</v>
      </c>
      <c r="U2145" s="1">
        <v>36</v>
      </c>
      <c r="V2145" s="1">
        <v>23</v>
      </c>
      <c r="W2145" s="1">
        <v>7</v>
      </c>
      <c r="X2145" s="4">
        <v>54.687857142857162</v>
      </c>
      <c r="Y2145" s="4">
        <v>0.53107142857142853</v>
      </c>
      <c r="Z2145" s="4">
        <v>1.1357142857142855E-3</v>
      </c>
      <c r="AA2145">
        <v>0.16750000000000001</v>
      </c>
    </row>
    <row r="2146" spans="1:27" x14ac:dyDescent="0.25">
      <c r="A2146" s="1">
        <v>180</v>
      </c>
      <c r="B2146" s="1" t="s">
        <v>960</v>
      </c>
      <c r="C2146" s="1">
        <v>5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f t="shared" si="33"/>
        <v>0</v>
      </c>
      <c r="L2146" s="1">
        <v>0</v>
      </c>
      <c r="M2146" s="1">
        <v>0</v>
      </c>
      <c r="N2146" s="1">
        <v>0</v>
      </c>
      <c r="O2146" s="1">
        <v>28</v>
      </c>
      <c r="P2146" s="1">
        <v>9</v>
      </c>
      <c r="Q2146" s="1">
        <v>11</v>
      </c>
      <c r="R2146" s="1">
        <v>1</v>
      </c>
      <c r="S2146" s="1">
        <v>0</v>
      </c>
      <c r="T2146" s="1">
        <v>4</v>
      </c>
      <c r="U2146" s="1">
        <v>21</v>
      </c>
      <c r="V2146" s="1">
        <v>14</v>
      </c>
      <c r="W2146" s="1">
        <v>0</v>
      </c>
      <c r="X2146" s="4">
        <v>54.687857142857162</v>
      </c>
      <c r="Y2146" s="4">
        <v>0.53107142857142853</v>
      </c>
      <c r="Z2146" s="4">
        <v>1.1357142857142855E-3</v>
      </c>
      <c r="AA2146">
        <v>0.127</v>
      </c>
    </row>
    <row r="2147" spans="1:27" x14ac:dyDescent="0.25">
      <c r="A2147" s="1">
        <v>180</v>
      </c>
      <c r="B2147" s="1" t="s">
        <v>1741</v>
      </c>
      <c r="C2147" s="1">
        <v>6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f t="shared" si="33"/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4">
        <v>54.687857142857162</v>
      </c>
      <c r="Y2147" s="4">
        <v>0.53107142857142853</v>
      </c>
      <c r="Z2147" s="4">
        <v>1.1357142857142855E-3</v>
      </c>
      <c r="AA2147">
        <v>0.02</v>
      </c>
    </row>
    <row r="2148" spans="1:27" x14ac:dyDescent="0.25">
      <c r="A2148" s="1">
        <v>180</v>
      </c>
      <c r="B2148" s="1" t="s">
        <v>2522</v>
      </c>
      <c r="C2148" s="1">
        <v>7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f t="shared" si="33"/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4">
        <v>54.687857142857162</v>
      </c>
      <c r="Y2148" s="4">
        <v>0.53107142857142853</v>
      </c>
      <c r="Z2148" s="4">
        <v>1.1357142857142855E-3</v>
      </c>
      <c r="AA2148">
        <v>5.8000000000000003E-2</v>
      </c>
    </row>
    <row r="2149" spans="1:27" x14ac:dyDescent="0.25">
      <c r="A2149" s="1">
        <v>180</v>
      </c>
      <c r="B2149" s="1" t="s">
        <v>4084</v>
      </c>
      <c r="C2149" s="1">
        <v>9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f t="shared" si="33"/>
        <v>0</v>
      </c>
      <c r="L2149" s="1">
        <v>0</v>
      </c>
      <c r="M2149" s="1">
        <v>0</v>
      </c>
      <c r="N2149" s="1">
        <v>0</v>
      </c>
      <c r="O2149" s="1">
        <v>47</v>
      </c>
      <c r="P2149" s="1">
        <v>4</v>
      </c>
      <c r="Q2149" s="1">
        <v>20</v>
      </c>
      <c r="R2149" s="1">
        <v>15</v>
      </c>
      <c r="S2149" s="1">
        <v>0</v>
      </c>
      <c r="T2149" s="1">
        <v>4</v>
      </c>
      <c r="U2149" s="1">
        <v>12</v>
      </c>
      <c r="V2149" s="1">
        <v>6</v>
      </c>
      <c r="W2149" s="1">
        <v>3</v>
      </c>
      <c r="X2149" s="4">
        <v>54.687857142857162</v>
      </c>
      <c r="Y2149" s="4">
        <v>0.53107142857142853</v>
      </c>
      <c r="Z2149" s="4">
        <v>1.1357142857142855E-3</v>
      </c>
      <c r="AA2149">
        <v>5.8000000000000003E-2</v>
      </c>
    </row>
    <row r="2150" spans="1:27" x14ac:dyDescent="0.25">
      <c r="A2150" s="1">
        <v>181</v>
      </c>
      <c r="B2150" s="1" t="s">
        <v>961</v>
      </c>
      <c r="C2150" s="1">
        <v>5</v>
      </c>
      <c r="D2150" s="1">
        <v>0</v>
      </c>
      <c r="E2150" s="1">
        <v>0</v>
      </c>
      <c r="F2150" s="1">
        <v>1</v>
      </c>
      <c r="G2150" s="1">
        <v>0</v>
      </c>
      <c r="H2150" s="1">
        <v>1</v>
      </c>
      <c r="I2150" s="1">
        <v>1</v>
      </c>
      <c r="J2150" s="1">
        <v>0</v>
      </c>
      <c r="K2150" s="1">
        <f t="shared" si="33"/>
        <v>3</v>
      </c>
      <c r="L2150" s="1">
        <v>1</v>
      </c>
      <c r="M2150" s="1">
        <v>2</v>
      </c>
      <c r="N2150" s="1">
        <v>1</v>
      </c>
      <c r="O2150" s="1">
        <v>5</v>
      </c>
      <c r="P2150" s="1">
        <v>0</v>
      </c>
      <c r="Q2150" s="1">
        <v>0</v>
      </c>
      <c r="R2150" s="1">
        <v>1</v>
      </c>
      <c r="S2150" s="1">
        <v>0</v>
      </c>
      <c r="T2150" s="1">
        <v>2</v>
      </c>
      <c r="U2150" s="1">
        <v>2</v>
      </c>
      <c r="V2150" s="1">
        <v>1</v>
      </c>
      <c r="W2150" s="1">
        <v>0</v>
      </c>
      <c r="X2150" s="4">
        <v>54.687857142857162</v>
      </c>
      <c r="Y2150" s="4">
        <v>0.53107142857142853</v>
      </c>
      <c r="Z2150" s="4">
        <v>1.1357142857142855E-3</v>
      </c>
      <c r="AA2150">
        <v>9.6000000000000002E-2</v>
      </c>
    </row>
    <row r="2151" spans="1:27" x14ac:dyDescent="0.25">
      <c r="A2151" s="1">
        <v>181</v>
      </c>
      <c r="B2151" s="1" t="s">
        <v>180</v>
      </c>
      <c r="C2151" s="1">
        <v>3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2</v>
      </c>
      <c r="J2151" s="1">
        <v>0</v>
      </c>
      <c r="K2151" s="1">
        <f t="shared" si="33"/>
        <v>2</v>
      </c>
      <c r="L2151" s="1">
        <v>1</v>
      </c>
      <c r="M2151" s="1">
        <v>2</v>
      </c>
      <c r="N2151" s="1">
        <v>0</v>
      </c>
      <c r="O2151" s="1">
        <v>7</v>
      </c>
      <c r="P2151" s="1">
        <v>1</v>
      </c>
      <c r="Q2151" s="1">
        <v>1</v>
      </c>
      <c r="R2151" s="1">
        <v>1</v>
      </c>
      <c r="S2151" s="1">
        <v>0</v>
      </c>
      <c r="T2151" s="1">
        <v>5</v>
      </c>
      <c r="U2151" s="1">
        <v>1</v>
      </c>
      <c r="V2151" s="1">
        <v>1</v>
      </c>
      <c r="W2151" s="1">
        <v>0</v>
      </c>
      <c r="X2151" s="4">
        <v>54.687857142857162</v>
      </c>
      <c r="Y2151" s="4">
        <v>0.53107142857142853</v>
      </c>
      <c r="Z2151" s="4">
        <v>1.1357142857142855E-3</v>
      </c>
      <c r="AA2151">
        <v>9.6000000000000002E-2</v>
      </c>
    </row>
    <row r="2152" spans="1:27" x14ac:dyDescent="0.25">
      <c r="A2152" s="1">
        <v>181</v>
      </c>
      <c r="B2152" s="1" t="s">
        <v>7209</v>
      </c>
      <c r="C2152" s="1">
        <v>4</v>
      </c>
      <c r="D2152" s="1">
        <v>0</v>
      </c>
      <c r="E2152" s="1">
        <v>0</v>
      </c>
      <c r="F2152" s="1">
        <v>0</v>
      </c>
      <c r="G2152" s="1">
        <v>1</v>
      </c>
      <c r="H2152" s="1">
        <v>0</v>
      </c>
      <c r="I2152" s="1">
        <v>1</v>
      </c>
      <c r="J2152" s="1">
        <v>0</v>
      </c>
      <c r="K2152" s="1">
        <f t="shared" si="33"/>
        <v>2</v>
      </c>
      <c r="L2152" s="1">
        <v>1</v>
      </c>
      <c r="M2152" s="1">
        <v>2</v>
      </c>
      <c r="N2152" s="1">
        <v>0</v>
      </c>
      <c r="O2152" s="1">
        <v>6</v>
      </c>
      <c r="P2152" s="1">
        <v>0</v>
      </c>
      <c r="Q2152" s="1">
        <v>0</v>
      </c>
      <c r="R2152" s="1">
        <v>2</v>
      </c>
      <c r="S2152" s="1">
        <v>0</v>
      </c>
      <c r="T2152" s="1">
        <v>4</v>
      </c>
      <c r="U2152" s="1">
        <v>0</v>
      </c>
      <c r="V2152" s="1">
        <v>0</v>
      </c>
      <c r="W2152" s="1">
        <v>0</v>
      </c>
      <c r="X2152" s="4">
        <v>54.687857142857162</v>
      </c>
      <c r="Y2152" s="4">
        <v>0.53107142857142853</v>
      </c>
      <c r="Z2152" s="4">
        <v>1.1357142857142855E-3</v>
      </c>
      <c r="AA2152">
        <v>9.6000000000000002E-2</v>
      </c>
    </row>
    <row r="2153" spans="1:27" x14ac:dyDescent="0.25">
      <c r="A2153" s="1">
        <v>181</v>
      </c>
      <c r="B2153" s="1" t="s">
        <v>7990</v>
      </c>
      <c r="C2153" s="1">
        <v>10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1</v>
      </c>
      <c r="J2153" s="1">
        <v>0</v>
      </c>
      <c r="K2153" s="1">
        <f t="shared" si="33"/>
        <v>2</v>
      </c>
      <c r="L2153" s="1">
        <v>1</v>
      </c>
      <c r="M2153" s="1">
        <v>2</v>
      </c>
      <c r="N2153" s="1">
        <v>0</v>
      </c>
      <c r="O2153" s="1">
        <v>33</v>
      </c>
      <c r="P2153" s="1">
        <v>15</v>
      </c>
      <c r="Q2153" s="1">
        <v>16</v>
      </c>
      <c r="R2153" s="1">
        <v>10</v>
      </c>
      <c r="S2153" s="1">
        <v>1</v>
      </c>
      <c r="T2153" s="1">
        <v>3</v>
      </c>
      <c r="U2153" s="1">
        <v>18</v>
      </c>
      <c r="V2153" s="1">
        <v>16</v>
      </c>
      <c r="W2153" s="1">
        <v>1</v>
      </c>
      <c r="X2153" s="4">
        <v>54.687857142857162</v>
      </c>
      <c r="Y2153" s="4">
        <v>0.53107142857142853</v>
      </c>
      <c r="Z2153" s="4">
        <v>1.1357142857142855E-3</v>
      </c>
      <c r="AA2153">
        <v>5.5E-2</v>
      </c>
    </row>
    <row r="2154" spans="1:27" x14ac:dyDescent="0.25">
      <c r="A2154" s="1">
        <v>181</v>
      </c>
      <c r="B2154" s="1" t="s">
        <v>5647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J2154" s="1">
        <v>0</v>
      </c>
      <c r="K2154" s="1">
        <f t="shared" si="33"/>
        <v>1</v>
      </c>
      <c r="L2154" s="1">
        <v>1</v>
      </c>
      <c r="M2154" s="1">
        <v>1</v>
      </c>
      <c r="N2154" s="1">
        <v>0</v>
      </c>
      <c r="O2154" s="1">
        <v>2</v>
      </c>
      <c r="P2154" s="1">
        <v>0</v>
      </c>
      <c r="Q2154" s="1">
        <v>0</v>
      </c>
      <c r="R2154" s="1">
        <v>0</v>
      </c>
      <c r="S2154" s="1">
        <v>0</v>
      </c>
      <c r="T2154" s="1">
        <v>1</v>
      </c>
      <c r="U2154" s="1">
        <v>1</v>
      </c>
      <c r="V2154" s="1">
        <v>0</v>
      </c>
      <c r="W2154" s="1">
        <v>0</v>
      </c>
      <c r="X2154" s="4">
        <v>54.687857142857162</v>
      </c>
      <c r="Y2154" s="4">
        <v>0.53107142857142853</v>
      </c>
      <c r="Z2154" s="4">
        <v>1.1357142857142855E-3</v>
      </c>
      <c r="AA2154">
        <v>3.6499999999999998E-2</v>
      </c>
    </row>
    <row r="2155" spans="1:27" x14ac:dyDescent="0.25">
      <c r="A2155" s="1">
        <v>181</v>
      </c>
      <c r="B2155" s="1" t="s">
        <v>1742</v>
      </c>
      <c r="C2155" s="1">
        <v>6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1</v>
      </c>
      <c r="J2155" s="1">
        <v>0</v>
      </c>
      <c r="K2155" s="1">
        <f t="shared" si="33"/>
        <v>1</v>
      </c>
      <c r="L2155" s="1">
        <v>1</v>
      </c>
      <c r="M2155" s="1">
        <v>1</v>
      </c>
      <c r="N2155" s="1">
        <v>0</v>
      </c>
      <c r="O2155" s="1">
        <v>133</v>
      </c>
      <c r="P2155" s="1">
        <v>9</v>
      </c>
      <c r="Q2155" s="1">
        <v>22</v>
      </c>
      <c r="R2155" s="1">
        <v>91</v>
      </c>
      <c r="S2155" s="1">
        <v>0</v>
      </c>
      <c r="T2155" s="1">
        <v>7</v>
      </c>
      <c r="U2155" s="1">
        <v>22</v>
      </c>
      <c r="V2155" s="1">
        <v>16</v>
      </c>
      <c r="W2155" s="1">
        <v>1</v>
      </c>
      <c r="X2155" s="4">
        <v>54.687857142857162</v>
      </c>
      <c r="Y2155" s="4">
        <v>0.53107142857142853</v>
      </c>
      <c r="Z2155" s="4">
        <v>1.1357142857142855E-3</v>
      </c>
      <c r="AA2155">
        <v>0.04</v>
      </c>
    </row>
    <row r="2156" spans="1:27" x14ac:dyDescent="0.25">
      <c r="A2156" s="1">
        <v>181</v>
      </c>
      <c r="B2156" s="1" t="s">
        <v>4085</v>
      </c>
      <c r="C2156" s="1">
        <v>9</v>
      </c>
      <c r="D2156" s="1">
        <v>0</v>
      </c>
      <c r="E2156" s="1">
        <v>1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f t="shared" si="33"/>
        <v>1</v>
      </c>
      <c r="L2156" s="1">
        <v>1</v>
      </c>
      <c r="M2156" s="1">
        <v>0</v>
      </c>
      <c r="N2156" s="1">
        <v>1</v>
      </c>
      <c r="O2156" s="1">
        <v>23</v>
      </c>
      <c r="P2156" s="1">
        <v>1</v>
      </c>
      <c r="Q2156" s="1">
        <v>1</v>
      </c>
      <c r="R2156" s="1">
        <v>3</v>
      </c>
      <c r="S2156" s="1">
        <v>0</v>
      </c>
      <c r="T2156" s="1">
        <v>6</v>
      </c>
      <c r="U2156" s="1">
        <v>14</v>
      </c>
      <c r="V2156" s="1">
        <v>7</v>
      </c>
      <c r="W2156" s="1">
        <v>4</v>
      </c>
      <c r="X2156" s="4">
        <v>54.687857142857162</v>
      </c>
      <c r="Y2156" s="4">
        <v>0.53107142857142853</v>
      </c>
      <c r="Z2156" s="4">
        <v>1.1357142857142855E-3</v>
      </c>
      <c r="AA2156">
        <v>0.04</v>
      </c>
    </row>
    <row r="2157" spans="1:27" x14ac:dyDescent="0.25">
      <c r="A2157" s="1">
        <v>181</v>
      </c>
      <c r="B2157" s="1" t="s">
        <v>8771</v>
      </c>
      <c r="C2157" s="1">
        <v>12</v>
      </c>
      <c r="D2157" s="1">
        <v>0</v>
      </c>
      <c r="E2157" s="1">
        <v>0</v>
      </c>
      <c r="F2157" s="1">
        <v>0</v>
      </c>
      <c r="G2157" s="1">
        <v>0</v>
      </c>
      <c r="H2157" s="1">
        <v>1</v>
      </c>
      <c r="I2157" s="1">
        <v>0</v>
      </c>
      <c r="J2157" s="1">
        <v>0</v>
      </c>
      <c r="K2157" s="1">
        <f t="shared" si="33"/>
        <v>1</v>
      </c>
      <c r="L2157" s="1">
        <v>1</v>
      </c>
      <c r="M2157" s="1">
        <v>1</v>
      </c>
      <c r="N2157" s="1">
        <v>0</v>
      </c>
      <c r="O2157" s="1">
        <v>35</v>
      </c>
      <c r="P2157" s="1">
        <v>2</v>
      </c>
      <c r="Q2157" s="1">
        <v>3</v>
      </c>
      <c r="R2157" s="1">
        <v>1</v>
      </c>
      <c r="S2157" s="1">
        <v>0</v>
      </c>
      <c r="T2157" s="1">
        <v>24</v>
      </c>
      <c r="U2157" s="1">
        <v>9</v>
      </c>
      <c r="V2157" s="1">
        <v>8</v>
      </c>
      <c r="W2157" s="1">
        <v>0</v>
      </c>
      <c r="X2157" s="4">
        <v>54.687857142857162</v>
      </c>
      <c r="Y2157" s="4">
        <v>0.53107142857142853</v>
      </c>
      <c r="Z2157" s="4">
        <v>1.1357142857142855E-3</v>
      </c>
      <c r="AA2157">
        <v>0.03</v>
      </c>
    </row>
    <row r="2158" spans="1:27" x14ac:dyDescent="0.25">
      <c r="A2158" s="1">
        <v>181</v>
      </c>
      <c r="B2158" s="1" t="s">
        <v>6428</v>
      </c>
      <c r="C2158" s="1">
        <v>2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f t="shared" si="33"/>
        <v>0</v>
      </c>
      <c r="L2158" s="1">
        <v>0</v>
      </c>
      <c r="M2158" s="1">
        <v>0</v>
      </c>
      <c r="N2158" s="1">
        <v>0</v>
      </c>
      <c r="O2158" s="1">
        <v>41</v>
      </c>
      <c r="P2158" s="1">
        <v>8</v>
      </c>
      <c r="Q2158" s="1">
        <v>10</v>
      </c>
      <c r="R2158" s="1">
        <v>10</v>
      </c>
      <c r="S2158" s="1">
        <v>0</v>
      </c>
      <c r="T2158" s="1">
        <v>7</v>
      </c>
      <c r="U2158" s="1">
        <v>22</v>
      </c>
      <c r="V2158" s="1">
        <v>13</v>
      </c>
      <c r="W2158" s="1">
        <v>1</v>
      </c>
      <c r="X2158" s="4">
        <v>54.687857142857162</v>
      </c>
      <c r="Y2158" s="4">
        <v>0.53107142857142853</v>
      </c>
      <c r="Z2158" s="4">
        <v>1.1357142857142855E-3</v>
      </c>
      <c r="AA2158">
        <v>2.7333333000000001E-2</v>
      </c>
    </row>
    <row r="2159" spans="1:27" x14ac:dyDescent="0.25">
      <c r="A2159" s="1">
        <v>181</v>
      </c>
      <c r="B2159" s="1" t="s">
        <v>2523</v>
      </c>
      <c r="C2159" s="1">
        <v>7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f t="shared" si="33"/>
        <v>0</v>
      </c>
      <c r="L2159" s="1">
        <v>0</v>
      </c>
      <c r="M2159" s="1">
        <v>0</v>
      </c>
      <c r="N2159" s="1">
        <v>0</v>
      </c>
      <c r="O2159" s="1">
        <v>14</v>
      </c>
      <c r="P2159" s="1">
        <v>8</v>
      </c>
      <c r="Q2159" s="1">
        <v>9</v>
      </c>
      <c r="R2159" s="1">
        <v>6</v>
      </c>
      <c r="S2159" s="1">
        <v>0</v>
      </c>
      <c r="T2159" s="1">
        <v>2</v>
      </c>
      <c r="U2159" s="1">
        <v>5</v>
      </c>
      <c r="V2159" s="1">
        <v>3</v>
      </c>
      <c r="W2159" s="1">
        <v>0</v>
      </c>
      <c r="X2159" s="4">
        <v>54.687857142857162</v>
      </c>
      <c r="Y2159" s="4">
        <v>0.53107142857142853</v>
      </c>
      <c r="Z2159" s="4">
        <v>1.1357142857142855E-3</v>
      </c>
      <c r="AA2159">
        <v>3.5999999999999997E-2</v>
      </c>
    </row>
    <row r="2160" spans="1:27" x14ac:dyDescent="0.25">
      <c r="A2160" s="1">
        <v>181</v>
      </c>
      <c r="B2160" s="1" t="s">
        <v>3304</v>
      </c>
      <c r="C2160" s="1">
        <v>8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f t="shared" si="33"/>
        <v>0</v>
      </c>
      <c r="L2160" s="1">
        <v>0</v>
      </c>
      <c r="M2160" s="1">
        <v>0</v>
      </c>
      <c r="N2160" s="1">
        <v>0</v>
      </c>
      <c r="O2160" s="1">
        <v>3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3</v>
      </c>
      <c r="V2160" s="1">
        <v>3</v>
      </c>
      <c r="W2160" s="1">
        <v>0</v>
      </c>
      <c r="X2160" s="4">
        <v>54.687857142857162</v>
      </c>
      <c r="Y2160" s="4">
        <v>0.53107142857142853</v>
      </c>
      <c r="Z2160" s="4">
        <v>1.1357142857142855E-3</v>
      </c>
      <c r="AA2160">
        <v>5.5E-2</v>
      </c>
    </row>
    <row r="2161" spans="1:27" x14ac:dyDescent="0.25">
      <c r="A2161" s="1">
        <v>181</v>
      </c>
      <c r="B2161" s="1" t="s">
        <v>4866</v>
      </c>
      <c r="C2161" s="1">
        <v>11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f t="shared" si="33"/>
        <v>0</v>
      </c>
      <c r="L2161" s="1">
        <v>0</v>
      </c>
      <c r="M2161" s="1">
        <v>0</v>
      </c>
      <c r="N2161" s="1">
        <v>0</v>
      </c>
      <c r="O2161" s="1">
        <v>9</v>
      </c>
      <c r="P2161" s="1">
        <v>4</v>
      </c>
      <c r="Q2161" s="1">
        <v>5</v>
      </c>
      <c r="R2161" s="1">
        <v>2</v>
      </c>
      <c r="S2161" s="1">
        <v>0</v>
      </c>
      <c r="T2161" s="1">
        <v>3</v>
      </c>
      <c r="U2161" s="1">
        <v>3</v>
      </c>
      <c r="V2161" s="1">
        <v>3</v>
      </c>
      <c r="W2161" s="1">
        <v>3</v>
      </c>
      <c r="X2161" s="4">
        <v>54.687857142857162</v>
      </c>
      <c r="Y2161" s="4">
        <v>0.53107142857142853</v>
      </c>
      <c r="Z2161" s="4">
        <v>1.1357142857142855E-3</v>
      </c>
      <c r="AA2161">
        <v>0.06</v>
      </c>
    </row>
    <row r="2162" spans="1:27" x14ac:dyDescent="0.25">
      <c r="A2162" s="1">
        <v>182</v>
      </c>
      <c r="B2162" s="1" t="s">
        <v>2524</v>
      </c>
      <c r="C2162" s="1">
        <v>7</v>
      </c>
      <c r="D2162" s="1">
        <v>0</v>
      </c>
      <c r="E2162" s="1">
        <v>0</v>
      </c>
      <c r="F2162" s="1">
        <v>0</v>
      </c>
      <c r="G2162" s="1">
        <v>0</v>
      </c>
      <c r="H2162" s="1">
        <v>2</v>
      </c>
      <c r="I2162" s="1">
        <v>0</v>
      </c>
      <c r="J2162" s="1">
        <v>0</v>
      </c>
      <c r="K2162" s="1">
        <f t="shared" si="33"/>
        <v>2</v>
      </c>
      <c r="L2162" s="1">
        <v>1</v>
      </c>
      <c r="M2162" s="1">
        <v>2</v>
      </c>
      <c r="N2162" s="1">
        <v>0</v>
      </c>
      <c r="O2162" s="1">
        <v>45</v>
      </c>
      <c r="P2162" s="1">
        <v>9</v>
      </c>
      <c r="Q2162" s="1">
        <v>13</v>
      </c>
      <c r="R2162" s="1">
        <v>12</v>
      </c>
      <c r="S2162" s="1">
        <v>0</v>
      </c>
      <c r="T2162" s="1">
        <v>9</v>
      </c>
      <c r="U2162" s="1">
        <v>20</v>
      </c>
      <c r="V2162" s="1">
        <v>11</v>
      </c>
      <c r="W2162" s="1">
        <v>2</v>
      </c>
      <c r="X2162" s="4">
        <v>54.687857142857162</v>
      </c>
      <c r="Y2162" s="4">
        <v>0.53107142857142853</v>
      </c>
      <c r="Z2162" s="4">
        <v>1.1357142857142855E-3</v>
      </c>
      <c r="AA2162">
        <v>6.7666667E-2</v>
      </c>
    </row>
    <row r="2163" spans="1:27" x14ac:dyDescent="0.25">
      <c r="A2163" s="1">
        <v>182</v>
      </c>
      <c r="B2163" s="1" t="s">
        <v>6429</v>
      </c>
      <c r="C2163" s="1">
        <v>2</v>
      </c>
      <c r="D2163" s="1">
        <v>0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f t="shared" si="33"/>
        <v>1</v>
      </c>
      <c r="L2163" s="1">
        <v>1</v>
      </c>
      <c r="M2163" s="1">
        <v>1</v>
      </c>
      <c r="N2163" s="1">
        <v>0</v>
      </c>
      <c r="O2163" s="1">
        <v>342</v>
      </c>
      <c r="P2163" s="1">
        <v>113</v>
      </c>
      <c r="Q2163" s="1">
        <v>156</v>
      </c>
      <c r="R2163" s="1">
        <v>70</v>
      </c>
      <c r="S2163" s="1">
        <v>3</v>
      </c>
      <c r="T2163" s="1">
        <v>37</v>
      </c>
      <c r="U2163" s="1">
        <v>189</v>
      </c>
      <c r="V2163" s="1">
        <v>79</v>
      </c>
      <c r="W2163" s="1">
        <v>41</v>
      </c>
      <c r="X2163" s="4">
        <v>54.687857142857162</v>
      </c>
      <c r="Y2163" s="4">
        <v>0.53107142857142853</v>
      </c>
      <c r="Z2163" s="4">
        <v>1.1357142857142855E-3</v>
      </c>
      <c r="AA2163">
        <v>6.9250000000000006E-2</v>
      </c>
    </row>
    <row r="2164" spans="1:27" x14ac:dyDescent="0.25">
      <c r="A2164" s="1">
        <v>182</v>
      </c>
      <c r="B2164" s="1" t="s">
        <v>4086</v>
      </c>
      <c r="C2164" s="1">
        <v>9</v>
      </c>
      <c r="D2164" s="1">
        <v>0</v>
      </c>
      <c r="E2164" s="1">
        <v>0</v>
      </c>
      <c r="F2164" s="1">
        <v>0</v>
      </c>
      <c r="G2164" s="1">
        <v>0</v>
      </c>
      <c r="H2164" s="1">
        <v>1</v>
      </c>
      <c r="I2164" s="1">
        <v>0</v>
      </c>
      <c r="J2164" s="1">
        <v>0</v>
      </c>
      <c r="K2164" s="1">
        <f t="shared" si="33"/>
        <v>1</v>
      </c>
      <c r="L2164" s="1">
        <v>1</v>
      </c>
      <c r="M2164" s="1">
        <v>1</v>
      </c>
      <c r="N2164" s="1">
        <v>0</v>
      </c>
      <c r="O2164" s="1">
        <v>177</v>
      </c>
      <c r="P2164" s="1">
        <v>42</v>
      </c>
      <c r="Q2164" s="1">
        <v>61</v>
      </c>
      <c r="R2164" s="1">
        <v>34</v>
      </c>
      <c r="S2164" s="1">
        <v>2</v>
      </c>
      <c r="T2164" s="1">
        <v>19</v>
      </c>
      <c r="U2164" s="1">
        <v>103</v>
      </c>
      <c r="V2164" s="1">
        <v>55</v>
      </c>
      <c r="W2164" s="1">
        <v>13</v>
      </c>
      <c r="X2164" s="4">
        <v>54.687857142857162</v>
      </c>
      <c r="Y2164" s="4">
        <v>0.53107142857142853</v>
      </c>
      <c r="Z2164" s="4">
        <v>1.1357142857142855E-3</v>
      </c>
      <c r="AA2164">
        <v>5.8999999999999997E-2</v>
      </c>
    </row>
    <row r="2165" spans="1:27" x14ac:dyDescent="0.25">
      <c r="A2165" s="1">
        <v>182</v>
      </c>
      <c r="B2165" s="1" t="s">
        <v>8772</v>
      </c>
      <c r="C2165" s="1">
        <v>12</v>
      </c>
      <c r="D2165" s="1">
        <v>0</v>
      </c>
      <c r="E2165" s="1">
        <v>0</v>
      </c>
      <c r="F2165" s="1">
        <v>0</v>
      </c>
      <c r="G2165" s="1">
        <v>0</v>
      </c>
      <c r="H2165" s="1">
        <v>1</v>
      </c>
      <c r="I2165" s="1">
        <v>0</v>
      </c>
      <c r="J2165" s="1">
        <v>0</v>
      </c>
      <c r="K2165" s="1">
        <f t="shared" si="33"/>
        <v>1</v>
      </c>
      <c r="L2165" s="1">
        <v>1</v>
      </c>
      <c r="M2165" s="1">
        <v>1</v>
      </c>
      <c r="N2165" s="1">
        <v>0</v>
      </c>
      <c r="O2165" s="1">
        <v>351</v>
      </c>
      <c r="P2165" s="1">
        <v>55</v>
      </c>
      <c r="Q2165" s="1">
        <v>78</v>
      </c>
      <c r="R2165" s="1">
        <v>62</v>
      </c>
      <c r="S2165" s="1">
        <v>3</v>
      </c>
      <c r="T2165" s="1">
        <v>52</v>
      </c>
      <c r="U2165" s="1">
        <v>211</v>
      </c>
      <c r="V2165" s="1">
        <v>110</v>
      </c>
      <c r="W2165" s="1">
        <v>38</v>
      </c>
      <c r="X2165" s="4">
        <v>54.687857142857162</v>
      </c>
      <c r="Y2165" s="4">
        <v>0.53107142857142853</v>
      </c>
      <c r="Z2165" s="4">
        <v>1.1357142857142855E-3</v>
      </c>
      <c r="AA2165">
        <v>7.0599999999999996E-2</v>
      </c>
    </row>
    <row r="2166" spans="1:27" x14ac:dyDescent="0.25">
      <c r="A2166" s="1">
        <v>182</v>
      </c>
      <c r="B2166" s="1" t="s">
        <v>5648</v>
      </c>
      <c r="C2166" s="1">
        <v>1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f t="shared" ref="K2166:K2229" si="34">SUM(D2166:J2166)</f>
        <v>0</v>
      </c>
      <c r="L2166" s="1">
        <v>0</v>
      </c>
      <c r="M2166" s="1">
        <v>0</v>
      </c>
      <c r="N2166" s="1">
        <v>0</v>
      </c>
      <c r="O2166" s="1">
        <v>60</v>
      </c>
      <c r="P2166" s="1">
        <v>10</v>
      </c>
      <c r="Q2166" s="1">
        <v>15</v>
      </c>
      <c r="R2166" s="1">
        <v>18</v>
      </c>
      <c r="S2166" s="1">
        <v>0</v>
      </c>
      <c r="T2166" s="1">
        <v>14</v>
      </c>
      <c r="U2166" s="1">
        <v>23</v>
      </c>
      <c r="V2166" s="1">
        <v>10</v>
      </c>
      <c r="W2166" s="1">
        <v>3</v>
      </c>
      <c r="X2166" s="4">
        <v>54.687857142857162</v>
      </c>
      <c r="Y2166" s="4">
        <v>0.53107142857142853</v>
      </c>
      <c r="Z2166" s="4">
        <v>1.1357142857142855E-3</v>
      </c>
      <c r="AA2166">
        <v>7.1249999999999994E-2</v>
      </c>
    </row>
    <row r="2167" spans="1:27" x14ac:dyDescent="0.25">
      <c r="A2167" s="1">
        <v>182</v>
      </c>
      <c r="B2167" s="1" t="s">
        <v>181</v>
      </c>
      <c r="C2167" s="1">
        <v>3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f t="shared" si="34"/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4">
        <v>54.687857142857162</v>
      </c>
      <c r="Y2167" s="4">
        <v>0.53107142857142853</v>
      </c>
      <c r="Z2167" s="4">
        <v>1.1357142857142855E-3</v>
      </c>
      <c r="AA2167">
        <v>2.5000000000000001E-2</v>
      </c>
    </row>
    <row r="2168" spans="1:27" x14ac:dyDescent="0.25">
      <c r="A2168" s="1">
        <v>182</v>
      </c>
      <c r="B2168" s="1" t="s">
        <v>7210</v>
      </c>
      <c r="C2168" s="1">
        <v>4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f t="shared" si="34"/>
        <v>0</v>
      </c>
      <c r="L2168" s="1">
        <v>0</v>
      </c>
      <c r="M2168" s="1">
        <v>0</v>
      </c>
      <c r="N2168" s="1">
        <v>0</v>
      </c>
      <c r="O2168" s="1">
        <v>4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5</v>
      </c>
      <c r="V2168" s="1">
        <v>2</v>
      </c>
      <c r="W2168" s="1">
        <v>1</v>
      </c>
      <c r="X2168" s="4">
        <v>54.687857142857162</v>
      </c>
      <c r="Y2168" s="4">
        <v>0.53107142857142853</v>
      </c>
      <c r="Z2168" s="4">
        <v>1.1357142857142855E-3</v>
      </c>
      <c r="AA2168">
        <v>6.5500000000000003E-2</v>
      </c>
    </row>
    <row r="2169" spans="1:27" x14ac:dyDescent="0.25">
      <c r="A2169" s="1">
        <v>182</v>
      </c>
      <c r="B2169" s="1" t="s">
        <v>962</v>
      </c>
      <c r="C2169" s="1">
        <v>5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f t="shared" si="34"/>
        <v>0</v>
      </c>
      <c r="L2169" s="1">
        <v>0</v>
      </c>
      <c r="M2169" s="1">
        <v>0</v>
      </c>
      <c r="N2169" s="1">
        <v>0</v>
      </c>
      <c r="O2169" s="1">
        <v>4</v>
      </c>
      <c r="P2169" s="1">
        <v>0</v>
      </c>
      <c r="Q2169" s="1">
        <v>0</v>
      </c>
      <c r="R2169" s="1">
        <v>2</v>
      </c>
      <c r="S2169" s="1">
        <v>0</v>
      </c>
      <c r="T2169" s="1">
        <v>1</v>
      </c>
      <c r="U2169" s="1">
        <v>1</v>
      </c>
      <c r="V2169" s="1">
        <v>1</v>
      </c>
      <c r="W2169" s="1">
        <v>0</v>
      </c>
      <c r="X2169" s="4">
        <v>54.687857142857162</v>
      </c>
      <c r="Y2169" s="4">
        <v>0.53107142857142853</v>
      </c>
      <c r="Z2169" s="4">
        <v>1.1357142857142855E-3</v>
      </c>
      <c r="AA2169">
        <v>6.5500000000000003E-2</v>
      </c>
    </row>
    <row r="2170" spans="1:27" x14ac:dyDescent="0.25">
      <c r="A2170" s="1">
        <v>182</v>
      </c>
      <c r="B2170" s="1" t="s">
        <v>1743</v>
      </c>
      <c r="C2170" s="1">
        <v>6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f t="shared" si="34"/>
        <v>0</v>
      </c>
      <c r="L2170" s="1">
        <v>0</v>
      </c>
      <c r="M2170" s="1">
        <v>0</v>
      </c>
      <c r="N2170" s="1">
        <v>0</v>
      </c>
      <c r="O2170" s="1">
        <v>32</v>
      </c>
      <c r="P2170" s="1">
        <v>6</v>
      </c>
      <c r="Q2170" s="1">
        <v>8</v>
      </c>
      <c r="R2170" s="1">
        <v>8</v>
      </c>
      <c r="S2170" s="1">
        <v>0</v>
      </c>
      <c r="T2170" s="1">
        <v>4</v>
      </c>
      <c r="U2170" s="1">
        <v>18</v>
      </c>
      <c r="V2170" s="1">
        <v>11</v>
      </c>
      <c r="W2170" s="1">
        <v>1</v>
      </c>
      <c r="X2170" s="4">
        <v>54.687857142857162</v>
      </c>
      <c r="Y2170" s="4">
        <v>0.53107142857142853</v>
      </c>
      <c r="Z2170" s="4">
        <v>1.1357142857142855E-3</v>
      </c>
      <c r="AA2170">
        <v>0.13150000000000001</v>
      </c>
    </row>
    <row r="2171" spans="1:27" x14ac:dyDescent="0.25">
      <c r="A2171" s="1">
        <v>182</v>
      </c>
      <c r="B2171" s="1" t="s">
        <v>3305</v>
      </c>
      <c r="C2171" s="1">
        <v>8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f t="shared" si="34"/>
        <v>0</v>
      </c>
      <c r="L2171" s="1">
        <v>0</v>
      </c>
      <c r="M2171" s="1">
        <v>0</v>
      </c>
      <c r="N2171" s="1">
        <v>0</v>
      </c>
      <c r="O2171" s="1">
        <v>77</v>
      </c>
      <c r="P2171" s="1">
        <v>13</v>
      </c>
      <c r="Q2171" s="1">
        <v>10</v>
      </c>
      <c r="R2171" s="1">
        <v>15</v>
      </c>
      <c r="S2171" s="1">
        <v>0</v>
      </c>
      <c r="T2171" s="1">
        <v>10</v>
      </c>
      <c r="U2171" s="1">
        <v>55</v>
      </c>
      <c r="V2171" s="1">
        <v>36</v>
      </c>
      <c r="W2171" s="1">
        <v>16</v>
      </c>
      <c r="X2171" s="4">
        <v>54.687857142857162</v>
      </c>
      <c r="Y2171" s="4">
        <v>0.53107142857142853</v>
      </c>
      <c r="Z2171" s="4">
        <v>1.1357142857142855E-3</v>
      </c>
      <c r="AA2171">
        <v>0.128</v>
      </c>
    </row>
    <row r="2172" spans="1:27" x14ac:dyDescent="0.25">
      <c r="A2172" s="1">
        <v>182</v>
      </c>
      <c r="B2172" s="1" t="s">
        <v>7991</v>
      </c>
      <c r="C2172" s="1">
        <v>10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f t="shared" si="34"/>
        <v>0</v>
      </c>
      <c r="L2172" s="1">
        <v>0</v>
      </c>
      <c r="M2172" s="1">
        <v>0</v>
      </c>
      <c r="N2172" s="1">
        <v>0</v>
      </c>
      <c r="O2172" s="1">
        <v>17</v>
      </c>
      <c r="P2172" s="1">
        <v>1</v>
      </c>
      <c r="Q2172" s="1">
        <v>2</v>
      </c>
      <c r="R2172" s="1">
        <v>4</v>
      </c>
      <c r="S2172" s="1">
        <v>0</v>
      </c>
      <c r="T2172" s="1">
        <v>7</v>
      </c>
      <c r="U2172" s="1">
        <v>5</v>
      </c>
      <c r="V2172" s="1">
        <v>4</v>
      </c>
      <c r="W2172" s="1">
        <v>0</v>
      </c>
      <c r="X2172" s="4">
        <v>54.687857142857162</v>
      </c>
      <c r="Y2172" s="4">
        <v>0.53107142857142853</v>
      </c>
      <c r="Z2172" s="4">
        <v>1.1357142857142855E-3</v>
      </c>
      <c r="AA2172">
        <v>0.114</v>
      </c>
    </row>
    <row r="2173" spans="1:27" x14ac:dyDescent="0.25">
      <c r="A2173" s="1">
        <v>182</v>
      </c>
      <c r="B2173" s="1" t="s">
        <v>4867</v>
      </c>
      <c r="C2173" s="1">
        <v>11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f t="shared" si="34"/>
        <v>0</v>
      </c>
      <c r="L2173" s="1">
        <v>0</v>
      </c>
      <c r="M2173" s="1">
        <v>0</v>
      </c>
      <c r="N2173" s="1">
        <v>0</v>
      </c>
      <c r="O2173" s="1">
        <v>31</v>
      </c>
      <c r="P2173" s="1">
        <v>6</v>
      </c>
      <c r="Q2173" s="1">
        <v>10</v>
      </c>
      <c r="R2173" s="1">
        <v>4</v>
      </c>
      <c r="S2173" s="1">
        <v>0</v>
      </c>
      <c r="T2173" s="1">
        <v>4</v>
      </c>
      <c r="U2173" s="1">
        <v>19</v>
      </c>
      <c r="V2173" s="1">
        <v>11</v>
      </c>
      <c r="W2173" s="1">
        <v>3</v>
      </c>
      <c r="X2173" s="4">
        <v>54.687857142857162</v>
      </c>
      <c r="Y2173" s="4">
        <v>0.53107142857142853</v>
      </c>
      <c r="Z2173" s="4">
        <v>1.1357142857142855E-3</v>
      </c>
      <c r="AA2173">
        <v>0.13666666699999999</v>
      </c>
    </row>
    <row r="2174" spans="1:27" x14ac:dyDescent="0.25">
      <c r="A2174" s="1">
        <v>183</v>
      </c>
      <c r="B2174" s="1" t="s">
        <v>3306</v>
      </c>
      <c r="C2174" s="1">
        <v>8</v>
      </c>
      <c r="D2174" s="1">
        <v>0</v>
      </c>
      <c r="E2174" s="1">
        <v>0</v>
      </c>
      <c r="F2174" s="1">
        <v>1</v>
      </c>
      <c r="G2174" s="1">
        <v>0</v>
      </c>
      <c r="H2174" s="1">
        <v>2</v>
      </c>
      <c r="I2174" s="1">
        <v>0</v>
      </c>
      <c r="J2174" s="1">
        <v>0</v>
      </c>
      <c r="K2174" s="1">
        <f t="shared" si="34"/>
        <v>3</v>
      </c>
      <c r="L2174" s="1">
        <v>1</v>
      </c>
      <c r="M2174" s="1">
        <v>3</v>
      </c>
      <c r="N2174" s="1">
        <v>0</v>
      </c>
      <c r="O2174" s="1">
        <v>26</v>
      </c>
      <c r="P2174" s="1">
        <v>8</v>
      </c>
      <c r="Q2174" s="1">
        <v>10</v>
      </c>
      <c r="R2174" s="1">
        <v>4</v>
      </c>
      <c r="S2174" s="1">
        <v>0</v>
      </c>
      <c r="T2174" s="1">
        <v>5</v>
      </c>
      <c r="U2174" s="1">
        <v>15</v>
      </c>
      <c r="V2174" s="1">
        <v>10</v>
      </c>
      <c r="W2174" s="1">
        <v>9</v>
      </c>
      <c r="X2174" s="4">
        <v>54.687857142857162</v>
      </c>
      <c r="Y2174" s="4">
        <v>0.53107142857142853</v>
      </c>
      <c r="Z2174" s="4">
        <v>1.1357142857142855E-3</v>
      </c>
      <c r="AA2174">
        <v>0.183</v>
      </c>
    </row>
    <row r="2175" spans="1:27" x14ac:dyDescent="0.25">
      <c r="A2175" s="1">
        <v>183</v>
      </c>
      <c r="B2175" s="1" t="s">
        <v>8773</v>
      </c>
      <c r="C2175" s="1">
        <v>12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2</v>
      </c>
      <c r="J2175" s="1">
        <v>0</v>
      </c>
      <c r="K2175" s="1">
        <f t="shared" si="34"/>
        <v>2</v>
      </c>
      <c r="L2175" s="1">
        <v>1</v>
      </c>
      <c r="M2175" s="1">
        <v>2</v>
      </c>
      <c r="N2175" s="1">
        <v>0</v>
      </c>
      <c r="O2175" s="1">
        <v>25</v>
      </c>
      <c r="P2175" s="1">
        <v>3</v>
      </c>
      <c r="Q2175" s="1">
        <v>5</v>
      </c>
      <c r="R2175" s="1">
        <v>3</v>
      </c>
      <c r="S2175" s="1">
        <v>0</v>
      </c>
      <c r="T2175" s="1">
        <v>3</v>
      </c>
      <c r="U2175" s="1">
        <v>17</v>
      </c>
      <c r="V2175" s="1">
        <v>4</v>
      </c>
      <c r="W2175" s="1">
        <v>1</v>
      </c>
      <c r="X2175" s="4">
        <v>54.687857142857162</v>
      </c>
      <c r="Y2175" s="4">
        <v>0.53107142857142853</v>
      </c>
      <c r="Z2175" s="4">
        <v>1.1357142857142855E-3</v>
      </c>
      <c r="AA2175">
        <v>0.183</v>
      </c>
    </row>
    <row r="2176" spans="1:27" x14ac:dyDescent="0.25">
      <c r="A2176" s="1">
        <v>183</v>
      </c>
      <c r="B2176" s="1" t="s">
        <v>1744</v>
      </c>
      <c r="C2176" s="1">
        <v>6</v>
      </c>
      <c r="D2176" s="1">
        <v>0</v>
      </c>
      <c r="E2176" s="1">
        <v>0</v>
      </c>
      <c r="F2176" s="1">
        <v>0</v>
      </c>
      <c r="G2176" s="1">
        <v>0</v>
      </c>
      <c r="H2176" s="1">
        <v>1</v>
      </c>
      <c r="I2176" s="1">
        <v>0</v>
      </c>
      <c r="J2176" s="1">
        <v>0</v>
      </c>
      <c r="K2176" s="1">
        <f t="shared" si="34"/>
        <v>1</v>
      </c>
      <c r="L2176" s="1">
        <v>1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4">
        <v>54.687857142857162</v>
      </c>
      <c r="Y2176" s="4">
        <v>0.53107142857142853</v>
      </c>
      <c r="Z2176" s="4">
        <v>1.1357142857142855E-3</v>
      </c>
      <c r="AA2176">
        <v>0.183</v>
      </c>
    </row>
    <row r="2177" spans="1:27" x14ac:dyDescent="0.25">
      <c r="A2177" s="1">
        <v>183</v>
      </c>
      <c r="B2177" s="1" t="s">
        <v>2525</v>
      </c>
      <c r="C2177" s="1">
        <v>7</v>
      </c>
      <c r="D2177" s="1">
        <v>0</v>
      </c>
      <c r="E2177" s="1">
        <v>0</v>
      </c>
      <c r="F2177" s="1">
        <v>0</v>
      </c>
      <c r="G2177" s="1">
        <v>1</v>
      </c>
      <c r="H2177" s="1">
        <v>0</v>
      </c>
      <c r="I2177" s="1">
        <v>0</v>
      </c>
      <c r="J2177" s="1">
        <v>0</v>
      </c>
      <c r="K2177" s="1">
        <f t="shared" si="34"/>
        <v>1</v>
      </c>
      <c r="L2177" s="1">
        <v>1</v>
      </c>
      <c r="M2177" s="1">
        <v>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4">
        <v>54.687857142857162</v>
      </c>
      <c r="Y2177" s="4">
        <v>0.53107142857142853</v>
      </c>
      <c r="Z2177" s="4">
        <v>1.1357142857142855E-3</v>
      </c>
      <c r="AA2177">
        <v>9.6000000000000002E-2</v>
      </c>
    </row>
    <row r="2178" spans="1:27" x14ac:dyDescent="0.25">
      <c r="A2178" s="1">
        <v>183</v>
      </c>
      <c r="B2178" s="1" t="s">
        <v>5649</v>
      </c>
      <c r="C2178" s="1">
        <v>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f t="shared" si="34"/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4">
        <v>54.687857142857162</v>
      </c>
      <c r="Y2178" s="4">
        <v>0.53107142857142853</v>
      </c>
      <c r="Z2178" s="4">
        <v>1.1357142857142855E-3</v>
      </c>
      <c r="AA2178">
        <v>9.6000000000000002E-2</v>
      </c>
    </row>
    <row r="2179" spans="1:27" x14ac:dyDescent="0.25">
      <c r="A2179" s="1">
        <v>183</v>
      </c>
      <c r="B2179" s="1" t="s">
        <v>6430</v>
      </c>
      <c r="C2179" s="1">
        <v>2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f t="shared" si="34"/>
        <v>0</v>
      </c>
      <c r="L2179" s="1">
        <v>0</v>
      </c>
      <c r="M2179" s="1">
        <v>0</v>
      </c>
      <c r="N2179" s="1">
        <v>0</v>
      </c>
      <c r="O2179" s="1">
        <v>7</v>
      </c>
      <c r="P2179" s="1">
        <v>2</v>
      </c>
      <c r="Q2179" s="1">
        <v>2</v>
      </c>
      <c r="R2179" s="1">
        <v>2</v>
      </c>
      <c r="S2179" s="1">
        <v>0</v>
      </c>
      <c r="T2179" s="1">
        <v>3</v>
      </c>
      <c r="U2179" s="1">
        <v>2</v>
      </c>
      <c r="V2179" s="1">
        <v>2</v>
      </c>
      <c r="W2179" s="1">
        <v>0</v>
      </c>
      <c r="X2179" s="4">
        <v>54.687857142857162</v>
      </c>
      <c r="Y2179" s="4">
        <v>0.53107142857142853</v>
      </c>
      <c r="Z2179" s="4">
        <v>1.1357142857142855E-3</v>
      </c>
      <c r="AA2179">
        <v>9.6000000000000002E-2</v>
      </c>
    </row>
    <row r="2180" spans="1:27" x14ac:dyDescent="0.25">
      <c r="A2180" s="1">
        <v>183</v>
      </c>
      <c r="B2180" s="1" t="s">
        <v>182</v>
      </c>
      <c r="C2180" s="1">
        <v>3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f t="shared" si="34"/>
        <v>0</v>
      </c>
      <c r="L2180" s="1">
        <v>0</v>
      </c>
      <c r="M2180" s="1">
        <v>0</v>
      </c>
      <c r="N2180" s="1">
        <v>0</v>
      </c>
      <c r="O2180" s="1">
        <v>20</v>
      </c>
      <c r="P2180" s="1">
        <v>6</v>
      </c>
      <c r="Q2180" s="1">
        <v>6</v>
      </c>
      <c r="R2180" s="1">
        <v>6</v>
      </c>
      <c r="S2180" s="1">
        <v>0</v>
      </c>
      <c r="T2180" s="1">
        <v>10</v>
      </c>
      <c r="U2180" s="1">
        <v>4</v>
      </c>
      <c r="V2180" s="1">
        <v>3</v>
      </c>
      <c r="W2180" s="1">
        <v>0</v>
      </c>
      <c r="X2180" s="4">
        <v>54.687857142857162</v>
      </c>
      <c r="Y2180" s="4">
        <v>0.53107142857142853</v>
      </c>
      <c r="Z2180" s="4">
        <v>1.1357142857142855E-3</v>
      </c>
      <c r="AA2180">
        <v>5.9499999999999997E-2</v>
      </c>
    </row>
    <row r="2181" spans="1:27" x14ac:dyDescent="0.25">
      <c r="A2181" s="1">
        <v>183</v>
      </c>
      <c r="B2181" s="1" t="s">
        <v>7211</v>
      </c>
      <c r="C2181" s="1">
        <v>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f t="shared" si="34"/>
        <v>0</v>
      </c>
      <c r="L2181" s="1">
        <v>0</v>
      </c>
      <c r="M2181" s="1">
        <v>0</v>
      </c>
      <c r="N2181" s="1">
        <v>0</v>
      </c>
      <c r="O2181" s="1">
        <v>12</v>
      </c>
      <c r="P2181" s="1">
        <v>2</v>
      </c>
      <c r="Q2181" s="1">
        <v>4</v>
      </c>
      <c r="R2181" s="1">
        <v>1</v>
      </c>
      <c r="S2181" s="1">
        <v>0</v>
      </c>
      <c r="T2181" s="1">
        <v>3</v>
      </c>
      <c r="U2181" s="1">
        <v>6</v>
      </c>
      <c r="V2181" s="1">
        <v>4</v>
      </c>
      <c r="W2181" s="1">
        <v>0</v>
      </c>
      <c r="X2181" s="4">
        <v>54.687857142857162</v>
      </c>
      <c r="Y2181" s="4">
        <v>0.53107142857142853</v>
      </c>
      <c r="Z2181" s="4">
        <v>1.1357142857142855E-3</v>
      </c>
      <c r="AA2181">
        <v>5.9499999999999997E-2</v>
      </c>
    </row>
    <row r="2182" spans="1:27" x14ac:dyDescent="0.25">
      <c r="A2182" s="1">
        <v>183</v>
      </c>
      <c r="B2182" s="1" t="s">
        <v>963</v>
      </c>
      <c r="C2182" s="1">
        <v>5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f t="shared" si="34"/>
        <v>0</v>
      </c>
      <c r="L2182" s="1">
        <v>0</v>
      </c>
      <c r="M2182" s="1">
        <v>0</v>
      </c>
      <c r="N2182" s="1">
        <v>0</v>
      </c>
      <c r="O2182" s="1">
        <v>16</v>
      </c>
      <c r="P2182" s="1">
        <v>0</v>
      </c>
      <c r="Q2182" s="1">
        <v>1</v>
      </c>
      <c r="R2182" s="1">
        <v>1</v>
      </c>
      <c r="S2182" s="1">
        <v>0</v>
      </c>
      <c r="T2182" s="1">
        <v>2</v>
      </c>
      <c r="U2182" s="1">
        <v>12</v>
      </c>
      <c r="V2182" s="1">
        <v>6</v>
      </c>
      <c r="W2182" s="1">
        <v>3</v>
      </c>
      <c r="X2182" s="4">
        <v>54.687857142857162</v>
      </c>
      <c r="Y2182" s="4">
        <v>0.53107142857142853</v>
      </c>
      <c r="Z2182" s="4">
        <v>1.1357142857142855E-3</v>
      </c>
      <c r="AA2182">
        <v>3.6499999999999998E-2</v>
      </c>
    </row>
    <row r="2183" spans="1:27" x14ac:dyDescent="0.25">
      <c r="A2183" s="1">
        <v>183</v>
      </c>
      <c r="B2183" s="1" t="s">
        <v>4087</v>
      </c>
      <c r="C2183" s="1">
        <v>9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f t="shared" si="34"/>
        <v>0</v>
      </c>
      <c r="L2183" s="1">
        <v>0</v>
      </c>
      <c r="M2183" s="1">
        <v>0</v>
      </c>
      <c r="N2183" s="1">
        <v>0</v>
      </c>
      <c r="O2183" s="1">
        <v>58</v>
      </c>
      <c r="P2183" s="1">
        <v>54</v>
      </c>
      <c r="Q2183" s="1">
        <v>67</v>
      </c>
      <c r="R2183" s="1">
        <v>4</v>
      </c>
      <c r="S2183" s="1">
        <v>2</v>
      </c>
      <c r="T2183" s="1">
        <v>4</v>
      </c>
      <c r="U2183" s="1">
        <v>35</v>
      </c>
      <c r="V2183" s="1">
        <v>22</v>
      </c>
      <c r="W2183" s="1">
        <v>13</v>
      </c>
      <c r="X2183" s="4">
        <v>54.687857142857162</v>
      </c>
      <c r="Y2183" s="4">
        <v>0.53107142857142853</v>
      </c>
      <c r="Z2183" s="4">
        <v>1.1357142857142855E-3</v>
      </c>
      <c r="AA2183">
        <v>3.2000000000000001E-2</v>
      </c>
    </row>
    <row r="2184" spans="1:27" x14ac:dyDescent="0.25">
      <c r="A2184" s="1">
        <v>183</v>
      </c>
      <c r="B2184" s="1" t="s">
        <v>7992</v>
      </c>
      <c r="C2184" s="1">
        <v>10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f t="shared" si="34"/>
        <v>0</v>
      </c>
      <c r="L2184" s="1">
        <v>0</v>
      </c>
      <c r="M2184" s="1">
        <v>0</v>
      </c>
      <c r="N2184" s="1">
        <v>0</v>
      </c>
      <c r="O2184" s="1">
        <v>16</v>
      </c>
      <c r="P2184" s="1">
        <v>4</v>
      </c>
      <c r="Q2184" s="1">
        <v>5</v>
      </c>
      <c r="R2184" s="1">
        <v>2</v>
      </c>
      <c r="S2184" s="1">
        <v>1</v>
      </c>
      <c r="T2184" s="1">
        <v>6</v>
      </c>
      <c r="U2184" s="1">
        <v>6</v>
      </c>
      <c r="V2184" s="1">
        <v>1</v>
      </c>
      <c r="W2184" s="1">
        <v>0</v>
      </c>
      <c r="X2184" s="4">
        <v>54.687857142857162</v>
      </c>
      <c r="Y2184" s="4">
        <v>0.53107142857142853</v>
      </c>
      <c r="Z2184" s="4">
        <v>1.1357142857142855E-3</v>
      </c>
      <c r="AA2184">
        <v>2.3E-2</v>
      </c>
    </row>
    <row r="2185" spans="1:27" x14ac:dyDescent="0.25">
      <c r="A2185" s="1">
        <v>183</v>
      </c>
      <c r="B2185" s="1" t="s">
        <v>4868</v>
      </c>
      <c r="C2185" s="1">
        <v>11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f t="shared" si="34"/>
        <v>0</v>
      </c>
      <c r="L2185" s="1">
        <v>0</v>
      </c>
      <c r="M2185" s="1">
        <v>0</v>
      </c>
      <c r="N2185" s="1">
        <v>0</v>
      </c>
      <c r="O2185" s="1">
        <v>11</v>
      </c>
      <c r="P2185" s="1">
        <v>1</v>
      </c>
      <c r="Q2185" s="1">
        <v>0</v>
      </c>
      <c r="R2185" s="1">
        <v>3</v>
      </c>
      <c r="S2185" s="1">
        <v>0</v>
      </c>
      <c r="T2185" s="1">
        <v>2</v>
      </c>
      <c r="U2185" s="1">
        <v>7</v>
      </c>
      <c r="V2185" s="1">
        <v>7</v>
      </c>
      <c r="W2185" s="1">
        <v>0</v>
      </c>
      <c r="X2185" s="4">
        <v>54.687857142857162</v>
      </c>
      <c r="Y2185" s="4">
        <v>0.53107142857142853</v>
      </c>
      <c r="Z2185" s="4">
        <v>1.1357142857142855E-3</v>
      </c>
      <c r="AA2185">
        <v>2.3E-2</v>
      </c>
    </row>
    <row r="2186" spans="1:27" x14ac:dyDescent="0.25">
      <c r="A2186" s="1">
        <v>184</v>
      </c>
      <c r="B2186" s="1" t="s">
        <v>2526</v>
      </c>
      <c r="C2186" s="1">
        <v>7</v>
      </c>
      <c r="D2186" s="1">
        <v>0</v>
      </c>
      <c r="E2186" s="1">
        <v>1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f t="shared" si="34"/>
        <v>1</v>
      </c>
      <c r="L2186" s="1">
        <v>1</v>
      </c>
      <c r="M2186" s="1">
        <v>0</v>
      </c>
      <c r="N2186" s="1">
        <v>1</v>
      </c>
      <c r="O2186" s="1">
        <v>36</v>
      </c>
      <c r="P2186" s="1">
        <v>25</v>
      </c>
      <c r="Q2186" s="1">
        <v>25</v>
      </c>
      <c r="R2186" s="1">
        <v>11</v>
      </c>
      <c r="S2186" s="1">
        <v>1</v>
      </c>
      <c r="T2186" s="1">
        <v>5</v>
      </c>
      <c r="U2186" s="1">
        <v>19</v>
      </c>
      <c r="V2186" s="1">
        <v>12</v>
      </c>
      <c r="W2186" s="1">
        <v>5</v>
      </c>
      <c r="X2186" s="4">
        <v>54.687857142857162</v>
      </c>
      <c r="Y2186" s="4">
        <v>0.53107142857142853</v>
      </c>
      <c r="Z2186" s="4">
        <v>1.1357142857142855E-3</v>
      </c>
      <c r="AA2186">
        <v>2.5999999999999999E-2</v>
      </c>
    </row>
    <row r="2187" spans="1:27" x14ac:dyDescent="0.25">
      <c r="A2187" s="1">
        <v>184</v>
      </c>
      <c r="B2187" s="1" t="s">
        <v>5650</v>
      </c>
      <c r="C2187" s="1">
        <v>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f t="shared" si="34"/>
        <v>0</v>
      </c>
      <c r="L2187" s="1">
        <v>0</v>
      </c>
      <c r="M2187" s="1">
        <v>0</v>
      </c>
      <c r="N2187" s="1">
        <v>0</v>
      </c>
      <c r="O2187" s="1">
        <v>14</v>
      </c>
      <c r="P2187" s="1">
        <v>2</v>
      </c>
      <c r="Q2187" s="1">
        <v>3</v>
      </c>
      <c r="R2187" s="1">
        <v>2</v>
      </c>
      <c r="S2187" s="1">
        <v>0</v>
      </c>
      <c r="T2187" s="1">
        <v>6</v>
      </c>
      <c r="U2187" s="1">
        <v>5</v>
      </c>
      <c r="V2187" s="1">
        <v>2</v>
      </c>
      <c r="W2187" s="1">
        <v>0</v>
      </c>
      <c r="X2187" s="4">
        <v>54.687857142857162</v>
      </c>
      <c r="Y2187" s="4">
        <v>0.53107142857142853</v>
      </c>
      <c r="Z2187" s="4">
        <v>1.1357142857142855E-3</v>
      </c>
      <c r="AA2187">
        <v>3.5999999999999997E-2</v>
      </c>
    </row>
    <row r="2188" spans="1:27" x14ac:dyDescent="0.25">
      <c r="A2188" s="1">
        <v>184</v>
      </c>
      <c r="B2188" s="1" t="s">
        <v>6431</v>
      </c>
      <c r="C2188" s="1">
        <v>2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f t="shared" si="34"/>
        <v>0</v>
      </c>
      <c r="L2188" s="1">
        <v>0</v>
      </c>
      <c r="M2188" s="1">
        <v>0</v>
      </c>
      <c r="N2188" s="1">
        <v>0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1</v>
      </c>
      <c r="V2188" s="1">
        <v>1</v>
      </c>
      <c r="W2188" s="1">
        <v>0</v>
      </c>
      <c r="X2188" s="4">
        <v>54.687857142857162</v>
      </c>
      <c r="Y2188" s="4">
        <v>0.53107142857142853</v>
      </c>
      <c r="Z2188" s="4">
        <v>1.1357142857142855E-3</v>
      </c>
      <c r="AA2188">
        <v>4.8000000000000001E-2</v>
      </c>
    </row>
    <row r="2189" spans="1:27" x14ac:dyDescent="0.25">
      <c r="A2189" s="1">
        <v>184</v>
      </c>
      <c r="B2189" s="1" t="s">
        <v>183</v>
      </c>
      <c r="C2189" s="1">
        <v>3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f t="shared" si="34"/>
        <v>0</v>
      </c>
      <c r="L2189" s="1">
        <v>0</v>
      </c>
      <c r="M2189" s="1">
        <v>0</v>
      </c>
      <c r="N2189" s="1">
        <v>0</v>
      </c>
      <c r="O2189" s="1">
        <v>15</v>
      </c>
      <c r="P2189" s="1">
        <v>1</v>
      </c>
      <c r="Q2189" s="1">
        <v>1</v>
      </c>
      <c r="R2189" s="1">
        <v>3</v>
      </c>
      <c r="S2189" s="1">
        <v>0</v>
      </c>
      <c r="T2189" s="1">
        <v>9</v>
      </c>
      <c r="U2189" s="1">
        <v>3</v>
      </c>
      <c r="V2189" s="1">
        <v>0</v>
      </c>
      <c r="W2189" s="1">
        <v>0</v>
      </c>
      <c r="X2189" s="4">
        <v>54.687857142857162</v>
      </c>
      <c r="Y2189" s="4">
        <v>0.53107142857142853</v>
      </c>
      <c r="Z2189" s="4">
        <v>1.1357142857142855E-3</v>
      </c>
      <c r="AA2189">
        <v>7.3999999999999996E-2</v>
      </c>
    </row>
    <row r="2190" spans="1:27" x14ac:dyDescent="0.25">
      <c r="A2190" s="1">
        <v>184</v>
      </c>
      <c r="B2190" s="1" t="s">
        <v>7212</v>
      </c>
      <c r="C2190" s="1">
        <v>4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f t="shared" si="34"/>
        <v>0</v>
      </c>
      <c r="L2190" s="1">
        <v>0</v>
      </c>
      <c r="M2190" s="1">
        <v>0</v>
      </c>
      <c r="N2190" s="1">
        <v>0</v>
      </c>
      <c r="O2190" s="1">
        <v>34</v>
      </c>
      <c r="P2190" s="1">
        <v>9</v>
      </c>
      <c r="Q2190" s="1">
        <v>10</v>
      </c>
      <c r="R2190" s="1">
        <v>8</v>
      </c>
      <c r="S2190" s="1">
        <v>0</v>
      </c>
      <c r="T2190" s="1">
        <v>12</v>
      </c>
      <c r="U2190" s="1">
        <v>13</v>
      </c>
      <c r="V2190" s="1">
        <v>11</v>
      </c>
      <c r="W2190" s="1">
        <v>2</v>
      </c>
      <c r="X2190" s="4">
        <v>54.687857142857162</v>
      </c>
      <c r="Y2190" s="4">
        <v>0.53107142857142853</v>
      </c>
      <c r="Z2190" s="4">
        <v>1.1357142857142855E-3</v>
      </c>
      <c r="AA2190">
        <v>8.6499999999999994E-2</v>
      </c>
    </row>
    <row r="2191" spans="1:27" x14ac:dyDescent="0.25">
      <c r="A2191" s="1">
        <v>184</v>
      </c>
      <c r="B2191" s="1" t="s">
        <v>964</v>
      </c>
      <c r="C2191" s="1">
        <v>5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f t="shared" si="34"/>
        <v>0</v>
      </c>
      <c r="L2191" s="1">
        <v>0</v>
      </c>
      <c r="M2191" s="1">
        <v>0</v>
      </c>
      <c r="N2191" s="1">
        <v>0</v>
      </c>
      <c r="O2191" s="1">
        <v>101</v>
      </c>
      <c r="P2191" s="1">
        <v>23</v>
      </c>
      <c r="Q2191" s="1">
        <v>29</v>
      </c>
      <c r="R2191" s="1">
        <v>25</v>
      </c>
      <c r="S2191" s="1">
        <v>0</v>
      </c>
      <c r="T2191" s="1">
        <v>17</v>
      </c>
      <c r="U2191" s="1">
        <v>53</v>
      </c>
      <c r="V2191" s="1">
        <v>36</v>
      </c>
      <c r="W2191" s="1">
        <v>12</v>
      </c>
      <c r="X2191" s="4">
        <v>54.687857142857162</v>
      </c>
      <c r="Y2191" s="4">
        <v>0.53107142857142853</v>
      </c>
      <c r="Z2191" s="4">
        <v>1.1357142857142855E-3</v>
      </c>
      <c r="AA2191">
        <v>7.7333333000000004E-2</v>
      </c>
    </row>
    <row r="2192" spans="1:27" x14ac:dyDescent="0.25">
      <c r="A2192" s="1">
        <v>184</v>
      </c>
      <c r="B2192" s="1" t="s">
        <v>1745</v>
      </c>
      <c r="C2192" s="1">
        <v>6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f t="shared" si="34"/>
        <v>0</v>
      </c>
      <c r="L2192" s="1">
        <v>0</v>
      </c>
      <c r="M2192" s="1">
        <v>0</v>
      </c>
      <c r="N2192" s="1">
        <v>0</v>
      </c>
      <c r="O2192" s="1">
        <v>83</v>
      </c>
      <c r="P2192" s="1">
        <v>29</v>
      </c>
      <c r="Q2192" s="1">
        <v>33</v>
      </c>
      <c r="R2192" s="1">
        <v>24</v>
      </c>
      <c r="S2192" s="1">
        <v>1</v>
      </c>
      <c r="T2192" s="1">
        <v>13</v>
      </c>
      <c r="U2192" s="1">
        <v>41</v>
      </c>
      <c r="V2192" s="1">
        <v>23</v>
      </c>
      <c r="W2192" s="1">
        <v>4</v>
      </c>
      <c r="X2192" s="4">
        <v>54.687857142857162</v>
      </c>
      <c r="Y2192" s="4">
        <v>0.53107142857142853</v>
      </c>
      <c r="Z2192" s="4">
        <v>1.1357142857142855E-3</v>
      </c>
      <c r="AA2192">
        <v>0.10199999999999999</v>
      </c>
    </row>
    <row r="2193" spans="1:27" x14ac:dyDescent="0.25">
      <c r="A2193" s="1">
        <v>184</v>
      </c>
      <c r="B2193" s="1" t="s">
        <v>3307</v>
      </c>
      <c r="C2193" s="1">
        <v>8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f t="shared" si="34"/>
        <v>0</v>
      </c>
      <c r="L2193" s="1">
        <v>0</v>
      </c>
      <c r="M2193" s="1">
        <v>0</v>
      </c>
      <c r="N2193" s="1">
        <v>0</v>
      </c>
      <c r="O2193" s="1">
        <v>203</v>
      </c>
      <c r="P2193" s="1">
        <v>33</v>
      </c>
      <c r="Q2193" s="1">
        <v>43</v>
      </c>
      <c r="R2193" s="1">
        <v>24</v>
      </c>
      <c r="S2193" s="1">
        <v>1</v>
      </c>
      <c r="T2193" s="1">
        <v>18</v>
      </c>
      <c r="U2193" s="1">
        <v>150</v>
      </c>
      <c r="V2193" s="1">
        <v>81</v>
      </c>
      <c r="W2193" s="1">
        <v>16</v>
      </c>
      <c r="X2193" s="4">
        <v>54.687857142857162</v>
      </c>
      <c r="Y2193" s="4">
        <v>0.53107142857142853</v>
      </c>
      <c r="Z2193" s="4">
        <v>1.1357142857142855E-3</v>
      </c>
      <c r="AA2193">
        <v>8.7666667000000004E-2</v>
      </c>
    </row>
    <row r="2194" spans="1:27" x14ac:dyDescent="0.25">
      <c r="A2194" s="1">
        <v>184</v>
      </c>
      <c r="B2194" s="1" t="s">
        <v>4088</v>
      </c>
      <c r="C2194" s="1">
        <v>9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f t="shared" si="34"/>
        <v>0</v>
      </c>
      <c r="L2194" s="1">
        <v>0</v>
      </c>
      <c r="M2194" s="1">
        <v>0</v>
      </c>
      <c r="N2194" s="1">
        <v>0</v>
      </c>
      <c r="O2194" s="1">
        <v>70</v>
      </c>
      <c r="P2194" s="1">
        <v>23</v>
      </c>
      <c r="Q2194" s="1">
        <v>30</v>
      </c>
      <c r="R2194" s="1">
        <v>14</v>
      </c>
      <c r="S2194" s="1">
        <v>1</v>
      </c>
      <c r="T2194" s="1">
        <v>11</v>
      </c>
      <c r="U2194" s="1">
        <v>37</v>
      </c>
      <c r="V2194" s="1">
        <v>28</v>
      </c>
      <c r="W2194" s="1">
        <v>2</v>
      </c>
      <c r="X2194" s="4">
        <v>54.687857142857162</v>
      </c>
      <c r="Y2194" s="4">
        <v>0.53107142857142853</v>
      </c>
      <c r="Z2194" s="4">
        <v>1.1357142857142855E-3</v>
      </c>
      <c r="AA2194">
        <v>0.11899999999999999</v>
      </c>
    </row>
    <row r="2195" spans="1:27" x14ac:dyDescent="0.25">
      <c r="A2195" s="1">
        <v>184</v>
      </c>
      <c r="B2195" s="1" t="s">
        <v>7993</v>
      </c>
      <c r="C2195" s="1">
        <v>10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f t="shared" si="34"/>
        <v>0</v>
      </c>
      <c r="L2195" s="1">
        <v>0</v>
      </c>
      <c r="M2195" s="1">
        <v>0</v>
      </c>
      <c r="N2195" s="1">
        <v>0</v>
      </c>
      <c r="O2195" s="1">
        <v>84</v>
      </c>
      <c r="P2195" s="1">
        <v>12</v>
      </c>
      <c r="Q2195" s="1">
        <v>17</v>
      </c>
      <c r="R2195" s="1">
        <v>25</v>
      </c>
      <c r="S2195" s="1">
        <v>1</v>
      </c>
      <c r="T2195" s="1">
        <v>6</v>
      </c>
      <c r="U2195" s="1">
        <v>47</v>
      </c>
      <c r="V2195" s="1">
        <v>16</v>
      </c>
      <c r="W2195" s="1">
        <v>9</v>
      </c>
      <c r="X2195" s="4">
        <v>54.687857142857162</v>
      </c>
      <c r="Y2195" s="4">
        <v>0.53107142857142853</v>
      </c>
      <c r="Z2195" s="4">
        <v>1.1357142857142855E-3</v>
      </c>
      <c r="AA2195">
        <v>5.1999999999999998E-2</v>
      </c>
    </row>
    <row r="2196" spans="1:27" x14ac:dyDescent="0.25">
      <c r="A2196" s="1">
        <v>184</v>
      </c>
      <c r="B2196" s="1" t="s">
        <v>4869</v>
      </c>
      <c r="C2196" s="1">
        <v>11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f t="shared" si="34"/>
        <v>0</v>
      </c>
      <c r="L2196" s="1">
        <v>0</v>
      </c>
      <c r="M2196" s="1">
        <v>0</v>
      </c>
      <c r="N2196" s="1">
        <v>0</v>
      </c>
      <c r="O2196" s="1">
        <v>69</v>
      </c>
      <c r="P2196" s="1">
        <v>20</v>
      </c>
      <c r="Q2196" s="1">
        <v>21</v>
      </c>
      <c r="R2196" s="1">
        <v>18</v>
      </c>
      <c r="S2196" s="1">
        <v>0</v>
      </c>
      <c r="T2196" s="1">
        <v>4</v>
      </c>
      <c r="U2196" s="1">
        <v>46</v>
      </c>
      <c r="V2196" s="1">
        <v>28</v>
      </c>
      <c r="W2196" s="1">
        <v>12</v>
      </c>
      <c r="X2196" s="4">
        <v>54.687857142857162</v>
      </c>
      <c r="Y2196" s="4">
        <v>0.53107142857142853</v>
      </c>
      <c r="Z2196" s="4">
        <v>1.1357142857142855E-3</v>
      </c>
      <c r="AA2196">
        <v>9.5000000000000001E-2</v>
      </c>
    </row>
    <row r="2197" spans="1:27" x14ac:dyDescent="0.25">
      <c r="A2197" s="1">
        <v>184</v>
      </c>
      <c r="B2197" s="1" t="s">
        <v>8774</v>
      </c>
      <c r="C2197" s="1">
        <v>12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f t="shared" si="34"/>
        <v>0</v>
      </c>
      <c r="L2197" s="1">
        <v>0</v>
      </c>
      <c r="M2197" s="1">
        <v>0</v>
      </c>
      <c r="N2197" s="1">
        <v>0</v>
      </c>
      <c r="O2197" s="1">
        <v>74</v>
      </c>
      <c r="P2197" s="1">
        <v>23</v>
      </c>
      <c r="Q2197" s="1">
        <v>24</v>
      </c>
      <c r="R2197" s="1">
        <v>17</v>
      </c>
      <c r="S2197" s="1">
        <v>0</v>
      </c>
      <c r="T2197" s="1">
        <v>9</v>
      </c>
      <c r="U2197" s="1">
        <v>47</v>
      </c>
      <c r="V2197" s="1">
        <v>24</v>
      </c>
      <c r="W2197" s="1">
        <v>10</v>
      </c>
      <c r="X2197" s="4">
        <v>54.687857142857162</v>
      </c>
      <c r="Y2197" s="4">
        <v>0.53107142857142853</v>
      </c>
      <c r="Z2197" s="4">
        <v>1.1357142857142855E-3</v>
      </c>
      <c r="AA2197">
        <v>0.106</v>
      </c>
    </row>
    <row r="2198" spans="1:27" x14ac:dyDescent="0.25">
      <c r="A2198" s="1">
        <v>185</v>
      </c>
      <c r="B2198" s="1" t="s">
        <v>5651</v>
      </c>
      <c r="C2198" s="1">
        <v>1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f t="shared" si="34"/>
        <v>0</v>
      </c>
      <c r="L2198" s="1">
        <v>0</v>
      </c>
      <c r="M2198" s="1">
        <v>0</v>
      </c>
      <c r="N2198" s="1">
        <v>0</v>
      </c>
      <c r="O2198" s="1">
        <v>21</v>
      </c>
      <c r="P2198" s="1">
        <v>23</v>
      </c>
      <c r="Q2198" s="1">
        <v>26</v>
      </c>
      <c r="R2198" s="1">
        <v>11</v>
      </c>
      <c r="S2198" s="1">
        <v>0</v>
      </c>
      <c r="T2198" s="1">
        <v>1</v>
      </c>
      <c r="U2198" s="1">
        <v>6</v>
      </c>
      <c r="V2198" s="1">
        <v>3</v>
      </c>
      <c r="W2198" s="1">
        <v>0</v>
      </c>
      <c r="X2198" s="4">
        <v>54.687857142857162</v>
      </c>
      <c r="Y2198" s="4">
        <v>0.53107142857142853</v>
      </c>
      <c r="Z2198" s="4">
        <v>1.1357142857142855E-3</v>
      </c>
      <c r="AA2198">
        <v>0.173666667</v>
      </c>
    </row>
    <row r="2199" spans="1:27" x14ac:dyDescent="0.25">
      <c r="A2199" s="1">
        <v>185</v>
      </c>
      <c r="B2199" s="1" t="s">
        <v>6432</v>
      </c>
      <c r="C2199" s="1">
        <v>2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f t="shared" si="34"/>
        <v>0</v>
      </c>
      <c r="L2199" s="1">
        <v>0</v>
      </c>
      <c r="M2199" s="1">
        <v>0</v>
      </c>
      <c r="N2199" s="1">
        <v>0</v>
      </c>
      <c r="O2199" s="1">
        <v>209</v>
      </c>
      <c r="P2199" s="1">
        <v>25</v>
      </c>
      <c r="Q2199" s="1">
        <v>115</v>
      </c>
      <c r="R2199" s="1">
        <v>40</v>
      </c>
      <c r="S2199" s="1">
        <v>1</v>
      </c>
      <c r="T2199" s="1">
        <v>13</v>
      </c>
      <c r="U2199" s="1">
        <v>65</v>
      </c>
      <c r="V2199" s="1">
        <v>36</v>
      </c>
      <c r="W2199" s="1">
        <v>9</v>
      </c>
      <c r="X2199" s="4">
        <v>54.687857142857162</v>
      </c>
      <c r="Y2199" s="4">
        <v>0.53107142857142853</v>
      </c>
      <c r="Z2199" s="4">
        <v>1.1357142857142855E-3</v>
      </c>
      <c r="AA2199">
        <v>0.114</v>
      </c>
    </row>
    <row r="2200" spans="1:27" x14ac:dyDescent="0.25">
      <c r="A2200" s="1">
        <v>185</v>
      </c>
      <c r="B2200" s="1" t="s">
        <v>184</v>
      </c>
      <c r="C2200" s="1">
        <v>3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f t="shared" si="34"/>
        <v>0</v>
      </c>
      <c r="L2200" s="1">
        <v>0</v>
      </c>
      <c r="M2200" s="1">
        <v>0</v>
      </c>
      <c r="N2200" s="1">
        <v>0</v>
      </c>
      <c r="O2200" s="1">
        <v>24</v>
      </c>
      <c r="P2200" s="1">
        <v>6</v>
      </c>
      <c r="Q2200" s="1">
        <v>8</v>
      </c>
      <c r="R2200" s="1">
        <v>6</v>
      </c>
      <c r="S2200" s="1">
        <v>0</v>
      </c>
      <c r="T2200" s="1">
        <v>5</v>
      </c>
      <c r="U2200" s="1">
        <v>11</v>
      </c>
      <c r="V2200" s="1">
        <v>9</v>
      </c>
      <c r="W2200" s="1">
        <v>2</v>
      </c>
      <c r="X2200" s="4">
        <v>54.687857142857162</v>
      </c>
      <c r="Y2200" s="4">
        <v>0.53107142857142853</v>
      </c>
      <c r="Z2200" s="4">
        <v>1.1357142857142855E-3</v>
      </c>
      <c r="AA2200">
        <v>0.114</v>
      </c>
    </row>
    <row r="2201" spans="1:27" x14ac:dyDescent="0.25">
      <c r="A2201" s="1">
        <v>185</v>
      </c>
      <c r="B2201" s="1" t="s">
        <v>7213</v>
      </c>
      <c r="C2201" s="1">
        <v>4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f t="shared" si="34"/>
        <v>0</v>
      </c>
      <c r="L2201" s="1">
        <v>0</v>
      </c>
      <c r="M2201" s="1">
        <v>0</v>
      </c>
      <c r="N2201" s="1">
        <v>0</v>
      </c>
      <c r="O2201" s="1">
        <v>32</v>
      </c>
      <c r="P2201" s="1">
        <v>7</v>
      </c>
      <c r="Q2201" s="1">
        <v>5</v>
      </c>
      <c r="R2201" s="1">
        <v>9</v>
      </c>
      <c r="S2201" s="1">
        <v>0</v>
      </c>
      <c r="T2201" s="1">
        <v>11</v>
      </c>
      <c r="U2201" s="1">
        <v>14</v>
      </c>
      <c r="V2201" s="1">
        <v>9</v>
      </c>
      <c r="W2201" s="1">
        <v>0</v>
      </c>
      <c r="X2201" s="4">
        <v>54.687857142857162</v>
      </c>
      <c r="Y2201" s="4">
        <v>0.53107142857142853</v>
      </c>
      <c r="Z2201" s="4">
        <v>1.1357142857142855E-3</v>
      </c>
      <c r="AA2201">
        <v>0.127</v>
      </c>
    </row>
    <row r="2202" spans="1:27" x14ac:dyDescent="0.25">
      <c r="A2202" s="1">
        <v>185</v>
      </c>
      <c r="B2202" s="1" t="s">
        <v>965</v>
      </c>
      <c r="C2202" s="1">
        <v>5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f t="shared" si="34"/>
        <v>0</v>
      </c>
      <c r="L2202" s="1">
        <v>0</v>
      </c>
      <c r="M2202" s="1">
        <v>0</v>
      </c>
      <c r="N2202" s="1">
        <v>0</v>
      </c>
      <c r="O2202" s="1">
        <v>8</v>
      </c>
      <c r="P2202" s="1">
        <v>2</v>
      </c>
      <c r="Q2202" s="1">
        <v>2</v>
      </c>
      <c r="R2202" s="1">
        <v>5</v>
      </c>
      <c r="S2202" s="1">
        <v>0</v>
      </c>
      <c r="T2202" s="1">
        <v>1</v>
      </c>
      <c r="U2202" s="1">
        <v>2</v>
      </c>
      <c r="V2202" s="1">
        <v>0</v>
      </c>
      <c r="W2202" s="1">
        <v>0</v>
      </c>
      <c r="X2202" s="4">
        <v>54.687857142857162</v>
      </c>
      <c r="Y2202" s="4">
        <v>0.53107142857142853</v>
      </c>
      <c r="Z2202" s="4">
        <v>1.1357142857142855E-3</v>
      </c>
      <c r="AA2202">
        <v>0.183</v>
      </c>
    </row>
    <row r="2203" spans="1:27" x14ac:dyDescent="0.25">
      <c r="A2203" s="1">
        <v>185</v>
      </c>
      <c r="B2203" s="1" t="s">
        <v>1746</v>
      </c>
      <c r="C2203" s="1">
        <v>6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f t="shared" si="34"/>
        <v>0</v>
      </c>
      <c r="L2203" s="1">
        <v>0</v>
      </c>
      <c r="M2203" s="1">
        <v>0</v>
      </c>
      <c r="N2203" s="1">
        <v>0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2</v>
      </c>
      <c r="U2203" s="1">
        <v>3</v>
      </c>
      <c r="V2203" s="1">
        <v>3</v>
      </c>
      <c r="W2203" s="1">
        <v>0</v>
      </c>
      <c r="X2203" s="4">
        <v>54.687857142857162</v>
      </c>
      <c r="Y2203" s="4">
        <v>0.53107142857142853</v>
      </c>
      <c r="Z2203" s="4">
        <v>1.1357142857142855E-3</v>
      </c>
      <c r="AA2203">
        <v>0.183</v>
      </c>
    </row>
    <row r="2204" spans="1:27" x14ac:dyDescent="0.25">
      <c r="A2204" s="1">
        <v>185</v>
      </c>
      <c r="B2204" s="1" t="s">
        <v>2527</v>
      </c>
      <c r="C2204" s="1">
        <v>7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f t="shared" si="34"/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4">
        <v>54.687857142857162</v>
      </c>
      <c r="Y2204" s="4">
        <v>0.53107142857142853</v>
      </c>
      <c r="Z2204" s="4">
        <v>1.1357142857142855E-3</v>
      </c>
      <c r="AA2204">
        <v>9.6000000000000002E-2</v>
      </c>
    </row>
    <row r="2205" spans="1:27" x14ac:dyDescent="0.25">
      <c r="A2205" s="1">
        <v>185</v>
      </c>
      <c r="B2205" s="1" t="s">
        <v>3308</v>
      </c>
      <c r="C2205" s="1">
        <v>8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f t="shared" si="34"/>
        <v>0</v>
      </c>
      <c r="L2205" s="1">
        <v>0</v>
      </c>
      <c r="M2205" s="1">
        <v>0</v>
      </c>
      <c r="N2205" s="1">
        <v>0</v>
      </c>
      <c r="O2205" s="1">
        <v>5</v>
      </c>
      <c r="P2205" s="1">
        <v>1</v>
      </c>
      <c r="Q2205" s="1">
        <v>0</v>
      </c>
      <c r="R2205" s="1">
        <v>1</v>
      </c>
      <c r="S2205" s="1">
        <v>0</v>
      </c>
      <c r="T2205" s="1">
        <v>0</v>
      </c>
      <c r="U2205" s="1">
        <v>5</v>
      </c>
      <c r="V2205" s="1">
        <v>5</v>
      </c>
      <c r="W2205" s="1">
        <v>0</v>
      </c>
      <c r="X2205" s="4">
        <v>54.687857142857162</v>
      </c>
      <c r="Y2205" s="4">
        <v>0.53107142857142853</v>
      </c>
      <c r="Z2205" s="4">
        <v>1.1357142857142855E-3</v>
      </c>
      <c r="AA2205">
        <v>5.9499999999999997E-2</v>
      </c>
    </row>
    <row r="2206" spans="1:27" x14ac:dyDescent="0.25">
      <c r="A2206" s="1">
        <v>185</v>
      </c>
      <c r="B2206" s="1" t="s">
        <v>4089</v>
      </c>
      <c r="C2206" s="1">
        <v>9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f t="shared" si="34"/>
        <v>0</v>
      </c>
      <c r="L2206" s="1">
        <v>0</v>
      </c>
      <c r="M2206" s="1">
        <v>0</v>
      </c>
      <c r="N2206" s="1">
        <v>0</v>
      </c>
      <c r="O2206" s="1">
        <v>15</v>
      </c>
      <c r="P2206" s="1">
        <v>7</v>
      </c>
      <c r="Q2206" s="1">
        <v>10</v>
      </c>
      <c r="R2206" s="1">
        <v>1</v>
      </c>
      <c r="S2206" s="1">
        <v>0</v>
      </c>
      <c r="T2206" s="1">
        <v>8</v>
      </c>
      <c r="U2206" s="1">
        <v>3</v>
      </c>
      <c r="V2206" s="1">
        <v>2</v>
      </c>
      <c r="W2206" s="1">
        <v>0</v>
      </c>
      <c r="X2206" s="4">
        <v>54.687857142857162</v>
      </c>
      <c r="Y2206" s="4">
        <v>0.53107142857142853</v>
      </c>
      <c r="Z2206" s="4">
        <v>1.1357142857142855E-3</v>
      </c>
      <c r="AA2206">
        <v>5.9499999999999997E-2</v>
      </c>
    </row>
    <row r="2207" spans="1:27" x14ac:dyDescent="0.25">
      <c r="A2207" s="1">
        <v>185</v>
      </c>
      <c r="B2207" s="1" t="s">
        <v>7994</v>
      </c>
      <c r="C2207" s="1">
        <v>10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f t="shared" si="34"/>
        <v>0</v>
      </c>
      <c r="L2207" s="1">
        <v>0</v>
      </c>
      <c r="M2207" s="1">
        <v>0</v>
      </c>
      <c r="N2207" s="1">
        <v>0</v>
      </c>
      <c r="O2207" s="1">
        <v>9</v>
      </c>
      <c r="P2207" s="1">
        <v>1</v>
      </c>
      <c r="Q2207" s="1">
        <v>1</v>
      </c>
      <c r="R2207" s="1">
        <v>3</v>
      </c>
      <c r="S2207" s="1">
        <v>0</v>
      </c>
      <c r="T2207" s="1">
        <v>5</v>
      </c>
      <c r="U2207" s="1">
        <v>1</v>
      </c>
      <c r="V2207" s="1">
        <v>0</v>
      </c>
      <c r="W2207" s="1">
        <v>0</v>
      </c>
      <c r="X2207" s="4">
        <v>54.687857142857162</v>
      </c>
      <c r="Y2207" s="4">
        <v>0.53107142857142853</v>
      </c>
      <c r="Z2207" s="4">
        <v>1.1357142857142855E-3</v>
      </c>
      <c r="AA2207">
        <v>2.3E-2</v>
      </c>
    </row>
    <row r="2208" spans="1:27" x14ac:dyDescent="0.25">
      <c r="A2208" s="1">
        <v>185</v>
      </c>
      <c r="B2208" s="1" t="s">
        <v>4870</v>
      </c>
      <c r="C2208" s="1">
        <v>11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f t="shared" si="34"/>
        <v>0</v>
      </c>
      <c r="L2208" s="1">
        <v>0</v>
      </c>
      <c r="M2208" s="1">
        <v>0</v>
      </c>
      <c r="N2208" s="1">
        <v>0</v>
      </c>
      <c r="O2208" s="1">
        <v>11</v>
      </c>
      <c r="P2208" s="1">
        <v>4</v>
      </c>
      <c r="Q2208" s="1">
        <v>4</v>
      </c>
      <c r="R2208" s="1">
        <v>2</v>
      </c>
      <c r="S2208" s="1">
        <v>0</v>
      </c>
      <c r="T2208" s="1">
        <v>4</v>
      </c>
      <c r="U2208" s="1">
        <v>5</v>
      </c>
      <c r="V2208" s="1">
        <v>0</v>
      </c>
      <c r="W2208" s="1">
        <v>0</v>
      </c>
      <c r="X2208" s="4">
        <v>54.687857142857162</v>
      </c>
      <c r="Y2208" s="4">
        <v>0.53107142857142853</v>
      </c>
      <c r="Z2208" s="4">
        <v>1.1357142857142855E-3</v>
      </c>
      <c r="AA2208">
        <v>2.3E-2</v>
      </c>
    </row>
    <row r="2209" spans="1:27" x14ac:dyDescent="0.25">
      <c r="A2209" s="1">
        <v>185</v>
      </c>
      <c r="B2209" s="1" t="s">
        <v>8775</v>
      </c>
      <c r="C2209" s="1">
        <v>12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f t="shared" si="34"/>
        <v>0</v>
      </c>
      <c r="L2209" s="1">
        <v>0</v>
      </c>
      <c r="M2209" s="1">
        <v>0</v>
      </c>
      <c r="N2209" s="1">
        <v>0</v>
      </c>
      <c r="O2209" s="1">
        <v>113</v>
      </c>
      <c r="P2209" s="1">
        <v>46</v>
      </c>
      <c r="Q2209" s="1">
        <v>55</v>
      </c>
      <c r="R2209" s="1">
        <v>17</v>
      </c>
      <c r="S2209" s="1">
        <v>0</v>
      </c>
      <c r="T2209" s="1">
        <v>21</v>
      </c>
      <c r="U2209" s="1">
        <v>66</v>
      </c>
      <c r="V2209" s="1">
        <v>34</v>
      </c>
      <c r="W2209" s="1">
        <v>11</v>
      </c>
      <c r="X2209" s="4">
        <v>54.687857142857162</v>
      </c>
      <c r="Y2209" s="4">
        <v>0.53107142857142853</v>
      </c>
      <c r="Z2209" s="4">
        <v>1.1357142857142855E-3</v>
      </c>
      <c r="AA2209">
        <v>2.9000000000000001E-2</v>
      </c>
    </row>
    <row r="2210" spans="1:27" x14ac:dyDescent="0.25">
      <c r="A2210" s="1">
        <v>186</v>
      </c>
      <c r="B2210" s="1" t="s">
        <v>1747</v>
      </c>
      <c r="C2210" s="1">
        <v>6</v>
      </c>
      <c r="D2210" s="1">
        <v>0</v>
      </c>
      <c r="E2210" s="1">
        <v>0</v>
      </c>
      <c r="F2210" s="1">
        <v>0</v>
      </c>
      <c r="G2210" s="1">
        <v>0</v>
      </c>
      <c r="H2210" s="1">
        <v>1</v>
      </c>
      <c r="I2210" s="1">
        <v>0</v>
      </c>
      <c r="J2210" s="1">
        <v>0</v>
      </c>
      <c r="K2210" s="1">
        <f t="shared" si="34"/>
        <v>1</v>
      </c>
      <c r="L2210" s="1">
        <v>1</v>
      </c>
      <c r="M2210" s="1">
        <v>1</v>
      </c>
      <c r="N2210" s="1">
        <v>0</v>
      </c>
      <c r="O2210" s="1">
        <v>84</v>
      </c>
      <c r="P2210" s="1">
        <v>23</v>
      </c>
      <c r="Q2210" s="1">
        <v>25</v>
      </c>
      <c r="R2210" s="1">
        <v>7</v>
      </c>
      <c r="S2210" s="1">
        <v>0</v>
      </c>
      <c r="T2210" s="1">
        <v>21</v>
      </c>
      <c r="U2210" s="1">
        <v>54</v>
      </c>
      <c r="V2210" s="1">
        <v>28</v>
      </c>
      <c r="W2210" s="1">
        <v>6</v>
      </c>
      <c r="X2210" s="4">
        <v>54.687857142857162</v>
      </c>
      <c r="Y2210" s="4">
        <v>0.53107142857142853</v>
      </c>
      <c r="Z2210" s="4">
        <v>1.1357142857142855E-3</v>
      </c>
      <c r="AA2210">
        <v>3.1E-2</v>
      </c>
    </row>
    <row r="2211" spans="1:27" x14ac:dyDescent="0.25">
      <c r="A2211" s="1">
        <v>186</v>
      </c>
      <c r="B2211" s="1" t="s">
        <v>8776</v>
      </c>
      <c r="C2211" s="1">
        <v>12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1</v>
      </c>
      <c r="K2211" s="1">
        <f t="shared" si="34"/>
        <v>1</v>
      </c>
      <c r="L2211" s="1">
        <v>1</v>
      </c>
      <c r="M2211" s="1">
        <v>1</v>
      </c>
      <c r="N2211" s="1">
        <v>0</v>
      </c>
      <c r="O2211" s="1">
        <v>17</v>
      </c>
      <c r="P2211" s="1">
        <v>1</v>
      </c>
      <c r="Q2211" s="1">
        <v>1</v>
      </c>
      <c r="R2211" s="1">
        <v>3</v>
      </c>
      <c r="S2211" s="1">
        <v>0</v>
      </c>
      <c r="T2211" s="1">
        <v>9</v>
      </c>
      <c r="U2211" s="1">
        <v>5</v>
      </c>
      <c r="V2211" s="1">
        <v>3</v>
      </c>
      <c r="W2211" s="1">
        <v>0</v>
      </c>
      <c r="X2211" s="4">
        <v>54.687857142857162</v>
      </c>
      <c r="Y2211" s="4">
        <v>0.53107142857142853</v>
      </c>
      <c r="Z2211" s="4">
        <v>1.1357142857142855E-3</v>
      </c>
      <c r="AA2211">
        <v>1.6E-2</v>
      </c>
    </row>
    <row r="2212" spans="1:27" x14ac:dyDescent="0.25">
      <c r="A2212" s="1">
        <v>186</v>
      </c>
      <c r="B2212" s="1" t="s">
        <v>5652</v>
      </c>
      <c r="C2212" s="1">
        <v>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f t="shared" si="34"/>
        <v>0</v>
      </c>
      <c r="L2212" s="1">
        <v>0</v>
      </c>
      <c r="M2212" s="1">
        <v>0</v>
      </c>
      <c r="N2212" s="1">
        <v>0</v>
      </c>
      <c r="O2212" s="1">
        <v>51</v>
      </c>
      <c r="P2212" s="1">
        <v>14</v>
      </c>
      <c r="Q2212" s="1">
        <v>15</v>
      </c>
      <c r="R2212" s="1">
        <v>16</v>
      </c>
      <c r="S2212" s="1">
        <v>0</v>
      </c>
      <c r="T2212" s="1">
        <v>8</v>
      </c>
      <c r="U2212" s="1">
        <v>26</v>
      </c>
      <c r="V2212" s="1">
        <v>17</v>
      </c>
      <c r="W2212" s="1">
        <v>3</v>
      </c>
      <c r="X2212" s="4">
        <v>54.687857142857162</v>
      </c>
      <c r="Y2212" s="4">
        <v>0.53107142857142853</v>
      </c>
      <c r="Z2212" s="4">
        <v>1.1357142857142855E-3</v>
      </c>
      <c r="AA2212">
        <v>2.8666667E-2</v>
      </c>
    </row>
    <row r="2213" spans="1:27" x14ac:dyDescent="0.25">
      <c r="A2213" s="1">
        <v>186</v>
      </c>
      <c r="B2213" s="1" t="s">
        <v>6433</v>
      </c>
      <c r="C2213" s="1">
        <v>2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f t="shared" si="34"/>
        <v>0</v>
      </c>
      <c r="L2213" s="1">
        <v>0</v>
      </c>
      <c r="M2213" s="1">
        <v>0</v>
      </c>
      <c r="N2213" s="1">
        <v>0</v>
      </c>
      <c r="O2213" s="1">
        <v>13</v>
      </c>
      <c r="P2213" s="1">
        <v>5</v>
      </c>
      <c r="Q2213" s="1">
        <v>3</v>
      </c>
      <c r="R2213" s="1">
        <v>4</v>
      </c>
      <c r="S2213" s="1">
        <v>0</v>
      </c>
      <c r="T2213" s="1">
        <v>8</v>
      </c>
      <c r="U2213" s="1">
        <v>3</v>
      </c>
      <c r="V2213" s="1">
        <v>0</v>
      </c>
      <c r="W2213" s="1">
        <v>0</v>
      </c>
      <c r="X2213" s="4">
        <v>54.687857142857162</v>
      </c>
      <c r="Y2213" s="4">
        <v>0.53107142857142853</v>
      </c>
      <c r="Z2213" s="4">
        <v>1.1357142857142855E-3</v>
      </c>
      <c r="AA2213">
        <v>3.5000000000000003E-2</v>
      </c>
    </row>
    <row r="2214" spans="1:27" x14ac:dyDescent="0.25">
      <c r="A2214" s="1">
        <v>186</v>
      </c>
      <c r="B2214" s="1" t="s">
        <v>185</v>
      </c>
      <c r="C2214" s="1">
        <v>3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f t="shared" si="34"/>
        <v>0</v>
      </c>
      <c r="L2214" s="1">
        <v>0</v>
      </c>
      <c r="M2214" s="1">
        <v>0</v>
      </c>
      <c r="N2214" s="1">
        <v>0</v>
      </c>
      <c r="O2214" s="1">
        <v>6</v>
      </c>
      <c r="P2214" s="1">
        <v>0</v>
      </c>
      <c r="Q2214" s="1">
        <v>0</v>
      </c>
      <c r="R2214" s="1">
        <v>0</v>
      </c>
      <c r="S2214" s="1">
        <v>0</v>
      </c>
      <c r="T2214" s="1">
        <v>5</v>
      </c>
      <c r="U2214" s="1">
        <v>1</v>
      </c>
      <c r="V2214" s="1">
        <v>1</v>
      </c>
      <c r="W2214" s="1">
        <v>0</v>
      </c>
      <c r="X2214" s="4">
        <v>54.687857142857162</v>
      </c>
      <c r="Y2214" s="4">
        <v>0.53107142857142853</v>
      </c>
      <c r="Z2214" s="4">
        <v>1.1357142857142855E-3</v>
      </c>
      <c r="AA2214">
        <v>3.5000000000000003E-2</v>
      </c>
    </row>
    <row r="2215" spans="1:27" x14ac:dyDescent="0.25">
      <c r="A2215" s="1">
        <v>186</v>
      </c>
      <c r="B2215" s="1" t="s">
        <v>7214</v>
      </c>
      <c r="C2215" s="1">
        <v>4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f t="shared" si="34"/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4">
        <v>54.687857142857162</v>
      </c>
      <c r="Y2215" s="4">
        <v>0.53107142857142853</v>
      </c>
      <c r="Z2215" s="4">
        <v>1.1357142857142855E-3</v>
      </c>
      <c r="AA2215">
        <v>4.8000000000000001E-2</v>
      </c>
    </row>
    <row r="2216" spans="1:27" x14ac:dyDescent="0.25">
      <c r="A2216" s="1">
        <v>186</v>
      </c>
      <c r="B2216" s="1" t="s">
        <v>966</v>
      </c>
      <c r="C2216" s="1">
        <v>5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f t="shared" si="34"/>
        <v>0</v>
      </c>
      <c r="L2216" s="1">
        <v>0</v>
      </c>
      <c r="M2216" s="1">
        <v>0</v>
      </c>
      <c r="N2216" s="1">
        <v>0</v>
      </c>
      <c r="O2216" s="1">
        <v>9</v>
      </c>
      <c r="P2216" s="1">
        <v>1</v>
      </c>
      <c r="Q2216" s="1">
        <v>0</v>
      </c>
      <c r="R2216" s="1">
        <v>5</v>
      </c>
      <c r="S2216" s="1">
        <v>0</v>
      </c>
      <c r="T2216" s="1">
        <v>1</v>
      </c>
      <c r="U2216" s="1">
        <v>4</v>
      </c>
      <c r="V2216" s="1">
        <v>3</v>
      </c>
      <c r="W2216" s="1">
        <v>0</v>
      </c>
      <c r="X2216" s="4">
        <v>54.687857142857162</v>
      </c>
      <c r="Y2216" s="4">
        <v>0.53107142857142853</v>
      </c>
      <c r="Z2216" s="4">
        <v>1.1357142857142855E-3</v>
      </c>
      <c r="AA2216">
        <v>5.3999999999999999E-2</v>
      </c>
    </row>
    <row r="2217" spans="1:27" x14ac:dyDescent="0.25">
      <c r="A2217" s="1">
        <v>186</v>
      </c>
      <c r="B2217" s="1" t="s">
        <v>2528</v>
      </c>
      <c r="C2217" s="1">
        <v>7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f t="shared" si="34"/>
        <v>0</v>
      </c>
      <c r="L2217" s="1">
        <v>0</v>
      </c>
      <c r="M2217" s="1">
        <v>0</v>
      </c>
      <c r="N2217" s="1">
        <v>0</v>
      </c>
      <c r="O2217" s="1">
        <v>17</v>
      </c>
      <c r="P2217" s="1">
        <v>2</v>
      </c>
      <c r="Q2217" s="1">
        <v>3</v>
      </c>
      <c r="R2217" s="1">
        <v>3</v>
      </c>
      <c r="S2217" s="1">
        <v>0</v>
      </c>
      <c r="T2217" s="1">
        <v>4</v>
      </c>
      <c r="U2217" s="1">
        <v>9</v>
      </c>
      <c r="V2217" s="1">
        <v>5</v>
      </c>
      <c r="W2217" s="1">
        <v>1</v>
      </c>
      <c r="X2217" s="4">
        <v>54.687857142857162</v>
      </c>
      <c r="Y2217" s="4">
        <v>0.53107142857142853</v>
      </c>
      <c r="Z2217" s="4">
        <v>1.1357142857142855E-3</v>
      </c>
      <c r="AA2217">
        <v>9.4E-2</v>
      </c>
    </row>
    <row r="2218" spans="1:27" x14ac:dyDescent="0.25">
      <c r="A2218" s="1">
        <v>186</v>
      </c>
      <c r="B2218" s="1" t="s">
        <v>3309</v>
      </c>
      <c r="C2218" s="1">
        <v>8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f t="shared" si="34"/>
        <v>0</v>
      </c>
      <c r="L2218" s="1">
        <v>0</v>
      </c>
      <c r="M2218" s="1">
        <v>0</v>
      </c>
      <c r="N2218" s="1">
        <v>0</v>
      </c>
      <c r="O2218" s="1">
        <v>97</v>
      </c>
      <c r="P2218" s="1">
        <v>17</v>
      </c>
      <c r="Q2218" s="1">
        <v>20</v>
      </c>
      <c r="R2218" s="1">
        <v>16</v>
      </c>
      <c r="S2218" s="1">
        <v>1</v>
      </c>
      <c r="T2218" s="1">
        <v>21</v>
      </c>
      <c r="U2218" s="1">
        <v>56</v>
      </c>
      <c r="V2218" s="1">
        <v>26</v>
      </c>
      <c r="W2218" s="1">
        <v>9</v>
      </c>
      <c r="X2218" s="4">
        <v>54.687857142857162</v>
      </c>
      <c r="Y2218" s="4">
        <v>0.53107142857142853</v>
      </c>
      <c r="Z2218" s="4">
        <v>1.1357142857142855E-3</v>
      </c>
      <c r="AA2218">
        <v>9.4E-2</v>
      </c>
    </row>
    <row r="2219" spans="1:27" x14ac:dyDescent="0.25">
      <c r="A2219" s="1">
        <v>186</v>
      </c>
      <c r="B2219" s="1" t="s">
        <v>4090</v>
      </c>
      <c r="C2219" s="1">
        <v>9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f t="shared" si="34"/>
        <v>0</v>
      </c>
      <c r="L2219" s="1">
        <v>0</v>
      </c>
      <c r="M2219" s="1">
        <v>0</v>
      </c>
      <c r="N2219" s="1">
        <v>0</v>
      </c>
      <c r="O2219" s="1">
        <v>95</v>
      </c>
      <c r="P2219" s="1">
        <v>31</v>
      </c>
      <c r="Q2219" s="1">
        <v>28</v>
      </c>
      <c r="R2219" s="1">
        <v>18</v>
      </c>
      <c r="S2219" s="1">
        <v>1</v>
      </c>
      <c r="T2219" s="1">
        <v>17</v>
      </c>
      <c r="U2219" s="1">
        <v>62</v>
      </c>
      <c r="V2219" s="1">
        <v>40</v>
      </c>
      <c r="W2219" s="1">
        <v>13</v>
      </c>
      <c r="X2219" s="4">
        <v>54.687857142857162</v>
      </c>
      <c r="Y2219" s="4">
        <v>0.53107142857142853</v>
      </c>
      <c r="Z2219" s="4">
        <v>1.1357142857142855E-3</v>
      </c>
      <c r="AA2219">
        <v>0.115333333</v>
      </c>
    </row>
    <row r="2220" spans="1:27" x14ac:dyDescent="0.25">
      <c r="A2220" s="1">
        <v>186</v>
      </c>
      <c r="B2220" s="1" t="s">
        <v>7995</v>
      </c>
      <c r="C2220" s="1">
        <v>10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f t="shared" si="34"/>
        <v>0</v>
      </c>
      <c r="L2220" s="1">
        <v>0</v>
      </c>
      <c r="M2220" s="1">
        <v>0</v>
      </c>
      <c r="N2220" s="1">
        <v>0</v>
      </c>
      <c r="O2220" s="1">
        <v>79</v>
      </c>
      <c r="P2220" s="1">
        <v>17</v>
      </c>
      <c r="Q2220" s="1">
        <v>17</v>
      </c>
      <c r="R2220" s="1">
        <v>34</v>
      </c>
      <c r="S2220" s="1">
        <v>3</v>
      </c>
      <c r="T2220" s="1">
        <v>13</v>
      </c>
      <c r="U2220" s="1">
        <v>29</v>
      </c>
      <c r="V2220" s="1">
        <v>15</v>
      </c>
      <c r="W2220" s="1">
        <v>1</v>
      </c>
      <c r="X2220" s="4">
        <v>54.687857142857162</v>
      </c>
      <c r="Y2220" s="4">
        <v>0.53107142857142853</v>
      </c>
      <c r="Z2220" s="4">
        <v>1.1357142857142855E-3</v>
      </c>
      <c r="AA2220">
        <v>0.117333333</v>
      </c>
    </row>
    <row r="2221" spans="1:27" x14ac:dyDescent="0.25">
      <c r="A2221" s="1">
        <v>186</v>
      </c>
      <c r="B2221" s="1" t="s">
        <v>4871</v>
      </c>
      <c r="C2221" s="1">
        <v>11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f t="shared" si="34"/>
        <v>0</v>
      </c>
      <c r="L2221" s="1">
        <v>0</v>
      </c>
      <c r="M2221" s="1">
        <v>0</v>
      </c>
      <c r="N2221" s="1">
        <v>0</v>
      </c>
      <c r="O2221" s="1">
        <v>107</v>
      </c>
      <c r="P2221" s="1">
        <v>29</v>
      </c>
      <c r="Q2221" s="1">
        <v>33</v>
      </c>
      <c r="R2221" s="1">
        <v>16</v>
      </c>
      <c r="S2221" s="1">
        <v>0</v>
      </c>
      <c r="T2221" s="1">
        <v>15</v>
      </c>
      <c r="U2221" s="1">
        <v>72</v>
      </c>
      <c r="V2221" s="1">
        <v>33</v>
      </c>
      <c r="W2221" s="1">
        <v>11</v>
      </c>
      <c r="X2221" s="4">
        <v>54.687857142857162</v>
      </c>
      <c r="Y2221" s="4">
        <v>0.53107142857142853</v>
      </c>
      <c r="Z2221" s="4">
        <v>1.1357142857142855E-3</v>
      </c>
      <c r="AA2221">
        <v>0.14599999999999999</v>
      </c>
    </row>
    <row r="2222" spans="1:27" x14ac:dyDescent="0.25">
      <c r="A2222" s="1">
        <v>187</v>
      </c>
      <c r="B2222" s="1" t="s">
        <v>5653</v>
      </c>
      <c r="C2222" s="1">
        <v>1</v>
      </c>
      <c r="D2222" s="1">
        <v>0</v>
      </c>
      <c r="E2222" s="1">
        <v>0</v>
      </c>
      <c r="F2222" s="1">
        <v>0</v>
      </c>
      <c r="G2222" s="1">
        <v>0</v>
      </c>
      <c r="H2222" s="1">
        <v>1</v>
      </c>
      <c r="I2222" s="1">
        <v>0</v>
      </c>
      <c r="J2222" s="1">
        <v>0</v>
      </c>
      <c r="K2222" s="1">
        <f t="shared" si="34"/>
        <v>1</v>
      </c>
      <c r="L2222" s="1">
        <v>1</v>
      </c>
      <c r="M2222" s="1">
        <v>0</v>
      </c>
      <c r="N2222" s="1">
        <v>1</v>
      </c>
      <c r="O2222" s="1">
        <v>13</v>
      </c>
      <c r="P2222" s="1">
        <v>2</v>
      </c>
      <c r="Q2222" s="1">
        <v>1</v>
      </c>
      <c r="R2222" s="1">
        <v>2</v>
      </c>
      <c r="S2222" s="1">
        <v>0</v>
      </c>
      <c r="T2222" s="1">
        <v>1</v>
      </c>
      <c r="U2222" s="1">
        <v>11</v>
      </c>
      <c r="V2222" s="1">
        <v>7</v>
      </c>
      <c r="W2222" s="1">
        <v>4</v>
      </c>
      <c r="X2222" s="4">
        <v>54.687857142857162</v>
      </c>
      <c r="Y2222" s="4">
        <v>0.53107142857142853</v>
      </c>
      <c r="Z2222" s="4">
        <v>1.1357142857142855E-3</v>
      </c>
      <c r="AA2222">
        <v>9.0999999999999998E-2</v>
      </c>
    </row>
    <row r="2223" spans="1:27" x14ac:dyDescent="0.25">
      <c r="A2223" s="1">
        <v>187</v>
      </c>
      <c r="B2223" s="1" t="s">
        <v>6434</v>
      </c>
      <c r="C2223" s="1">
        <v>2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f t="shared" si="34"/>
        <v>0</v>
      </c>
      <c r="L2223" s="1">
        <v>0</v>
      </c>
      <c r="M2223" s="1">
        <v>0</v>
      </c>
      <c r="N2223" s="1">
        <v>0</v>
      </c>
      <c r="O2223" s="1">
        <v>90</v>
      </c>
      <c r="P2223" s="1">
        <v>24</v>
      </c>
      <c r="Q2223" s="1">
        <v>31</v>
      </c>
      <c r="R2223" s="1">
        <v>27</v>
      </c>
      <c r="S2223" s="1">
        <v>2</v>
      </c>
      <c r="T2223" s="1">
        <v>4</v>
      </c>
      <c r="U2223" s="1">
        <v>50</v>
      </c>
      <c r="V2223" s="1">
        <v>23</v>
      </c>
      <c r="W2223" s="1">
        <v>7</v>
      </c>
      <c r="X2223" s="4">
        <v>54.687857142857162</v>
      </c>
      <c r="Y2223" s="4">
        <v>0.53107142857142853</v>
      </c>
      <c r="Z2223" s="4">
        <v>1.1357142857142855E-3</v>
      </c>
      <c r="AA2223">
        <v>0.13</v>
      </c>
    </row>
    <row r="2224" spans="1:27" x14ac:dyDescent="0.25">
      <c r="A2224" s="1">
        <v>187</v>
      </c>
      <c r="B2224" s="1" t="s">
        <v>186</v>
      </c>
      <c r="C2224" s="1">
        <v>3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f t="shared" si="34"/>
        <v>0</v>
      </c>
      <c r="L2224" s="1">
        <v>0</v>
      </c>
      <c r="M2224" s="1">
        <v>0</v>
      </c>
      <c r="N2224" s="1">
        <v>0</v>
      </c>
      <c r="O2224" s="1">
        <v>10</v>
      </c>
      <c r="P2224" s="1">
        <v>3</v>
      </c>
      <c r="Q2224" s="1">
        <v>4</v>
      </c>
      <c r="R2224" s="1">
        <v>2</v>
      </c>
      <c r="S2224" s="1">
        <v>0</v>
      </c>
      <c r="T2224" s="1">
        <v>1</v>
      </c>
      <c r="U2224" s="1">
        <v>6</v>
      </c>
      <c r="V2224" s="1">
        <v>4</v>
      </c>
      <c r="W2224" s="1">
        <v>0</v>
      </c>
      <c r="X2224" s="4">
        <v>54.687857142857162</v>
      </c>
      <c r="Y2224" s="4">
        <v>0.53107142857142853</v>
      </c>
      <c r="Z2224" s="4">
        <v>1.1357142857142855E-3</v>
      </c>
      <c r="AA2224">
        <v>0.158</v>
      </c>
    </row>
    <row r="2225" spans="1:27" x14ac:dyDescent="0.25">
      <c r="A2225" s="1">
        <v>187</v>
      </c>
      <c r="B2225" s="1" t="s">
        <v>7215</v>
      </c>
      <c r="C2225" s="1">
        <v>4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f t="shared" si="34"/>
        <v>0</v>
      </c>
      <c r="L2225" s="1">
        <v>0</v>
      </c>
      <c r="M2225" s="1">
        <v>0</v>
      </c>
      <c r="N2225" s="1">
        <v>0</v>
      </c>
      <c r="O2225" s="1">
        <v>42</v>
      </c>
      <c r="P2225" s="1">
        <v>8</v>
      </c>
      <c r="Q2225" s="1">
        <v>12</v>
      </c>
      <c r="R2225" s="1">
        <v>12</v>
      </c>
      <c r="S2225" s="1">
        <v>0</v>
      </c>
      <c r="T2225" s="1">
        <v>10</v>
      </c>
      <c r="U2225" s="1">
        <v>16</v>
      </c>
      <c r="V2225" s="1">
        <v>2</v>
      </c>
      <c r="W2225" s="1">
        <v>0</v>
      </c>
      <c r="X2225" s="4">
        <v>54.687857142857162</v>
      </c>
      <c r="Y2225" s="4">
        <v>0.53107142857142853</v>
      </c>
      <c r="Z2225" s="4">
        <v>1.1357142857142855E-3</v>
      </c>
      <c r="AA2225">
        <v>0.25800000000000001</v>
      </c>
    </row>
    <row r="2226" spans="1:27" x14ac:dyDescent="0.25">
      <c r="A2226" s="1">
        <v>187</v>
      </c>
      <c r="B2226" s="1" t="s">
        <v>967</v>
      </c>
      <c r="C2226" s="1">
        <v>5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f t="shared" si="34"/>
        <v>0</v>
      </c>
      <c r="L2226" s="1">
        <v>0</v>
      </c>
      <c r="M2226" s="1">
        <v>0</v>
      </c>
      <c r="N2226" s="1">
        <v>0</v>
      </c>
      <c r="O2226" s="1">
        <v>40</v>
      </c>
      <c r="P2226" s="1">
        <v>16</v>
      </c>
      <c r="Q2226" s="1">
        <v>19</v>
      </c>
      <c r="R2226" s="1">
        <v>13</v>
      </c>
      <c r="S2226" s="1">
        <v>0</v>
      </c>
      <c r="T2226" s="1">
        <v>8</v>
      </c>
      <c r="U2226" s="1">
        <v>16</v>
      </c>
      <c r="V2226" s="1">
        <v>6</v>
      </c>
      <c r="W2226" s="1">
        <v>1</v>
      </c>
      <c r="X2226" s="4">
        <v>54.687857142857162</v>
      </c>
      <c r="Y2226" s="4">
        <v>0.53107142857142853</v>
      </c>
      <c r="Z2226" s="4">
        <v>1.1357142857142855E-3</v>
      </c>
      <c r="AA2226">
        <v>0.16200000000000001</v>
      </c>
    </row>
    <row r="2227" spans="1:27" x14ac:dyDescent="0.25">
      <c r="A2227" s="1">
        <v>187</v>
      </c>
      <c r="B2227" s="1" t="s">
        <v>1748</v>
      </c>
      <c r="C2227" s="1">
        <v>6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f t="shared" si="34"/>
        <v>0</v>
      </c>
      <c r="L2227" s="1">
        <v>0</v>
      </c>
      <c r="M2227" s="1">
        <v>0</v>
      </c>
      <c r="N2227" s="1">
        <v>0</v>
      </c>
      <c r="O2227" s="1">
        <v>25</v>
      </c>
      <c r="P2227" s="1">
        <v>10</v>
      </c>
      <c r="Q2227" s="1">
        <v>12</v>
      </c>
      <c r="R2227" s="1">
        <v>10</v>
      </c>
      <c r="S2227" s="1">
        <v>0</v>
      </c>
      <c r="T2227" s="1">
        <v>6</v>
      </c>
      <c r="U2227" s="1">
        <v>7</v>
      </c>
      <c r="V2227" s="1">
        <v>4</v>
      </c>
      <c r="W2227" s="1">
        <v>4</v>
      </c>
      <c r="X2227" s="4">
        <v>54.687857142857162</v>
      </c>
      <c r="Y2227" s="4">
        <v>0.53107142857142853</v>
      </c>
      <c r="Z2227" s="4">
        <v>1.1357142857142855E-3</v>
      </c>
      <c r="AA2227">
        <v>7.0999999999999994E-2</v>
      </c>
    </row>
    <row r="2228" spans="1:27" x14ac:dyDescent="0.25">
      <c r="A2228" s="1">
        <v>187</v>
      </c>
      <c r="B2228" s="1" t="s">
        <v>2529</v>
      </c>
      <c r="C2228" s="1">
        <v>7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f t="shared" si="34"/>
        <v>0</v>
      </c>
      <c r="L2228" s="1">
        <v>0</v>
      </c>
      <c r="M2228" s="1">
        <v>0</v>
      </c>
      <c r="N2228" s="1">
        <v>0</v>
      </c>
      <c r="O2228" s="1">
        <v>34</v>
      </c>
      <c r="P2228" s="1">
        <v>13</v>
      </c>
      <c r="Q2228" s="1">
        <v>13</v>
      </c>
      <c r="R2228" s="1">
        <v>10</v>
      </c>
      <c r="S2228" s="1">
        <v>0</v>
      </c>
      <c r="T2228" s="1">
        <v>5</v>
      </c>
      <c r="U2228" s="1">
        <v>19</v>
      </c>
      <c r="V2228" s="1">
        <v>6</v>
      </c>
      <c r="W2228" s="1">
        <v>4</v>
      </c>
      <c r="X2228" s="4">
        <v>54.687857142857162</v>
      </c>
      <c r="Y2228" s="4">
        <v>0.53107142857142853</v>
      </c>
      <c r="Z2228" s="4">
        <v>1.1357142857142855E-3</v>
      </c>
      <c r="AA2228">
        <v>0.127</v>
      </c>
    </row>
    <row r="2229" spans="1:27" x14ac:dyDescent="0.25">
      <c r="A2229" s="1">
        <v>187</v>
      </c>
      <c r="B2229" s="1" t="s">
        <v>3310</v>
      </c>
      <c r="C2229" s="1">
        <v>8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f t="shared" si="34"/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4">
        <v>54.687857142857162</v>
      </c>
      <c r="Y2229" s="4">
        <v>0.53107142857142853</v>
      </c>
      <c r="Z2229" s="4">
        <v>1.1357142857142855E-3</v>
      </c>
      <c r="AA2229">
        <v>2.3E-2</v>
      </c>
    </row>
    <row r="2230" spans="1:27" x14ac:dyDescent="0.25">
      <c r="A2230" s="1">
        <v>187</v>
      </c>
      <c r="B2230" s="1" t="s">
        <v>4091</v>
      </c>
      <c r="C2230" s="1">
        <v>9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f t="shared" ref="K2230:K2293" si="35">SUM(D2230:J2230)</f>
        <v>0</v>
      </c>
      <c r="L2230" s="1">
        <v>0</v>
      </c>
      <c r="M2230" s="1">
        <v>0</v>
      </c>
      <c r="N2230" s="1">
        <v>0</v>
      </c>
      <c r="O2230" s="1">
        <v>8</v>
      </c>
      <c r="P2230" s="1">
        <v>2</v>
      </c>
      <c r="Q2230" s="1">
        <v>2</v>
      </c>
      <c r="R2230" s="1">
        <v>1</v>
      </c>
      <c r="S2230" s="1">
        <v>0</v>
      </c>
      <c r="T2230" s="1">
        <v>5</v>
      </c>
      <c r="U2230" s="1">
        <v>2</v>
      </c>
      <c r="V2230" s="1">
        <v>1</v>
      </c>
      <c r="W2230" s="1">
        <v>1</v>
      </c>
      <c r="X2230" s="4">
        <v>54.687857142857162</v>
      </c>
      <c r="Y2230" s="4">
        <v>0.53107142857142853</v>
      </c>
      <c r="Z2230" s="4">
        <v>1.1357142857142855E-3</v>
      </c>
      <c r="AA2230">
        <v>2.3E-2</v>
      </c>
    </row>
    <row r="2231" spans="1:27" x14ac:dyDescent="0.25">
      <c r="A2231" s="1">
        <v>187</v>
      </c>
      <c r="B2231" s="1" t="s">
        <v>7996</v>
      </c>
      <c r="C2231" s="1">
        <v>10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f t="shared" si="35"/>
        <v>0</v>
      </c>
      <c r="L2231" s="1">
        <v>0</v>
      </c>
      <c r="M2231" s="1">
        <v>0</v>
      </c>
      <c r="N2231" s="1">
        <v>0</v>
      </c>
      <c r="O2231" s="1">
        <v>16</v>
      </c>
      <c r="P2231" s="1">
        <v>3</v>
      </c>
      <c r="Q2231" s="1">
        <v>4</v>
      </c>
      <c r="R2231" s="1">
        <v>2</v>
      </c>
      <c r="S2231" s="1">
        <v>0</v>
      </c>
      <c r="T2231" s="1">
        <v>10</v>
      </c>
      <c r="U2231" s="1">
        <v>3</v>
      </c>
      <c r="V2231" s="1">
        <v>0</v>
      </c>
      <c r="W2231" s="1">
        <v>0</v>
      </c>
      <c r="X2231" s="4">
        <v>54.687857142857162</v>
      </c>
      <c r="Y2231" s="4">
        <v>0.53107142857142853</v>
      </c>
      <c r="Z2231" s="4">
        <v>1.1357142857142855E-3</v>
      </c>
      <c r="AA2231">
        <v>2.3E-2</v>
      </c>
    </row>
    <row r="2232" spans="1:27" x14ac:dyDescent="0.25">
      <c r="A2232" s="1">
        <v>187</v>
      </c>
      <c r="B2232" s="1" t="s">
        <v>4872</v>
      </c>
      <c r="C2232" s="1">
        <v>11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f t="shared" si="35"/>
        <v>0</v>
      </c>
      <c r="L2232" s="1">
        <v>0</v>
      </c>
      <c r="M2232" s="1">
        <v>0</v>
      </c>
      <c r="N2232" s="1">
        <v>0</v>
      </c>
      <c r="O2232" s="1">
        <v>25</v>
      </c>
      <c r="P2232" s="1">
        <v>6</v>
      </c>
      <c r="Q2232" s="1">
        <v>7</v>
      </c>
      <c r="R2232" s="1">
        <v>3</v>
      </c>
      <c r="S2232" s="1">
        <v>0</v>
      </c>
      <c r="T2232" s="1">
        <v>5</v>
      </c>
      <c r="U2232" s="1">
        <v>16</v>
      </c>
      <c r="V2232" s="1">
        <v>8</v>
      </c>
      <c r="W2232" s="1">
        <v>2</v>
      </c>
      <c r="X2232" s="4">
        <v>54.687857142857162</v>
      </c>
      <c r="Y2232" s="4">
        <v>0.53107142857142853</v>
      </c>
      <c r="Z2232" s="4">
        <v>1.1357142857142855E-3</v>
      </c>
      <c r="AA2232">
        <v>2.9000000000000001E-2</v>
      </c>
    </row>
    <row r="2233" spans="1:27" x14ac:dyDescent="0.25">
      <c r="A2233" s="1">
        <v>187</v>
      </c>
      <c r="B2233" s="1" t="s">
        <v>8777</v>
      </c>
      <c r="C2233" s="1">
        <v>12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f t="shared" si="35"/>
        <v>0</v>
      </c>
      <c r="L2233" s="1">
        <v>0</v>
      </c>
      <c r="M2233" s="1">
        <v>0</v>
      </c>
      <c r="N2233" s="1">
        <v>0</v>
      </c>
      <c r="O2233" s="1">
        <v>44</v>
      </c>
      <c r="P2233" s="1">
        <v>8</v>
      </c>
      <c r="Q2233" s="1">
        <v>12</v>
      </c>
      <c r="R2233" s="1">
        <v>19</v>
      </c>
      <c r="S2233" s="1">
        <v>0</v>
      </c>
      <c r="T2233" s="1">
        <v>8</v>
      </c>
      <c r="U2233" s="1">
        <v>13</v>
      </c>
      <c r="V2233" s="1">
        <v>5</v>
      </c>
      <c r="W2233" s="1">
        <v>1</v>
      </c>
      <c r="X2233" s="4">
        <v>54.687857142857162</v>
      </c>
      <c r="Y2233" s="4">
        <v>0.53107142857142853</v>
      </c>
      <c r="Z2233" s="4">
        <v>1.1357142857142855E-3</v>
      </c>
      <c r="AA2233">
        <v>2.5499999999999998E-2</v>
      </c>
    </row>
    <row r="2234" spans="1:27" x14ac:dyDescent="0.25">
      <c r="A2234" s="1">
        <v>188</v>
      </c>
      <c r="B2234" s="1" t="s">
        <v>4873</v>
      </c>
      <c r="C2234" s="1">
        <v>11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f t="shared" si="35"/>
        <v>1</v>
      </c>
      <c r="L2234" s="1">
        <v>1</v>
      </c>
      <c r="M2234" s="1">
        <v>0</v>
      </c>
      <c r="N2234" s="1">
        <v>1</v>
      </c>
      <c r="O2234" s="1">
        <v>48</v>
      </c>
      <c r="P2234" s="1">
        <v>15</v>
      </c>
      <c r="Q2234" s="1">
        <v>15</v>
      </c>
      <c r="R2234" s="1">
        <v>11</v>
      </c>
      <c r="S2234" s="1">
        <v>0</v>
      </c>
      <c r="T2234" s="1">
        <v>6</v>
      </c>
      <c r="U2234" s="1">
        <v>31</v>
      </c>
      <c r="V2234" s="1">
        <v>21</v>
      </c>
      <c r="W2234" s="1">
        <v>2</v>
      </c>
      <c r="X2234" s="4">
        <v>54.687857142857162</v>
      </c>
      <c r="Y2234" s="4">
        <v>0.53107142857142853</v>
      </c>
      <c r="Z2234" s="4">
        <v>1.1357142857142855E-3</v>
      </c>
      <c r="AA2234">
        <v>2.9000000000000001E-2</v>
      </c>
    </row>
    <row r="2235" spans="1:27" x14ac:dyDescent="0.25">
      <c r="A2235" s="1">
        <v>188</v>
      </c>
      <c r="B2235" s="1" t="s">
        <v>5654</v>
      </c>
      <c r="C2235" s="1">
        <v>1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f t="shared" si="35"/>
        <v>0</v>
      </c>
      <c r="L2235" s="1">
        <v>0</v>
      </c>
      <c r="M2235" s="1">
        <v>0</v>
      </c>
      <c r="N2235" s="1">
        <v>0</v>
      </c>
      <c r="O2235" s="1">
        <v>52</v>
      </c>
      <c r="P2235" s="1">
        <v>5</v>
      </c>
      <c r="Q2235" s="1">
        <v>5</v>
      </c>
      <c r="R2235" s="1">
        <v>9</v>
      </c>
      <c r="S2235" s="1">
        <v>0</v>
      </c>
      <c r="T2235" s="1">
        <v>18</v>
      </c>
      <c r="U2235" s="1">
        <v>25</v>
      </c>
      <c r="V2235" s="1">
        <v>16</v>
      </c>
      <c r="W2235" s="1">
        <v>2</v>
      </c>
      <c r="X2235" s="4">
        <v>54.687857142857162</v>
      </c>
      <c r="Y2235" s="4">
        <v>0.53107142857142853</v>
      </c>
      <c r="Z2235" s="4">
        <v>1.1357142857142855E-3</v>
      </c>
      <c r="AA2235">
        <v>2.5000000000000001E-2</v>
      </c>
    </row>
    <row r="2236" spans="1:27" x14ac:dyDescent="0.25">
      <c r="A2236" s="1">
        <v>188</v>
      </c>
      <c r="B2236" s="1" t="s">
        <v>6435</v>
      </c>
      <c r="C2236" s="1">
        <v>2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f t="shared" si="35"/>
        <v>0</v>
      </c>
      <c r="L2236" s="1">
        <v>0</v>
      </c>
      <c r="M2236" s="1">
        <v>0</v>
      </c>
      <c r="N2236" s="1">
        <v>0</v>
      </c>
      <c r="O2236" s="1">
        <v>13</v>
      </c>
      <c r="P2236" s="1">
        <v>3</v>
      </c>
      <c r="Q2236" s="1">
        <v>3</v>
      </c>
      <c r="R2236" s="1">
        <v>1</v>
      </c>
      <c r="S2236" s="1">
        <v>0</v>
      </c>
      <c r="T2236" s="1">
        <v>10</v>
      </c>
      <c r="U2236" s="1">
        <v>2</v>
      </c>
      <c r="V2236" s="1">
        <v>0</v>
      </c>
      <c r="W2236" s="1">
        <v>0</v>
      </c>
      <c r="X2236" s="4">
        <v>54.687857142857162</v>
      </c>
      <c r="Y2236" s="4">
        <v>0.53107142857142853</v>
      </c>
      <c r="Z2236" s="4">
        <v>1.1357142857142855E-3</v>
      </c>
      <c r="AA2236">
        <v>3.4000000000000002E-2</v>
      </c>
    </row>
    <row r="2237" spans="1:27" x14ac:dyDescent="0.25">
      <c r="A2237" s="1">
        <v>188</v>
      </c>
      <c r="B2237" s="1" t="s">
        <v>187</v>
      </c>
      <c r="C2237" s="1">
        <v>3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f t="shared" si="35"/>
        <v>0</v>
      </c>
      <c r="L2237" s="1">
        <v>0</v>
      </c>
      <c r="M2237" s="1">
        <v>0</v>
      </c>
      <c r="N2237" s="1">
        <v>0</v>
      </c>
      <c r="O2237" s="1">
        <v>6</v>
      </c>
      <c r="P2237" s="1">
        <v>1</v>
      </c>
      <c r="Q2237" s="1">
        <v>1</v>
      </c>
      <c r="R2237" s="1">
        <v>1</v>
      </c>
      <c r="S2237" s="1">
        <v>0</v>
      </c>
      <c r="T2237" s="1">
        <v>5</v>
      </c>
      <c r="U2237" s="1">
        <v>0</v>
      </c>
      <c r="V2237" s="1">
        <v>0</v>
      </c>
      <c r="W2237" s="1">
        <v>0</v>
      </c>
      <c r="X2237" s="4">
        <v>54.687857142857162</v>
      </c>
      <c r="Y2237" s="4">
        <v>0.53107142857142853</v>
      </c>
      <c r="Z2237" s="4">
        <v>1.1357142857142855E-3</v>
      </c>
      <c r="AA2237">
        <v>3.4000000000000002E-2</v>
      </c>
    </row>
    <row r="2238" spans="1:27" x14ac:dyDescent="0.25">
      <c r="A2238" s="1">
        <v>188</v>
      </c>
      <c r="B2238" s="1" t="s">
        <v>7216</v>
      </c>
      <c r="C2238" s="1">
        <v>4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f t="shared" si="35"/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4">
        <v>54.687857142857162</v>
      </c>
      <c r="Y2238" s="4">
        <v>0.53107142857142853</v>
      </c>
      <c r="Z2238" s="4">
        <v>1.1357142857142855E-3</v>
      </c>
      <c r="AA2238">
        <v>3.4000000000000002E-2</v>
      </c>
    </row>
    <row r="2239" spans="1:27" x14ac:dyDescent="0.25">
      <c r="A2239" s="1">
        <v>188</v>
      </c>
      <c r="B2239" s="1" t="s">
        <v>968</v>
      </c>
      <c r="C2239" s="1">
        <v>5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f t="shared" si="35"/>
        <v>0</v>
      </c>
      <c r="L2239" s="1">
        <v>0</v>
      </c>
      <c r="M2239" s="1">
        <v>0</v>
      </c>
      <c r="N2239" s="1">
        <v>0</v>
      </c>
      <c r="O2239" s="1">
        <v>1</v>
      </c>
      <c r="P2239" s="1">
        <v>0</v>
      </c>
      <c r="Q2239" s="1">
        <v>0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4">
        <v>54.687857142857162</v>
      </c>
      <c r="Y2239" s="4">
        <v>0.53107142857142853</v>
      </c>
      <c r="Z2239" s="4">
        <v>1.1357142857142855E-3</v>
      </c>
      <c r="AA2239">
        <v>5.3999999999999999E-2</v>
      </c>
    </row>
    <row r="2240" spans="1:27" x14ac:dyDescent="0.25">
      <c r="A2240" s="1">
        <v>188</v>
      </c>
      <c r="B2240" s="1" t="s">
        <v>1749</v>
      </c>
      <c r="C2240" s="1">
        <v>6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f t="shared" si="35"/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4">
        <v>54.687857142857162</v>
      </c>
      <c r="Y2240" s="4">
        <v>0.53107142857142853</v>
      </c>
      <c r="Z2240" s="4">
        <v>1.1357142857142855E-3</v>
      </c>
      <c r="AA2240">
        <v>6.0999999999999999E-2</v>
      </c>
    </row>
    <row r="2241" spans="1:27" x14ac:dyDescent="0.25">
      <c r="A2241" s="1">
        <v>188</v>
      </c>
      <c r="B2241" s="1" t="s">
        <v>2530</v>
      </c>
      <c r="C2241" s="1">
        <v>7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f t="shared" si="35"/>
        <v>0</v>
      </c>
      <c r="L2241" s="1">
        <v>0</v>
      </c>
      <c r="M2241" s="1">
        <v>0</v>
      </c>
      <c r="N2241" s="1">
        <v>0</v>
      </c>
      <c r="O2241" s="1">
        <v>28</v>
      </c>
      <c r="P2241" s="1">
        <v>7</v>
      </c>
      <c r="Q2241" s="1">
        <v>8</v>
      </c>
      <c r="R2241" s="1">
        <v>0</v>
      </c>
      <c r="S2241" s="1">
        <v>0</v>
      </c>
      <c r="T2241" s="1">
        <v>12</v>
      </c>
      <c r="U2241" s="1">
        <v>15</v>
      </c>
      <c r="V2241" s="1">
        <v>13</v>
      </c>
      <c r="W2241" s="1">
        <v>2</v>
      </c>
      <c r="X2241" s="4">
        <v>54.687857142857162</v>
      </c>
      <c r="Y2241" s="4">
        <v>0.53107142857142853</v>
      </c>
      <c r="Z2241" s="4">
        <v>1.1357142857142855E-3</v>
      </c>
      <c r="AA2241">
        <v>8.5999999999999993E-2</v>
      </c>
    </row>
    <row r="2242" spans="1:27" x14ac:dyDescent="0.25">
      <c r="A2242" s="1">
        <v>188</v>
      </c>
      <c r="B2242" s="1" t="s">
        <v>3311</v>
      </c>
      <c r="C2242" s="1">
        <v>8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f t="shared" si="35"/>
        <v>0</v>
      </c>
      <c r="L2242" s="1">
        <v>0</v>
      </c>
      <c r="M2242" s="1">
        <v>0</v>
      </c>
      <c r="N2242" s="1">
        <v>0</v>
      </c>
      <c r="O2242" s="1">
        <v>171</v>
      </c>
      <c r="P2242" s="1">
        <v>54</v>
      </c>
      <c r="Q2242" s="1">
        <v>72</v>
      </c>
      <c r="R2242" s="1">
        <v>33</v>
      </c>
      <c r="S2242" s="1">
        <v>2</v>
      </c>
      <c r="T2242" s="1">
        <v>26</v>
      </c>
      <c r="U2242" s="1">
        <v>92</v>
      </c>
      <c r="V2242" s="1">
        <v>48</v>
      </c>
      <c r="W2242" s="1">
        <v>17</v>
      </c>
      <c r="X2242" s="4">
        <v>54.687857142857162</v>
      </c>
      <c r="Y2242" s="4">
        <v>0.53107142857142853</v>
      </c>
      <c r="Z2242" s="4">
        <v>1.1357142857142855E-3</v>
      </c>
      <c r="AA2242">
        <v>0.115666667</v>
      </c>
    </row>
    <row r="2243" spans="1:27" x14ac:dyDescent="0.25">
      <c r="A2243" s="1">
        <v>188</v>
      </c>
      <c r="B2243" s="1" t="s">
        <v>4092</v>
      </c>
      <c r="C2243" s="1">
        <v>9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f t="shared" si="35"/>
        <v>0</v>
      </c>
      <c r="L2243" s="1">
        <v>0</v>
      </c>
      <c r="M2243" s="1">
        <v>0</v>
      </c>
      <c r="N2243" s="1">
        <v>0</v>
      </c>
      <c r="O2243" s="1">
        <v>98</v>
      </c>
      <c r="P2243" s="1">
        <v>10</v>
      </c>
      <c r="Q2243" s="1">
        <v>8</v>
      </c>
      <c r="R2243" s="1">
        <v>16</v>
      </c>
      <c r="S2243" s="1">
        <v>0</v>
      </c>
      <c r="T2243" s="1">
        <v>31</v>
      </c>
      <c r="U2243" s="1">
        <v>53</v>
      </c>
      <c r="V2243" s="1">
        <v>25</v>
      </c>
      <c r="W2243" s="1">
        <v>5</v>
      </c>
      <c r="X2243" s="4">
        <v>54.687857142857162</v>
      </c>
      <c r="Y2243" s="4">
        <v>0.53107142857142853</v>
      </c>
      <c r="Z2243" s="4">
        <v>1.1357142857142855E-3</v>
      </c>
      <c r="AA2243">
        <v>0.13066666699999999</v>
      </c>
    </row>
    <row r="2244" spans="1:27" x14ac:dyDescent="0.25">
      <c r="A2244" s="1">
        <v>188</v>
      </c>
      <c r="B2244" s="1" t="s">
        <v>7997</v>
      </c>
      <c r="C2244" s="1">
        <v>10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f t="shared" si="35"/>
        <v>0</v>
      </c>
      <c r="L2244" s="1">
        <v>0</v>
      </c>
      <c r="M2244" s="1">
        <v>0</v>
      </c>
      <c r="N2244" s="1">
        <v>0</v>
      </c>
      <c r="O2244" s="1">
        <v>89</v>
      </c>
      <c r="P2244" s="1">
        <v>28</v>
      </c>
      <c r="Q2244" s="1">
        <v>42</v>
      </c>
      <c r="R2244" s="1">
        <v>15</v>
      </c>
      <c r="S2244" s="1">
        <v>0</v>
      </c>
      <c r="T2244" s="1">
        <v>24</v>
      </c>
      <c r="U2244" s="1">
        <v>36</v>
      </c>
      <c r="V2244" s="1">
        <v>12</v>
      </c>
      <c r="W2244" s="1">
        <v>0</v>
      </c>
      <c r="X2244" s="4">
        <v>54.687857142857162</v>
      </c>
      <c r="Y2244" s="4">
        <v>0.53107142857142853</v>
      </c>
      <c r="Z2244" s="4">
        <v>1.1357142857142855E-3</v>
      </c>
      <c r="AA2244">
        <v>0.1245</v>
      </c>
    </row>
    <row r="2245" spans="1:27" x14ac:dyDescent="0.25">
      <c r="A2245" s="1">
        <v>188</v>
      </c>
      <c r="B2245" s="1" t="s">
        <v>8778</v>
      </c>
      <c r="C2245" s="1">
        <v>12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f t="shared" si="35"/>
        <v>0</v>
      </c>
      <c r="L2245" s="1">
        <v>0</v>
      </c>
      <c r="M2245" s="1">
        <v>0</v>
      </c>
      <c r="N2245" s="1">
        <v>0</v>
      </c>
      <c r="O2245" s="1">
        <v>113</v>
      </c>
      <c r="P2245" s="1">
        <v>33</v>
      </c>
      <c r="Q2245" s="1">
        <v>39</v>
      </c>
      <c r="R2245" s="1">
        <v>24</v>
      </c>
      <c r="S2245" s="1">
        <v>3</v>
      </c>
      <c r="T2245" s="1">
        <v>19</v>
      </c>
      <c r="U2245" s="1">
        <v>61</v>
      </c>
      <c r="V2245" s="1">
        <v>23</v>
      </c>
      <c r="W2245" s="1">
        <v>10</v>
      </c>
      <c r="X2245" s="4">
        <v>54.687857142857162</v>
      </c>
      <c r="Y2245" s="4">
        <v>0.53107142857142853</v>
      </c>
      <c r="Z2245" s="4">
        <v>1.1357142857142855E-3</v>
      </c>
      <c r="AA2245">
        <v>0.122</v>
      </c>
    </row>
    <row r="2246" spans="1:27" x14ac:dyDescent="0.25">
      <c r="A2246" s="1">
        <v>189</v>
      </c>
      <c r="B2246" s="1" t="s">
        <v>5655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f t="shared" si="35"/>
        <v>0</v>
      </c>
      <c r="L2246" s="1">
        <v>0</v>
      </c>
      <c r="M2246" s="1">
        <v>0</v>
      </c>
      <c r="N2246" s="1">
        <v>0</v>
      </c>
      <c r="O2246" s="1">
        <v>75</v>
      </c>
      <c r="P2246" s="1">
        <v>21</v>
      </c>
      <c r="Q2246" s="1">
        <v>24</v>
      </c>
      <c r="R2246" s="1">
        <v>14</v>
      </c>
      <c r="S2246" s="1">
        <v>3</v>
      </c>
      <c r="T2246" s="1">
        <v>4</v>
      </c>
      <c r="U2246" s="1">
        <v>51</v>
      </c>
      <c r="V2246" s="1">
        <v>38</v>
      </c>
      <c r="W2246" s="1">
        <v>3</v>
      </c>
      <c r="X2246" s="4">
        <v>54.687857142857162</v>
      </c>
      <c r="Y2246" s="4">
        <v>0.53107142857142853</v>
      </c>
      <c r="Z2246" s="4">
        <v>1.1357142857142855E-3</v>
      </c>
      <c r="AA2246">
        <v>0.14399999999999999</v>
      </c>
    </row>
    <row r="2247" spans="1:27" x14ac:dyDescent="0.25">
      <c r="A2247" s="1">
        <v>189</v>
      </c>
      <c r="B2247" s="1" t="s">
        <v>6436</v>
      </c>
      <c r="C2247" s="1">
        <v>2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f t="shared" si="35"/>
        <v>0</v>
      </c>
      <c r="L2247" s="1">
        <v>0</v>
      </c>
      <c r="M2247" s="1">
        <v>0</v>
      </c>
      <c r="N2247" s="1">
        <v>0</v>
      </c>
      <c r="O2247" s="1">
        <v>93</v>
      </c>
      <c r="P2247" s="1">
        <v>24</v>
      </c>
      <c r="Q2247" s="1">
        <v>30</v>
      </c>
      <c r="R2247" s="1">
        <v>30</v>
      </c>
      <c r="S2247" s="1">
        <v>0</v>
      </c>
      <c r="T2247" s="1">
        <v>5</v>
      </c>
      <c r="U2247" s="1">
        <v>52</v>
      </c>
      <c r="V2247" s="1">
        <v>19</v>
      </c>
      <c r="W2247" s="1">
        <v>13</v>
      </c>
      <c r="X2247" s="4">
        <v>54.687857142857162</v>
      </c>
      <c r="Y2247" s="4">
        <v>0.53107142857142853</v>
      </c>
      <c r="Z2247" s="4">
        <v>1.1357142857142855E-3</v>
      </c>
      <c r="AA2247">
        <v>0.15833333299999999</v>
      </c>
    </row>
    <row r="2248" spans="1:27" x14ac:dyDescent="0.25">
      <c r="A2248" s="1">
        <v>189</v>
      </c>
      <c r="B2248" s="1" t="s">
        <v>188</v>
      </c>
      <c r="C2248" s="1">
        <v>3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f t="shared" si="35"/>
        <v>0</v>
      </c>
      <c r="L2248" s="1">
        <v>0</v>
      </c>
      <c r="M2248" s="1">
        <v>0</v>
      </c>
      <c r="N2248" s="1">
        <v>0</v>
      </c>
      <c r="O2248" s="1">
        <v>47</v>
      </c>
      <c r="P2248" s="1">
        <v>14</v>
      </c>
      <c r="Q2248" s="1">
        <v>19</v>
      </c>
      <c r="R2248" s="1">
        <v>14</v>
      </c>
      <c r="S2248" s="1">
        <v>0</v>
      </c>
      <c r="T2248" s="1">
        <v>5</v>
      </c>
      <c r="U2248" s="1">
        <v>23</v>
      </c>
      <c r="V2248" s="1">
        <v>11</v>
      </c>
      <c r="W2248" s="1">
        <v>3</v>
      </c>
      <c r="X2248" s="4">
        <v>54.687857142857162</v>
      </c>
      <c r="Y2248" s="4">
        <v>0.53107142857142853</v>
      </c>
      <c r="Z2248" s="4">
        <v>1.1357142857142855E-3</v>
      </c>
      <c r="AA2248">
        <v>0.1845</v>
      </c>
    </row>
    <row r="2249" spans="1:27" x14ac:dyDescent="0.25">
      <c r="A2249" s="1">
        <v>189</v>
      </c>
      <c r="B2249" s="1" t="s">
        <v>7217</v>
      </c>
      <c r="C2249" s="1">
        <v>4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f t="shared" si="35"/>
        <v>0</v>
      </c>
      <c r="L2249" s="1">
        <v>0</v>
      </c>
      <c r="M2249" s="1">
        <v>0</v>
      </c>
      <c r="N2249" s="1">
        <v>0</v>
      </c>
      <c r="O2249" s="1">
        <v>55</v>
      </c>
      <c r="P2249" s="1">
        <v>18</v>
      </c>
      <c r="Q2249" s="1">
        <v>20</v>
      </c>
      <c r="R2249" s="1">
        <v>9</v>
      </c>
      <c r="S2249" s="1">
        <v>1</v>
      </c>
      <c r="T2249" s="1">
        <v>12</v>
      </c>
      <c r="U2249" s="1">
        <v>31</v>
      </c>
      <c r="V2249" s="1">
        <v>18</v>
      </c>
      <c r="W2249" s="1">
        <v>4</v>
      </c>
      <c r="X2249" s="4">
        <v>54.687857142857162</v>
      </c>
      <c r="Y2249" s="4">
        <v>0.53107142857142853</v>
      </c>
      <c r="Z2249" s="4">
        <v>1.1357142857142855E-3</v>
      </c>
      <c r="AA2249">
        <v>0.146666667</v>
      </c>
    </row>
    <row r="2250" spans="1:27" x14ac:dyDescent="0.25">
      <c r="A2250" s="1">
        <v>189</v>
      </c>
      <c r="B2250" s="1" t="s">
        <v>969</v>
      </c>
      <c r="C2250" s="1">
        <v>5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f t="shared" si="35"/>
        <v>0</v>
      </c>
      <c r="L2250" s="1">
        <v>0</v>
      </c>
      <c r="M2250" s="1">
        <v>0</v>
      </c>
      <c r="N2250" s="1">
        <v>0</v>
      </c>
      <c r="O2250" s="1">
        <v>9</v>
      </c>
      <c r="P2250" s="1">
        <v>6</v>
      </c>
      <c r="Q2250" s="1">
        <v>7</v>
      </c>
      <c r="R2250" s="1">
        <v>4</v>
      </c>
      <c r="S2250" s="1">
        <v>0</v>
      </c>
      <c r="T2250" s="1">
        <v>0</v>
      </c>
      <c r="U2250" s="1">
        <v>4</v>
      </c>
      <c r="V2250" s="1">
        <v>3</v>
      </c>
      <c r="W2250" s="1">
        <v>0</v>
      </c>
      <c r="X2250" s="4">
        <v>54.687857142857162</v>
      </c>
      <c r="Y2250" s="4">
        <v>0.53107142857142853</v>
      </c>
      <c r="Z2250" s="4">
        <v>1.1357142857142855E-3</v>
      </c>
      <c r="AA2250">
        <v>9.0999999999999998E-2</v>
      </c>
    </row>
    <row r="2251" spans="1:27" x14ac:dyDescent="0.25">
      <c r="A2251" s="1">
        <v>189</v>
      </c>
      <c r="B2251" s="1" t="s">
        <v>1750</v>
      </c>
      <c r="C2251" s="1">
        <v>6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f t="shared" si="35"/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4">
        <v>54.687857142857162</v>
      </c>
      <c r="Y2251" s="4">
        <v>0.53107142857142853</v>
      </c>
      <c r="Z2251" s="4">
        <v>1.1357142857142855E-3</v>
      </c>
      <c r="AA2251">
        <v>7.0999999999999994E-2</v>
      </c>
    </row>
    <row r="2252" spans="1:27" x14ac:dyDescent="0.25">
      <c r="A2252" s="1">
        <v>189</v>
      </c>
      <c r="B2252" s="1" t="s">
        <v>2531</v>
      </c>
      <c r="C2252" s="1">
        <v>7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f t="shared" si="35"/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4">
        <v>54.687857142857162</v>
      </c>
      <c r="Y2252" s="4">
        <v>0.53107142857142853</v>
      </c>
      <c r="Z2252" s="4">
        <v>1.1357142857142855E-3</v>
      </c>
      <c r="AA2252">
        <v>2.3E-2</v>
      </c>
    </row>
    <row r="2253" spans="1:27" x14ac:dyDescent="0.25">
      <c r="A2253" s="1">
        <v>189</v>
      </c>
      <c r="B2253" s="1" t="s">
        <v>3312</v>
      </c>
      <c r="C2253" s="1">
        <v>8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f t="shared" si="35"/>
        <v>0</v>
      </c>
      <c r="L2253" s="1">
        <v>0</v>
      </c>
      <c r="M2253" s="1">
        <v>0</v>
      </c>
      <c r="N2253" s="1">
        <v>0</v>
      </c>
      <c r="O2253" s="1">
        <v>15</v>
      </c>
      <c r="P2253" s="1">
        <v>4</v>
      </c>
      <c r="Q2253" s="1">
        <v>4</v>
      </c>
      <c r="R2253" s="1">
        <v>1</v>
      </c>
      <c r="S2253" s="1">
        <v>0</v>
      </c>
      <c r="T2253" s="1">
        <v>6</v>
      </c>
      <c r="U2253" s="1">
        <v>8</v>
      </c>
      <c r="V2253" s="1">
        <v>5</v>
      </c>
      <c r="W2253" s="1">
        <v>0</v>
      </c>
      <c r="X2253" s="4">
        <v>54.687857142857162</v>
      </c>
      <c r="Y2253" s="4">
        <v>0.53107142857142853</v>
      </c>
      <c r="Z2253" s="4">
        <v>1.1357142857142855E-3</v>
      </c>
      <c r="AA2253">
        <v>2.3E-2</v>
      </c>
    </row>
    <row r="2254" spans="1:27" x14ac:dyDescent="0.25">
      <c r="A2254" s="1">
        <v>189</v>
      </c>
      <c r="B2254" s="1" t="s">
        <v>4093</v>
      </c>
      <c r="C2254" s="1">
        <v>9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f t="shared" si="35"/>
        <v>0</v>
      </c>
      <c r="L2254" s="1">
        <v>0</v>
      </c>
      <c r="M2254" s="1">
        <v>0</v>
      </c>
      <c r="N2254" s="1">
        <v>0</v>
      </c>
      <c r="O2254" s="1">
        <v>50</v>
      </c>
      <c r="P2254" s="1">
        <v>17</v>
      </c>
      <c r="Q2254" s="1">
        <v>18</v>
      </c>
      <c r="R2254" s="1">
        <v>7</v>
      </c>
      <c r="S2254" s="1">
        <v>0</v>
      </c>
      <c r="T2254" s="1">
        <v>11</v>
      </c>
      <c r="U2254" s="1">
        <v>31</v>
      </c>
      <c r="V2254" s="1">
        <v>16</v>
      </c>
      <c r="W2254" s="1">
        <v>4</v>
      </c>
      <c r="X2254" s="4">
        <v>54.687857142857162</v>
      </c>
      <c r="Y2254" s="4">
        <v>0.53107142857142853</v>
      </c>
      <c r="Z2254" s="4">
        <v>1.1357142857142855E-3</v>
      </c>
      <c r="AA2254">
        <v>2.9000000000000001E-2</v>
      </c>
    </row>
    <row r="2255" spans="1:27" x14ac:dyDescent="0.25">
      <c r="A2255" s="1">
        <v>189</v>
      </c>
      <c r="B2255" s="1" t="s">
        <v>7998</v>
      </c>
      <c r="C2255" s="1">
        <v>10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f t="shared" si="35"/>
        <v>0</v>
      </c>
      <c r="L2255" s="1">
        <v>0</v>
      </c>
      <c r="M2255" s="1">
        <v>0</v>
      </c>
      <c r="N2255" s="1">
        <v>0</v>
      </c>
      <c r="O2255" s="1">
        <v>6</v>
      </c>
      <c r="P2255" s="1">
        <v>1</v>
      </c>
      <c r="Q2255" s="1">
        <v>1</v>
      </c>
      <c r="R2255" s="1">
        <v>1</v>
      </c>
      <c r="S2255" s="1">
        <v>0</v>
      </c>
      <c r="T2255" s="1">
        <v>4</v>
      </c>
      <c r="U2255" s="1">
        <v>1</v>
      </c>
      <c r="V2255" s="1">
        <v>0</v>
      </c>
      <c r="W2255" s="1">
        <v>0</v>
      </c>
      <c r="X2255" s="4">
        <v>54.687857142857162</v>
      </c>
      <c r="Y2255" s="4">
        <v>0.53107142857142853</v>
      </c>
      <c r="Z2255" s="4">
        <v>1.1357142857142855E-3</v>
      </c>
      <c r="AA2255">
        <v>3.5000000000000003E-2</v>
      </c>
    </row>
    <row r="2256" spans="1:27" x14ac:dyDescent="0.25">
      <c r="A2256" s="1">
        <v>189</v>
      </c>
      <c r="B2256" s="1" t="s">
        <v>4874</v>
      </c>
      <c r="C2256" s="1">
        <v>11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f t="shared" si="35"/>
        <v>0</v>
      </c>
      <c r="L2256" s="1">
        <v>0</v>
      </c>
      <c r="M2256" s="1">
        <v>0</v>
      </c>
      <c r="N2256" s="1">
        <v>0</v>
      </c>
      <c r="O2256" s="1">
        <v>44</v>
      </c>
      <c r="P2256" s="1">
        <v>37</v>
      </c>
      <c r="Q2256" s="1">
        <v>43</v>
      </c>
      <c r="R2256" s="1">
        <v>5</v>
      </c>
      <c r="S2256" s="1">
        <v>1</v>
      </c>
      <c r="T2256" s="1">
        <v>6</v>
      </c>
      <c r="U2256" s="1">
        <v>26</v>
      </c>
      <c r="V2256" s="1">
        <v>14</v>
      </c>
      <c r="W2256" s="1">
        <v>5</v>
      </c>
      <c r="X2256" s="4">
        <v>54.687857142857162</v>
      </c>
      <c r="Y2256" s="4">
        <v>0.53107142857142853</v>
      </c>
      <c r="Z2256" s="4">
        <v>1.1357142857142855E-3</v>
      </c>
      <c r="AA2256">
        <v>3.3000000000000002E-2</v>
      </c>
    </row>
    <row r="2257" spans="1:27" x14ac:dyDescent="0.25">
      <c r="A2257" s="1">
        <v>189</v>
      </c>
      <c r="B2257" s="1" t="s">
        <v>8779</v>
      </c>
      <c r="C2257" s="1">
        <v>12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f t="shared" si="35"/>
        <v>0</v>
      </c>
      <c r="L2257" s="1">
        <v>0</v>
      </c>
      <c r="M2257" s="1">
        <v>0</v>
      </c>
      <c r="N2257" s="1">
        <v>0</v>
      </c>
      <c r="O2257" s="1">
        <v>3</v>
      </c>
      <c r="P2257" s="1">
        <v>0</v>
      </c>
      <c r="Q2257" s="1">
        <v>0</v>
      </c>
      <c r="R2257" s="1">
        <v>1</v>
      </c>
      <c r="S2257" s="1">
        <v>0</v>
      </c>
      <c r="T2257" s="1">
        <v>0</v>
      </c>
      <c r="U2257" s="1">
        <v>2</v>
      </c>
      <c r="V2257" s="1">
        <v>1</v>
      </c>
      <c r="W2257" s="1">
        <v>0</v>
      </c>
      <c r="X2257" s="4">
        <v>54.687857142857162</v>
      </c>
      <c r="Y2257" s="4">
        <v>0.53107142857142853</v>
      </c>
      <c r="Z2257" s="4">
        <v>1.1357142857142855E-3</v>
      </c>
      <c r="AA2257">
        <v>3.2500000000000001E-2</v>
      </c>
    </row>
    <row r="2258" spans="1:27" x14ac:dyDescent="0.25">
      <c r="A2258" s="1">
        <v>190</v>
      </c>
      <c r="B2258" s="1" t="s">
        <v>5656</v>
      </c>
      <c r="C2258" s="1">
        <v>1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f t="shared" si="35"/>
        <v>0</v>
      </c>
      <c r="L2258" s="1">
        <v>0</v>
      </c>
      <c r="M2258" s="1">
        <v>0</v>
      </c>
      <c r="N2258" s="1">
        <v>0</v>
      </c>
      <c r="O2258" s="1">
        <v>4</v>
      </c>
      <c r="P2258" s="1">
        <v>13</v>
      </c>
      <c r="Q2258" s="1">
        <v>13</v>
      </c>
      <c r="R2258" s="1">
        <v>0</v>
      </c>
      <c r="S2258" s="1">
        <v>0</v>
      </c>
      <c r="T2258" s="1">
        <v>3</v>
      </c>
      <c r="U2258" s="1">
        <v>1</v>
      </c>
      <c r="V2258" s="1">
        <v>0</v>
      </c>
      <c r="W2258" s="1">
        <v>0</v>
      </c>
      <c r="X2258" s="4">
        <v>54.687857142857162</v>
      </c>
      <c r="Y2258" s="4">
        <v>0.53107142857142853</v>
      </c>
      <c r="Z2258" s="4">
        <v>1.1357142857142855E-3</v>
      </c>
      <c r="AA2258">
        <v>3.2500000000000001E-2</v>
      </c>
    </row>
    <row r="2259" spans="1:27" x14ac:dyDescent="0.25">
      <c r="A2259" s="1">
        <v>190</v>
      </c>
      <c r="B2259" s="1" t="s">
        <v>6437</v>
      </c>
      <c r="C2259" s="1">
        <v>2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f t="shared" si="35"/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4">
        <v>54.687857142857162</v>
      </c>
      <c r="Y2259" s="4">
        <v>0.53107142857142853</v>
      </c>
      <c r="Z2259" s="4">
        <v>1.1357142857142855E-3</v>
      </c>
      <c r="AA2259">
        <v>3.2500000000000001E-2</v>
      </c>
    </row>
    <row r="2260" spans="1:27" x14ac:dyDescent="0.25">
      <c r="A2260" s="1">
        <v>190</v>
      </c>
      <c r="B2260" s="1" t="s">
        <v>189</v>
      </c>
      <c r="C2260" s="1">
        <v>3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f t="shared" si="35"/>
        <v>0</v>
      </c>
      <c r="L2260" s="1">
        <v>0</v>
      </c>
      <c r="M2260" s="1">
        <v>0</v>
      </c>
      <c r="N2260" s="1">
        <v>0</v>
      </c>
      <c r="O2260" s="1">
        <v>1</v>
      </c>
      <c r="P2260" s="1">
        <v>1</v>
      </c>
      <c r="Q2260" s="1">
        <v>2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4">
        <v>54.687857142857162</v>
      </c>
      <c r="Y2260" s="4">
        <v>0.53107142857142853</v>
      </c>
      <c r="Z2260" s="4">
        <v>1.1357142857142855E-3</v>
      </c>
      <c r="AA2260">
        <v>3.4000000000000002E-2</v>
      </c>
    </row>
    <row r="2261" spans="1:27" x14ac:dyDescent="0.25">
      <c r="A2261" s="1">
        <v>190</v>
      </c>
      <c r="B2261" s="1" t="s">
        <v>7218</v>
      </c>
      <c r="C2261" s="1">
        <v>4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f t="shared" si="35"/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4">
        <v>54.687857142857162</v>
      </c>
      <c r="Y2261" s="4">
        <v>0.53107142857142853</v>
      </c>
      <c r="Z2261" s="4">
        <v>1.1357142857142855E-3</v>
      </c>
      <c r="AA2261">
        <v>5.3999999999999999E-2</v>
      </c>
    </row>
    <row r="2262" spans="1:27" x14ac:dyDescent="0.25">
      <c r="A2262" s="1">
        <v>190</v>
      </c>
      <c r="B2262" s="1" t="s">
        <v>970</v>
      </c>
      <c r="C2262" s="1">
        <v>5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f t="shared" si="35"/>
        <v>0</v>
      </c>
      <c r="L2262" s="1">
        <v>0</v>
      </c>
      <c r="M2262" s="1">
        <v>0</v>
      </c>
      <c r="N2262" s="1">
        <v>0</v>
      </c>
      <c r="O2262" s="1">
        <v>9</v>
      </c>
      <c r="P2262" s="1">
        <v>0</v>
      </c>
      <c r="Q2262" s="1">
        <v>0</v>
      </c>
      <c r="R2262" s="1">
        <v>2</v>
      </c>
      <c r="S2262" s="1">
        <v>0</v>
      </c>
      <c r="T2262" s="1">
        <v>6</v>
      </c>
      <c r="U2262" s="1">
        <v>1</v>
      </c>
      <c r="V2262" s="1">
        <v>0</v>
      </c>
      <c r="W2262" s="1">
        <v>0</v>
      </c>
      <c r="X2262" s="4">
        <v>54.687857142857162</v>
      </c>
      <c r="Y2262" s="4">
        <v>0.53107142857142853</v>
      </c>
      <c r="Z2262" s="4">
        <v>1.1357142857142855E-3</v>
      </c>
      <c r="AA2262">
        <v>6.0999999999999999E-2</v>
      </c>
    </row>
    <row r="2263" spans="1:27" x14ac:dyDescent="0.25">
      <c r="A2263" s="1">
        <v>190</v>
      </c>
      <c r="B2263" s="1" t="s">
        <v>1751</v>
      </c>
      <c r="C2263" s="1">
        <v>6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f t="shared" si="35"/>
        <v>0</v>
      </c>
      <c r="L2263" s="1">
        <v>0</v>
      </c>
      <c r="M2263" s="1">
        <v>0</v>
      </c>
      <c r="N2263" s="1">
        <v>0</v>
      </c>
      <c r="O2263" s="1">
        <v>67</v>
      </c>
      <c r="P2263" s="1">
        <v>18</v>
      </c>
      <c r="Q2263" s="1">
        <v>19</v>
      </c>
      <c r="R2263" s="1">
        <v>17</v>
      </c>
      <c r="S2263" s="1">
        <v>0</v>
      </c>
      <c r="T2263" s="1">
        <v>12</v>
      </c>
      <c r="U2263" s="1">
        <v>37</v>
      </c>
      <c r="V2263" s="1">
        <v>21</v>
      </c>
      <c r="W2263" s="1">
        <v>2</v>
      </c>
      <c r="X2263" s="4">
        <v>54.687857142857162</v>
      </c>
      <c r="Y2263" s="4">
        <v>0.53107142857142853</v>
      </c>
      <c r="Z2263" s="4">
        <v>1.1357142857142855E-3</v>
      </c>
      <c r="AA2263">
        <v>8.5999999999999993E-2</v>
      </c>
    </row>
    <row r="2264" spans="1:27" x14ac:dyDescent="0.25">
      <c r="A2264" s="1">
        <v>190</v>
      </c>
      <c r="B2264" s="1" t="s">
        <v>2532</v>
      </c>
      <c r="C2264" s="1">
        <v>7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f t="shared" si="35"/>
        <v>0</v>
      </c>
      <c r="L2264" s="1">
        <v>0</v>
      </c>
      <c r="M2264" s="1">
        <v>0</v>
      </c>
      <c r="N2264" s="1">
        <v>0</v>
      </c>
      <c r="O2264" s="1">
        <v>197</v>
      </c>
      <c r="P2264" s="1">
        <v>50</v>
      </c>
      <c r="Q2264" s="1">
        <v>62</v>
      </c>
      <c r="R2264" s="1">
        <v>42</v>
      </c>
      <c r="S2264" s="1">
        <v>1</v>
      </c>
      <c r="T2264" s="1">
        <v>25</v>
      </c>
      <c r="U2264" s="1">
        <v>117</v>
      </c>
      <c r="V2264" s="1">
        <v>49</v>
      </c>
      <c r="W2264" s="1">
        <v>19</v>
      </c>
      <c r="X2264" s="4">
        <v>54.687857142857162</v>
      </c>
      <c r="Y2264" s="4">
        <v>0.53107142857142853</v>
      </c>
      <c r="Z2264" s="4">
        <v>1.1357142857142855E-3</v>
      </c>
      <c r="AA2264">
        <v>9.4E-2</v>
      </c>
    </row>
    <row r="2265" spans="1:27" x14ac:dyDescent="0.25">
      <c r="A2265" s="1">
        <v>190</v>
      </c>
      <c r="B2265" s="1" t="s">
        <v>3313</v>
      </c>
      <c r="C2265" s="1">
        <v>8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f t="shared" si="35"/>
        <v>0</v>
      </c>
      <c r="L2265" s="1">
        <v>0</v>
      </c>
      <c r="M2265" s="1">
        <v>0</v>
      </c>
      <c r="N2265" s="1">
        <v>0</v>
      </c>
      <c r="O2265" s="1">
        <v>194</v>
      </c>
      <c r="P2265" s="1">
        <v>36</v>
      </c>
      <c r="Q2265" s="1">
        <v>41</v>
      </c>
      <c r="R2265" s="1">
        <v>41</v>
      </c>
      <c r="S2265" s="1">
        <v>0</v>
      </c>
      <c r="T2265" s="1">
        <v>24</v>
      </c>
      <c r="U2265" s="1">
        <v>124</v>
      </c>
      <c r="V2265" s="1">
        <v>42</v>
      </c>
      <c r="W2265" s="1">
        <v>18</v>
      </c>
      <c r="X2265" s="4">
        <v>54.687857142857162</v>
      </c>
      <c r="Y2265" s="4">
        <v>0.53107142857142853</v>
      </c>
      <c r="Z2265" s="4">
        <v>1.1357142857142855E-3</v>
      </c>
      <c r="AA2265">
        <v>0.10299999999999999</v>
      </c>
    </row>
    <row r="2266" spans="1:27" x14ac:dyDescent="0.25">
      <c r="A2266" s="1">
        <v>190</v>
      </c>
      <c r="B2266" s="1" t="s">
        <v>4094</v>
      </c>
      <c r="C2266" s="1">
        <v>9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f t="shared" si="35"/>
        <v>0</v>
      </c>
      <c r="L2266" s="1">
        <v>0</v>
      </c>
      <c r="M2266" s="1">
        <v>0</v>
      </c>
      <c r="N2266" s="1">
        <v>0</v>
      </c>
      <c r="O2266" s="1">
        <v>117</v>
      </c>
      <c r="P2266" s="1">
        <v>22</v>
      </c>
      <c r="Q2266" s="1">
        <v>35</v>
      </c>
      <c r="R2266" s="1">
        <v>16</v>
      </c>
      <c r="S2266" s="1">
        <v>1</v>
      </c>
      <c r="T2266" s="1">
        <v>27</v>
      </c>
      <c r="U2266" s="1">
        <v>60</v>
      </c>
      <c r="V2266" s="1">
        <v>27</v>
      </c>
      <c r="W2266" s="1">
        <v>13</v>
      </c>
      <c r="X2266" s="4">
        <v>54.687857142857162</v>
      </c>
      <c r="Y2266" s="4">
        <v>0.53107142857142853</v>
      </c>
      <c r="Z2266" s="4">
        <v>1.1357142857142855E-3</v>
      </c>
      <c r="AA2266">
        <v>9.35E-2</v>
      </c>
    </row>
    <row r="2267" spans="1:27" x14ac:dyDescent="0.25">
      <c r="A2267" s="1">
        <v>190</v>
      </c>
      <c r="B2267" s="1" t="s">
        <v>7999</v>
      </c>
      <c r="C2267" s="1">
        <v>10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f t="shared" si="35"/>
        <v>0</v>
      </c>
      <c r="L2267" s="1">
        <v>0</v>
      </c>
      <c r="M2267" s="1">
        <v>0</v>
      </c>
      <c r="N2267" s="1">
        <v>0</v>
      </c>
      <c r="O2267" s="1">
        <v>119</v>
      </c>
      <c r="P2267" s="1">
        <v>19</v>
      </c>
      <c r="Q2267" s="1">
        <v>27</v>
      </c>
      <c r="R2267" s="1">
        <v>15</v>
      </c>
      <c r="S2267" s="1">
        <v>1</v>
      </c>
      <c r="T2267" s="1">
        <v>22</v>
      </c>
      <c r="U2267" s="1">
        <v>73</v>
      </c>
      <c r="V2267" s="1">
        <v>37</v>
      </c>
      <c r="W2267" s="1">
        <v>9</v>
      </c>
      <c r="X2267" s="4">
        <v>54.687857142857162</v>
      </c>
      <c r="Y2267" s="4">
        <v>0.53107142857142853</v>
      </c>
      <c r="Z2267" s="4">
        <v>1.1357142857142855E-3</v>
      </c>
      <c r="AA2267">
        <v>0.17449999999999999</v>
      </c>
    </row>
    <row r="2268" spans="1:27" x14ac:dyDescent="0.25">
      <c r="A2268" s="1">
        <v>190</v>
      </c>
      <c r="B2268" s="1" t="s">
        <v>4875</v>
      </c>
      <c r="C2268" s="1">
        <v>11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f t="shared" si="35"/>
        <v>0</v>
      </c>
      <c r="L2268" s="1">
        <v>0</v>
      </c>
      <c r="M2268" s="1">
        <v>0</v>
      </c>
      <c r="N2268" s="1">
        <v>0</v>
      </c>
      <c r="O2268" s="1">
        <v>44</v>
      </c>
      <c r="P2268" s="1">
        <v>15</v>
      </c>
      <c r="Q2268" s="1">
        <v>5</v>
      </c>
      <c r="R2268" s="1">
        <v>4</v>
      </c>
      <c r="S2268" s="1">
        <v>0</v>
      </c>
      <c r="T2268" s="1">
        <v>3</v>
      </c>
      <c r="U2268" s="1">
        <v>47</v>
      </c>
      <c r="V2268" s="1">
        <v>40</v>
      </c>
      <c r="W2268" s="1">
        <v>1</v>
      </c>
      <c r="X2268" s="4">
        <v>54.687857142857162</v>
      </c>
      <c r="Y2268" s="4">
        <v>0.53107142857142853</v>
      </c>
      <c r="Z2268" s="4">
        <v>1.1357142857142855E-3</v>
      </c>
      <c r="AA2268">
        <v>0.141666667</v>
      </c>
    </row>
    <row r="2269" spans="1:27" x14ac:dyDescent="0.25">
      <c r="A2269" s="1">
        <v>190</v>
      </c>
      <c r="B2269" s="1" t="s">
        <v>8780</v>
      </c>
      <c r="C2269" s="1">
        <v>12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f t="shared" si="35"/>
        <v>0</v>
      </c>
      <c r="L2269" s="1">
        <v>0</v>
      </c>
      <c r="M2269" s="1">
        <v>0</v>
      </c>
      <c r="N2269" s="1">
        <v>0</v>
      </c>
      <c r="O2269" s="1">
        <v>80</v>
      </c>
      <c r="P2269" s="1">
        <v>14</v>
      </c>
      <c r="Q2269" s="1">
        <v>13</v>
      </c>
      <c r="R2269" s="1">
        <v>14</v>
      </c>
      <c r="S2269" s="1">
        <v>0</v>
      </c>
      <c r="T2269" s="1">
        <v>12</v>
      </c>
      <c r="U2269" s="1">
        <v>55</v>
      </c>
      <c r="V2269" s="1">
        <v>45</v>
      </c>
      <c r="W2269" s="1">
        <v>8</v>
      </c>
      <c r="X2269" s="4">
        <v>54.687857142857162</v>
      </c>
      <c r="Y2269" s="4">
        <v>0.53107142857142853</v>
      </c>
      <c r="Z2269" s="4">
        <v>1.1357142857142855E-3</v>
      </c>
      <c r="AA2269">
        <v>0.192333333</v>
      </c>
    </row>
    <row r="2270" spans="1:27" x14ac:dyDescent="0.25">
      <c r="A2270" s="1">
        <v>191</v>
      </c>
      <c r="B2270" s="1" t="s">
        <v>5657</v>
      </c>
      <c r="C2270" s="1">
        <v>1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f t="shared" si="35"/>
        <v>0</v>
      </c>
      <c r="L2270" s="1">
        <v>0</v>
      </c>
      <c r="M2270" s="1">
        <v>0</v>
      </c>
      <c r="N2270" s="1">
        <v>0</v>
      </c>
      <c r="O2270" s="1">
        <v>51</v>
      </c>
      <c r="P2270" s="1">
        <v>11</v>
      </c>
      <c r="Q2270" s="1">
        <v>14</v>
      </c>
      <c r="R2270" s="1">
        <v>16</v>
      </c>
      <c r="S2270" s="1">
        <v>1</v>
      </c>
      <c r="T2270" s="1">
        <v>14</v>
      </c>
      <c r="U2270" s="1">
        <v>17</v>
      </c>
      <c r="V2270" s="1">
        <v>8</v>
      </c>
      <c r="W2270" s="1">
        <v>3</v>
      </c>
      <c r="X2270" s="4">
        <v>54.687857142857162</v>
      </c>
      <c r="Y2270" s="4">
        <v>0.53107142857142853</v>
      </c>
      <c r="Z2270" s="4">
        <v>1.1357142857142855E-3</v>
      </c>
      <c r="AA2270">
        <v>0.16700000000000001</v>
      </c>
    </row>
    <row r="2271" spans="1:27" x14ac:dyDescent="0.25">
      <c r="A2271" s="1">
        <v>191</v>
      </c>
      <c r="B2271" s="1" t="s">
        <v>6438</v>
      </c>
      <c r="C2271" s="1">
        <v>2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f t="shared" si="35"/>
        <v>0</v>
      </c>
      <c r="L2271" s="1">
        <v>0</v>
      </c>
      <c r="M2271" s="1">
        <v>0</v>
      </c>
      <c r="N2271" s="1">
        <v>0</v>
      </c>
      <c r="O2271" s="1">
        <v>37</v>
      </c>
      <c r="P2271" s="1">
        <v>9</v>
      </c>
      <c r="Q2271" s="1">
        <v>8</v>
      </c>
      <c r="R2271" s="1">
        <v>6</v>
      </c>
      <c r="S2271" s="1">
        <v>0</v>
      </c>
      <c r="T2271" s="1">
        <v>4</v>
      </c>
      <c r="U2271" s="1">
        <v>28</v>
      </c>
      <c r="V2271" s="1">
        <v>12</v>
      </c>
      <c r="W2271" s="1">
        <v>5</v>
      </c>
      <c r="X2271" s="4">
        <v>54.687857142857162</v>
      </c>
      <c r="Y2271" s="4">
        <v>0.53107142857142853</v>
      </c>
      <c r="Z2271" s="4">
        <v>1.1357142857142855E-3</v>
      </c>
      <c r="AA2271">
        <v>0.16700000000000001</v>
      </c>
    </row>
    <row r="2272" spans="1:27" x14ac:dyDescent="0.25">
      <c r="A2272" s="1">
        <v>191</v>
      </c>
      <c r="B2272" s="1" t="s">
        <v>190</v>
      </c>
      <c r="C2272" s="1">
        <v>3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f t="shared" si="35"/>
        <v>0</v>
      </c>
      <c r="L2272" s="1">
        <v>0</v>
      </c>
      <c r="M2272" s="1">
        <v>0</v>
      </c>
      <c r="N2272" s="1">
        <v>0</v>
      </c>
      <c r="O2272" s="1">
        <v>54</v>
      </c>
      <c r="P2272" s="1">
        <v>12</v>
      </c>
      <c r="Q2272" s="1">
        <v>7</v>
      </c>
      <c r="R2272" s="1">
        <v>10</v>
      </c>
      <c r="S2272" s="1">
        <v>0</v>
      </c>
      <c r="T2272" s="1">
        <v>13</v>
      </c>
      <c r="U2272" s="1">
        <v>36</v>
      </c>
      <c r="V2272" s="1">
        <v>19</v>
      </c>
      <c r="W2272" s="1">
        <v>7</v>
      </c>
      <c r="X2272" s="4">
        <v>54.687857142857162</v>
      </c>
      <c r="Y2272" s="4">
        <v>0.53107142857142853</v>
      </c>
      <c r="Z2272" s="4">
        <v>1.1357142857142855E-3</v>
      </c>
      <c r="AA2272">
        <v>2.9000000000000001E-2</v>
      </c>
    </row>
    <row r="2273" spans="1:27" x14ac:dyDescent="0.25">
      <c r="A2273" s="1">
        <v>191</v>
      </c>
      <c r="B2273" s="1" t="s">
        <v>7219</v>
      </c>
      <c r="C2273" s="1">
        <v>4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f t="shared" si="35"/>
        <v>0</v>
      </c>
      <c r="L2273" s="1">
        <v>0</v>
      </c>
      <c r="M2273" s="1">
        <v>0</v>
      </c>
      <c r="N2273" s="1">
        <v>0</v>
      </c>
      <c r="O2273" s="1">
        <v>7</v>
      </c>
      <c r="P2273" s="1">
        <v>7</v>
      </c>
      <c r="Q2273" s="1">
        <v>9</v>
      </c>
      <c r="R2273" s="1">
        <v>1</v>
      </c>
      <c r="S2273" s="1">
        <v>0</v>
      </c>
      <c r="T2273" s="1">
        <v>1</v>
      </c>
      <c r="U2273" s="1">
        <v>3</v>
      </c>
      <c r="V2273" s="1">
        <v>0</v>
      </c>
      <c r="W2273" s="1">
        <v>0</v>
      </c>
      <c r="X2273" s="4">
        <v>54.687857142857162</v>
      </c>
      <c r="Y2273" s="4">
        <v>0.53107142857142853</v>
      </c>
      <c r="Z2273" s="4">
        <v>1.1357142857142855E-3</v>
      </c>
      <c r="AA2273">
        <v>3.5000000000000003E-2</v>
      </c>
    </row>
    <row r="2274" spans="1:27" x14ac:dyDescent="0.25">
      <c r="A2274" s="1">
        <v>191</v>
      </c>
      <c r="B2274" s="1" t="s">
        <v>971</v>
      </c>
      <c r="C2274" s="1">
        <v>5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f t="shared" si="35"/>
        <v>0</v>
      </c>
      <c r="L2274" s="1">
        <v>0</v>
      </c>
      <c r="M2274" s="1">
        <v>0</v>
      </c>
      <c r="N2274" s="1">
        <v>0</v>
      </c>
      <c r="O2274" s="1">
        <v>14</v>
      </c>
      <c r="P2274" s="1">
        <v>15</v>
      </c>
      <c r="Q2274" s="1">
        <v>16</v>
      </c>
      <c r="R2274" s="1">
        <v>1</v>
      </c>
      <c r="S2274" s="1">
        <v>0</v>
      </c>
      <c r="T2274" s="1">
        <v>9</v>
      </c>
      <c r="U2274" s="1">
        <v>3</v>
      </c>
      <c r="V2274" s="1">
        <v>3</v>
      </c>
      <c r="W2274" s="1">
        <v>1</v>
      </c>
      <c r="X2274" s="4">
        <v>54.687857142857162</v>
      </c>
      <c r="Y2274" s="4">
        <v>0.53107142857142853</v>
      </c>
      <c r="Z2274" s="4">
        <v>1.1357142857142855E-3</v>
      </c>
      <c r="AA2274">
        <v>3.5000000000000003E-2</v>
      </c>
    </row>
    <row r="2275" spans="1:27" x14ac:dyDescent="0.25">
      <c r="A2275" s="1">
        <v>191</v>
      </c>
      <c r="B2275" s="1" t="s">
        <v>1752</v>
      </c>
      <c r="C2275" s="1">
        <v>6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f t="shared" si="35"/>
        <v>0</v>
      </c>
      <c r="L2275" s="1">
        <v>0</v>
      </c>
      <c r="M2275" s="1">
        <v>0</v>
      </c>
      <c r="N2275" s="1">
        <v>0</v>
      </c>
      <c r="O2275" s="1">
        <v>33</v>
      </c>
      <c r="P2275" s="1">
        <v>11</v>
      </c>
      <c r="Q2275" s="1">
        <v>8</v>
      </c>
      <c r="R2275" s="1">
        <v>12</v>
      </c>
      <c r="S2275" s="1">
        <v>1</v>
      </c>
      <c r="T2275" s="1">
        <v>6</v>
      </c>
      <c r="U2275" s="1">
        <v>17</v>
      </c>
      <c r="V2275" s="1">
        <v>10</v>
      </c>
      <c r="W2275" s="1">
        <v>2</v>
      </c>
      <c r="X2275" s="4">
        <v>54.687857142857162</v>
      </c>
      <c r="Y2275" s="4">
        <v>0.53107142857142853</v>
      </c>
      <c r="Z2275" s="4">
        <v>1.1357142857142855E-3</v>
      </c>
      <c r="AA2275">
        <v>3.7666667000000001E-2</v>
      </c>
    </row>
    <row r="2276" spans="1:27" x14ac:dyDescent="0.25">
      <c r="A2276" s="1">
        <v>191</v>
      </c>
      <c r="B2276" s="1" t="s">
        <v>2533</v>
      </c>
      <c r="C2276" s="1">
        <v>7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f t="shared" si="35"/>
        <v>0</v>
      </c>
      <c r="L2276" s="1">
        <v>0</v>
      </c>
      <c r="M2276" s="1">
        <v>0</v>
      </c>
      <c r="N2276" s="1">
        <v>0</v>
      </c>
      <c r="O2276" s="1">
        <v>18</v>
      </c>
      <c r="P2276" s="1">
        <v>2</v>
      </c>
      <c r="Q2276" s="1">
        <v>2</v>
      </c>
      <c r="R2276" s="1">
        <v>4</v>
      </c>
      <c r="S2276" s="1">
        <v>0</v>
      </c>
      <c r="T2276" s="1">
        <v>12</v>
      </c>
      <c r="U2276" s="1">
        <v>2</v>
      </c>
      <c r="V2276" s="1">
        <v>1</v>
      </c>
      <c r="W2276" s="1">
        <v>0</v>
      </c>
      <c r="X2276" s="4">
        <v>54.687857142857162</v>
      </c>
      <c r="Y2276" s="4">
        <v>0.53107142857142853</v>
      </c>
      <c r="Z2276" s="4">
        <v>1.1357142857142855E-3</v>
      </c>
      <c r="AA2276">
        <v>3.7333333000000003E-2</v>
      </c>
    </row>
    <row r="2277" spans="1:27" x14ac:dyDescent="0.25">
      <c r="A2277" s="1">
        <v>191</v>
      </c>
      <c r="B2277" s="1" t="s">
        <v>3314</v>
      </c>
      <c r="C2277" s="1">
        <v>8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f t="shared" si="35"/>
        <v>0</v>
      </c>
      <c r="L2277" s="1">
        <v>0</v>
      </c>
      <c r="M2277" s="1">
        <v>0</v>
      </c>
      <c r="N2277" s="1">
        <v>0</v>
      </c>
      <c r="O2277" s="1">
        <v>25</v>
      </c>
      <c r="P2277" s="1">
        <v>3</v>
      </c>
      <c r="Q2277" s="1">
        <v>1</v>
      </c>
      <c r="R2277" s="1">
        <v>2</v>
      </c>
      <c r="S2277" s="1">
        <v>0</v>
      </c>
      <c r="T2277" s="1">
        <v>13</v>
      </c>
      <c r="U2277" s="1">
        <v>12</v>
      </c>
      <c r="V2277" s="1">
        <v>9</v>
      </c>
      <c r="W2277" s="1">
        <v>4</v>
      </c>
      <c r="X2277" s="4">
        <v>54.687857142857162</v>
      </c>
      <c r="Y2277" s="4">
        <v>0.53107142857142853</v>
      </c>
      <c r="Z2277" s="4">
        <v>1.1357142857142855E-3</v>
      </c>
      <c r="AA2277">
        <v>3.5333333000000001E-2</v>
      </c>
    </row>
    <row r="2278" spans="1:27" x14ac:dyDescent="0.25">
      <c r="A2278" s="1">
        <v>191</v>
      </c>
      <c r="B2278" s="1" t="s">
        <v>4095</v>
      </c>
      <c r="C2278" s="1">
        <v>9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f t="shared" si="35"/>
        <v>0</v>
      </c>
      <c r="L2278" s="1">
        <v>0</v>
      </c>
      <c r="M2278" s="1">
        <v>0</v>
      </c>
      <c r="N2278" s="1">
        <v>0</v>
      </c>
      <c r="O2278" s="1">
        <v>6</v>
      </c>
      <c r="P2278" s="1">
        <v>4</v>
      </c>
      <c r="Q2278" s="1">
        <v>4</v>
      </c>
      <c r="R2278" s="1">
        <v>0</v>
      </c>
      <c r="S2278" s="1">
        <v>0</v>
      </c>
      <c r="T2278" s="1">
        <v>1</v>
      </c>
      <c r="U2278" s="1">
        <v>5</v>
      </c>
      <c r="V2278" s="1">
        <v>5</v>
      </c>
      <c r="W2278" s="1">
        <v>0</v>
      </c>
      <c r="X2278" s="4">
        <v>54.687857142857162</v>
      </c>
      <c r="Y2278" s="4">
        <v>0.53107142857142853</v>
      </c>
      <c r="Z2278" s="4">
        <v>1.1357142857142855E-3</v>
      </c>
      <c r="AA2278">
        <v>3.1E-2</v>
      </c>
    </row>
    <row r="2279" spans="1:27" x14ac:dyDescent="0.25">
      <c r="A2279" s="1">
        <v>191</v>
      </c>
      <c r="B2279" s="1" t="s">
        <v>8000</v>
      </c>
      <c r="C2279" s="1">
        <v>10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f t="shared" si="35"/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4">
        <v>54.687857142857162</v>
      </c>
      <c r="Y2279" s="4">
        <v>0.53107142857142853</v>
      </c>
      <c r="Z2279" s="4">
        <v>1.1357142857142855E-3</v>
      </c>
      <c r="AA2279">
        <v>3.1E-2</v>
      </c>
    </row>
    <row r="2280" spans="1:27" x14ac:dyDescent="0.25">
      <c r="A2280" s="1">
        <v>191</v>
      </c>
      <c r="B2280" s="1" t="s">
        <v>4876</v>
      </c>
      <c r="C2280" s="1">
        <v>11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f t="shared" si="35"/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4">
        <v>54.687857142857162</v>
      </c>
      <c r="Y2280" s="4">
        <v>0.53107142857142853</v>
      </c>
      <c r="Z2280" s="4">
        <v>1.1357142857142855E-3</v>
      </c>
      <c r="AA2280">
        <v>5.62E-2</v>
      </c>
    </row>
    <row r="2281" spans="1:27" x14ac:dyDescent="0.25">
      <c r="A2281" s="1">
        <v>191</v>
      </c>
      <c r="B2281" s="1" t="s">
        <v>8781</v>
      </c>
      <c r="C2281" s="1">
        <v>12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f t="shared" si="35"/>
        <v>0</v>
      </c>
      <c r="L2281" s="1">
        <v>0</v>
      </c>
      <c r="M2281" s="1">
        <v>0</v>
      </c>
      <c r="N2281" s="1">
        <v>0</v>
      </c>
      <c r="O2281" s="1">
        <v>10</v>
      </c>
      <c r="P2281" s="1">
        <v>1</v>
      </c>
      <c r="Q2281" s="1">
        <v>2</v>
      </c>
      <c r="R2281" s="1">
        <v>1</v>
      </c>
      <c r="S2281" s="1">
        <v>0</v>
      </c>
      <c r="T2281" s="1">
        <v>2</v>
      </c>
      <c r="U2281" s="1">
        <v>6</v>
      </c>
      <c r="V2281" s="1">
        <v>6</v>
      </c>
      <c r="W2281" s="1">
        <v>0</v>
      </c>
      <c r="X2281" s="4">
        <v>54.687857142857162</v>
      </c>
      <c r="Y2281" s="4">
        <v>0.53107142857142853</v>
      </c>
      <c r="Z2281" s="4">
        <v>1.1357142857142855E-3</v>
      </c>
      <c r="AA2281">
        <v>7.2499999999999995E-2</v>
      </c>
    </row>
    <row r="2282" spans="1:27" x14ac:dyDescent="0.25">
      <c r="A2282" s="1">
        <v>192</v>
      </c>
      <c r="B2282" s="1" t="s">
        <v>5658</v>
      </c>
      <c r="C2282" s="1">
        <v>1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f t="shared" si="35"/>
        <v>0</v>
      </c>
      <c r="L2282" s="1">
        <v>0</v>
      </c>
      <c r="M2282" s="1">
        <v>0</v>
      </c>
      <c r="N2282" s="1">
        <v>0</v>
      </c>
      <c r="O2282" s="1">
        <v>98</v>
      </c>
      <c r="P2282" s="1">
        <v>27</v>
      </c>
      <c r="Q2282" s="1">
        <v>30</v>
      </c>
      <c r="R2282" s="1">
        <v>27</v>
      </c>
      <c r="S2282" s="1">
        <v>0</v>
      </c>
      <c r="T2282" s="1">
        <v>8</v>
      </c>
      <c r="U2282" s="1">
        <v>60</v>
      </c>
      <c r="V2282" s="1">
        <v>28</v>
      </c>
      <c r="W2282" s="1">
        <v>5</v>
      </c>
      <c r="X2282" s="4">
        <v>54.687857142857162</v>
      </c>
      <c r="Y2282" s="4">
        <v>0.53107142857142853</v>
      </c>
      <c r="Z2282" s="4">
        <v>1.1357142857142855E-3</v>
      </c>
      <c r="AA2282">
        <v>8.1333332999999994E-2</v>
      </c>
    </row>
    <row r="2283" spans="1:27" x14ac:dyDescent="0.25">
      <c r="A2283" s="1">
        <v>192</v>
      </c>
      <c r="B2283" s="1" t="s">
        <v>6439</v>
      </c>
      <c r="C2283" s="1">
        <v>2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f t="shared" si="35"/>
        <v>0</v>
      </c>
      <c r="L2283" s="1">
        <v>0</v>
      </c>
      <c r="M2283" s="1">
        <v>0</v>
      </c>
      <c r="N2283" s="1">
        <v>0</v>
      </c>
      <c r="O2283" s="1">
        <v>428</v>
      </c>
      <c r="P2283" s="1">
        <v>51</v>
      </c>
      <c r="Q2283" s="1">
        <v>86</v>
      </c>
      <c r="R2283" s="1">
        <v>222</v>
      </c>
      <c r="S2283" s="1">
        <v>0</v>
      </c>
      <c r="T2283" s="1">
        <v>43</v>
      </c>
      <c r="U2283" s="1">
        <v>128</v>
      </c>
      <c r="V2283" s="1">
        <v>68</v>
      </c>
      <c r="W2283" s="1">
        <v>19</v>
      </c>
      <c r="X2283" s="4">
        <v>54.687857142857162</v>
      </c>
      <c r="Y2283" s="4">
        <v>0.53107142857142853</v>
      </c>
      <c r="Z2283" s="4">
        <v>1.1357142857142855E-3</v>
      </c>
      <c r="AA2283">
        <v>9.5000000000000001E-2</v>
      </c>
    </row>
    <row r="2284" spans="1:27" x14ac:dyDescent="0.25">
      <c r="A2284" s="1">
        <v>192</v>
      </c>
      <c r="B2284" s="1" t="s">
        <v>191</v>
      </c>
      <c r="C2284" s="1">
        <v>3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f t="shared" si="35"/>
        <v>0</v>
      </c>
      <c r="L2284" s="1">
        <v>0</v>
      </c>
      <c r="M2284" s="1">
        <v>0</v>
      </c>
      <c r="N2284" s="1">
        <v>0</v>
      </c>
      <c r="O2284" s="1">
        <v>43</v>
      </c>
      <c r="P2284" s="1">
        <v>14</v>
      </c>
      <c r="Q2284" s="1">
        <v>16</v>
      </c>
      <c r="R2284" s="1">
        <v>6</v>
      </c>
      <c r="S2284" s="1">
        <v>0</v>
      </c>
      <c r="T2284" s="1">
        <v>14</v>
      </c>
      <c r="U2284" s="1">
        <v>21</v>
      </c>
      <c r="V2284" s="1">
        <v>9</v>
      </c>
      <c r="W2284" s="1">
        <v>4</v>
      </c>
      <c r="X2284" s="4">
        <v>54.687857142857162</v>
      </c>
      <c r="Y2284" s="4">
        <v>0.53107142857142853</v>
      </c>
      <c r="Z2284" s="4">
        <v>1.1357142857142855E-3</v>
      </c>
      <c r="AA2284">
        <v>8.9333333000000001E-2</v>
      </c>
    </row>
    <row r="2285" spans="1:27" x14ac:dyDescent="0.25">
      <c r="A2285" s="1">
        <v>192</v>
      </c>
      <c r="B2285" s="1" t="s">
        <v>7220</v>
      </c>
      <c r="C2285" s="1">
        <v>4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f t="shared" si="35"/>
        <v>0</v>
      </c>
      <c r="L2285" s="1">
        <v>0</v>
      </c>
      <c r="M2285" s="1">
        <v>0</v>
      </c>
      <c r="N2285" s="1">
        <v>0</v>
      </c>
      <c r="O2285" s="1">
        <v>56</v>
      </c>
      <c r="P2285" s="1">
        <v>22</v>
      </c>
      <c r="Q2285" s="1">
        <v>24</v>
      </c>
      <c r="R2285" s="1">
        <v>12</v>
      </c>
      <c r="S2285" s="1">
        <v>0</v>
      </c>
      <c r="T2285" s="1">
        <v>11</v>
      </c>
      <c r="U2285" s="1">
        <v>31</v>
      </c>
      <c r="V2285" s="1">
        <v>23</v>
      </c>
      <c r="W2285" s="1">
        <v>3</v>
      </c>
      <c r="X2285" s="4">
        <v>54.687857142857162</v>
      </c>
      <c r="Y2285" s="4">
        <v>0.53107142857142853</v>
      </c>
      <c r="Z2285" s="4">
        <v>1.1357142857142855E-3</v>
      </c>
      <c r="AA2285">
        <v>8.4000000000000005E-2</v>
      </c>
    </row>
    <row r="2286" spans="1:27" x14ac:dyDescent="0.25">
      <c r="A2286" s="1">
        <v>192</v>
      </c>
      <c r="B2286" s="1" t="s">
        <v>972</v>
      </c>
      <c r="C2286" s="1">
        <v>5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f t="shared" si="35"/>
        <v>0</v>
      </c>
      <c r="L2286" s="1">
        <v>0</v>
      </c>
      <c r="M2286" s="1">
        <v>0</v>
      </c>
      <c r="N2286" s="1">
        <v>0</v>
      </c>
      <c r="O2286" s="1">
        <v>37</v>
      </c>
      <c r="P2286" s="1">
        <v>13</v>
      </c>
      <c r="Q2286" s="1">
        <v>12</v>
      </c>
      <c r="R2286" s="1">
        <v>10</v>
      </c>
      <c r="S2286" s="1">
        <v>0</v>
      </c>
      <c r="T2286" s="1">
        <v>9</v>
      </c>
      <c r="U2286" s="1">
        <v>19</v>
      </c>
      <c r="V2286" s="1">
        <v>10</v>
      </c>
      <c r="W2286" s="1">
        <v>2</v>
      </c>
      <c r="X2286" s="4">
        <v>54.687857142857162</v>
      </c>
      <c r="Y2286" s="4">
        <v>0.53107142857142853</v>
      </c>
      <c r="Z2286" s="4">
        <v>1.1357142857142855E-3</v>
      </c>
      <c r="AA2286">
        <v>0.141666667</v>
      </c>
    </row>
    <row r="2287" spans="1:27" x14ac:dyDescent="0.25">
      <c r="A2287" s="1">
        <v>192</v>
      </c>
      <c r="B2287" s="1" t="s">
        <v>1753</v>
      </c>
      <c r="C2287" s="1">
        <v>6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f t="shared" si="35"/>
        <v>0</v>
      </c>
      <c r="L2287" s="1">
        <v>0</v>
      </c>
      <c r="M2287" s="1">
        <v>0</v>
      </c>
      <c r="N2287" s="1">
        <v>0</v>
      </c>
      <c r="O2287" s="1">
        <v>42</v>
      </c>
      <c r="P2287" s="1">
        <v>15</v>
      </c>
      <c r="Q2287" s="1">
        <v>16</v>
      </c>
      <c r="R2287" s="1">
        <v>12</v>
      </c>
      <c r="S2287" s="1">
        <v>0</v>
      </c>
      <c r="T2287" s="1">
        <v>12</v>
      </c>
      <c r="U2287" s="1">
        <v>17</v>
      </c>
      <c r="V2287" s="1">
        <v>11</v>
      </c>
      <c r="W2287" s="1">
        <v>4</v>
      </c>
      <c r="X2287" s="4">
        <v>54.687857142857162</v>
      </c>
      <c r="Y2287" s="4">
        <v>0.53107142857142853</v>
      </c>
      <c r="Z2287" s="4">
        <v>1.1357142857142855E-3</v>
      </c>
      <c r="AA2287">
        <v>0.134333333</v>
      </c>
    </row>
    <row r="2288" spans="1:27" x14ac:dyDescent="0.25">
      <c r="A2288" s="1">
        <v>192</v>
      </c>
      <c r="B2288" s="1" t="s">
        <v>2534</v>
      </c>
      <c r="C2288" s="1">
        <v>7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f t="shared" si="35"/>
        <v>0</v>
      </c>
      <c r="L2288" s="1">
        <v>0</v>
      </c>
      <c r="M2288" s="1">
        <v>0</v>
      </c>
      <c r="N2288" s="1">
        <v>0</v>
      </c>
      <c r="O2288" s="1">
        <v>100</v>
      </c>
      <c r="P2288" s="1">
        <v>17</v>
      </c>
      <c r="Q2288" s="1">
        <v>21</v>
      </c>
      <c r="R2288" s="1">
        <v>29</v>
      </c>
      <c r="S2288" s="1">
        <v>1</v>
      </c>
      <c r="T2288" s="1">
        <v>19</v>
      </c>
      <c r="U2288" s="1">
        <v>47</v>
      </c>
      <c r="V2288" s="1">
        <v>27</v>
      </c>
      <c r="W2288" s="1">
        <v>5</v>
      </c>
      <c r="X2288" s="4">
        <v>54.687857142857162</v>
      </c>
      <c r="Y2288" s="4">
        <v>0.53107142857142853</v>
      </c>
      <c r="Z2288" s="4">
        <v>1.1357142857142855E-3</v>
      </c>
      <c r="AA2288">
        <v>0.23300000000000001</v>
      </c>
    </row>
    <row r="2289" spans="1:27" x14ac:dyDescent="0.25">
      <c r="A2289" s="1">
        <v>192</v>
      </c>
      <c r="B2289" s="1" t="s">
        <v>3315</v>
      </c>
      <c r="C2289" s="1">
        <v>8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f t="shared" si="35"/>
        <v>0</v>
      </c>
      <c r="L2289" s="1">
        <v>0</v>
      </c>
      <c r="M2289" s="1">
        <v>0</v>
      </c>
      <c r="N2289" s="1">
        <v>0</v>
      </c>
      <c r="O2289" s="1">
        <v>21</v>
      </c>
      <c r="P2289" s="1">
        <v>5</v>
      </c>
      <c r="Q2289" s="1">
        <v>2</v>
      </c>
      <c r="R2289" s="1">
        <v>3</v>
      </c>
      <c r="S2289" s="1">
        <v>0</v>
      </c>
      <c r="T2289" s="1">
        <v>0</v>
      </c>
      <c r="U2289" s="1">
        <v>21</v>
      </c>
      <c r="V2289" s="1">
        <v>16</v>
      </c>
      <c r="W2289" s="1">
        <v>3</v>
      </c>
      <c r="X2289" s="4">
        <v>54.687857142857162</v>
      </c>
      <c r="Y2289" s="4">
        <v>0.53107142857142853</v>
      </c>
      <c r="Z2289" s="4">
        <v>1.1357142857142855E-3</v>
      </c>
      <c r="AA2289">
        <v>0.23300000000000001</v>
      </c>
    </row>
    <row r="2290" spans="1:27" x14ac:dyDescent="0.25">
      <c r="A2290" s="1">
        <v>192</v>
      </c>
      <c r="B2290" s="1" t="s">
        <v>4096</v>
      </c>
      <c r="C2290" s="1">
        <v>9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f t="shared" si="35"/>
        <v>0</v>
      </c>
      <c r="L2290" s="1">
        <v>0</v>
      </c>
      <c r="M2290" s="1">
        <v>0</v>
      </c>
      <c r="N2290" s="1">
        <v>0</v>
      </c>
      <c r="O2290" s="1">
        <v>38</v>
      </c>
      <c r="P2290" s="1">
        <v>6</v>
      </c>
      <c r="Q2290" s="1">
        <v>7</v>
      </c>
      <c r="R2290" s="1">
        <v>6</v>
      </c>
      <c r="S2290" s="1">
        <v>0</v>
      </c>
      <c r="T2290" s="1">
        <v>6</v>
      </c>
      <c r="U2290" s="1">
        <v>25</v>
      </c>
      <c r="V2290" s="1">
        <v>16</v>
      </c>
      <c r="W2290" s="1">
        <v>1</v>
      </c>
      <c r="X2290" s="4">
        <v>54.687857142857162</v>
      </c>
      <c r="Y2290" s="4">
        <v>0.53107142857142853</v>
      </c>
      <c r="Z2290" s="4">
        <v>1.1357142857142855E-3</v>
      </c>
      <c r="AA2290">
        <v>4.1000000000000002E-2</v>
      </c>
    </row>
    <row r="2291" spans="1:27" x14ac:dyDescent="0.25">
      <c r="A2291" s="1">
        <v>192</v>
      </c>
      <c r="B2291" s="1" t="s">
        <v>8001</v>
      </c>
      <c r="C2291" s="1">
        <v>10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f t="shared" si="35"/>
        <v>0</v>
      </c>
      <c r="L2291" s="1">
        <v>0</v>
      </c>
      <c r="M2291" s="1">
        <v>0</v>
      </c>
      <c r="N2291" s="1">
        <v>0</v>
      </c>
      <c r="O2291" s="1">
        <v>9</v>
      </c>
      <c r="P2291" s="1">
        <v>0</v>
      </c>
      <c r="Q2291" s="1">
        <v>0</v>
      </c>
      <c r="R2291" s="1">
        <v>3</v>
      </c>
      <c r="S2291" s="1">
        <v>0</v>
      </c>
      <c r="T2291" s="1">
        <v>4</v>
      </c>
      <c r="U2291" s="1">
        <v>2</v>
      </c>
      <c r="V2291" s="1">
        <v>1</v>
      </c>
      <c r="W2291" s="1">
        <v>1</v>
      </c>
      <c r="X2291" s="4">
        <v>54.687857142857162</v>
      </c>
      <c r="Y2291" s="4">
        <v>0.53107142857142853</v>
      </c>
      <c r="Z2291" s="4">
        <v>1.1357142857142855E-3</v>
      </c>
      <c r="AA2291">
        <v>3.7499999999999999E-2</v>
      </c>
    </row>
    <row r="2292" spans="1:27" x14ac:dyDescent="0.25">
      <c r="A2292" s="1">
        <v>192</v>
      </c>
      <c r="B2292" s="1" t="s">
        <v>4877</v>
      </c>
      <c r="C2292" s="1">
        <v>11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f t="shared" si="35"/>
        <v>0</v>
      </c>
      <c r="L2292" s="1">
        <v>0</v>
      </c>
      <c r="M2292" s="1">
        <v>0</v>
      </c>
      <c r="N2292" s="1">
        <v>0</v>
      </c>
      <c r="O2292" s="1">
        <v>12</v>
      </c>
      <c r="P2292" s="1">
        <v>3</v>
      </c>
      <c r="Q2292" s="1">
        <v>4</v>
      </c>
      <c r="R2292" s="1">
        <v>3</v>
      </c>
      <c r="S2292" s="1">
        <v>0</v>
      </c>
      <c r="T2292" s="1">
        <v>8</v>
      </c>
      <c r="U2292" s="1">
        <v>0</v>
      </c>
      <c r="V2292" s="1">
        <v>0</v>
      </c>
      <c r="W2292" s="1">
        <v>0</v>
      </c>
      <c r="X2292" s="4">
        <v>54.687857142857162</v>
      </c>
      <c r="Y2292" s="4">
        <v>0.53107142857142853</v>
      </c>
      <c r="Z2292" s="4">
        <v>1.1357142857142855E-3</v>
      </c>
      <c r="AA2292">
        <v>3.7499999999999999E-2</v>
      </c>
    </row>
    <row r="2293" spans="1:27" x14ac:dyDescent="0.25">
      <c r="A2293" s="1">
        <v>192</v>
      </c>
      <c r="B2293" s="1" t="s">
        <v>8782</v>
      </c>
      <c r="C2293" s="1">
        <v>12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f t="shared" si="35"/>
        <v>0</v>
      </c>
      <c r="L2293" s="1">
        <v>0</v>
      </c>
      <c r="M2293" s="1">
        <v>0</v>
      </c>
      <c r="N2293" s="1">
        <v>0</v>
      </c>
      <c r="O2293" s="1">
        <v>23</v>
      </c>
      <c r="P2293" s="1">
        <v>7</v>
      </c>
      <c r="Q2293" s="1">
        <v>6</v>
      </c>
      <c r="R2293" s="1">
        <v>9</v>
      </c>
      <c r="S2293" s="1">
        <v>0</v>
      </c>
      <c r="T2293" s="1">
        <v>10</v>
      </c>
      <c r="U2293" s="1">
        <v>5</v>
      </c>
      <c r="V2293" s="1">
        <v>4</v>
      </c>
      <c r="W2293" s="1">
        <v>0</v>
      </c>
      <c r="X2293" s="4">
        <v>54.687857142857162</v>
      </c>
      <c r="Y2293" s="4">
        <v>0.53107142857142853</v>
      </c>
      <c r="Z2293" s="4">
        <v>1.1357142857142855E-3</v>
      </c>
      <c r="AA2293">
        <v>3.5333333000000001E-2</v>
      </c>
    </row>
    <row r="2294" spans="1:27" x14ac:dyDescent="0.25">
      <c r="A2294" s="1">
        <v>193</v>
      </c>
      <c r="B2294" s="1" t="s">
        <v>5659</v>
      </c>
      <c r="C2294" s="1">
        <v>1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f t="shared" ref="K2294:K2357" si="36">SUM(D2294:J2294)</f>
        <v>0</v>
      </c>
      <c r="L2294" s="1">
        <v>0</v>
      </c>
      <c r="M2294" s="1">
        <v>0</v>
      </c>
      <c r="N2294" s="1">
        <v>0</v>
      </c>
      <c r="O2294" s="1">
        <v>8</v>
      </c>
      <c r="P2294" s="1">
        <v>2</v>
      </c>
      <c r="Q2294" s="1">
        <v>1</v>
      </c>
      <c r="R2294" s="1">
        <v>3</v>
      </c>
      <c r="S2294" s="1">
        <v>0</v>
      </c>
      <c r="T2294" s="1">
        <v>3</v>
      </c>
      <c r="U2294" s="1">
        <v>3</v>
      </c>
      <c r="V2294" s="1">
        <v>0</v>
      </c>
      <c r="W2294" s="1">
        <v>0</v>
      </c>
      <c r="X2294" s="4">
        <v>54.687857142857162</v>
      </c>
      <c r="Y2294" s="4">
        <v>0.53107142857142853</v>
      </c>
      <c r="Z2294" s="4">
        <v>1.1357142857142855E-3</v>
      </c>
      <c r="AA2294">
        <v>2.9499999999999998E-2</v>
      </c>
    </row>
    <row r="2295" spans="1:27" x14ac:dyDescent="0.25">
      <c r="A2295" s="1">
        <v>193</v>
      </c>
      <c r="B2295" s="1" t="s">
        <v>6440</v>
      </c>
      <c r="C2295" s="1">
        <v>2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f t="shared" si="36"/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4">
        <v>54.687857142857162</v>
      </c>
      <c r="Y2295" s="4">
        <v>0.53107142857142853</v>
      </c>
      <c r="Z2295" s="4">
        <v>1.1357142857142855E-3</v>
      </c>
      <c r="AA2295">
        <v>2.8000000000000001E-2</v>
      </c>
    </row>
    <row r="2296" spans="1:27" x14ac:dyDescent="0.25">
      <c r="A2296" s="1">
        <v>193</v>
      </c>
      <c r="B2296" s="1" t="s">
        <v>192</v>
      </c>
      <c r="C2296" s="1">
        <v>3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f t="shared" si="36"/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4">
        <v>54.687857142857162</v>
      </c>
      <c r="Y2296" s="4">
        <v>0.53107142857142853</v>
      </c>
      <c r="Z2296" s="4">
        <v>1.1357142857142855E-3</v>
      </c>
      <c r="AA2296">
        <v>4.9000000000000002E-2</v>
      </c>
    </row>
    <row r="2297" spans="1:27" x14ac:dyDescent="0.25">
      <c r="A2297" s="1">
        <v>193</v>
      </c>
      <c r="B2297" s="1" t="s">
        <v>7221</v>
      </c>
      <c r="C2297" s="1">
        <v>4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f t="shared" si="36"/>
        <v>0</v>
      </c>
      <c r="L2297" s="1">
        <v>0</v>
      </c>
      <c r="M2297" s="1">
        <v>0</v>
      </c>
      <c r="N2297" s="1">
        <v>0</v>
      </c>
      <c r="O2297" s="1">
        <v>4</v>
      </c>
      <c r="P2297" s="1">
        <v>1</v>
      </c>
      <c r="Q2297" s="1">
        <v>0</v>
      </c>
      <c r="R2297" s="1">
        <v>0</v>
      </c>
      <c r="S2297" s="1">
        <v>0</v>
      </c>
      <c r="T2297" s="1">
        <v>2</v>
      </c>
      <c r="U2297" s="1">
        <v>3</v>
      </c>
      <c r="V2297" s="1">
        <v>0</v>
      </c>
      <c r="W2297" s="1">
        <v>0</v>
      </c>
      <c r="X2297" s="4">
        <v>54.687857142857162</v>
      </c>
      <c r="Y2297" s="4">
        <v>0.53107142857142853</v>
      </c>
      <c r="Z2297" s="4">
        <v>1.1357142857142855E-3</v>
      </c>
      <c r="AA2297">
        <v>7.0000000000000007E-2</v>
      </c>
    </row>
    <row r="2298" spans="1:27" x14ac:dyDescent="0.25">
      <c r="A2298" s="1">
        <v>193</v>
      </c>
      <c r="B2298" s="1" t="s">
        <v>973</v>
      </c>
      <c r="C2298" s="1">
        <v>5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f t="shared" si="36"/>
        <v>0</v>
      </c>
      <c r="L2298" s="1">
        <v>0</v>
      </c>
      <c r="M2298" s="1">
        <v>0</v>
      </c>
      <c r="N2298" s="1">
        <v>0</v>
      </c>
      <c r="O2298" s="1">
        <v>113</v>
      </c>
      <c r="P2298" s="1">
        <v>27</v>
      </c>
      <c r="Q2298" s="1">
        <v>23</v>
      </c>
      <c r="R2298" s="1">
        <v>35</v>
      </c>
      <c r="S2298" s="1">
        <v>0</v>
      </c>
      <c r="T2298" s="1">
        <v>14</v>
      </c>
      <c r="U2298" s="1">
        <v>68</v>
      </c>
      <c r="V2298" s="1">
        <v>40</v>
      </c>
      <c r="W2298" s="1">
        <v>10</v>
      </c>
      <c r="X2298" s="4">
        <v>54.687857142857162</v>
      </c>
      <c r="Y2298" s="4">
        <v>0.53107142857142853</v>
      </c>
      <c r="Z2298" s="4">
        <v>1.1357142857142855E-3</v>
      </c>
      <c r="AA2298">
        <v>8.4500000000000006E-2</v>
      </c>
    </row>
    <row r="2299" spans="1:27" x14ac:dyDescent="0.25">
      <c r="A2299" s="1">
        <v>193</v>
      </c>
      <c r="B2299" s="1" t="s">
        <v>1754</v>
      </c>
      <c r="C2299" s="1">
        <v>6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f t="shared" si="36"/>
        <v>0</v>
      </c>
      <c r="L2299" s="1">
        <v>0</v>
      </c>
      <c r="M2299" s="1">
        <v>0</v>
      </c>
      <c r="N2299" s="1">
        <v>0</v>
      </c>
      <c r="O2299" s="1">
        <v>138</v>
      </c>
      <c r="P2299" s="1">
        <v>19</v>
      </c>
      <c r="Q2299" s="1">
        <v>20</v>
      </c>
      <c r="R2299" s="1">
        <v>21</v>
      </c>
      <c r="S2299" s="1">
        <v>0</v>
      </c>
      <c r="T2299" s="1">
        <v>30</v>
      </c>
      <c r="U2299" s="1">
        <v>86</v>
      </c>
      <c r="V2299" s="1">
        <v>40</v>
      </c>
      <c r="W2299" s="1">
        <v>7</v>
      </c>
      <c r="X2299" s="4">
        <v>54.687857142857162</v>
      </c>
      <c r="Y2299" s="4">
        <v>0.53107142857142853</v>
      </c>
      <c r="Z2299" s="4">
        <v>1.1357142857142855E-3</v>
      </c>
      <c r="AA2299">
        <v>0.118666667</v>
      </c>
    </row>
    <row r="2300" spans="1:27" x14ac:dyDescent="0.25">
      <c r="A2300" s="1">
        <v>193</v>
      </c>
      <c r="B2300" s="1" t="s">
        <v>2535</v>
      </c>
      <c r="C2300" s="1">
        <v>7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f t="shared" si="36"/>
        <v>0</v>
      </c>
      <c r="L2300" s="1">
        <v>0</v>
      </c>
      <c r="M2300" s="1">
        <v>0</v>
      </c>
      <c r="N2300" s="1">
        <v>0</v>
      </c>
      <c r="O2300" s="1">
        <v>108</v>
      </c>
      <c r="P2300" s="1">
        <v>18</v>
      </c>
      <c r="Q2300" s="1">
        <v>18</v>
      </c>
      <c r="R2300" s="1">
        <v>33</v>
      </c>
      <c r="S2300" s="1">
        <v>1</v>
      </c>
      <c r="T2300" s="1">
        <v>23</v>
      </c>
      <c r="U2300" s="1">
        <v>51</v>
      </c>
      <c r="V2300" s="1">
        <v>15</v>
      </c>
      <c r="W2300" s="1">
        <v>4</v>
      </c>
      <c r="X2300" s="4">
        <v>54.687857142857162</v>
      </c>
      <c r="Y2300" s="4">
        <v>0.53107142857142853</v>
      </c>
      <c r="Z2300" s="4">
        <v>1.1357142857142855E-3</v>
      </c>
      <c r="AA2300">
        <v>8.4000000000000005E-2</v>
      </c>
    </row>
    <row r="2301" spans="1:27" x14ac:dyDescent="0.25">
      <c r="A2301" s="1">
        <v>193</v>
      </c>
      <c r="B2301" s="1" t="s">
        <v>3316</v>
      </c>
      <c r="C2301" s="1">
        <v>8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f t="shared" si="36"/>
        <v>0</v>
      </c>
      <c r="L2301" s="1">
        <v>0</v>
      </c>
      <c r="M2301" s="1">
        <v>0</v>
      </c>
      <c r="N2301" s="1">
        <v>0</v>
      </c>
      <c r="O2301" s="1">
        <v>49</v>
      </c>
      <c r="P2301" s="1">
        <v>6</v>
      </c>
      <c r="Q2301" s="1">
        <v>7</v>
      </c>
      <c r="R2301" s="1">
        <v>24</v>
      </c>
      <c r="S2301" s="1">
        <v>0</v>
      </c>
      <c r="T2301" s="1">
        <v>11</v>
      </c>
      <c r="U2301" s="1">
        <v>13</v>
      </c>
      <c r="V2301" s="1">
        <v>6</v>
      </c>
      <c r="W2301" s="1">
        <v>4</v>
      </c>
      <c r="X2301" s="4">
        <v>54.687857142857162</v>
      </c>
      <c r="Y2301" s="4">
        <v>0.53107142857142853</v>
      </c>
      <c r="Z2301" s="4">
        <v>1.1357142857142855E-3</v>
      </c>
      <c r="AA2301">
        <v>8.4000000000000005E-2</v>
      </c>
    </row>
    <row r="2302" spans="1:27" x14ac:dyDescent="0.25">
      <c r="A2302" s="1">
        <v>193</v>
      </c>
      <c r="B2302" s="1" t="s">
        <v>4097</v>
      </c>
      <c r="C2302" s="1">
        <v>9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f t="shared" si="36"/>
        <v>0</v>
      </c>
      <c r="L2302" s="1">
        <v>0</v>
      </c>
      <c r="M2302" s="1">
        <v>0</v>
      </c>
      <c r="N2302" s="1">
        <v>0</v>
      </c>
      <c r="O2302" s="1">
        <v>25</v>
      </c>
      <c r="P2302" s="1">
        <v>9</v>
      </c>
      <c r="Q2302" s="1">
        <v>10</v>
      </c>
      <c r="R2302" s="1">
        <v>6</v>
      </c>
      <c r="S2302" s="1">
        <v>0</v>
      </c>
      <c r="T2302" s="1">
        <v>7</v>
      </c>
      <c r="U2302" s="1">
        <v>11</v>
      </c>
      <c r="V2302" s="1">
        <v>8</v>
      </c>
      <c r="W2302" s="1">
        <v>2</v>
      </c>
      <c r="X2302" s="4">
        <v>54.687857142857162</v>
      </c>
      <c r="Y2302" s="4">
        <v>0.53107142857142853</v>
      </c>
      <c r="Z2302" s="4">
        <v>1.1357142857142855E-3</v>
      </c>
      <c r="AA2302">
        <v>0.134333333</v>
      </c>
    </row>
    <row r="2303" spans="1:27" x14ac:dyDescent="0.25">
      <c r="A2303" s="1">
        <v>193</v>
      </c>
      <c r="B2303" s="1" t="s">
        <v>8002</v>
      </c>
      <c r="C2303" s="1">
        <v>10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f t="shared" si="36"/>
        <v>0</v>
      </c>
      <c r="L2303" s="1">
        <v>0</v>
      </c>
      <c r="M2303" s="1">
        <v>0</v>
      </c>
      <c r="N2303" s="1">
        <v>0</v>
      </c>
      <c r="O2303" s="1">
        <v>25</v>
      </c>
      <c r="P2303" s="1">
        <v>8</v>
      </c>
      <c r="Q2303" s="1">
        <v>7</v>
      </c>
      <c r="R2303" s="1">
        <v>5</v>
      </c>
      <c r="S2303" s="1">
        <v>0</v>
      </c>
      <c r="T2303" s="1">
        <v>10</v>
      </c>
      <c r="U2303" s="1">
        <v>11</v>
      </c>
      <c r="V2303" s="1">
        <v>10</v>
      </c>
      <c r="W2303" s="1">
        <v>5</v>
      </c>
      <c r="X2303" s="4">
        <v>54.687857142857162</v>
      </c>
      <c r="Y2303" s="4">
        <v>0.53107142857142853</v>
      </c>
      <c r="Z2303" s="4">
        <v>1.1357142857142855E-3</v>
      </c>
      <c r="AA2303">
        <v>0.16350000000000001</v>
      </c>
    </row>
    <row r="2304" spans="1:27" x14ac:dyDescent="0.25">
      <c r="A2304" s="1">
        <v>193</v>
      </c>
      <c r="B2304" s="1" t="s">
        <v>4878</v>
      </c>
      <c r="C2304" s="1">
        <v>11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f t="shared" si="36"/>
        <v>0</v>
      </c>
      <c r="L2304" s="1">
        <v>0</v>
      </c>
      <c r="M2304" s="1">
        <v>0</v>
      </c>
      <c r="N2304" s="1">
        <v>0</v>
      </c>
      <c r="O2304" s="1">
        <v>22</v>
      </c>
      <c r="P2304" s="1">
        <v>4</v>
      </c>
      <c r="Q2304" s="1">
        <v>5</v>
      </c>
      <c r="R2304" s="1">
        <v>2</v>
      </c>
      <c r="S2304" s="1">
        <v>0</v>
      </c>
      <c r="T2304" s="1">
        <v>2</v>
      </c>
      <c r="U2304" s="1">
        <v>17</v>
      </c>
      <c r="V2304" s="1">
        <v>8</v>
      </c>
      <c r="W2304" s="1">
        <v>2</v>
      </c>
      <c r="X2304" s="4">
        <v>54.687857142857162</v>
      </c>
      <c r="Y2304" s="4">
        <v>0.53107142857142853</v>
      </c>
      <c r="Z2304" s="4">
        <v>1.1357142857142855E-3</v>
      </c>
      <c r="AA2304">
        <v>0.24299999999999999</v>
      </c>
    </row>
    <row r="2305" spans="1:27" x14ac:dyDescent="0.25">
      <c r="A2305" s="1">
        <v>193</v>
      </c>
      <c r="B2305" s="1" t="s">
        <v>8783</v>
      </c>
      <c r="C2305" s="1">
        <v>12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f t="shared" si="36"/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4">
        <v>54.687857142857162</v>
      </c>
      <c r="Y2305" s="4">
        <v>0.53107142857142853</v>
      </c>
      <c r="Z2305" s="4">
        <v>1.1357142857142855E-3</v>
      </c>
      <c r="AA2305">
        <v>4.7E-2</v>
      </c>
    </row>
    <row r="2306" spans="1:27" x14ac:dyDescent="0.25">
      <c r="A2306" s="1">
        <v>194</v>
      </c>
      <c r="B2306" s="1" t="s">
        <v>5660</v>
      </c>
      <c r="C2306" s="1">
        <v>1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f t="shared" si="36"/>
        <v>0</v>
      </c>
      <c r="L2306" s="1">
        <v>0</v>
      </c>
      <c r="M2306" s="1">
        <v>0</v>
      </c>
      <c r="N2306" s="1">
        <v>0</v>
      </c>
      <c r="O2306" s="1">
        <v>3</v>
      </c>
      <c r="P2306" s="1">
        <v>0</v>
      </c>
      <c r="Q2306" s="1">
        <v>1</v>
      </c>
      <c r="R2306" s="1">
        <v>0</v>
      </c>
      <c r="S2306" s="1">
        <v>0</v>
      </c>
      <c r="T2306" s="1">
        <v>1</v>
      </c>
      <c r="U2306" s="1">
        <v>1</v>
      </c>
      <c r="V2306" s="1">
        <v>0</v>
      </c>
      <c r="W2306" s="1">
        <v>0</v>
      </c>
      <c r="X2306" s="4">
        <v>54.687857142857162</v>
      </c>
      <c r="Y2306" s="4">
        <v>0.53107142857142853</v>
      </c>
      <c r="Z2306" s="4">
        <v>1.1357142857142855E-3</v>
      </c>
      <c r="AA2306">
        <v>3.7499999999999999E-2</v>
      </c>
    </row>
    <row r="2307" spans="1:27" x14ac:dyDescent="0.25">
      <c r="A2307" s="1">
        <v>194</v>
      </c>
      <c r="B2307" s="1" t="s">
        <v>6441</v>
      </c>
      <c r="C2307" s="1">
        <v>2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f t="shared" si="36"/>
        <v>0</v>
      </c>
      <c r="L2307" s="1">
        <v>0</v>
      </c>
      <c r="M2307" s="1">
        <v>0</v>
      </c>
      <c r="N2307" s="1">
        <v>0</v>
      </c>
      <c r="O2307" s="1">
        <v>15</v>
      </c>
      <c r="P2307" s="1">
        <v>2</v>
      </c>
      <c r="Q2307" s="1">
        <v>4</v>
      </c>
      <c r="R2307" s="1">
        <v>2</v>
      </c>
      <c r="S2307" s="1">
        <v>0</v>
      </c>
      <c r="T2307" s="1">
        <v>5</v>
      </c>
      <c r="U2307" s="1">
        <v>6</v>
      </c>
      <c r="V2307" s="1">
        <v>0</v>
      </c>
      <c r="W2307" s="1">
        <v>0</v>
      </c>
      <c r="X2307" s="4">
        <v>54.687857142857162</v>
      </c>
      <c r="Y2307" s="4">
        <v>0.53107142857142853</v>
      </c>
      <c r="Z2307" s="4">
        <v>1.1357142857142855E-3</v>
      </c>
      <c r="AA2307">
        <v>2.8000000000000001E-2</v>
      </c>
    </row>
    <row r="2308" spans="1:27" x14ac:dyDescent="0.25">
      <c r="A2308" s="1">
        <v>194</v>
      </c>
      <c r="B2308" s="1" t="s">
        <v>193</v>
      </c>
      <c r="C2308" s="1">
        <v>3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f t="shared" si="36"/>
        <v>0</v>
      </c>
      <c r="L2308" s="1">
        <v>0</v>
      </c>
      <c r="M2308" s="1">
        <v>0</v>
      </c>
      <c r="N2308" s="1">
        <v>0</v>
      </c>
      <c r="O2308" s="1">
        <v>8</v>
      </c>
      <c r="P2308" s="1">
        <v>1</v>
      </c>
      <c r="Q2308" s="1">
        <v>1</v>
      </c>
      <c r="R2308" s="1">
        <v>2</v>
      </c>
      <c r="S2308" s="1">
        <v>0</v>
      </c>
      <c r="T2308" s="1">
        <v>5</v>
      </c>
      <c r="U2308" s="1">
        <v>1</v>
      </c>
      <c r="V2308" s="1">
        <v>1</v>
      </c>
      <c r="W2308" s="1">
        <v>0</v>
      </c>
      <c r="X2308" s="4">
        <v>54.687857142857162</v>
      </c>
      <c r="Y2308" s="4">
        <v>0.53107142857142853</v>
      </c>
      <c r="Z2308" s="4">
        <v>1.1357142857142855E-3</v>
      </c>
      <c r="AA2308">
        <v>2.8000000000000001E-2</v>
      </c>
    </row>
    <row r="2309" spans="1:27" x14ac:dyDescent="0.25">
      <c r="A2309" s="1">
        <v>194</v>
      </c>
      <c r="B2309" s="1" t="s">
        <v>7222</v>
      </c>
      <c r="C2309" s="1">
        <v>4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f t="shared" si="36"/>
        <v>0</v>
      </c>
      <c r="L2309" s="1">
        <v>0</v>
      </c>
      <c r="M2309" s="1">
        <v>0</v>
      </c>
      <c r="N2309" s="1">
        <v>0</v>
      </c>
      <c r="O2309" s="1">
        <v>13</v>
      </c>
      <c r="P2309" s="1">
        <v>18</v>
      </c>
      <c r="Q2309" s="1">
        <v>20</v>
      </c>
      <c r="R2309" s="1">
        <v>1</v>
      </c>
      <c r="S2309" s="1">
        <v>0</v>
      </c>
      <c r="T2309" s="1">
        <v>6</v>
      </c>
      <c r="U2309" s="1">
        <v>4</v>
      </c>
      <c r="V2309" s="1">
        <v>3</v>
      </c>
      <c r="W2309" s="1">
        <v>2</v>
      </c>
      <c r="X2309" s="4">
        <v>54.687857142857162</v>
      </c>
      <c r="Y2309" s="4">
        <v>0.53107142857142853</v>
      </c>
      <c r="Z2309" s="4">
        <v>1.1357142857142855E-3</v>
      </c>
      <c r="AA2309">
        <v>2.8000000000000001E-2</v>
      </c>
    </row>
    <row r="2310" spans="1:27" x14ac:dyDescent="0.25">
      <c r="A2310" s="1">
        <v>194</v>
      </c>
      <c r="B2310" s="1" t="s">
        <v>974</v>
      </c>
      <c r="C2310" s="1">
        <v>5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f t="shared" si="36"/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4">
        <v>54.687857142857162</v>
      </c>
      <c r="Y2310" s="4">
        <v>0.53107142857142853</v>
      </c>
      <c r="Z2310" s="4">
        <v>1.1357142857142855E-3</v>
      </c>
      <c r="AA2310">
        <v>2.8000000000000001E-2</v>
      </c>
    </row>
    <row r="2311" spans="1:27" x14ac:dyDescent="0.25">
      <c r="A2311" s="1">
        <v>194</v>
      </c>
      <c r="B2311" s="1" t="s">
        <v>1755</v>
      </c>
      <c r="C2311" s="1">
        <v>6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f t="shared" si="36"/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4">
        <v>54.687857142857162</v>
      </c>
      <c r="Y2311" s="4">
        <v>0.53107142857142853</v>
      </c>
      <c r="Z2311" s="4">
        <v>1.1357142857142855E-3</v>
      </c>
      <c r="AA2311">
        <v>4.9000000000000002E-2</v>
      </c>
    </row>
    <row r="2312" spans="1:27" x14ac:dyDescent="0.25">
      <c r="A2312" s="1">
        <v>194</v>
      </c>
      <c r="B2312" s="1" t="s">
        <v>2536</v>
      </c>
      <c r="C2312" s="1">
        <v>7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f t="shared" si="36"/>
        <v>0</v>
      </c>
      <c r="L2312" s="1">
        <v>0</v>
      </c>
      <c r="M2312" s="1">
        <v>0</v>
      </c>
      <c r="N2312" s="1">
        <v>0</v>
      </c>
      <c r="O2312" s="1">
        <v>2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2</v>
      </c>
      <c r="V2312" s="1">
        <v>2</v>
      </c>
      <c r="W2312" s="1">
        <v>0</v>
      </c>
      <c r="X2312" s="4">
        <v>54.687857142857162</v>
      </c>
      <c r="Y2312" s="4">
        <v>0.53107142857142853</v>
      </c>
      <c r="Z2312" s="4">
        <v>1.1357142857142855E-3</v>
      </c>
      <c r="AA2312">
        <v>8.6999999999999994E-2</v>
      </c>
    </row>
    <row r="2313" spans="1:27" x14ac:dyDescent="0.25">
      <c r="A2313" s="1">
        <v>194</v>
      </c>
      <c r="B2313" s="1" t="s">
        <v>3317</v>
      </c>
      <c r="C2313" s="1">
        <v>8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f t="shared" si="36"/>
        <v>0</v>
      </c>
      <c r="L2313" s="1">
        <v>0</v>
      </c>
      <c r="M2313" s="1">
        <v>0</v>
      </c>
      <c r="N2313" s="1">
        <v>0</v>
      </c>
      <c r="O2313" s="1">
        <v>48</v>
      </c>
      <c r="P2313" s="1">
        <v>18</v>
      </c>
      <c r="Q2313" s="1">
        <v>19</v>
      </c>
      <c r="R2313" s="1">
        <v>9</v>
      </c>
      <c r="S2313" s="1">
        <v>0</v>
      </c>
      <c r="T2313" s="1">
        <v>15</v>
      </c>
      <c r="U2313" s="1">
        <v>23</v>
      </c>
      <c r="V2313" s="1">
        <v>13</v>
      </c>
      <c r="W2313" s="1">
        <v>5</v>
      </c>
      <c r="X2313" s="4">
        <v>54.687857142857162</v>
      </c>
      <c r="Y2313" s="4">
        <v>0.53107142857142853</v>
      </c>
      <c r="Z2313" s="4">
        <v>1.1357142857142855E-3</v>
      </c>
      <c r="AA2313">
        <v>0.11133333300000001</v>
      </c>
    </row>
    <row r="2314" spans="1:27" x14ac:dyDescent="0.25">
      <c r="A2314" s="1">
        <v>194</v>
      </c>
      <c r="B2314" s="1" t="s">
        <v>4098</v>
      </c>
      <c r="C2314" s="1">
        <v>9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f t="shared" si="36"/>
        <v>0</v>
      </c>
      <c r="L2314" s="1">
        <v>0</v>
      </c>
      <c r="M2314" s="1">
        <v>0</v>
      </c>
      <c r="N2314" s="1">
        <v>0</v>
      </c>
      <c r="O2314" s="1">
        <v>84</v>
      </c>
      <c r="P2314" s="1">
        <v>15</v>
      </c>
      <c r="Q2314" s="1">
        <v>20</v>
      </c>
      <c r="R2314" s="1">
        <v>14</v>
      </c>
      <c r="S2314" s="1">
        <v>1</v>
      </c>
      <c r="T2314" s="1">
        <v>7</v>
      </c>
      <c r="U2314" s="1">
        <v>57</v>
      </c>
      <c r="V2314" s="1">
        <v>16</v>
      </c>
      <c r="W2314" s="1">
        <v>11</v>
      </c>
      <c r="X2314" s="4">
        <v>54.687857142857162</v>
      </c>
      <c r="Y2314" s="4">
        <v>0.53107142857142853</v>
      </c>
      <c r="Z2314" s="4">
        <v>1.1357142857142855E-3</v>
      </c>
      <c r="AA2314">
        <v>0.13200000000000001</v>
      </c>
    </row>
    <row r="2315" spans="1:27" x14ac:dyDescent="0.25">
      <c r="A2315" s="1">
        <v>194</v>
      </c>
      <c r="B2315" s="1" t="s">
        <v>8003</v>
      </c>
      <c r="C2315" s="1">
        <v>10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f t="shared" si="36"/>
        <v>0</v>
      </c>
      <c r="L2315" s="1">
        <v>0</v>
      </c>
      <c r="M2315" s="1">
        <v>0</v>
      </c>
      <c r="N2315" s="1">
        <v>0</v>
      </c>
      <c r="O2315" s="1">
        <v>32</v>
      </c>
      <c r="P2315" s="1">
        <v>10</v>
      </c>
      <c r="Q2315" s="1">
        <v>7</v>
      </c>
      <c r="R2315" s="1">
        <v>2</v>
      </c>
      <c r="S2315" s="1">
        <v>0</v>
      </c>
      <c r="T2315" s="1">
        <v>16</v>
      </c>
      <c r="U2315" s="1">
        <v>17</v>
      </c>
      <c r="V2315" s="1">
        <v>11</v>
      </c>
      <c r="W2315" s="1">
        <v>3</v>
      </c>
      <c r="X2315" s="4">
        <v>54.687857142857162</v>
      </c>
      <c r="Y2315" s="4">
        <v>0.53107142857142853</v>
      </c>
      <c r="Z2315" s="4">
        <v>1.1357142857142855E-3</v>
      </c>
      <c r="AA2315">
        <v>0.113666667</v>
      </c>
    </row>
    <row r="2316" spans="1:27" x14ac:dyDescent="0.25">
      <c r="A2316" s="1">
        <v>194</v>
      </c>
      <c r="B2316" s="1" t="s">
        <v>4879</v>
      </c>
      <c r="C2316" s="1">
        <v>11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f t="shared" si="36"/>
        <v>0</v>
      </c>
      <c r="L2316" s="1">
        <v>0</v>
      </c>
      <c r="M2316" s="1">
        <v>0</v>
      </c>
      <c r="N2316" s="1">
        <v>0</v>
      </c>
      <c r="O2316" s="1">
        <v>72</v>
      </c>
      <c r="P2316" s="1">
        <v>20</v>
      </c>
      <c r="Q2316" s="1">
        <v>27</v>
      </c>
      <c r="R2316" s="1">
        <v>10</v>
      </c>
      <c r="S2316" s="1">
        <v>0</v>
      </c>
      <c r="T2316" s="1">
        <v>22</v>
      </c>
      <c r="U2316" s="1">
        <v>33</v>
      </c>
      <c r="V2316" s="1">
        <v>17</v>
      </c>
      <c r="W2316" s="1">
        <v>6</v>
      </c>
      <c r="X2316" s="4">
        <v>54.687857142857162</v>
      </c>
      <c r="Y2316" s="4">
        <v>0.53107142857142853</v>
      </c>
      <c r="Z2316" s="4">
        <v>1.1357142857142855E-3</v>
      </c>
      <c r="AA2316">
        <v>8.4000000000000005E-2</v>
      </c>
    </row>
    <row r="2317" spans="1:27" x14ac:dyDescent="0.25">
      <c r="A2317" s="1">
        <v>194</v>
      </c>
      <c r="B2317" s="1" t="s">
        <v>8784</v>
      </c>
      <c r="C2317" s="1">
        <v>12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f t="shared" si="36"/>
        <v>0</v>
      </c>
      <c r="L2317" s="1">
        <v>0</v>
      </c>
      <c r="M2317" s="1">
        <v>0</v>
      </c>
      <c r="N2317" s="1">
        <v>0</v>
      </c>
      <c r="O2317" s="1">
        <v>18</v>
      </c>
      <c r="P2317" s="1">
        <v>6</v>
      </c>
      <c r="Q2317" s="1">
        <v>8</v>
      </c>
      <c r="R2317" s="1">
        <v>5</v>
      </c>
      <c r="S2317" s="1">
        <v>0</v>
      </c>
      <c r="T2317" s="1">
        <v>6</v>
      </c>
      <c r="U2317" s="1">
        <v>5</v>
      </c>
      <c r="V2317" s="1">
        <v>2</v>
      </c>
      <c r="W2317" s="1">
        <v>0</v>
      </c>
      <c r="X2317" s="4">
        <v>54.687857142857162</v>
      </c>
      <c r="Y2317" s="4">
        <v>0.53107142857142853</v>
      </c>
      <c r="Z2317" s="4">
        <v>1.1357142857142855E-3</v>
      </c>
      <c r="AA2317">
        <v>0.08</v>
      </c>
    </row>
    <row r="2318" spans="1:27" x14ac:dyDescent="0.25">
      <c r="A2318" s="1">
        <v>195</v>
      </c>
      <c r="B2318" s="1" t="s">
        <v>5661</v>
      </c>
      <c r="C2318" s="1">
        <v>1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f t="shared" si="36"/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4">
        <v>54.687857142857162</v>
      </c>
      <c r="Y2318" s="4">
        <v>0.53107142857142853</v>
      </c>
      <c r="Z2318" s="4">
        <v>1.1357142857142855E-3</v>
      </c>
      <c r="AA2318">
        <v>0</v>
      </c>
    </row>
    <row r="2319" spans="1:27" x14ac:dyDescent="0.25">
      <c r="A2319" s="1">
        <v>195</v>
      </c>
      <c r="B2319" s="1" t="s">
        <v>6442</v>
      </c>
      <c r="C2319" s="1">
        <v>2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f t="shared" si="36"/>
        <v>0</v>
      </c>
      <c r="L2319" s="1">
        <v>0</v>
      </c>
      <c r="M2319" s="1">
        <v>0</v>
      </c>
      <c r="N2319" s="1">
        <v>0</v>
      </c>
      <c r="O2319" s="1">
        <v>3</v>
      </c>
      <c r="P2319" s="1">
        <v>3</v>
      </c>
      <c r="Q2319" s="1">
        <v>3</v>
      </c>
      <c r="R2319" s="1">
        <v>0</v>
      </c>
      <c r="S2319" s="1">
        <v>0</v>
      </c>
      <c r="T2319" s="1">
        <v>3</v>
      </c>
      <c r="U2319" s="1">
        <v>0</v>
      </c>
      <c r="V2319" s="1">
        <v>0</v>
      </c>
      <c r="W2319" s="1">
        <v>0</v>
      </c>
      <c r="X2319" s="4">
        <v>54.687857142857162</v>
      </c>
      <c r="Y2319" s="4">
        <v>0.53107142857142853</v>
      </c>
      <c r="Z2319" s="4">
        <v>1.1357142857142855E-3</v>
      </c>
      <c r="AA2319">
        <v>2.8000000000000001E-2</v>
      </c>
    </row>
    <row r="2320" spans="1:27" x14ac:dyDescent="0.25">
      <c r="A2320" s="1">
        <v>195</v>
      </c>
      <c r="B2320" s="1" t="s">
        <v>194</v>
      </c>
      <c r="C2320" s="1">
        <v>3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f t="shared" si="36"/>
        <v>0</v>
      </c>
      <c r="L2320" s="1">
        <v>0</v>
      </c>
      <c r="M2320" s="1">
        <v>0</v>
      </c>
      <c r="N2320" s="1">
        <v>0</v>
      </c>
      <c r="O2320" s="1">
        <v>5</v>
      </c>
      <c r="P2320" s="1">
        <v>0</v>
      </c>
      <c r="Q2320" s="1">
        <v>0</v>
      </c>
      <c r="R2320" s="1">
        <v>1</v>
      </c>
      <c r="S2320" s="1">
        <v>0</v>
      </c>
      <c r="T2320" s="1">
        <v>3</v>
      </c>
      <c r="U2320" s="1">
        <v>1</v>
      </c>
      <c r="V2320" s="1">
        <v>0</v>
      </c>
      <c r="W2320" s="1">
        <v>0</v>
      </c>
      <c r="X2320" s="4">
        <v>54.687857142857162</v>
      </c>
      <c r="Y2320" s="4">
        <v>0.53107142857142853</v>
      </c>
      <c r="Z2320" s="4">
        <v>1.1357142857142855E-3</v>
      </c>
      <c r="AA2320">
        <v>2.8000000000000001E-2</v>
      </c>
    </row>
    <row r="2321" spans="1:27" x14ac:dyDescent="0.25">
      <c r="A2321" s="1">
        <v>195</v>
      </c>
      <c r="B2321" s="1" t="s">
        <v>7223</v>
      </c>
      <c r="C2321" s="1">
        <v>4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f t="shared" si="36"/>
        <v>0</v>
      </c>
      <c r="L2321" s="1">
        <v>0</v>
      </c>
      <c r="M2321" s="1">
        <v>0</v>
      </c>
      <c r="N2321" s="1">
        <v>0</v>
      </c>
      <c r="O2321" s="1">
        <v>10</v>
      </c>
      <c r="P2321" s="1">
        <v>2</v>
      </c>
      <c r="Q2321" s="1">
        <v>0</v>
      </c>
      <c r="R2321" s="1">
        <v>2</v>
      </c>
      <c r="S2321" s="1">
        <v>0</v>
      </c>
      <c r="T2321" s="1">
        <v>8</v>
      </c>
      <c r="U2321" s="1">
        <v>2</v>
      </c>
      <c r="V2321" s="1">
        <v>0</v>
      </c>
      <c r="W2321" s="1">
        <v>0</v>
      </c>
      <c r="X2321" s="4">
        <v>54.687857142857162</v>
      </c>
      <c r="Y2321" s="4">
        <v>0.53107142857142853</v>
      </c>
      <c r="Z2321" s="4">
        <v>1.1357142857142855E-3</v>
      </c>
      <c r="AA2321">
        <v>2.8000000000000001E-2</v>
      </c>
    </row>
    <row r="2322" spans="1:27" x14ac:dyDescent="0.25">
      <c r="A2322" s="1">
        <v>195</v>
      </c>
      <c r="B2322" s="1" t="s">
        <v>975</v>
      </c>
      <c r="C2322" s="1">
        <v>5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f t="shared" si="36"/>
        <v>0</v>
      </c>
      <c r="L2322" s="1">
        <v>0</v>
      </c>
      <c r="M2322" s="1">
        <v>0</v>
      </c>
      <c r="N2322" s="1">
        <v>0</v>
      </c>
      <c r="O2322" s="1">
        <v>2</v>
      </c>
      <c r="P2322" s="1">
        <v>1</v>
      </c>
      <c r="Q2322" s="1">
        <v>0</v>
      </c>
      <c r="R2322" s="1">
        <v>0</v>
      </c>
      <c r="S2322" s="1">
        <v>0</v>
      </c>
      <c r="T2322" s="1">
        <v>1</v>
      </c>
      <c r="U2322" s="1">
        <v>2</v>
      </c>
      <c r="V2322" s="1">
        <v>2</v>
      </c>
      <c r="W2322" s="1">
        <v>0</v>
      </c>
      <c r="X2322" s="4">
        <v>54.687857142857162</v>
      </c>
      <c r="Y2322" s="4">
        <v>0.53107142857142853</v>
      </c>
      <c r="Z2322" s="4">
        <v>1.1357142857142855E-3</v>
      </c>
      <c r="AA2322">
        <v>2.8000000000000001E-2</v>
      </c>
    </row>
    <row r="2323" spans="1:27" x14ac:dyDescent="0.25">
      <c r="A2323" s="1">
        <v>195</v>
      </c>
      <c r="B2323" s="1" t="s">
        <v>1756</v>
      </c>
      <c r="C2323" s="1">
        <v>6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f t="shared" si="36"/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4">
        <v>54.687857142857162</v>
      </c>
      <c r="Y2323" s="4">
        <v>0.53107142857142853</v>
      </c>
      <c r="Z2323" s="4">
        <v>1.1357142857142855E-3</v>
      </c>
      <c r="AA2323">
        <v>5.6500000000000002E-2</v>
      </c>
    </row>
    <row r="2324" spans="1:27" x14ac:dyDescent="0.25">
      <c r="A2324" s="1">
        <v>195</v>
      </c>
      <c r="B2324" s="1" t="s">
        <v>2537</v>
      </c>
      <c r="C2324" s="1">
        <v>7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f t="shared" si="36"/>
        <v>0</v>
      </c>
      <c r="L2324" s="1">
        <v>0</v>
      </c>
      <c r="M2324" s="1">
        <v>0</v>
      </c>
      <c r="N2324" s="1">
        <v>0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1</v>
      </c>
      <c r="U2324" s="1">
        <v>0</v>
      </c>
      <c r="V2324" s="1">
        <v>0</v>
      </c>
      <c r="W2324" s="1">
        <v>0</v>
      </c>
      <c r="X2324" s="4">
        <v>54.687857142857162</v>
      </c>
      <c r="Y2324" s="4">
        <v>0.53107142857142853</v>
      </c>
      <c r="Z2324" s="4">
        <v>1.1357142857142855E-3</v>
      </c>
      <c r="AA2324">
        <v>5.6500000000000002E-2</v>
      </c>
    </row>
    <row r="2325" spans="1:27" x14ac:dyDescent="0.25">
      <c r="A2325" s="1">
        <v>195</v>
      </c>
      <c r="B2325" s="1" t="s">
        <v>3318</v>
      </c>
      <c r="C2325" s="1">
        <v>8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f t="shared" si="36"/>
        <v>0</v>
      </c>
      <c r="L2325" s="1">
        <v>0</v>
      </c>
      <c r="M2325" s="1">
        <v>0</v>
      </c>
      <c r="N2325" s="1">
        <v>0</v>
      </c>
      <c r="O2325" s="1">
        <v>10</v>
      </c>
      <c r="P2325" s="1">
        <v>0</v>
      </c>
      <c r="Q2325" s="1">
        <v>0</v>
      </c>
      <c r="R2325" s="1">
        <v>0</v>
      </c>
      <c r="S2325" s="1">
        <v>0</v>
      </c>
      <c r="T2325" s="1">
        <v>2</v>
      </c>
      <c r="U2325" s="1">
        <v>8</v>
      </c>
      <c r="V2325" s="1">
        <v>7</v>
      </c>
      <c r="W2325" s="1">
        <v>0</v>
      </c>
      <c r="X2325" s="4">
        <v>54.687857142857162</v>
      </c>
      <c r="Y2325" s="4">
        <v>0.53107142857142853</v>
      </c>
      <c r="Z2325" s="4">
        <v>1.1357142857142855E-3</v>
      </c>
      <c r="AA2325">
        <v>0.125</v>
      </c>
    </row>
    <row r="2326" spans="1:27" x14ac:dyDescent="0.25">
      <c r="A2326" s="1">
        <v>195</v>
      </c>
      <c r="B2326" s="1" t="s">
        <v>4099</v>
      </c>
      <c r="C2326" s="1">
        <v>9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f t="shared" si="36"/>
        <v>0</v>
      </c>
      <c r="L2326" s="1">
        <v>0</v>
      </c>
      <c r="M2326" s="1">
        <v>0</v>
      </c>
      <c r="N2326" s="1">
        <v>0</v>
      </c>
      <c r="O2326" s="1">
        <v>24</v>
      </c>
      <c r="P2326" s="1">
        <v>2</v>
      </c>
      <c r="Q2326" s="1">
        <v>4</v>
      </c>
      <c r="R2326" s="1">
        <v>2</v>
      </c>
      <c r="S2326" s="1">
        <v>0</v>
      </c>
      <c r="T2326" s="1">
        <v>6</v>
      </c>
      <c r="U2326" s="1">
        <v>14</v>
      </c>
      <c r="V2326" s="1">
        <v>10</v>
      </c>
      <c r="W2326" s="1">
        <v>3</v>
      </c>
      <c r="X2326" s="4">
        <v>54.687857142857162</v>
      </c>
      <c r="Y2326" s="4">
        <v>0.53107142857142853</v>
      </c>
      <c r="Z2326" s="4">
        <v>1.1357142857142855E-3</v>
      </c>
      <c r="AA2326">
        <v>0.125</v>
      </c>
    </row>
    <row r="2327" spans="1:27" x14ac:dyDescent="0.25">
      <c r="A2327" s="1">
        <v>195</v>
      </c>
      <c r="B2327" s="1" t="s">
        <v>8004</v>
      </c>
      <c r="C2327" s="1">
        <v>10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f t="shared" si="36"/>
        <v>0</v>
      </c>
      <c r="L2327" s="1">
        <v>0</v>
      </c>
      <c r="M2327" s="1">
        <v>0</v>
      </c>
      <c r="N2327" s="1">
        <v>0</v>
      </c>
      <c r="O2327" s="1">
        <v>31</v>
      </c>
      <c r="P2327" s="1">
        <v>4</v>
      </c>
      <c r="Q2327" s="1">
        <v>7</v>
      </c>
      <c r="R2327" s="1">
        <v>4</v>
      </c>
      <c r="S2327" s="1">
        <v>0</v>
      </c>
      <c r="T2327" s="1">
        <v>9</v>
      </c>
      <c r="U2327" s="1">
        <v>15</v>
      </c>
      <c r="V2327" s="1">
        <v>4</v>
      </c>
      <c r="W2327" s="1">
        <v>1</v>
      </c>
      <c r="X2327" s="4">
        <v>54.687857142857162</v>
      </c>
      <c r="Y2327" s="4">
        <v>0.53107142857142853</v>
      </c>
      <c r="Z2327" s="4">
        <v>1.1357142857142855E-3</v>
      </c>
      <c r="AA2327">
        <v>0.1245</v>
      </c>
    </row>
    <row r="2328" spans="1:27" x14ac:dyDescent="0.25">
      <c r="A2328" s="1">
        <v>195</v>
      </c>
      <c r="B2328" s="1" t="s">
        <v>4880</v>
      </c>
      <c r="C2328" s="1">
        <v>11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f t="shared" si="36"/>
        <v>0</v>
      </c>
      <c r="L2328" s="1">
        <v>0</v>
      </c>
      <c r="M2328" s="1">
        <v>0</v>
      </c>
      <c r="N2328" s="1">
        <v>0</v>
      </c>
      <c r="O2328" s="1">
        <v>15</v>
      </c>
      <c r="P2328" s="1">
        <v>7</v>
      </c>
      <c r="Q2328" s="1">
        <v>6</v>
      </c>
      <c r="R2328" s="1">
        <v>3</v>
      </c>
      <c r="S2328" s="1">
        <v>0</v>
      </c>
      <c r="T2328" s="1">
        <v>3</v>
      </c>
      <c r="U2328" s="1">
        <v>10</v>
      </c>
      <c r="V2328" s="1">
        <v>9</v>
      </c>
      <c r="W2328" s="1">
        <v>0</v>
      </c>
      <c r="X2328" s="4">
        <v>54.687857142857162</v>
      </c>
      <c r="Y2328" s="4">
        <v>0.53107142857142853</v>
      </c>
      <c r="Z2328" s="4">
        <v>1.1357142857142855E-3</v>
      </c>
      <c r="AA2328">
        <v>0.1245</v>
      </c>
    </row>
    <row r="2329" spans="1:27" x14ac:dyDescent="0.25">
      <c r="A2329" s="1">
        <v>195</v>
      </c>
      <c r="B2329" s="1" t="s">
        <v>8785</v>
      </c>
      <c r="C2329" s="1">
        <v>12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f t="shared" si="36"/>
        <v>0</v>
      </c>
      <c r="L2329" s="1">
        <v>0</v>
      </c>
      <c r="M2329" s="1">
        <v>0</v>
      </c>
      <c r="N2329" s="1">
        <v>0</v>
      </c>
      <c r="O2329" s="1">
        <v>31</v>
      </c>
      <c r="P2329" s="1">
        <v>5</v>
      </c>
      <c r="Q2329" s="1">
        <v>4</v>
      </c>
      <c r="R2329" s="1">
        <v>3</v>
      </c>
      <c r="S2329" s="1">
        <v>0</v>
      </c>
      <c r="T2329" s="1">
        <v>8</v>
      </c>
      <c r="U2329" s="1">
        <v>21</v>
      </c>
      <c r="V2329" s="1">
        <v>7</v>
      </c>
      <c r="W2329" s="1">
        <v>0</v>
      </c>
      <c r="X2329" s="4">
        <v>54.687857142857162</v>
      </c>
      <c r="Y2329" s="4">
        <v>0.53107142857142853</v>
      </c>
      <c r="Z2329" s="4">
        <v>1.1357142857142855E-3</v>
      </c>
      <c r="AA2329">
        <v>8.4000000000000005E-2</v>
      </c>
    </row>
    <row r="2330" spans="1:27" x14ac:dyDescent="0.25">
      <c r="A2330" s="1">
        <v>196</v>
      </c>
      <c r="B2330" s="1" t="s">
        <v>1757</v>
      </c>
      <c r="C2330" s="1">
        <v>6</v>
      </c>
      <c r="D2330" s="1">
        <v>0</v>
      </c>
      <c r="E2330" s="1">
        <v>0</v>
      </c>
      <c r="F2330" s="1">
        <v>0</v>
      </c>
      <c r="G2330" s="1">
        <v>0</v>
      </c>
      <c r="H2330" s="1">
        <v>1</v>
      </c>
      <c r="I2330" s="1">
        <v>1</v>
      </c>
      <c r="J2330" s="1">
        <v>0</v>
      </c>
      <c r="K2330" s="1">
        <f t="shared" si="36"/>
        <v>2</v>
      </c>
      <c r="L2330" s="1">
        <v>1</v>
      </c>
      <c r="M2330" s="1">
        <v>2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4">
        <v>54.687857142857162</v>
      </c>
      <c r="Y2330" s="4">
        <v>0.53107142857142853</v>
      </c>
      <c r="Z2330" s="4">
        <v>1.1357142857142855E-3</v>
      </c>
      <c r="AA2330">
        <v>2.8000000000000001E-2</v>
      </c>
    </row>
    <row r="2331" spans="1:27" x14ac:dyDescent="0.25">
      <c r="A2331" s="1">
        <v>196</v>
      </c>
      <c r="B2331" s="1" t="s">
        <v>195</v>
      </c>
      <c r="C2331" s="1">
        <v>3</v>
      </c>
      <c r="D2331" s="1">
        <v>0</v>
      </c>
      <c r="E2331" s="1">
        <v>0</v>
      </c>
      <c r="F2331" s="1">
        <v>0</v>
      </c>
      <c r="G2331" s="1">
        <v>0</v>
      </c>
      <c r="H2331" s="1">
        <v>1</v>
      </c>
      <c r="I2331" s="1">
        <v>0</v>
      </c>
      <c r="J2331" s="1">
        <v>0</v>
      </c>
      <c r="K2331" s="1">
        <f t="shared" si="36"/>
        <v>1</v>
      </c>
      <c r="L2331" s="1">
        <v>1</v>
      </c>
      <c r="M2331" s="1">
        <v>1</v>
      </c>
      <c r="N2331" s="1">
        <v>0</v>
      </c>
      <c r="O2331" s="1">
        <v>10</v>
      </c>
      <c r="P2331" s="1">
        <v>0</v>
      </c>
      <c r="Q2331" s="1">
        <v>0</v>
      </c>
      <c r="R2331" s="1">
        <v>3</v>
      </c>
      <c r="S2331" s="1">
        <v>0</v>
      </c>
      <c r="T2331" s="1">
        <v>3</v>
      </c>
      <c r="U2331" s="1">
        <v>4</v>
      </c>
      <c r="V2331" s="1">
        <v>2</v>
      </c>
      <c r="W2331" s="1">
        <v>1</v>
      </c>
      <c r="X2331" s="4">
        <v>54.687857142857162</v>
      </c>
      <c r="Y2331" s="4">
        <v>0.53107142857142853</v>
      </c>
      <c r="Z2331" s="4">
        <v>1.1357142857142855E-3</v>
      </c>
      <c r="AA2331">
        <v>2.8000000000000001E-2</v>
      </c>
    </row>
    <row r="2332" spans="1:27" x14ac:dyDescent="0.25">
      <c r="A2332" s="1">
        <v>196</v>
      </c>
      <c r="B2332" s="1" t="s">
        <v>3319</v>
      </c>
      <c r="C2332" s="1">
        <v>8</v>
      </c>
      <c r="D2332" s="1">
        <v>0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f t="shared" si="36"/>
        <v>1</v>
      </c>
      <c r="L2332" s="1">
        <v>1</v>
      </c>
      <c r="M2332" s="1">
        <v>0</v>
      </c>
      <c r="N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4">
        <v>54.687857142857162</v>
      </c>
      <c r="Y2332" s="4">
        <v>0.53107142857142853</v>
      </c>
      <c r="Z2332" s="4">
        <v>1.1357142857142855E-3</v>
      </c>
      <c r="AA2332">
        <v>2.8000000000000001E-2</v>
      </c>
    </row>
    <row r="2333" spans="1:27" x14ac:dyDescent="0.25">
      <c r="A2333" s="1">
        <v>196</v>
      </c>
      <c r="B2333" s="1" t="s">
        <v>8005</v>
      </c>
      <c r="C2333" s="1">
        <v>10</v>
      </c>
      <c r="D2333" s="1">
        <v>0</v>
      </c>
      <c r="E2333" s="1">
        <v>0</v>
      </c>
      <c r="F2333" s="1">
        <v>0</v>
      </c>
      <c r="G2333" s="1">
        <v>1</v>
      </c>
      <c r="H2333" s="1">
        <v>0</v>
      </c>
      <c r="I2333" s="1">
        <v>0</v>
      </c>
      <c r="J2333" s="1">
        <v>0</v>
      </c>
      <c r="K2333" s="1">
        <f t="shared" si="36"/>
        <v>1</v>
      </c>
      <c r="L2333" s="1">
        <v>1</v>
      </c>
      <c r="M2333" s="1">
        <v>1</v>
      </c>
      <c r="N2333" s="1">
        <v>0</v>
      </c>
      <c r="O2333" s="1">
        <v>1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2</v>
      </c>
      <c r="V2333" s="1">
        <v>2</v>
      </c>
      <c r="W2333" s="1">
        <v>0</v>
      </c>
      <c r="X2333" s="4">
        <v>54.687857142857162</v>
      </c>
      <c r="Y2333" s="4">
        <v>0.53107142857142853</v>
      </c>
      <c r="Z2333" s="4">
        <v>1.1357142857142855E-3</v>
      </c>
      <c r="AA2333">
        <v>5.6500000000000002E-2</v>
      </c>
    </row>
    <row r="2334" spans="1:27" x14ac:dyDescent="0.25">
      <c r="A2334" s="1">
        <v>196</v>
      </c>
      <c r="B2334" s="1" t="s">
        <v>8786</v>
      </c>
      <c r="C2334" s="1">
        <v>12</v>
      </c>
      <c r="D2334" s="1">
        <v>0</v>
      </c>
      <c r="E2334" s="1">
        <v>0</v>
      </c>
      <c r="F2334" s="1">
        <v>0</v>
      </c>
      <c r="G2334" s="1">
        <v>0</v>
      </c>
      <c r="H2334" s="1">
        <v>1</v>
      </c>
      <c r="I2334" s="1">
        <v>0</v>
      </c>
      <c r="J2334" s="1">
        <v>0</v>
      </c>
      <c r="K2334" s="1">
        <f t="shared" si="36"/>
        <v>1</v>
      </c>
      <c r="L2334" s="1">
        <v>1</v>
      </c>
      <c r="M2334" s="1">
        <v>1</v>
      </c>
      <c r="N2334" s="1">
        <v>0</v>
      </c>
      <c r="O2334" s="1">
        <v>11</v>
      </c>
      <c r="P2334" s="1">
        <v>0</v>
      </c>
      <c r="Q2334" s="1">
        <v>0</v>
      </c>
      <c r="R2334" s="1">
        <v>7</v>
      </c>
      <c r="S2334" s="1">
        <v>0</v>
      </c>
      <c r="T2334" s="1">
        <v>2</v>
      </c>
      <c r="U2334" s="1">
        <v>2</v>
      </c>
      <c r="V2334" s="1">
        <v>2</v>
      </c>
      <c r="W2334" s="1">
        <v>1</v>
      </c>
      <c r="X2334" s="4">
        <v>54.687857142857162</v>
      </c>
      <c r="Y2334" s="4">
        <v>0.53107142857142853</v>
      </c>
      <c r="Z2334" s="4">
        <v>1.1357142857142855E-3</v>
      </c>
      <c r="AA2334">
        <v>5.6500000000000002E-2</v>
      </c>
    </row>
    <row r="2335" spans="1:27" x14ac:dyDescent="0.25">
      <c r="A2335" s="1">
        <v>196</v>
      </c>
      <c r="B2335" s="1" t="s">
        <v>5662</v>
      </c>
      <c r="C2335" s="1">
        <v>1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f t="shared" si="36"/>
        <v>0</v>
      </c>
      <c r="L2335" s="1">
        <v>0</v>
      </c>
      <c r="M2335" s="1">
        <v>0</v>
      </c>
      <c r="N2335" s="1">
        <v>0</v>
      </c>
      <c r="O2335" s="1">
        <v>27</v>
      </c>
      <c r="P2335" s="1">
        <v>2</v>
      </c>
      <c r="Q2335" s="1">
        <v>2</v>
      </c>
      <c r="R2335" s="1">
        <v>2</v>
      </c>
      <c r="S2335" s="1">
        <v>0</v>
      </c>
      <c r="T2335" s="1">
        <v>17</v>
      </c>
      <c r="U2335" s="1">
        <v>8</v>
      </c>
      <c r="V2335" s="1">
        <v>2</v>
      </c>
      <c r="W2335" s="1">
        <v>0</v>
      </c>
      <c r="X2335" s="4">
        <v>54.687857142857162</v>
      </c>
      <c r="Y2335" s="4">
        <v>0.53107142857142853</v>
      </c>
      <c r="Z2335" s="4">
        <v>1.1357142857142855E-3</v>
      </c>
      <c r="AA2335">
        <v>0.125</v>
      </c>
    </row>
    <row r="2336" spans="1:27" x14ac:dyDescent="0.25">
      <c r="A2336" s="1">
        <v>196</v>
      </c>
      <c r="B2336" s="1" t="s">
        <v>6443</v>
      </c>
      <c r="C2336" s="1">
        <v>2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f t="shared" si="36"/>
        <v>0</v>
      </c>
      <c r="L2336" s="1">
        <v>0</v>
      </c>
      <c r="M2336" s="1">
        <v>0</v>
      </c>
      <c r="N2336" s="1">
        <v>0</v>
      </c>
      <c r="O2336" s="1">
        <v>71</v>
      </c>
      <c r="P2336" s="1">
        <v>17</v>
      </c>
      <c r="Q2336" s="1">
        <v>23</v>
      </c>
      <c r="R2336" s="1">
        <v>13</v>
      </c>
      <c r="S2336" s="1">
        <v>0</v>
      </c>
      <c r="T2336" s="1">
        <v>13</v>
      </c>
      <c r="U2336" s="1">
        <v>39</v>
      </c>
      <c r="V2336" s="1">
        <v>22</v>
      </c>
      <c r="W2336" s="1">
        <v>8</v>
      </c>
      <c r="X2336" s="4">
        <v>54.687857142857162</v>
      </c>
      <c r="Y2336" s="4">
        <v>0.53107142857142853</v>
      </c>
      <c r="Z2336" s="4">
        <v>1.1357142857142855E-3</v>
      </c>
      <c r="AA2336">
        <v>0.125</v>
      </c>
    </row>
    <row r="2337" spans="1:27" x14ac:dyDescent="0.25">
      <c r="A2337" s="1">
        <v>196</v>
      </c>
      <c r="B2337" s="1" t="s">
        <v>7224</v>
      </c>
      <c r="C2337" s="1">
        <v>4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f t="shared" si="36"/>
        <v>0</v>
      </c>
      <c r="L2337" s="1">
        <v>0</v>
      </c>
      <c r="M2337" s="1">
        <v>0</v>
      </c>
      <c r="N2337" s="1">
        <v>0</v>
      </c>
      <c r="O2337" s="1">
        <v>51</v>
      </c>
      <c r="P2337" s="1">
        <v>8</v>
      </c>
      <c r="Q2337" s="1">
        <v>9</v>
      </c>
      <c r="R2337" s="1">
        <v>19</v>
      </c>
      <c r="S2337" s="1">
        <v>1</v>
      </c>
      <c r="T2337" s="1">
        <v>5</v>
      </c>
      <c r="U2337" s="1">
        <v>25</v>
      </c>
      <c r="V2337" s="1">
        <v>9</v>
      </c>
      <c r="W2337" s="1">
        <v>4</v>
      </c>
      <c r="X2337" s="4">
        <v>54.687857142857162</v>
      </c>
      <c r="Y2337" s="4">
        <v>0.53107142857142853</v>
      </c>
      <c r="Z2337" s="4">
        <v>1.1357142857142855E-3</v>
      </c>
      <c r="AA2337">
        <v>0.125</v>
      </c>
    </row>
    <row r="2338" spans="1:27" x14ac:dyDescent="0.25">
      <c r="A2338" s="1">
        <v>196</v>
      </c>
      <c r="B2338" s="1" t="s">
        <v>976</v>
      </c>
      <c r="C2338" s="1">
        <v>5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f t="shared" si="36"/>
        <v>0</v>
      </c>
      <c r="L2338" s="1">
        <v>0</v>
      </c>
      <c r="M2338" s="1">
        <v>0</v>
      </c>
      <c r="N2338" s="1">
        <v>0</v>
      </c>
      <c r="O2338" s="1">
        <v>4</v>
      </c>
      <c r="P2338" s="1">
        <v>0</v>
      </c>
      <c r="Q2338" s="1">
        <v>0</v>
      </c>
      <c r="R2338" s="1">
        <v>1</v>
      </c>
      <c r="S2338" s="1">
        <v>0</v>
      </c>
      <c r="T2338" s="1">
        <v>3</v>
      </c>
      <c r="U2338" s="1">
        <v>0</v>
      </c>
      <c r="V2338" s="1">
        <v>0</v>
      </c>
      <c r="W2338" s="1">
        <v>0</v>
      </c>
      <c r="X2338" s="4">
        <v>54.687857142857162</v>
      </c>
      <c r="Y2338" s="4">
        <v>0.53107142857142853</v>
      </c>
      <c r="Z2338" s="4">
        <v>1.1357142857142855E-3</v>
      </c>
      <c r="AA2338">
        <v>2.8000000000000001E-2</v>
      </c>
    </row>
    <row r="2339" spans="1:27" x14ac:dyDescent="0.25">
      <c r="A2339" s="1">
        <v>196</v>
      </c>
      <c r="B2339" s="1" t="s">
        <v>2538</v>
      </c>
      <c r="C2339" s="1">
        <v>7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f t="shared" si="36"/>
        <v>0</v>
      </c>
      <c r="L2339" s="1">
        <v>0</v>
      </c>
      <c r="M2339" s="1">
        <v>0</v>
      </c>
      <c r="N2339" s="1">
        <v>0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0</v>
      </c>
      <c r="W2339" s="1">
        <v>0</v>
      </c>
      <c r="X2339" s="4">
        <v>54.687857142857162</v>
      </c>
      <c r="Y2339" s="4">
        <v>0.53107142857142853</v>
      </c>
      <c r="Z2339" s="4">
        <v>1.1357142857142855E-3</v>
      </c>
      <c r="AA2339">
        <v>5.6500000000000002E-2</v>
      </c>
    </row>
    <row r="2340" spans="1:27" x14ac:dyDescent="0.25">
      <c r="A2340" s="1">
        <v>196</v>
      </c>
      <c r="B2340" s="1" t="s">
        <v>4100</v>
      </c>
      <c r="C2340" s="1">
        <v>9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f t="shared" si="36"/>
        <v>0</v>
      </c>
      <c r="L2340" s="1">
        <v>0</v>
      </c>
      <c r="M2340" s="1">
        <v>0</v>
      </c>
      <c r="N2340" s="1">
        <v>0</v>
      </c>
      <c r="O2340" s="1">
        <v>2</v>
      </c>
      <c r="P2340" s="1">
        <v>0</v>
      </c>
      <c r="Q2340" s="1">
        <v>0</v>
      </c>
      <c r="R2340" s="1">
        <v>1</v>
      </c>
      <c r="S2340" s="1">
        <v>0</v>
      </c>
      <c r="T2340" s="1">
        <v>1</v>
      </c>
      <c r="U2340" s="1">
        <v>0</v>
      </c>
      <c r="V2340" s="1">
        <v>0</v>
      </c>
      <c r="W2340" s="1">
        <v>0</v>
      </c>
      <c r="X2340" s="4">
        <v>54.687857142857162</v>
      </c>
      <c r="Y2340" s="4">
        <v>0.53107142857142853</v>
      </c>
      <c r="Z2340" s="4">
        <v>1.1357142857142855E-3</v>
      </c>
      <c r="AA2340">
        <v>5.6500000000000002E-2</v>
      </c>
    </row>
    <row r="2341" spans="1:27" x14ac:dyDescent="0.25">
      <c r="A2341" s="1">
        <v>196</v>
      </c>
      <c r="B2341" s="1" t="s">
        <v>4881</v>
      </c>
      <c r="C2341" s="1">
        <v>11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f t="shared" si="36"/>
        <v>0</v>
      </c>
      <c r="L2341" s="1">
        <v>0</v>
      </c>
      <c r="M2341" s="1">
        <v>0</v>
      </c>
      <c r="N2341" s="1">
        <v>0</v>
      </c>
      <c r="O2341" s="1">
        <v>15</v>
      </c>
      <c r="P2341" s="1">
        <v>5</v>
      </c>
      <c r="Q2341" s="1">
        <v>5</v>
      </c>
      <c r="R2341" s="1">
        <v>3</v>
      </c>
      <c r="S2341" s="1">
        <v>0</v>
      </c>
      <c r="T2341" s="1">
        <v>10</v>
      </c>
      <c r="U2341" s="1">
        <v>2</v>
      </c>
      <c r="V2341" s="1">
        <v>0</v>
      </c>
      <c r="W2341" s="1">
        <v>0</v>
      </c>
      <c r="X2341" s="4">
        <v>54.687857142857162</v>
      </c>
      <c r="Y2341" s="4">
        <v>0.53107142857142853</v>
      </c>
      <c r="Z2341" s="4">
        <v>1.1357142857142855E-3</v>
      </c>
      <c r="AA2341">
        <v>8.5000000000000006E-2</v>
      </c>
    </row>
    <row r="2342" spans="1:27" x14ac:dyDescent="0.25">
      <c r="A2342" s="1">
        <v>197</v>
      </c>
      <c r="B2342" s="1" t="s">
        <v>196</v>
      </c>
      <c r="C2342" s="1">
        <v>3</v>
      </c>
      <c r="D2342" s="1">
        <v>0</v>
      </c>
      <c r="E2342" s="1">
        <v>0</v>
      </c>
      <c r="F2342" s="1">
        <v>1</v>
      </c>
      <c r="G2342" s="1">
        <v>1</v>
      </c>
      <c r="H2342" s="1">
        <v>3</v>
      </c>
      <c r="I2342" s="1">
        <v>1</v>
      </c>
      <c r="J2342" s="1">
        <v>0</v>
      </c>
      <c r="K2342" s="1">
        <f t="shared" si="36"/>
        <v>6</v>
      </c>
      <c r="L2342" s="1">
        <v>1</v>
      </c>
      <c r="M2342" s="1">
        <v>4</v>
      </c>
      <c r="N2342" s="1">
        <v>2</v>
      </c>
      <c r="O2342" s="1">
        <v>29</v>
      </c>
      <c r="P2342" s="1">
        <v>4</v>
      </c>
      <c r="Q2342" s="1">
        <v>4</v>
      </c>
      <c r="R2342" s="1">
        <v>3</v>
      </c>
      <c r="S2342" s="1">
        <v>0</v>
      </c>
      <c r="T2342" s="1">
        <v>15</v>
      </c>
      <c r="U2342" s="1">
        <v>11</v>
      </c>
      <c r="V2342" s="1">
        <v>3</v>
      </c>
      <c r="W2342" s="1">
        <v>1</v>
      </c>
      <c r="X2342" s="4">
        <v>54.687857142857162</v>
      </c>
      <c r="Y2342" s="4">
        <v>0.53107142857142853</v>
      </c>
      <c r="Z2342" s="4">
        <v>1.1357142857142855E-3</v>
      </c>
      <c r="AA2342">
        <v>8.5000000000000006E-2</v>
      </c>
    </row>
    <row r="2343" spans="1:27" x14ac:dyDescent="0.25">
      <c r="A2343" s="1">
        <v>197</v>
      </c>
      <c r="B2343" s="1" t="s">
        <v>5663</v>
      </c>
      <c r="C2343" s="1">
        <v>1</v>
      </c>
      <c r="D2343" s="1">
        <v>0</v>
      </c>
      <c r="E2343" s="1">
        <v>0</v>
      </c>
      <c r="F2343" s="1">
        <v>0</v>
      </c>
      <c r="G2343" s="1">
        <v>1</v>
      </c>
      <c r="H2343" s="1">
        <v>2</v>
      </c>
      <c r="I2343" s="1">
        <v>2</v>
      </c>
      <c r="J2343" s="1">
        <v>0</v>
      </c>
      <c r="K2343" s="1">
        <f t="shared" si="36"/>
        <v>5</v>
      </c>
      <c r="L2343" s="1">
        <v>1</v>
      </c>
      <c r="M2343" s="1">
        <v>3</v>
      </c>
      <c r="N2343" s="1">
        <v>2</v>
      </c>
      <c r="O2343" s="1">
        <v>9</v>
      </c>
      <c r="P2343" s="1">
        <v>4</v>
      </c>
      <c r="Q2343" s="1">
        <v>7</v>
      </c>
      <c r="R2343" s="1">
        <v>0</v>
      </c>
      <c r="S2343" s="1">
        <v>0</v>
      </c>
      <c r="T2343" s="1">
        <v>2</v>
      </c>
      <c r="U2343" s="1">
        <v>4</v>
      </c>
      <c r="V2343" s="1">
        <v>1</v>
      </c>
      <c r="W2343" s="1">
        <v>0</v>
      </c>
      <c r="X2343" s="4">
        <v>54.687857142857162</v>
      </c>
      <c r="Y2343" s="4">
        <v>0.53107142857142853</v>
      </c>
      <c r="Z2343" s="4">
        <v>1.1357142857142855E-3</v>
      </c>
      <c r="AA2343">
        <v>8.5000000000000006E-2</v>
      </c>
    </row>
    <row r="2344" spans="1:27" x14ac:dyDescent="0.25">
      <c r="A2344" s="1">
        <v>197</v>
      </c>
      <c r="B2344" s="1" t="s">
        <v>8787</v>
      </c>
      <c r="C2344" s="1">
        <v>12</v>
      </c>
      <c r="D2344" s="1">
        <v>0</v>
      </c>
      <c r="E2344" s="1">
        <v>0</v>
      </c>
      <c r="F2344" s="1">
        <v>1</v>
      </c>
      <c r="G2344" s="1">
        <v>0</v>
      </c>
      <c r="H2344" s="1">
        <v>0</v>
      </c>
      <c r="I2344" s="1">
        <v>3</v>
      </c>
      <c r="J2344" s="1">
        <v>0</v>
      </c>
      <c r="K2344" s="1">
        <f t="shared" si="36"/>
        <v>4</v>
      </c>
      <c r="L2344" s="1">
        <v>1</v>
      </c>
      <c r="M2344" s="1">
        <v>2</v>
      </c>
      <c r="N2344" s="1">
        <v>2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4">
        <v>54.687857142857162</v>
      </c>
      <c r="Y2344" s="4">
        <v>0.53107142857142853</v>
      </c>
      <c r="Z2344" s="4">
        <v>1.1357142857142855E-3</v>
      </c>
      <c r="AA2344">
        <v>0.16500000000000001</v>
      </c>
    </row>
    <row r="2345" spans="1:27" x14ac:dyDescent="0.25">
      <c r="A2345" s="1">
        <v>197</v>
      </c>
      <c r="B2345" s="1" t="s">
        <v>8006</v>
      </c>
      <c r="C2345" s="1">
        <v>10</v>
      </c>
      <c r="D2345" s="1">
        <v>1</v>
      </c>
      <c r="E2345" s="1">
        <v>0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f t="shared" si="36"/>
        <v>3</v>
      </c>
      <c r="L2345" s="1">
        <v>1</v>
      </c>
      <c r="M2345" s="1">
        <v>2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4">
        <v>54.687857142857162</v>
      </c>
      <c r="Y2345" s="4">
        <v>0.53107142857142853</v>
      </c>
      <c r="Z2345" s="4">
        <v>1.1357142857142855E-3</v>
      </c>
      <c r="AA2345">
        <v>0</v>
      </c>
    </row>
    <row r="2346" spans="1:27" x14ac:dyDescent="0.25">
      <c r="A2346" s="1">
        <v>197</v>
      </c>
      <c r="B2346" s="1" t="s">
        <v>7225</v>
      </c>
      <c r="C2346" s="1">
        <v>4</v>
      </c>
      <c r="D2346" s="1">
        <v>0</v>
      </c>
      <c r="E2346" s="1">
        <v>0</v>
      </c>
      <c r="F2346" s="1">
        <v>0</v>
      </c>
      <c r="G2346" s="1">
        <v>0</v>
      </c>
      <c r="H2346" s="1">
        <v>2</v>
      </c>
      <c r="I2346" s="1">
        <v>0</v>
      </c>
      <c r="J2346" s="1">
        <v>0</v>
      </c>
      <c r="K2346" s="1">
        <f t="shared" si="36"/>
        <v>2</v>
      </c>
      <c r="L2346" s="1">
        <v>1</v>
      </c>
      <c r="M2346" s="1">
        <v>1</v>
      </c>
      <c r="N2346" s="1">
        <v>1</v>
      </c>
      <c r="O2346" s="1">
        <v>3</v>
      </c>
      <c r="P2346" s="1">
        <v>3</v>
      </c>
      <c r="Q2346" s="1">
        <v>3</v>
      </c>
      <c r="R2346" s="1">
        <v>0</v>
      </c>
      <c r="S2346" s="1">
        <v>0</v>
      </c>
      <c r="T2346" s="1">
        <v>1</v>
      </c>
      <c r="U2346" s="1">
        <v>2</v>
      </c>
      <c r="V2346" s="1">
        <v>0</v>
      </c>
      <c r="W2346" s="1">
        <v>0</v>
      </c>
      <c r="X2346" s="4">
        <v>54.687857142857162</v>
      </c>
      <c r="Y2346" s="4">
        <v>0.53107142857142853</v>
      </c>
      <c r="Z2346" s="4">
        <v>1.1357142857142855E-3</v>
      </c>
      <c r="AA2346">
        <v>8.5000000000000006E-2</v>
      </c>
    </row>
    <row r="2347" spans="1:27" x14ac:dyDescent="0.25">
      <c r="A2347" s="1">
        <v>197</v>
      </c>
      <c r="B2347" s="1" t="s">
        <v>4101</v>
      </c>
      <c r="C2347" s="1">
        <v>9</v>
      </c>
      <c r="D2347" s="1">
        <v>0</v>
      </c>
      <c r="E2347" s="1">
        <v>0</v>
      </c>
      <c r="F2347" s="1">
        <v>1</v>
      </c>
      <c r="G2347" s="1">
        <v>0</v>
      </c>
      <c r="H2347" s="1">
        <v>0</v>
      </c>
      <c r="I2347" s="1">
        <v>1</v>
      </c>
      <c r="J2347" s="1">
        <v>0</v>
      </c>
      <c r="K2347" s="1">
        <f t="shared" si="36"/>
        <v>2</v>
      </c>
      <c r="L2347" s="1">
        <v>1</v>
      </c>
      <c r="M2347" s="1">
        <v>1</v>
      </c>
      <c r="N2347" s="1">
        <v>1</v>
      </c>
      <c r="O2347" s="1">
        <v>16</v>
      </c>
      <c r="P2347" s="1">
        <v>4</v>
      </c>
      <c r="Q2347" s="1">
        <v>5</v>
      </c>
      <c r="R2347" s="1">
        <v>4</v>
      </c>
      <c r="S2347" s="1">
        <v>0</v>
      </c>
      <c r="T2347" s="1">
        <v>3</v>
      </c>
      <c r="U2347" s="1">
        <v>8</v>
      </c>
      <c r="V2347" s="1">
        <v>2</v>
      </c>
      <c r="W2347" s="1">
        <v>0</v>
      </c>
      <c r="X2347" s="4">
        <v>54.687857142857162</v>
      </c>
      <c r="Y2347" s="4">
        <v>0.53107142857142853</v>
      </c>
      <c r="Z2347" s="4">
        <v>1.1357142857142855E-3</v>
      </c>
      <c r="AA2347">
        <v>8.5000000000000006E-2</v>
      </c>
    </row>
    <row r="2348" spans="1:27" x14ac:dyDescent="0.25">
      <c r="A2348" s="1">
        <v>197</v>
      </c>
      <c r="B2348" s="1" t="s">
        <v>4882</v>
      </c>
      <c r="C2348" s="1">
        <v>11</v>
      </c>
      <c r="D2348" s="1">
        <v>0</v>
      </c>
      <c r="E2348" s="1">
        <v>0</v>
      </c>
      <c r="F2348" s="1">
        <v>0</v>
      </c>
      <c r="G2348" s="1">
        <v>1</v>
      </c>
      <c r="H2348" s="1">
        <v>0</v>
      </c>
      <c r="I2348" s="1">
        <v>1</v>
      </c>
      <c r="J2348" s="1">
        <v>0</v>
      </c>
      <c r="K2348" s="1">
        <f t="shared" si="36"/>
        <v>2</v>
      </c>
      <c r="L2348" s="1">
        <v>1</v>
      </c>
      <c r="M2348" s="1">
        <v>1</v>
      </c>
      <c r="N2348" s="1">
        <v>1</v>
      </c>
      <c r="O2348" s="1">
        <v>23</v>
      </c>
      <c r="P2348" s="1">
        <v>8</v>
      </c>
      <c r="Q2348" s="1">
        <v>6</v>
      </c>
      <c r="R2348" s="1">
        <v>4</v>
      </c>
      <c r="S2348" s="1">
        <v>1</v>
      </c>
      <c r="T2348" s="1">
        <v>6</v>
      </c>
      <c r="U2348" s="1">
        <v>14</v>
      </c>
      <c r="V2348" s="1">
        <v>11</v>
      </c>
      <c r="W2348" s="1">
        <v>0</v>
      </c>
      <c r="X2348" s="4">
        <v>54.687857142857162</v>
      </c>
      <c r="Y2348" s="4">
        <v>0.53107142857142853</v>
      </c>
      <c r="Z2348" s="4">
        <v>1.1357142857142855E-3</v>
      </c>
      <c r="AA2348">
        <v>8.5000000000000006E-2</v>
      </c>
    </row>
    <row r="2349" spans="1:27" x14ac:dyDescent="0.25">
      <c r="A2349" s="1">
        <v>197</v>
      </c>
      <c r="B2349" s="1" t="s">
        <v>6444</v>
      </c>
      <c r="C2349" s="1">
        <v>2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f t="shared" si="36"/>
        <v>1</v>
      </c>
      <c r="L2349" s="1">
        <v>1</v>
      </c>
      <c r="M2349" s="1">
        <v>1</v>
      </c>
      <c r="N2349" s="1">
        <v>0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1</v>
      </c>
      <c r="U2349" s="1">
        <v>0</v>
      </c>
      <c r="V2349" s="1">
        <v>0</v>
      </c>
      <c r="W2349" s="1">
        <v>0</v>
      </c>
      <c r="X2349" s="4">
        <v>54.687857142857162</v>
      </c>
      <c r="Y2349" s="4">
        <v>0.53107142857142853</v>
      </c>
      <c r="Z2349" s="4">
        <v>1.1357142857142855E-3</v>
      </c>
      <c r="AA2349">
        <v>8.5000000000000006E-2</v>
      </c>
    </row>
    <row r="2350" spans="1:27" x14ac:dyDescent="0.25">
      <c r="A2350" s="1">
        <v>197</v>
      </c>
      <c r="B2350" s="1" t="s">
        <v>1758</v>
      </c>
      <c r="C2350" s="1">
        <v>6</v>
      </c>
      <c r="D2350" s="1">
        <v>0</v>
      </c>
      <c r="E2350" s="1">
        <v>0</v>
      </c>
      <c r="F2350" s="1">
        <v>0</v>
      </c>
      <c r="G2350" s="1">
        <v>0</v>
      </c>
      <c r="H2350" s="1">
        <v>1</v>
      </c>
      <c r="I2350" s="1">
        <v>0</v>
      </c>
      <c r="J2350" s="1">
        <v>0</v>
      </c>
      <c r="K2350" s="1">
        <f t="shared" si="36"/>
        <v>1</v>
      </c>
      <c r="L2350" s="1">
        <v>1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4">
        <v>54.687857142857162</v>
      </c>
      <c r="Y2350" s="4">
        <v>0.53107142857142853</v>
      </c>
      <c r="Z2350" s="4">
        <v>1.1357142857142855E-3</v>
      </c>
      <c r="AA2350">
        <v>8.5000000000000006E-2</v>
      </c>
    </row>
    <row r="2351" spans="1:27" x14ac:dyDescent="0.25">
      <c r="A2351" s="1">
        <v>197</v>
      </c>
      <c r="B2351" s="1" t="s">
        <v>3320</v>
      </c>
      <c r="C2351" s="1">
        <v>8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1</v>
      </c>
      <c r="J2351" s="1">
        <v>0</v>
      </c>
      <c r="K2351" s="1">
        <f t="shared" si="36"/>
        <v>1</v>
      </c>
      <c r="L2351" s="1">
        <v>1</v>
      </c>
      <c r="M2351" s="1">
        <v>1</v>
      </c>
      <c r="N2351" s="1">
        <v>0</v>
      </c>
      <c r="O2351">
        <v>11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11</v>
      </c>
      <c r="V2351">
        <v>9</v>
      </c>
      <c r="W2351">
        <v>0</v>
      </c>
      <c r="X2351" s="4">
        <v>58.126428571428562</v>
      </c>
      <c r="Y2351" s="4">
        <v>0.49357142857142849</v>
      </c>
      <c r="Z2351" s="4">
        <v>6.2250000000000005E-3</v>
      </c>
      <c r="AA2351">
        <v>0.27400000000000002</v>
      </c>
    </row>
    <row r="2352" spans="1:27" x14ac:dyDescent="0.25">
      <c r="A2352" s="1">
        <v>197</v>
      </c>
      <c r="B2352" s="1" t="s">
        <v>977</v>
      </c>
      <c r="C2352" s="1">
        <v>5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f t="shared" si="36"/>
        <v>0</v>
      </c>
      <c r="L2352" s="1">
        <v>0</v>
      </c>
      <c r="M2352" s="1">
        <v>0</v>
      </c>
      <c r="N2352" s="1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s="4">
        <v>58.126428571428562</v>
      </c>
      <c r="Y2352" s="4">
        <v>0.49357142857142849</v>
      </c>
      <c r="Z2352" s="4">
        <v>6.2250000000000005E-3</v>
      </c>
      <c r="AA2352">
        <v>0.27400000000000002</v>
      </c>
    </row>
    <row r="2353" spans="1:27" x14ac:dyDescent="0.25">
      <c r="A2353" s="1">
        <v>197</v>
      </c>
      <c r="B2353" s="1" t="s">
        <v>2539</v>
      </c>
      <c r="C2353" s="1">
        <v>7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f t="shared" si="36"/>
        <v>0</v>
      </c>
      <c r="L2353" s="1">
        <v>0</v>
      </c>
      <c r="M2353" s="1">
        <v>0</v>
      </c>
      <c r="N2353" s="1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s="4">
        <v>58.126428571428562</v>
      </c>
      <c r="Y2353" s="4">
        <v>0.49357142857142849</v>
      </c>
      <c r="Z2353" s="4">
        <v>6.2250000000000005E-3</v>
      </c>
      <c r="AA2353">
        <v>0.27400000000000002</v>
      </c>
    </row>
    <row r="2354" spans="1:27" x14ac:dyDescent="0.25">
      <c r="A2354" s="1">
        <v>198</v>
      </c>
      <c r="B2354" s="1" t="s">
        <v>8007</v>
      </c>
      <c r="C2354" s="1">
        <v>10</v>
      </c>
      <c r="D2354" s="1">
        <v>0</v>
      </c>
      <c r="E2354" s="1">
        <v>0</v>
      </c>
      <c r="F2354" s="1">
        <v>0</v>
      </c>
      <c r="G2354" s="1">
        <v>2</v>
      </c>
      <c r="H2354" s="1">
        <v>0</v>
      </c>
      <c r="I2354" s="1">
        <v>0</v>
      </c>
      <c r="J2354" s="1">
        <v>0</v>
      </c>
      <c r="K2354" s="1">
        <f t="shared" si="36"/>
        <v>2</v>
      </c>
      <c r="L2354" s="1">
        <v>1</v>
      </c>
      <c r="M2354" s="1">
        <v>2</v>
      </c>
      <c r="N2354" s="1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s="4">
        <v>58.126428571428562</v>
      </c>
      <c r="Y2354" s="4">
        <v>0.49357142857142849</v>
      </c>
      <c r="Z2354" s="4">
        <v>6.2250000000000005E-3</v>
      </c>
      <c r="AA2354">
        <v>0.27400000000000002</v>
      </c>
    </row>
    <row r="2355" spans="1:27" x14ac:dyDescent="0.25">
      <c r="A2355" s="1">
        <v>198</v>
      </c>
      <c r="B2355" s="1" t="s">
        <v>197</v>
      </c>
      <c r="C2355" s="1">
        <v>3</v>
      </c>
      <c r="D2355" s="1">
        <v>0</v>
      </c>
      <c r="E2355" s="1">
        <v>0</v>
      </c>
      <c r="F2355" s="1">
        <v>0</v>
      </c>
      <c r="G2355" s="1">
        <v>0</v>
      </c>
      <c r="H2355" s="1">
        <v>1</v>
      </c>
      <c r="I2355" s="1">
        <v>0</v>
      </c>
      <c r="J2355" s="1">
        <v>0</v>
      </c>
      <c r="K2355" s="1">
        <f t="shared" si="36"/>
        <v>1</v>
      </c>
      <c r="L2355" s="1">
        <v>1</v>
      </c>
      <c r="M2355" s="1">
        <v>1</v>
      </c>
      <c r="N2355" s="1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s="4">
        <v>58.126428571428562</v>
      </c>
      <c r="Y2355" s="4">
        <v>0.49357142857142849</v>
      </c>
      <c r="Z2355" s="4">
        <v>6.2250000000000005E-3</v>
      </c>
      <c r="AA2355">
        <v>0.27400000000000002</v>
      </c>
    </row>
    <row r="2356" spans="1:27" x14ac:dyDescent="0.25">
      <c r="A2356" s="1">
        <v>198</v>
      </c>
      <c r="B2356" s="1" t="s">
        <v>978</v>
      </c>
      <c r="C2356" s="1">
        <v>5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J2356" s="1">
        <v>0</v>
      </c>
      <c r="K2356" s="1">
        <f t="shared" si="36"/>
        <v>1</v>
      </c>
      <c r="L2356" s="1">
        <v>1</v>
      </c>
      <c r="M2356" s="1">
        <v>1</v>
      </c>
      <c r="N2356" s="1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s="4">
        <v>58.126428571428562</v>
      </c>
      <c r="Y2356" s="4">
        <v>0.49357142857142849</v>
      </c>
      <c r="Z2356" s="4">
        <v>6.2250000000000005E-3</v>
      </c>
      <c r="AA2356">
        <v>0.27400000000000002</v>
      </c>
    </row>
    <row r="2357" spans="1:27" x14ac:dyDescent="0.25">
      <c r="A2357" s="1">
        <v>198</v>
      </c>
      <c r="B2357" s="1" t="s">
        <v>2540</v>
      </c>
      <c r="C2357" s="1">
        <v>7</v>
      </c>
      <c r="D2357" s="1">
        <v>0</v>
      </c>
      <c r="E2357" s="1">
        <v>0</v>
      </c>
      <c r="F2357" s="1">
        <v>1</v>
      </c>
      <c r="G2357" s="1">
        <v>0</v>
      </c>
      <c r="H2357" s="1">
        <v>0</v>
      </c>
      <c r="I2357" s="1">
        <v>0</v>
      </c>
      <c r="J2357" s="1">
        <v>0</v>
      </c>
      <c r="K2357" s="1">
        <f t="shared" si="36"/>
        <v>1</v>
      </c>
      <c r="L2357" s="1">
        <v>1</v>
      </c>
      <c r="M2357" s="1">
        <v>1</v>
      </c>
      <c r="N2357" s="1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s="4">
        <v>58.126428571428562</v>
      </c>
      <c r="Y2357" s="4">
        <v>0.49357142857142849</v>
      </c>
      <c r="Z2357" s="4">
        <v>6.2250000000000005E-3</v>
      </c>
      <c r="AA2357">
        <v>0.27400000000000002</v>
      </c>
    </row>
    <row r="2358" spans="1:27" x14ac:dyDescent="0.25">
      <c r="A2358" s="1">
        <v>198</v>
      </c>
      <c r="B2358" s="1" t="s">
        <v>5664</v>
      </c>
      <c r="C2358" s="1">
        <v>1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f t="shared" ref="K2358:K2421" si="37">SUM(D2358:J2358)</f>
        <v>0</v>
      </c>
      <c r="L2358" s="1">
        <v>0</v>
      </c>
      <c r="M2358" s="1">
        <v>0</v>
      </c>
      <c r="N2358" s="1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s="4">
        <v>58.126428571428562</v>
      </c>
      <c r="Y2358" s="4">
        <v>0.49357142857142849</v>
      </c>
      <c r="Z2358" s="4">
        <v>6.2250000000000005E-3</v>
      </c>
      <c r="AA2358">
        <v>0.27400000000000002</v>
      </c>
    </row>
    <row r="2359" spans="1:27" x14ac:dyDescent="0.25">
      <c r="A2359" s="1">
        <v>198</v>
      </c>
      <c r="B2359" s="1" t="s">
        <v>6445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f t="shared" si="37"/>
        <v>0</v>
      </c>
      <c r="L2359" s="1">
        <v>0</v>
      </c>
      <c r="M2359" s="1">
        <v>0</v>
      </c>
      <c r="N2359" s="1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s="4">
        <v>58.126428571428562</v>
      </c>
      <c r="Y2359" s="4">
        <v>0.49357142857142849</v>
      </c>
      <c r="Z2359" s="4">
        <v>6.2250000000000005E-3</v>
      </c>
      <c r="AA2359">
        <v>0.27400000000000002</v>
      </c>
    </row>
    <row r="2360" spans="1:27" x14ac:dyDescent="0.25">
      <c r="A2360" s="1">
        <v>198</v>
      </c>
      <c r="B2360" s="1" t="s">
        <v>7226</v>
      </c>
      <c r="C2360" s="1">
        <v>4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f t="shared" si="37"/>
        <v>0</v>
      </c>
      <c r="L2360" s="1">
        <v>0</v>
      </c>
      <c r="M2360" s="1">
        <v>0</v>
      </c>
      <c r="N2360" s="1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s="4">
        <v>58.126428571428562</v>
      </c>
      <c r="Y2360" s="4">
        <v>0.49357142857142849</v>
      </c>
      <c r="Z2360" s="4">
        <v>6.2250000000000005E-3</v>
      </c>
      <c r="AA2360">
        <v>0.27400000000000002</v>
      </c>
    </row>
    <row r="2361" spans="1:27" x14ac:dyDescent="0.25">
      <c r="A2361" s="1">
        <v>198</v>
      </c>
      <c r="B2361" s="1" t="s">
        <v>1759</v>
      </c>
      <c r="C2361" s="1">
        <v>6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f t="shared" si="37"/>
        <v>0</v>
      </c>
      <c r="L2361" s="1">
        <v>0</v>
      </c>
      <c r="M2361" s="1">
        <v>0</v>
      </c>
      <c r="N2361" s="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s="4">
        <v>58.126428571428562</v>
      </c>
      <c r="Y2361" s="4">
        <v>0.49357142857142849</v>
      </c>
      <c r="Z2361" s="4">
        <v>6.2250000000000005E-3</v>
      </c>
      <c r="AA2361">
        <v>0.27400000000000002</v>
      </c>
    </row>
    <row r="2362" spans="1:27" x14ac:dyDescent="0.25">
      <c r="A2362" s="1">
        <v>198</v>
      </c>
      <c r="B2362" s="1" t="s">
        <v>3321</v>
      </c>
      <c r="C2362" s="1">
        <v>8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f t="shared" si="37"/>
        <v>0</v>
      </c>
      <c r="L2362" s="1">
        <v>0</v>
      </c>
      <c r="M2362" s="1">
        <v>0</v>
      </c>
      <c r="N2362" s="1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s="4">
        <v>58.126428571428562</v>
      </c>
      <c r="Y2362" s="4">
        <v>0.49357142857142849</v>
      </c>
      <c r="Z2362" s="4">
        <v>6.2250000000000005E-3</v>
      </c>
      <c r="AA2362">
        <v>0.27400000000000002</v>
      </c>
    </row>
    <row r="2363" spans="1:27" x14ac:dyDescent="0.25">
      <c r="A2363" s="1">
        <v>198</v>
      </c>
      <c r="B2363" s="1" t="s">
        <v>4102</v>
      </c>
      <c r="C2363" s="1">
        <v>9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f t="shared" si="37"/>
        <v>0</v>
      </c>
      <c r="L2363" s="1">
        <v>0</v>
      </c>
      <c r="M2363" s="1">
        <v>0</v>
      </c>
      <c r="N2363" s="1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s="4">
        <v>58.126428571428562</v>
      </c>
      <c r="Y2363" s="4">
        <v>0.49357142857142849</v>
      </c>
      <c r="Z2363" s="4">
        <v>6.2250000000000005E-3</v>
      </c>
      <c r="AA2363">
        <v>0.27400000000000002</v>
      </c>
    </row>
    <row r="2364" spans="1:27" x14ac:dyDescent="0.25">
      <c r="A2364" s="1">
        <v>198</v>
      </c>
      <c r="B2364" s="1" t="s">
        <v>4883</v>
      </c>
      <c r="C2364" s="1">
        <v>11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f t="shared" si="37"/>
        <v>0</v>
      </c>
      <c r="L2364" s="1">
        <v>0</v>
      </c>
      <c r="M2364" s="1">
        <v>0</v>
      </c>
      <c r="N2364" s="1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s="4">
        <v>58.126428571428562</v>
      </c>
      <c r="Y2364" s="4">
        <v>0.49357142857142849</v>
      </c>
      <c r="Z2364" s="4">
        <v>6.2250000000000005E-3</v>
      </c>
      <c r="AA2364">
        <v>0.27400000000000002</v>
      </c>
    </row>
    <row r="2365" spans="1:27" x14ac:dyDescent="0.25">
      <c r="A2365" s="1">
        <v>198</v>
      </c>
      <c r="B2365" s="1" t="s">
        <v>8788</v>
      </c>
      <c r="C2365" s="1">
        <v>12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f t="shared" si="37"/>
        <v>0</v>
      </c>
      <c r="L2365" s="1">
        <v>0</v>
      </c>
      <c r="M2365" s="1">
        <v>0</v>
      </c>
      <c r="N2365" s="1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s="4">
        <v>58.126428571428562</v>
      </c>
      <c r="Y2365" s="4">
        <v>0.49357142857142849</v>
      </c>
      <c r="Z2365" s="4">
        <v>6.2250000000000005E-3</v>
      </c>
      <c r="AA2365">
        <v>0.27400000000000002</v>
      </c>
    </row>
    <row r="2366" spans="1:27" x14ac:dyDescent="0.25">
      <c r="A2366" s="1">
        <v>199</v>
      </c>
      <c r="B2366" s="1" t="s">
        <v>5665</v>
      </c>
      <c r="C2366" s="1">
        <v>1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f t="shared" si="37"/>
        <v>0</v>
      </c>
      <c r="L2366" s="1">
        <v>0</v>
      </c>
      <c r="M2366" s="1">
        <v>0</v>
      </c>
      <c r="N2366" s="1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s="4">
        <v>58.126428571428562</v>
      </c>
      <c r="Y2366" s="4">
        <v>0.49357142857142849</v>
      </c>
      <c r="Z2366" s="4">
        <v>6.2250000000000005E-3</v>
      </c>
      <c r="AA2366">
        <v>0.27400000000000002</v>
      </c>
    </row>
    <row r="2367" spans="1:27" x14ac:dyDescent="0.25">
      <c r="A2367" s="1">
        <v>199</v>
      </c>
      <c r="B2367" s="1" t="s">
        <v>6446</v>
      </c>
      <c r="C2367" s="1">
        <v>2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f t="shared" si="37"/>
        <v>0</v>
      </c>
      <c r="L2367" s="1">
        <v>0</v>
      </c>
      <c r="M2367" s="1">
        <v>0</v>
      </c>
      <c r="N2367" s="1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s="4">
        <v>58.126428571428562</v>
      </c>
      <c r="Y2367" s="4">
        <v>0.49357142857142849</v>
      </c>
      <c r="Z2367" s="4">
        <v>6.2250000000000005E-3</v>
      </c>
      <c r="AA2367">
        <v>0.27400000000000002</v>
      </c>
    </row>
    <row r="2368" spans="1:27" x14ac:dyDescent="0.25">
      <c r="A2368" s="1">
        <v>199</v>
      </c>
      <c r="B2368" s="1" t="s">
        <v>198</v>
      </c>
      <c r="C2368" s="1">
        <v>3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f t="shared" si="37"/>
        <v>0</v>
      </c>
      <c r="L2368" s="1">
        <v>0</v>
      </c>
      <c r="M2368" s="1">
        <v>0</v>
      </c>
      <c r="N2368" s="1">
        <v>0</v>
      </c>
      <c r="O2368">
        <v>21</v>
      </c>
      <c r="P2368">
        <v>1</v>
      </c>
      <c r="Q2368">
        <v>1</v>
      </c>
      <c r="R2368">
        <v>2</v>
      </c>
      <c r="S2368">
        <v>0</v>
      </c>
      <c r="T2368">
        <v>10</v>
      </c>
      <c r="U2368">
        <v>9</v>
      </c>
      <c r="V2368">
        <v>9</v>
      </c>
      <c r="W2368">
        <v>1</v>
      </c>
      <c r="X2368" s="4">
        <v>58.126428571428562</v>
      </c>
      <c r="Y2368" s="4">
        <v>0.49357142857142849</v>
      </c>
      <c r="Z2368" s="4">
        <v>6.2250000000000005E-3</v>
      </c>
      <c r="AA2368">
        <v>0.27400000000000002</v>
      </c>
    </row>
    <row r="2369" spans="1:27" x14ac:dyDescent="0.25">
      <c r="A2369" s="1">
        <v>199</v>
      </c>
      <c r="B2369" s="1" t="s">
        <v>7227</v>
      </c>
      <c r="C2369" s="1">
        <v>4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f t="shared" si="37"/>
        <v>0</v>
      </c>
      <c r="L2369" s="1">
        <v>0</v>
      </c>
      <c r="M2369" s="1">
        <v>0</v>
      </c>
      <c r="N2369" s="1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s="4">
        <v>58.126428571428562</v>
      </c>
      <c r="Y2369" s="4">
        <v>0.49357142857142849</v>
      </c>
      <c r="Z2369" s="4">
        <v>6.2250000000000005E-3</v>
      </c>
      <c r="AA2369">
        <v>0.27400000000000002</v>
      </c>
    </row>
    <row r="2370" spans="1:27" x14ac:dyDescent="0.25">
      <c r="A2370" s="1">
        <v>199</v>
      </c>
      <c r="B2370" s="1" t="s">
        <v>979</v>
      </c>
      <c r="C2370" s="1">
        <v>5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f t="shared" si="37"/>
        <v>0</v>
      </c>
      <c r="L2370" s="1">
        <v>0</v>
      </c>
      <c r="M2370" s="1">
        <v>0</v>
      </c>
      <c r="N2370" s="1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s="4">
        <v>58.126428571428562</v>
      </c>
      <c r="Y2370" s="4">
        <v>0.49357142857142849</v>
      </c>
      <c r="Z2370" s="4">
        <v>6.2250000000000005E-3</v>
      </c>
      <c r="AA2370">
        <v>0.27400000000000002</v>
      </c>
    </row>
    <row r="2371" spans="1:27" x14ac:dyDescent="0.25">
      <c r="A2371" s="1">
        <v>199</v>
      </c>
      <c r="B2371" s="1" t="s">
        <v>1760</v>
      </c>
      <c r="C2371" s="1">
        <v>6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f t="shared" si="37"/>
        <v>0</v>
      </c>
      <c r="L2371" s="1">
        <v>0</v>
      </c>
      <c r="M2371" s="1">
        <v>0</v>
      </c>
      <c r="N2371" s="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s="4">
        <v>58.126428571428562</v>
      </c>
      <c r="Y2371" s="4">
        <v>0.49357142857142849</v>
      </c>
      <c r="Z2371" s="4">
        <v>6.2250000000000005E-3</v>
      </c>
      <c r="AA2371">
        <v>0.14149999999999999</v>
      </c>
    </row>
    <row r="2372" spans="1:27" x14ac:dyDescent="0.25">
      <c r="A2372" s="1">
        <v>199</v>
      </c>
      <c r="B2372" s="1" t="s">
        <v>2541</v>
      </c>
      <c r="C2372" s="1">
        <v>7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f t="shared" si="37"/>
        <v>0</v>
      </c>
      <c r="L2372" s="1">
        <v>0</v>
      </c>
      <c r="M2372" s="1">
        <v>0</v>
      </c>
      <c r="N2372" s="1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s="4">
        <v>58.126428571428562</v>
      </c>
      <c r="Y2372" s="4">
        <v>0.49357142857142849</v>
      </c>
      <c r="Z2372" s="4">
        <v>6.2250000000000005E-3</v>
      </c>
      <c r="AA2372">
        <v>0.27400000000000002</v>
      </c>
    </row>
    <row r="2373" spans="1:27" x14ac:dyDescent="0.25">
      <c r="A2373" s="1">
        <v>199</v>
      </c>
      <c r="B2373" s="1" t="s">
        <v>3322</v>
      </c>
      <c r="C2373" s="1">
        <v>8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f t="shared" si="37"/>
        <v>0</v>
      </c>
      <c r="L2373" s="1">
        <v>0</v>
      </c>
      <c r="M2373" s="1">
        <v>0</v>
      </c>
      <c r="N2373" s="1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s="4">
        <v>58.126428571428562</v>
      </c>
      <c r="Y2373" s="4">
        <v>0.49357142857142849</v>
      </c>
      <c r="Z2373" s="4">
        <v>6.2250000000000005E-3</v>
      </c>
      <c r="AA2373">
        <v>0.14149999999999999</v>
      </c>
    </row>
    <row r="2374" spans="1:27" x14ac:dyDescent="0.25">
      <c r="A2374" s="1">
        <v>199</v>
      </c>
      <c r="B2374" s="1" t="s">
        <v>4103</v>
      </c>
      <c r="C2374" s="1">
        <v>9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f t="shared" si="37"/>
        <v>0</v>
      </c>
      <c r="L2374" s="1">
        <v>0</v>
      </c>
      <c r="M2374" s="1">
        <v>0</v>
      </c>
      <c r="N2374" s="1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s="4">
        <v>58.126428571428562</v>
      </c>
      <c r="Y2374" s="4">
        <v>0.49357142857142849</v>
      </c>
      <c r="Z2374" s="4">
        <v>6.2250000000000005E-3</v>
      </c>
      <c r="AA2374">
        <v>0.27400000000000002</v>
      </c>
    </row>
    <row r="2375" spans="1:27" x14ac:dyDescent="0.25">
      <c r="A2375" s="1">
        <v>199</v>
      </c>
      <c r="B2375" s="1" t="s">
        <v>8008</v>
      </c>
      <c r="C2375" s="1">
        <v>10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f t="shared" si="37"/>
        <v>0</v>
      </c>
      <c r="L2375" s="1">
        <v>0</v>
      </c>
      <c r="M2375" s="1">
        <v>0</v>
      </c>
      <c r="N2375" s="1">
        <v>0</v>
      </c>
      <c r="O2375">
        <v>11</v>
      </c>
      <c r="P2375">
        <v>2</v>
      </c>
      <c r="Q2375">
        <v>2</v>
      </c>
      <c r="R2375">
        <v>4</v>
      </c>
      <c r="S2375">
        <v>0</v>
      </c>
      <c r="T2375">
        <v>1</v>
      </c>
      <c r="U2375">
        <v>6</v>
      </c>
      <c r="V2375">
        <v>5</v>
      </c>
      <c r="W2375">
        <v>0</v>
      </c>
      <c r="X2375" s="4">
        <v>58.126428571428562</v>
      </c>
      <c r="Y2375" s="4">
        <v>0.49357142857142849</v>
      </c>
      <c r="Z2375" s="4">
        <v>6.2250000000000005E-3</v>
      </c>
      <c r="AA2375">
        <v>0.27400000000000002</v>
      </c>
    </row>
    <row r="2376" spans="1:27" x14ac:dyDescent="0.25">
      <c r="A2376" s="1">
        <v>199</v>
      </c>
      <c r="B2376" s="1" t="s">
        <v>4884</v>
      </c>
      <c r="C2376" s="1">
        <v>11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f t="shared" si="37"/>
        <v>0</v>
      </c>
      <c r="L2376" s="1">
        <v>0</v>
      </c>
      <c r="M2376" s="1">
        <v>0</v>
      </c>
      <c r="N2376" s="1">
        <v>0</v>
      </c>
      <c r="O2376">
        <v>3</v>
      </c>
      <c r="P2376">
        <v>2</v>
      </c>
      <c r="Q2376">
        <v>2</v>
      </c>
      <c r="R2376">
        <v>2</v>
      </c>
      <c r="S2376">
        <v>0</v>
      </c>
      <c r="T2376">
        <v>0</v>
      </c>
      <c r="U2376">
        <v>1</v>
      </c>
      <c r="V2376">
        <v>1</v>
      </c>
      <c r="W2376">
        <v>1</v>
      </c>
      <c r="X2376" s="4">
        <v>58.126428571428562</v>
      </c>
      <c r="Y2376" s="4">
        <v>0.49357142857142849</v>
      </c>
      <c r="Z2376" s="4">
        <v>6.2250000000000005E-3</v>
      </c>
      <c r="AA2376">
        <v>0.27400000000000002</v>
      </c>
    </row>
    <row r="2377" spans="1:27" x14ac:dyDescent="0.25">
      <c r="A2377" s="1">
        <v>199</v>
      </c>
      <c r="B2377" s="1" t="s">
        <v>8789</v>
      </c>
      <c r="C2377" s="1">
        <v>12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f t="shared" si="37"/>
        <v>0</v>
      </c>
      <c r="L2377" s="1">
        <v>0</v>
      </c>
      <c r="M2377" s="1">
        <v>0</v>
      </c>
      <c r="N2377" s="1">
        <v>0</v>
      </c>
      <c r="O2377">
        <v>48</v>
      </c>
      <c r="P2377">
        <v>17</v>
      </c>
      <c r="Q2377">
        <v>19</v>
      </c>
      <c r="R2377">
        <v>17</v>
      </c>
      <c r="S2377">
        <v>0</v>
      </c>
      <c r="T2377">
        <v>8</v>
      </c>
      <c r="U2377">
        <v>21</v>
      </c>
      <c r="V2377">
        <v>9</v>
      </c>
      <c r="W2377">
        <v>8</v>
      </c>
      <c r="X2377" s="4">
        <v>58.126428571428562</v>
      </c>
      <c r="Y2377" s="4">
        <v>0.49357142857142849</v>
      </c>
      <c r="Z2377" s="4">
        <v>6.2250000000000005E-3</v>
      </c>
      <c r="AA2377">
        <v>0.27400000000000002</v>
      </c>
    </row>
    <row r="2378" spans="1:27" x14ac:dyDescent="0.25">
      <c r="A2378" s="1">
        <v>200</v>
      </c>
      <c r="B2378" s="1" t="s">
        <v>7228</v>
      </c>
      <c r="C2378" s="1">
        <v>4</v>
      </c>
      <c r="D2378" s="1">
        <v>0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  <c r="J2378" s="1">
        <v>0</v>
      </c>
      <c r="K2378" s="1">
        <f t="shared" si="37"/>
        <v>1</v>
      </c>
      <c r="L2378" s="1">
        <v>1</v>
      </c>
      <c r="M2378" s="1">
        <v>1</v>
      </c>
      <c r="N2378" s="1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s="4">
        <v>58.126428571428562</v>
      </c>
      <c r="Y2378" s="4">
        <v>0.49357142857142849</v>
      </c>
      <c r="Z2378" s="4">
        <v>6.2250000000000005E-3</v>
      </c>
      <c r="AA2378">
        <v>8.9999999999999993E-3</v>
      </c>
    </row>
    <row r="2379" spans="1:27" x14ac:dyDescent="0.25">
      <c r="A2379" s="1">
        <v>200</v>
      </c>
      <c r="B2379" s="1" t="s">
        <v>1761</v>
      </c>
      <c r="C2379" s="1">
        <v>6</v>
      </c>
      <c r="D2379" s="1">
        <v>0</v>
      </c>
      <c r="E2379" s="1">
        <v>0</v>
      </c>
      <c r="F2379" s="1">
        <v>0</v>
      </c>
      <c r="G2379" s="1">
        <v>1</v>
      </c>
      <c r="H2379" s="1">
        <v>0</v>
      </c>
      <c r="I2379" s="1">
        <v>0</v>
      </c>
      <c r="J2379" s="1">
        <v>0</v>
      </c>
      <c r="K2379" s="1">
        <f t="shared" si="37"/>
        <v>1</v>
      </c>
      <c r="L2379" s="1">
        <v>1</v>
      </c>
      <c r="M2379" s="1">
        <v>1</v>
      </c>
      <c r="N2379" s="1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s="4">
        <v>58.126428571428562</v>
      </c>
      <c r="Y2379" s="4">
        <v>0.49357142857142849</v>
      </c>
      <c r="Z2379" s="4">
        <v>6.2250000000000005E-3</v>
      </c>
      <c r="AA2379">
        <v>0.14149999999999999</v>
      </c>
    </row>
    <row r="2380" spans="1:27" x14ac:dyDescent="0.25">
      <c r="A2380" s="1">
        <v>200</v>
      </c>
      <c r="B2380" s="1" t="s">
        <v>3323</v>
      </c>
      <c r="C2380" s="1">
        <v>8</v>
      </c>
      <c r="D2380" s="1">
        <v>0</v>
      </c>
      <c r="E2380" s="1">
        <v>0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1">
        <f t="shared" si="37"/>
        <v>1</v>
      </c>
      <c r="L2380" s="1">
        <v>1</v>
      </c>
      <c r="M2380" s="1">
        <v>1</v>
      </c>
      <c r="N2380" s="1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s="4">
        <v>58.126428571428562</v>
      </c>
      <c r="Y2380" s="4">
        <v>0.49357142857142849</v>
      </c>
      <c r="Z2380" s="4">
        <v>6.2250000000000005E-3</v>
      </c>
      <c r="AA2380">
        <v>8.9999999999999993E-3</v>
      </c>
    </row>
    <row r="2381" spans="1:27" x14ac:dyDescent="0.25">
      <c r="A2381" s="1">
        <v>200</v>
      </c>
      <c r="B2381" s="1" t="s">
        <v>4104</v>
      </c>
      <c r="C2381" s="1">
        <v>9</v>
      </c>
      <c r="D2381" s="1">
        <v>0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f t="shared" si="37"/>
        <v>1</v>
      </c>
      <c r="L2381" s="1">
        <v>1</v>
      </c>
      <c r="M2381" s="1">
        <v>1</v>
      </c>
      <c r="N2381" s="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s="4">
        <v>58.126428571428562</v>
      </c>
      <c r="Y2381" s="4">
        <v>0.49357142857142849</v>
      </c>
      <c r="Z2381" s="4">
        <v>6.2250000000000005E-3</v>
      </c>
      <c r="AA2381">
        <v>0.14149999999999999</v>
      </c>
    </row>
    <row r="2382" spans="1:27" x14ac:dyDescent="0.25">
      <c r="A2382" s="1">
        <v>200</v>
      </c>
      <c r="B2382" s="1" t="s">
        <v>5666</v>
      </c>
      <c r="C2382" s="1">
        <v>1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f t="shared" si="37"/>
        <v>0</v>
      </c>
      <c r="L2382" s="1">
        <v>0</v>
      </c>
      <c r="M2382" s="1">
        <v>0</v>
      </c>
      <c r="N2382" s="1">
        <v>0</v>
      </c>
      <c r="O2382">
        <v>38</v>
      </c>
      <c r="P2382">
        <v>4</v>
      </c>
      <c r="Q2382">
        <v>3</v>
      </c>
      <c r="R2382">
        <v>9</v>
      </c>
      <c r="S2382">
        <v>0</v>
      </c>
      <c r="T2382">
        <v>0</v>
      </c>
      <c r="U2382">
        <v>30</v>
      </c>
      <c r="V2382">
        <v>29</v>
      </c>
      <c r="W2382">
        <v>1</v>
      </c>
      <c r="X2382" s="4">
        <v>58.126428571428562</v>
      </c>
      <c r="Y2382" s="4">
        <v>0.49357142857142849</v>
      </c>
      <c r="Z2382" s="4">
        <v>6.2250000000000005E-3</v>
      </c>
      <c r="AA2382">
        <v>0.17633333300000001</v>
      </c>
    </row>
    <row r="2383" spans="1:27" x14ac:dyDescent="0.25">
      <c r="A2383" s="1">
        <v>200</v>
      </c>
      <c r="B2383" s="1" t="s">
        <v>6447</v>
      </c>
      <c r="C2383" s="1">
        <v>2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f t="shared" si="37"/>
        <v>0</v>
      </c>
      <c r="L2383" s="1">
        <v>0</v>
      </c>
      <c r="M2383" s="1">
        <v>0</v>
      </c>
      <c r="N2383" s="1">
        <v>0</v>
      </c>
      <c r="O2383">
        <v>96</v>
      </c>
      <c r="P2383">
        <v>42</v>
      </c>
      <c r="Q2383">
        <v>53</v>
      </c>
      <c r="R2383">
        <v>25</v>
      </c>
      <c r="S2383">
        <v>1</v>
      </c>
      <c r="T2383">
        <v>9</v>
      </c>
      <c r="U2383">
        <v>50</v>
      </c>
      <c r="V2383">
        <v>25</v>
      </c>
      <c r="W2383">
        <v>14</v>
      </c>
      <c r="X2383" s="4">
        <v>58.126428571428562</v>
      </c>
      <c r="Y2383" s="4">
        <v>0.49357142857142849</v>
      </c>
      <c r="Z2383" s="4">
        <v>6.2250000000000005E-3</v>
      </c>
      <c r="AA2383">
        <v>0.26</v>
      </c>
    </row>
    <row r="2384" spans="1:27" x14ac:dyDescent="0.25">
      <c r="A2384" s="1">
        <v>200</v>
      </c>
      <c r="B2384" s="1" t="s">
        <v>199</v>
      </c>
      <c r="C2384" s="1">
        <v>3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f t="shared" si="37"/>
        <v>0</v>
      </c>
      <c r="L2384" s="1">
        <v>0</v>
      </c>
      <c r="M2384" s="1">
        <v>0</v>
      </c>
      <c r="N2384" s="1">
        <v>0</v>
      </c>
      <c r="O2384">
        <v>220</v>
      </c>
      <c r="P2384">
        <v>79</v>
      </c>
      <c r="Q2384">
        <v>87</v>
      </c>
      <c r="R2384">
        <v>65</v>
      </c>
      <c r="S2384">
        <v>5</v>
      </c>
      <c r="T2384">
        <v>34</v>
      </c>
      <c r="U2384">
        <v>108</v>
      </c>
      <c r="V2384">
        <v>45</v>
      </c>
      <c r="W2384">
        <v>35</v>
      </c>
      <c r="X2384" s="4">
        <v>58.126428571428562</v>
      </c>
      <c r="Y2384" s="4">
        <v>0.49357142857142849</v>
      </c>
      <c r="Z2384" s="4">
        <v>6.2250000000000005E-3</v>
      </c>
      <c r="AA2384">
        <v>0.263333333</v>
      </c>
    </row>
    <row r="2385" spans="1:27" x14ac:dyDescent="0.25">
      <c r="A2385" s="1">
        <v>200</v>
      </c>
      <c r="B2385" s="1" t="s">
        <v>980</v>
      </c>
      <c r="C2385" s="1">
        <v>5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f t="shared" si="37"/>
        <v>0</v>
      </c>
      <c r="L2385" s="1">
        <v>0</v>
      </c>
      <c r="M2385" s="1">
        <v>0</v>
      </c>
      <c r="N2385" s="1">
        <v>0</v>
      </c>
      <c r="O2385">
        <v>126</v>
      </c>
      <c r="P2385">
        <v>16</v>
      </c>
      <c r="Q2385">
        <v>19</v>
      </c>
      <c r="R2385">
        <v>9</v>
      </c>
      <c r="S2385">
        <v>1</v>
      </c>
      <c r="T2385">
        <v>9</v>
      </c>
      <c r="U2385">
        <v>104</v>
      </c>
      <c r="V2385">
        <v>29</v>
      </c>
      <c r="W2385">
        <v>10</v>
      </c>
      <c r="X2385" s="4">
        <v>58.126428571428562</v>
      </c>
      <c r="Y2385" s="4">
        <v>0.49357142857142849</v>
      </c>
      <c r="Z2385" s="4">
        <v>6.2250000000000005E-3</v>
      </c>
      <c r="AA2385">
        <v>0.30399999999999999</v>
      </c>
    </row>
    <row r="2386" spans="1:27" x14ac:dyDescent="0.25">
      <c r="A2386" s="1">
        <v>200</v>
      </c>
      <c r="B2386" s="1" t="s">
        <v>2542</v>
      </c>
      <c r="C2386" s="1">
        <v>7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f t="shared" si="37"/>
        <v>0</v>
      </c>
      <c r="L2386" s="1">
        <v>0</v>
      </c>
      <c r="M2386" s="1">
        <v>0</v>
      </c>
      <c r="N2386" s="1">
        <v>0</v>
      </c>
      <c r="O2386">
        <v>30</v>
      </c>
      <c r="P2386">
        <v>9</v>
      </c>
      <c r="Q2386">
        <v>9</v>
      </c>
      <c r="R2386">
        <v>8</v>
      </c>
      <c r="S2386">
        <v>0</v>
      </c>
      <c r="T2386">
        <v>4</v>
      </c>
      <c r="U2386">
        <v>18</v>
      </c>
      <c r="V2386">
        <v>14</v>
      </c>
      <c r="W2386">
        <v>2</v>
      </c>
      <c r="X2386" s="4">
        <v>58.126428571428562</v>
      </c>
      <c r="Y2386" s="4">
        <v>0.49357142857142849</v>
      </c>
      <c r="Z2386" s="4">
        <v>6.2250000000000005E-3</v>
      </c>
      <c r="AA2386">
        <v>0.36799999999999999</v>
      </c>
    </row>
    <row r="2387" spans="1:27" x14ac:dyDescent="0.25">
      <c r="A2387" s="1">
        <v>200</v>
      </c>
      <c r="B2387" s="1" t="s">
        <v>8009</v>
      </c>
      <c r="C2387" s="1">
        <v>10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f t="shared" si="37"/>
        <v>0</v>
      </c>
      <c r="L2387" s="1">
        <v>0</v>
      </c>
      <c r="M2387" s="1">
        <v>0</v>
      </c>
      <c r="N2387" s="1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s="4">
        <v>58.126428571428562</v>
      </c>
      <c r="Y2387" s="4">
        <v>0.49357142857142849</v>
      </c>
      <c r="Z2387" s="4">
        <v>6.2250000000000005E-3</v>
      </c>
      <c r="AA2387">
        <v>8.9999999999999993E-3</v>
      </c>
    </row>
    <row r="2388" spans="1:27" x14ac:dyDescent="0.25">
      <c r="A2388" s="1">
        <v>200</v>
      </c>
      <c r="B2388" s="1" t="s">
        <v>4885</v>
      </c>
      <c r="C2388" s="1">
        <v>11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f t="shared" si="37"/>
        <v>0</v>
      </c>
      <c r="L2388" s="1">
        <v>0</v>
      </c>
      <c r="M2388" s="1">
        <v>0</v>
      </c>
      <c r="N2388" s="1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s="4">
        <v>58.126428571428562</v>
      </c>
      <c r="Y2388" s="4">
        <v>0.49357142857142849</v>
      </c>
      <c r="Z2388" s="4">
        <v>6.2250000000000005E-3</v>
      </c>
      <c r="AA2388">
        <v>8.9999999999999993E-3</v>
      </c>
    </row>
    <row r="2389" spans="1:27" x14ac:dyDescent="0.25">
      <c r="A2389" s="1">
        <v>200</v>
      </c>
      <c r="B2389" s="1" t="s">
        <v>8790</v>
      </c>
      <c r="C2389" s="1">
        <v>12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f t="shared" si="37"/>
        <v>0</v>
      </c>
      <c r="L2389" s="1">
        <v>0</v>
      </c>
      <c r="M2389" s="1">
        <v>0</v>
      </c>
      <c r="N2389" s="1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s="4">
        <v>58.126428571428562</v>
      </c>
      <c r="Y2389" s="4">
        <v>0.49357142857142849</v>
      </c>
      <c r="Z2389" s="4">
        <v>6.2250000000000005E-3</v>
      </c>
      <c r="AA2389">
        <v>8.9999999999999993E-3</v>
      </c>
    </row>
    <row r="2390" spans="1:27" x14ac:dyDescent="0.25">
      <c r="A2390" s="1">
        <v>201</v>
      </c>
      <c r="B2390" s="1" t="s">
        <v>6448</v>
      </c>
      <c r="C2390" s="1">
        <v>2</v>
      </c>
      <c r="D2390" s="1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f t="shared" si="37"/>
        <v>1</v>
      </c>
      <c r="L2390" s="1">
        <v>1</v>
      </c>
      <c r="M2390" s="1">
        <v>1</v>
      </c>
      <c r="N2390" s="1">
        <v>0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 s="4">
        <v>58.126428571428562</v>
      </c>
      <c r="Y2390" s="4">
        <v>0.49357142857142849</v>
      </c>
      <c r="Z2390" s="4">
        <v>6.2250000000000005E-3</v>
      </c>
      <c r="AA2390">
        <v>8.9999999999999993E-3</v>
      </c>
    </row>
    <row r="2391" spans="1:27" x14ac:dyDescent="0.25">
      <c r="A2391" s="1">
        <v>201</v>
      </c>
      <c r="B2391" s="1" t="s">
        <v>5667</v>
      </c>
      <c r="C2391" s="1">
        <v>1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f t="shared" si="37"/>
        <v>0</v>
      </c>
      <c r="L2391" s="1">
        <v>0</v>
      </c>
      <c r="M2391" s="1">
        <v>0</v>
      </c>
      <c r="N2391" s="1">
        <v>0</v>
      </c>
      <c r="O2391">
        <v>5</v>
      </c>
      <c r="P2391">
        <v>2</v>
      </c>
      <c r="Q2391">
        <v>1</v>
      </c>
      <c r="R2391">
        <v>0</v>
      </c>
      <c r="S2391">
        <v>1</v>
      </c>
      <c r="T2391">
        <v>1</v>
      </c>
      <c r="U2391">
        <v>4</v>
      </c>
      <c r="V2391">
        <v>4</v>
      </c>
      <c r="W2391">
        <v>1</v>
      </c>
      <c r="X2391" s="4">
        <v>58.126428571428562</v>
      </c>
      <c r="Y2391" s="4">
        <v>0.49357142857142849</v>
      </c>
      <c r="Z2391" s="4">
        <v>6.2250000000000005E-3</v>
      </c>
      <c r="AA2391">
        <v>0.1275</v>
      </c>
    </row>
    <row r="2392" spans="1:27" x14ac:dyDescent="0.25">
      <c r="A2392" s="1">
        <v>201</v>
      </c>
      <c r="B2392" s="1" t="s">
        <v>200</v>
      </c>
      <c r="C2392" s="1">
        <v>3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f t="shared" si="37"/>
        <v>0</v>
      </c>
      <c r="L2392" s="1">
        <v>0</v>
      </c>
      <c r="M2392" s="1">
        <v>0</v>
      </c>
      <c r="N2392" s="1">
        <v>0</v>
      </c>
      <c r="O2392">
        <v>85</v>
      </c>
      <c r="P2392">
        <v>25</v>
      </c>
      <c r="Q2392">
        <v>28</v>
      </c>
      <c r="R2392">
        <v>15</v>
      </c>
      <c r="S2392">
        <v>1</v>
      </c>
      <c r="T2392">
        <v>19</v>
      </c>
      <c r="U2392">
        <v>47</v>
      </c>
      <c r="V2392">
        <v>20</v>
      </c>
      <c r="W2392">
        <v>13</v>
      </c>
      <c r="X2392" s="4">
        <v>58.126428571428562</v>
      </c>
      <c r="Y2392" s="4">
        <v>0.49357142857142849</v>
      </c>
      <c r="Z2392" s="4">
        <v>6.2250000000000005E-3</v>
      </c>
      <c r="AA2392">
        <v>0.26</v>
      </c>
    </row>
    <row r="2393" spans="1:27" x14ac:dyDescent="0.25">
      <c r="A2393" s="1">
        <v>201</v>
      </c>
      <c r="B2393" s="1" t="s">
        <v>7229</v>
      </c>
      <c r="C2393" s="1">
        <v>4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f t="shared" si="37"/>
        <v>0</v>
      </c>
      <c r="L2393" s="1">
        <v>0</v>
      </c>
      <c r="M2393" s="1">
        <v>0</v>
      </c>
      <c r="N2393" s="1">
        <v>0</v>
      </c>
      <c r="O2393">
        <v>163</v>
      </c>
      <c r="P2393">
        <v>43</v>
      </c>
      <c r="Q2393">
        <v>50</v>
      </c>
      <c r="R2393">
        <v>49</v>
      </c>
      <c r="S2393">
        <v>3</v>
      </c>
      <c r="T2393">
        <v>14</v>
      </c>
      <c r="U2393">
        <v>90</v>
      </c>
      <c r="V2393">
        <v>33</v>
      </c>
      <c r="W2393">
        <v>26</v>
      </c>
      <c r="X2393" s="4">
        <v>58.126428571428562</v>
      </c>
      <c r="Y2393" s="4">
        <v>0.49357142857142849</v>
      </c>
      <c r="Z2393" s="4">
        <v>6.2250000000000005E-3</v>
      </c>
      <c r="AA2393">
        <v>0.25800000000000001</v>
      </c>
    </row>
    <row r="2394" spans="1:27" x14ac:dyDescent="0.25">
      <c r="A2394" s="1">
        <v>201</v>
      </c>
      <c r="B2394" s="1" t="s">
        <v>981</v>
      </c>
      <c r="C2394" s="1">
        <v>5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f t="shared" si="37"/>
        <v>0</v>
      </c>
      <c r="L2394" s="1">
        <v>0</v>
      </c>
      <c r="M2394" s="1">
        <v>0</v>
      </c>
      <c r="N2394" s="1">
        <v>0</v>
      </c>
      <c r="O2394">
        <v>156</v>
      </c>
      <c r="P2394">
        <v>48</v>
      </c>
      <c r="Q2394">
        <v>51</v>
      </c>
      <c r="R2394">
        <v>42</v>
      </c>
      <c r="S2394">
        <v>0</v>
      </c>
      <c r="T2394">
        <v>24</v>
      </c>
      <c r="U2394">
        <v>87</v>
      </c>
      <c r="V2394">
        <v>41</v>
      </c>
      <c r="W2394">
        <v>27</v>
      </c>
      <c r="X2394" s="4">
        <v>58.126428571428562</v>
      </c>
      <c r="Y2394" s="4">
        <v>0.49357142857142849</v>
      </c>
      <c r="Z2394" s="4">
        <v>6.2250000000000005E-3</v>
      </c>
      <c r="AA2394">
        <v>0.31900000000000001</v>
      </c>
    </row>
    <row r="2395" spans="1:27" x14ac:dyDescent="0.25">
      <c r="A2395" s="1">
        <v>201</v>
      </c>
      <c r="B2395" s="1" t="s">
        <v>1762</v>
      </c>
      <c r="C2395" s="1">
        <v>6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f t="shared" si="37"/>
        <v>0</v>
      </c>
      <c r="L2395" s="1">
        <v>0</v>
      </c>
      <c r="M2395" s="1">
        <v>0</v>
      </c>
      <c r="N2395" s="1">
        <v>0</v>
      </c>
      <c r="O2395">
        <v>189</v>
      </c>
      <c r="P2395">
        <v>53</v>
      </c>
      <c r="Q2395">
        <v>62</v>
      </c>
      <c r="R2395">
        <v>42</v>
      </c>
      <c r="S2395">
        <v>1</v>
      </c>
      <c r="T2395">
        <v>32</v>
      </c>
      <c r="U2395">
        <v>105</v>
      </c>
      <c r="V2395">
        <v>45</v>
      </c>
      <c r="W2395">
        <v>25</v>
      </c>
      <c r="X2395" s="4">
        <v>58.126428571428562</v>
      </c>
      <c r="Y2395" s="4">
        <v>0.49357142857142849</v>
      </c>
      <c r="Z2395" s="4">
        <v>6.2250000000000005E-3</v>
      </c>
      <c r="AA2395">
        <v>0.32800000000000001</v>
      </c>
    </row>
    <row r="2396" spans="1:27" x14ac:dyDescent="0.25">
      <c r="A2396" s="1">
        <v>201</v>
      </c>
      <c r="B2396" s="1" t="s">
        <v>2543</v>
      </c>
      <c r="C2396" s="1">
        <v>7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f t="shared" si="37"/>
        <v>0</v>
      </c>
      <c r="L2396" s="1">
        <v>0</v>
      </c>
      <c r="M2396" s="1">
        <v>0</v>
      </c>
      <c r="N2396" s="1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s="4">
        <v>58.126428571428562</v>
      </c>
      <c r="Y2396" s="4">
        <v>0.49357142857142849</v>
      </c>
      <c r="Z2396" s="4">
        <v>6.2250000000000005E-3</v>
      </c>
      <c r="AA2396">
        <v>0</v>
      </c>
    </row>
    <row r="2397" spans="1:27" x14ac:dyDescent="0.25">
      <c r="A2397" s="1">
        <v>201</v>
      </c>
      <c r="B2397" s="1" t="s">
        <v>3324</v>
      </c>
      <c r="C2397" s="1">
        <v>8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f t="shared" si="37"/>
        <v>0</v>
      </c>
      <c r="L2397" s="1">
        <v>0</v>
      </c>
      <c r="M2397" s="1">
        <v>0</v>
      </c>
      <c r="N2397" s="1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s="4">
        <v>58.126428571428562</v>
      </c>
      <c r="Y2397" s="4">
        <v>0.49357142857142849</v>
      </c>
      <c r="Z2397" s="4">
        <v>6.2250000000000005E-3</v>
      </c>
      <c r="AA2397">
        <v>0</v>
      </c>
    </row>
    <row r="2398" spans="1:27" x14ac:dyDescent="0.25">
      <c r="A2398" s="1">
        <v>201</v>
      </c>
      <c r="B2398" s="1" t="s">
        <v>4105</v>
      </c>
      <c r="C2398" s="1">
        <v>9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f t="shared" si="37"/>
        <v>0</v>
      </c>
      <c r="L2398" s="1">
        <v>0</v>
      </c>
      <c r="M2398" s="1">
        <v>0</v>
      </c>
      <c r="N2398" s="1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s="4">
        <v>58.126428571428562</v>
      </c>
      <c r="Y2398" s="4">
        <v>0.49357142857142849</v>
      </c>
      <c r="Z2398" s="4">
        <v>6.2250000000000005E-3</v>
      </c>
      <c r="AA2398">
        <v>8.9999999999999993E-3</v>
      </c>
    </row>
    <row r="2399" spans="1:27" x14ac:dyDescent="0.25">
      <c r="A2399" s="1">
        <v>201</v>
      </c>
      <c r="B2399" s="1" t="s">
        <v>8010</v>
      </c>
      <c r="C2399" s="1">
        <v>10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f t="shared" si="37"/>
        <v>0</v>
      </c>
      <c r="L2399" s="1">
        <v>0</v>
      </c>
      <c r="M2399" s="1">
        <v>0</v>
      </c>
      <c r="N2399" s="1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s="4">
        <v>58.126428571428562</v>
      </c>
      <c r="Y2399" s="4">
        <v>0.49357142857142849</v>
      </c>
      <c r="Z2399" s="4">
        <v>6.2250000000000005E-3</v>
      </c>
      <c r="AA2399">
        <v>8.9999999999999993E-3</v>
      </c>
    </row>
    <row r="2400" spans="1:27" x14ac:dyDescent="0.25">
      <c r="A2400" s="1">
        <v>201</v>
      </c>
      <c r="B2400" s="1" t="s">
        <v>4886</v>
      </c>
      <c r="C2400" s="1">
        <v>11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f t="shared" si="37"/>
        <v>0</v>
      </c>
      <c r="L2400" s="1">
        <v>0</v>
      </c>
      <c r="M2400" s="1">
        <v>0</v>
      </c>
      <c r="N2400" s="1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s="4">
        <v>58.126428571428562</v>
      </c>
      <c r="Y2400" s="4">
        <v>0.49357142857142849</v>
      </c>
      <c r="Z2400" s="4">
        <v>6.2250000000000005E-3</v>
      </c>
      <c r="AA2400">
        <v>8.9999999999999993E-3</v>
      </c>
    </row>
    <row r="2401" spans="1:27" x14ac:dyDescent="0.25">
      <c r="A2401" s="1">
        <v>201</v>
      </c>
      <c r="B2401" s="1" t="s">
        <v>8791</v>
      </c>
      <c r="C2401" s="1">
        <v>12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f t="shared" si="37"/>
        <v>0</v>
      </c>
      <c r="L2401" s="1">
        <v>0</v>
      </c>
      <c r="M2401" s="1">
        <v>0</v>
      </c>
      <c r="N2401" s="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s="4">
        <v>58.126428571428562</v>
      </c>
      <c r="Y2401" s="4">
        <v>0.49357142857142849</v>
      </c>
      <c r="Z2401" s="4">
        <v>6.2250000000000005E-3</v>
      </c>
      <c r="AA2401">
        <v>8.9999999999999993E-3</v>
      </c>
    </row>
    <row r="2402" spans="1:27" x14ac:dyDescent="0.25">
      <c r="A2402" s="1">
        <v>202</v>
      </c>
      <c r="B2402" s="1" t="s">
        <v>4887</v>
      </c>
      <c r="C2402" s="1">
        <v>11</v>
      </c>
      <c r="D2402" s="1">
        <v>0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0</v>
      </c>
      <c r="K2402" s="1">
        <f t="shared" si="37"/>
        <v>2</v>
      </c>
      <c r="L2402" s="1">
        <v>1</v>
      </c>
      <c r="M2402" s="1">
        <v>2</v>
      </c>
      <c r="N2402" s="1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s="4">
        <v>58.126428571428562</v>
      </c>
      <c r="Y2402" s="4">
        <v>0.49357142857142849</v>
      </c>
      <c r="Z2402" s="4">
        <v>6.2250000000000005E-3</v>
      </c>
      <c r="AA2402">
        <v>0.1275</v>
      </c>
    </row>
    <row r="2403" spans="1:27" x14ac:dyDescent="0.25">
      <c r="A2403" s="1">
        <v>202</v>
      </c>
      <c r="B2403" s="1" t="s">
        <v>8011</v>
      </c>
      <c r="C2403" s="1">
        <v>10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f t="shared" si="37"/>
        <v>1</v>
      </c>
      <c r="L2403" s="1">
        <v>1</v>
      </c>
      <c r="M2403" s="1">
        <v>0</v>
      </c>
      <c r="N2403" s="1">
        <v>1</v>
      </c>
      <c r="O2403">
        <v>44</v>
      </c>
      <c r="P2403">
        <v>9</v>
      </c>
      <c r="Q2403">
        <v>9</v>
      </c>
      <c r="R2403">
        <v>9</v>
      </c>
      <c r="S2403">
        <v>1</v>
      </c>
      <c r="T2403">
        <v>14</v>
      </c>
      <c r="U2403">
        <v>20</v>
      </c>
      <c r="V2403">
        <v>11</v>
      </c>
      <c r="W2403">
        <v>6</v>
      </c>
      <c r="X2403" s="4">
        <v>58.126428571428562</v>
      </c>
      <c r="Y2403" s="4">
        <v>0.49357142857142849</v>
      </c>
      <c r="Z2403" s="4">
        <v>6.2250000000000005E-3</v>
      </c>
      <c r="AA2403">
        <v>0.246</v>
      </c>
    </row>
    <row r="2404" spans="1:27" x14ac:dyDescent="0.25">
      <c r="A2404" s="1">
        <v>202</v>
      </c>
      <c r="B2404" s="1" t="s">
        <v>5668</v>
      </c>
      <c r="C2404" s="1">
        <v>1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f t="shared" si="37"/>
        <v>0</v>
      </c>
      <c r="L2404" s="1">
        <v>0</v>
      </c>
      <c r="M2404" s="1">
        <v>0</v>
      </c>
      <c r="N2404" s="1">
        <v>0</v>
      </c>
      <c r="O2404">
        <v>326</v>
      </c>
      <c r="P2404">
        <v>75</v>
      </c>
      <c r="Q2404">
        <v>106</v>
      </c>
      <c r="R2404">
        <v>66</v>
      </c>
      <c r="S2404">
        <v>4</v>
      </c>
      <c r="T2404">
        <v>40</v>
      </c>
      <c r="U2404">
        <v>185</v>
      </c>
      <c r="V2404">
        <v>63</v>
      </c>
      <c r="W2404">
        <v>39</v>
      </c>
      <c r="X2404" s="4">
        <v>58.126428571428562</v>
      </c>
      <c r="Y2404" s="4">
        <v>0.49357142857142849</v>
      </c>
      <c r="Z2404" s="4">
        <v>6.2250000000000005E-3</v>
      </c>
      <c r="AA2404">
        <v>0.26966666700000003</v>
      </c>
    </row>
    <row r="2405" spans="1:27" x14ac:dyDescent="0.25">
      <c r="A2405" s="1">
        <v>202</v>
      </c>
      <c r="B2405" s="1" t="s">
        <v>6449</v>
      </c>
      <c r="C2405" s="1">
        <v>2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f t="shared" si="37"/>
        <v>0</v>
      </c>
      <c r="L2405" s="1">
        <v>0</v>
      </c>
      <c r="M2405" s="1">
        <v>0</v>
      </c>
      <c r="N2405" s="1">
        <v>0</v>
      </c>
      <c r="O2405">
        <v>211</v>
      </c>
      <c r="P2405">
        <v>41</v>
      </c>
      <c r="Q2405">
        <v>52</v>
      </c>
      <c r="R2405">
        <v>43</v>
      </c>
      <c r="S2405">
        <v>1</v>
      </c>
      <c r="T2405">
        <v>22</v>
      </c>
      <c r="U2405">
        <v>134</v>
      </c>
      <c r="V2405">
        <v>76</v>
      </c>
      <c r="W2405">
        <v>32</v>
      </c>
      <c r="X2405" s="4">
        <v>58.126428571428562</v>
      </c>
      <c r="Y2405" s="4">
        <v>0.49357142857142849</v>
      </c>
      <c r="Z2405" s="4">
        <v>6.2250000000000005E-3</v>
      </c>
      <c r="AA2405">
        <v>0.312</v>
      </c>
    </row>
    <row r="2406" spans="1:27" x14ac:dyDescent="0.25">
      <c r="A2406" s="1">
        <v>202</v>
      </c>
      <c r="B2406" s="1" t="s">
        <v>201</v>
      </c>
      <c r="C2406" s="1">
        <v>3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f t="shared" si="37"/>
        <v>0</v>
      </c>
      <c r="L2406" s="1">
        <v>0</v>
      </c>
      <c r="M2406" s="1">
        <v>0</v>
      </c>
      <c r="N2406" s="1">
        <v>0</v>
      </c>
      <c r="O2406">
        <v>146</v>
      </c>
      <c r="P2406">
        <v>36</v>
      </c>
      <c r="Q2406">
        <v>44</v>
      </c>
      <c r="R2406">
        <v>36</v>
      </c>
      <c r="S2406">
        <v>2</v>
      </c>
      <c r="T2406">
        <v>19</v>
      </c>
      <c r="U2406">
        <v>81</v>
      </c>
      <c r="V2406">
        <v>26</v>
      </c>
      <c r="W2406">
        <v>16</v>
      </c>
      <c r="X2406" s="4">
        <v>58.126428571428562</v>
      </c>
      <c r="Y2406" s="4">
        <v>0.49357142857142849</v>
      </c>
      <c r="Z2406" s="4">
        <v>6.2250000000000005E-3</v>
      </c>
      <c r="AA2406">
        <v>0.3145</v>
      </c>
    </row>
    <row r="2407" spans="1:27" x14ac:dyDescent="0.25">
      <c r="A2407" s="1">
        <v>202</v>
      </c>
      <c r="B2407" s="1" t="s">
        <v>7230</v>
      </c>
      <c r="C2407" s="1">
        <v>4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f t="shared" si="37"/>
        <v>0</v>
      </c>
      <c r="L2407" s="1">
        <v>0</v>
      </c>
      <c r="M2407" s="1">
        <v>0</v>
      </c>
      <c r="N2407" s="1">
        <v>0</v>
      </c>
      <c r="O2407">
        <v>219</v>
      </c>
      <c r="P2407">
        <v>85</v>
      </c>
      <c r="Q2407">
        <v>99</v>
      </c>
      <c r="R2407">
        <v>48</v>
      </c>
      <c r="S2407">
        <v>1</v>
      </c>
      <c r="T2407">
        <v>27</v>
      </c>
      <c r="U2407">
        <v>129</v>
      </c>
      <c r="V2407">
        <v>73</v>
      </c>
      <c r="W2407">
        <v>36</v>
      </c>
      <c r="X2407" s="4">
        <v>58.126428571428562</v>
      </c>
      <c r="Y2407" s="4">
        <v>0.49357142857142849</v>
      </c>
      <c r="Z2407" s="4">
        <v>6.2250000000000005E-3</v>
      </c>
      <c r="AA2407">
        <v>0.32424999999999998</v>
      </c>
    </row>
    <row r="2408" spans="1:27" x14ac:dyDescent="0.25">
      <c r="A2408" s="1">
        <v>202</v>
      </c>
      <c r="B2408" s="1" t="s">
        <v>982</v>
      </c>
      <c r="C2408" s="1">
        <v>5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f t="shared" si="37"/>
        <v>0</v>
      </c>
      <c r="L2408" s="1">
        <v>0</v>
      </c>
      <c r="M2408" s="1">
        <v>0</v>
      </c>
      <c r="N2408" s="1">
        <v>0</v>
      </c>
      <c r="O2408">
        <v>121</v>
      </c>
      <c r="P2408">
        <v>31</v>
      </c>
      <c r="Q2408">
        <v>34</v>
      </c>
      <c r="R2408">
        <v>27</v>
      </c>
      <c r="S2408">
        <v>3</v>
      </c>
      <c r="T2408">
        <v>16</v>
      </c>
      <c r="U2408">
        <v>72</v>
      </c>
      <c r="V2408">
        <v>40</v>
      </c>
      <c r="W2408">
        <v>18</v>
      </c>
      <c r="X2408" s="4">
        <v>58.126428571428562</v>
      </c>
      <c r="Y2408" s="4">
        <v>0.49357142857142849</v>
      </c>
      <c r="Z2408" s="4">
        <v>6.2250000000000005E-3</v>
      </c>
      <c r="AA2408">
        <v>0.26750000000000002</v>
      </c>
    </row>
    <row r="2409" spans="1:27" x14ac:dyDescent="0.25">
      <c r="A2409" s="1">
        <v>202</v>
      </c>
      <c r="B2409" s="1" t="s">
        <v>1763</v>
      </c>
      <c r="C2409" s="1">
        <v>6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f t="shared" si="37"/>
        <v>0</v>
      </c>
      <c r="L2409" s="1">
        <v>0</v>
      </c>
      <c r="M2409" s="1">
        <v>0</v>
      </c>
      <c r="N2409" s="1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s="4">
        <v>58.126428571428562</v>
      </c>
      <c r="Y2409" s="4">
        <v>0.49357142857142849</v>
      </c>
      <c r="Z2409" s="4">
        <v>6.2250000000000005E-3</v>
      </c>
      <c r="AA2409">
        <v>8.9999999999999993E-3</v>
      </c>
    </row>
    <row r="2410" spans="1:27" x14ac:dyDescent="0.25">
      <c r="A2410" s="1">
        <v>202</v>
      </c>
      <c r="B2410" s="1" t="s">
        <v>2544</v>
      </c>
      <c r="C2410" s="1">
        <v>7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f t="shared" si="37"/>
        <v>0</v>
      </c>
      <c r="L2410" s="1">
        <v>0</v>
      </c>
      <c r="M2410" s="1">
        <v>0</v>
      </c>
      <c r="N2410" s="1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s="4">
        <v>58.126428571428562</v>
      </c>
      <c r="Y2410" s="4">
        <v>0.49357142857142849</v>
      </c>
      <c r="Z2410" s="4">
        <v>6.2250000000000005E-3</v>
      </c>
      <c r="AA2410">
        <v>8.9999999999999993E-3</v>
      </c>
    </row>
    <row r="2411" spans="1:27" x14ac:dyDescent="0.25">
      <c r="A2411" s="1">
        <v>202</v>
      </c>
      <c r="B2411" s="1" t="s">
        <v>3325</v>
      </c>
      <c r="C2411" s="1">
        <v>8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f t="shared" si="37"/>
        <v>0</v>
      </c>
      <c r="L2411" s="1">
        <v>0</v>
      </c>
      <c r="M2411" s="1">
        <v>0</v>
      </c>
      <c r="N2411" s="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s="4">
        <v>58.126428571428562</v>
      </c>
      <c r="Y2411" s="4">
        <v>0.49357142857142849</v>
      </c>
      <c r="Z2411" s="4">
        <v>6.2250000000000005E-3</v>
      </c>
      <c r="AA2411">
        <v>8.9999999999999993E-3</v>
      </c>
    </row>
    <row r="2412" spans="1:27" x14ac:dyDescent="0.25">
      <c r="A2412" s="1">
        <v>202</v>
      </c>
      <c r="B2412" s="1" t="s">
        <v>4106</v>
      </c>
      <c r="C2412" s="1">
        <v>9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f t="shared" si="37"/>
        <v>0</v>
      </c>
      <c r="L2412" s="1">
        <v>0</v>
      </c>
      <c r="M2412" s="1">
        <v>0</v>
      </c>
      <c r="N2412" s="1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s="4">
        <v>58.126428571428562</v>
      </c>
      <c r="Y2412" s="4">
        <v>0.49357142857142849</v>
      </c>
      <c r="Z2412" s="4">
        <v>6.2250000000000005E-3</v>
      </c>
      <c r="AA2412">
        <v>8.9999999999999993E-3</v>
      </c>
    </row>
    <row r="2413" spans="1:27" x14ac:dyDescent="0.25">
      <c r="A2413" s="1">
        <v>202</v>
      </c>
      <c r="B2413" s="1" t="s">
        <v>8792</v>
      </c>
      <c r="C2413" s="1">
        <v>12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f t="shared" si="37"/>
        <v>0</v>
      </c>
      <c r="L2413" s="1">
        <v>0</v>
      </c>
      <c r="M2413" s="1">
        <v>0</v>
      </c>
      <c r="N2413" s="1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s="4">
        <v>58.126428571428562</v>
      </c>
      <c r="Y2413" s="4">
        <v>0.49357142857142849</v>
      </c>
      <c r="Z2413" s="4">
        <v>6.2250000000000005E-3</v>
      </c>
      <c r="AA2413">
        <v>8.9999999999999993E-3</v>
      </c>
    </row>
    <row r="2414" spans="1:27" x14ac:dyDescent="0.25">
      <c r="A2414" s="1">
        <v>203</v>
      </c>
      <c r="B2414" s="1" t="s">
        <v>5669</v>
      </c>
      <c r="C2414" s="1">
        <v>1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f t="shared" si="37"/>
        <v>0</v>
      </c>
      <c r="L2414" s="1">
        <v>0</v>
      </c>
      <c r="M2414" s="1">
        <v>0</v>
      </c>
      <c r="N2414" s="1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s="4">
        <v>58.126428571428562</v>
      </c>
      <c r="Y2414" s="4">
        <v>0.49357142857142849</v>
      </c>
      <c r="Z2414" s="4">
        <v>6.2250000000000005E-3</v>
      </c>
      <c r="AA2414">
        <v>8.9999999999999993E-3</v>
      </c>
    </row>
    <row r="2415" spans="1:27" x14ac:dyDescent="0.25">
      <c r="A2415" s="1">
        <v>203</v>
      </c>
      <c r="B2415" s="1" t="s">
        <v>6450</v>
      </c>
      <c r="C2415" s="1">
        <v>2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f t="shared" si="37"/>
        <v>0</v>
      </c>
      <c r="L2415" s="1">
        <v>0</v>
      </c>
      <c r="M2415" s="1">
        <v>0</v>
      </c>
      <c r="N2415" s="1">
        <v>0</v>
      </c>
      <c r="O2415">
        <v>4</v>
      </c>
      <c r="P2415">
        <v>0</v>
      </c>
      <c r="Q2415">
        <v>0</v>
      </c>
      <c r="R2415">
        <v>1</v>
      </c>
      <c r="S2415">
        <v>0</v>
      </c>
      <c r="T2415">
        <v>1</v>
      </c>
      <c r="U2415">
        <v>2</v>
      </c>
      <c r="V2415">
        <v>2</v>
      </c>
      <c r="W2415">
        <v>0</v>
      </c>
      <c r="X2415" s="4">
        <v>58.126428571428562</v>
      </c>
      <c r="Y2415" s="4">
        <v>0.49357142857142849</v>
      </c>
      <c r="Z2415" s="4">
        <v>6.2250000000000005E-3</v>
      </c>
      <c r="AA2415">
        <v>0.1275</v>
      </c>
    </row>
    <row r="2416" spans="1:27" x14ac:dyDescent="0.25">
      <c r="A2416" s="1">
        <v>203</v>
      </c>
      <c r="B2416" s="1" t="s">
        <v>202</v>
      </c>
      <c r="C2416" s="1">
        <v>3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f t="shared" si="37"/>
        <v>0</v>
      </c>
      <c r="L2416" s="1">
        <v>0</v>
      </c>
      <c r="M2416" s="1">
        <v>0</v>
      </c>
      <c r="N2416" s="1">
        <v>0</v>
      </c>
      <c r="O2416">
        <v>117</v>
      </c>
      <c r="P2416">
        <v>34</v>
      </c>
      <c r="Q2416">
        <v>39</v>
      </c>
      <c r="R2416">
        <v>21</v>
      </c>
      <c r="S2416">
        <v>3</v>
      </c>
      <c r="T2416">
        <v>17</v>
      </c>
      <c r="U2416">
        <v>71</v>
      </c>
      <c r="V2416">
        <v>39</v>
      </c>
      <c r="W2416">
        <v>12</v>
      </c>
      <c r="X2416" s="4">
        <v>58.126428571428562</v>
      </c>
      <c r="Y2416" s="4">
        <v>0.49357142857142849</v>
      </c>
      <c r="Z2416" s="4">
        <v>6.2250000000000005E-3</v>
      </c>
      <c r="AA2416">
        <v>0.17824999999999999</v>
      </c>
    </row>
    <row r="2417" spans="1:27" x14ac:dyDescent="0.25">
      <c r="A2417" s="1">
        <v>203</v>
      </c>
      <c r="B2417" s="1" t="s">
        <v>7231</v>
      </c>
      <c r="C2417" s="1">
        <v>4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f t="shared" si="37"/>
        <v>0</v>
      </c>
      <c r="L2417" s="1">
        <v>0</v>
      </c>
      <c r="M2417" s="1">
        <v>0</v>
      </c>
      <c r="N2417" s="1">
        <v>0</v>
      </c>
      <c r="O2417">
        <v>72</v>
      </c>
      <c r="P2417">
        <v>25</v>
      </c>
      <c r="Q2417">
        <v>29</v>
      </c>
      <c r="R2417">
        <v>15</v>
      </c>
      <c r="S2417">
        <v>1</v>
      </c>
      <c r="T2417">
        <v>9</v>
      </c>
      <c r="U2417">
        <v>43</v>
      </c>
      <c r="V2417">
        <v>24</v>
      </c>
      <c r="W2417">
        <v>14</v>
      </c>
      <c r="X2417" s="4">
        <v>58.126428571428562</v>
      </c>
      <c r="Y2417" s="4">
        <v>0.49357142857142849</v>
      </c>
      <c r="Z2417" s="4">
        <v>6.2250000000000005E-3</v>
      </c>
      <c r="AA2417">
        <v>0.29433333299999997</v>
      </c>
    </row>
    <row r="2418" spans="1:27" x14ac:dyDescent="0.25">
      <c r="A2418" s="1">
        <v>203</v>
      </c>
      <c r="B2418" s="1" t="s">
        <v>983</v>
      </c>
      <c r="C2418" s="1">
        <v>5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f t="shared" si="37"/>
        <v>0</v>
      </c>
      <c r="L2418" s="1">
        <v>0</v>
      </c>
      <c r="M2418" s="1">
        <v>0</v>
      </c>
      <c r="N2418" s="1">
        <v>0</v>
      </c>
      <c r="O2418">
        <v>128</v>
      </c>
      <c r="P2418">
        <v>27</v>
      </c>
      <c r="Q2418">
        <v>31</v>
      </c>
      <c r="R2418">
        <v>23</v>
      </c>
      <c r="S2418">
        <v>0</v>
      </c>
      <c r="T2418">
        <v>29</v>
      </c>
      <c r="U2418">
        <v>72</v>
      </c>
      <c r="V2418">
        <v>29</v>
      </c>
      <c r="W2418">
        <v>24</v>
      </c>
      <c r="X2418" s="4">
        <v>58.126428571428562</v>
      </c>
      <c r="Y2418" s="4">
        <v>0.49357142857142849</v>
      </c>
      <c r="Z2418" s="4">
        <v>6.2250000000000005E-3</v>
      </c>
      <c r="AA2418">
        <v>0.28125</v>
      </c>
    </row>
    <row r="2419" spans="1:27" x14ac:dyDescent="0.25">
      <c r="A2419" s="1">
        <v>203</v>
      </c>
      <c r="B2419" s="1" t="s">
        <v>1764</v>
      </c>
      <c r="C2419" s="1">
        <v>6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f t="shared" si="37"/>
        <v>0</v>
      </c>
      <c r="L2419" s="1">
        <v>0</v>
      </c>
      <c r="M2419" s="1">
        <v>0</v>
      </c>
      <c r="N2419" s="1">
        <v>0</v>
      </c>
      <c r="O2419">
        <v>194</v>
      </c>
      <c r="P2419">
        <v>45</v>
      </c>
      <c r="Q2419">
        <v>64</v>
      </c>
      <c r="R2419">
        <v>25</v>
      </c>
      <c r="S2419">
        <v>4</v>
      </c>
      <c r="T2419">
        <v>36</v>
      </c>
      <c r="U2419">
        <v>110</v>
      </c>
      <c r="V2419">
        <v>43</v>
      </c>
      <c r="W2419">
        <v>18</v>
      </c>
      <c r="X2419" s="4">
        <v>58.126428571428562</v>
      </c>
      <c r="Y2419" s="4">
        <v>0.49357142857142849</v>
      </c>
      <c r="Z2419" s="4">
        <v>6.2250000000000005E-3</v>
      </c>
      <c r="AA2419">
        <v>0.30649999999999999</v>
      </c>
    </row>
    <row r="2420" spans="1:27" x14ac:dyDescent="0.25">
      <c r="A2420" s="1">
        <v>203</v>
      </c>
      <c r="B2420" s="1" t="s">
        <v>2545</v>
      </c>
      <c r="C2420" s="1">
        <v>7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f t="shared" si="37"/>
        <v>0</v>
      </c>
      <c r="L2420" s="1">
        <v>0</v>
      </c>
      <c r="M2420" s="1">
        <v>0</v>
      </c>
      <c r="N2420" s="1">
        <v>0</v>
      </c>
      <c r="O2420">
        <v>295</v>
      </c>
      <c r="P2420">
        <v>31</v>
      </c>
      <c r="Q2420">
        <v>189</v>
      </c>
      <c r="R2420">
        <v>57</v>
      </c>
      <c r="S2420">
        <v>1</v>
      </c>
      <c r="T2420">
        <v>7</v>
      </c>
      <c r="U2420">
        <v>72</v>
      </c>
      <c r="V2420">
        <v>61</v>
      </c>
      <c r="W2420">
        <v>44</v>
      </c>
      <c r="X2420" s="4">
        <v>58.126428571428562</v>
      </c>
      <c r="Y2420" s="4">
        <v>0.49357142857142849</v>
      </c>
      <c r="Z2420" s="4">
        <v>6.2250000000000005E-3</v>
      </c>
      <c r="AA2420">
        <v>0.26750000000000002</v>
      </c>
    </row>
    <row r="2421" spans="1:27" x14ac:dyDescent="0.25">
      <c r="A2421" s="1">
        <v>203</v>
      </c>
      <c r="B2421" s="1" t="s">
        <v>3326</v>
      </c>
      <c r="C2421" s="1">
        <v>8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f t="shared" si="37"/>
        <v>0</v>
      </c>
      <c r="L2421" s="1">
        <v>0</v>
      </c>
      <c r="M2421" s="1">
        <v>0</v>
      </c>
      <c r="N2421" s="1">
        <v>0</v>
      </c>
      <c r="O2421">
        <v>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</v>
      </c>
      <c r="V2421">
        <v>2</v>
      </c>
      <c r="W2421">
        <v>0</v>
      </c>
      <c r="X2421" s="4">
        <v>58.126428571428562</v>
      </c>
      <c r="Y2421" s="4">
        <v>0.49357142857142849</v>
      </c>
      <c r="Z2421" s="4">
        <v>6.2250000000000005E-3</v>
      </c>
      <c r="AA2421">
        <v>0.23499999999999999</v>
      </c>
    </row>
    <row r="2422" spans="1:27" x14ac:dyDescent="0.25">
      <c r="A2422" s="1">
        <v>203</v>
      </c>
      <c r="B2422" s="1" t="s">
        <v>4107</v>
      </c>
      <c r="C2422" s="1">
        <v>9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f t="shared" ref="K2422:K2485" si="38">SUM(D2422:J2422)</f>
        <v>0</v>
      </c>
      <c r="L2422" s="1">
        <v>0</v>
      </c>
      <c r="M2422" s="1">
        <v>0</v>
      </c>
      <c r="N2422" s="1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s="4">
        <v>58.126428571428562</v>
      </c>
      <c r="Y2422" s="4">
        <v>0.49357142857142849</v>
      </c>
      <c r="Z2422" s="4">
        <v>6.2250000000000005E-3</v>
      </c>
      <c r="AA2422">
        <v>0</v>
      </c>
    </row>
    <row r="2423" spans="1:27" x14ac:dyDescent="0.25">
      <c r="A2423" s="1">
        <v>203</v>
      </c>
      <c r="B2423" s="1" t="s">
        <v>8012</v>
      </c>
      <c r="C2423" s="1">
        <v>10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f t="shared" si="38"/>
        <v>0</v>
      </c>
      <c r="L2423" s="1">
        <v>0</v>
      </c>
      <c r="M2423" s="1">
        <v>0</v>
      </c>
      <c r="N2423" s="1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s="4">
        <v>58.126428571428562</v>
      </c>
      <c r="Y2423" s="4">
        <v>0.49357142857142849</v>
      </c>
      <c r="Z2423" s="4">
        <v>6.2250000000000005E-3</v>
      </c>
      <c r="AA2423">
        <v>8.9999999999999993E-3</v>
      </c>
    </row>
    <row r="2424" spans="1:27" x14ac:dyDescent="0.25">
      <c r="A2424" s="1">
        <v>203</v>
      </c>
      <c r="B2424" s="1" t="s">
        <v>4888</v>
      </c>
      <c r="C2424" s="1">
        <v>11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f t="shared" si="38"/>
        <v>0</v>
      </c>
      <c r="L2424" s="1">
        <v>0</v>
      </c>
      <c r="M2424" s="1">
        <v>0</v>
      </c>
      <c r="N2424" s="1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s="4">
        <v>58.126428571428562</v>
      </c>
      <c r="Y2424" s="4">
        <v>0.49357142857142849</v>
      </c>
      <c r="Z2424" s="4">
        <v>6.2250000000000005E-3</v>
      </c>
      <c r="AA2424">
        <v>8.9999999999999993E-3</v>
      </c>
    </row>
    <row r="2425" spans="1:27" x14ac:dyDescent="0.25">
      <c r="A2425" s="1">
        <v>203</v>
      </c>
      <c r="B2425" s="1" t="s">
        <v>8793</v>
      </c>
      <c r="C2425" s="1">
        <v>12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f t="shared" si="38"/>
        <v>0</v>
      </c>
      <c r="L2425" s="1">
        <v>0</v>
      </c>
      <c r="M2425" s="1">
        <v>0</v>
      </c>
      <c r="N2425" s="1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s="4">
        <v>58.126428571428562</v>
      </c>
      <c r="Y2425" s="4">
        <v>0.49357142857142849</v>
      </c>
      <c r="Z2425" s="4">
        <v>6.2250000000000005E-3</v>
      </c>
      <c r="AA2425">
        <v>8.9999999999999993E-3</v>
      </c>
    </row>
    <row r="2426" spans="1:27" x14ac:dyDescent="0.25">
      <c r="A2426" s="1">
        <v>204</v>
      </c>
      <c r="B2426" s="1" t="s">
        <v>6451</v>
      </c>
      <c r="C2426" s="1">
        <v>2</v>
      </c>
      <c r="D2426" s="1">
        <v>0</v>
      </c>
      <c r="E2426" s="1">
        <v>1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f t="shared" si="38"/>
        <v>1</v>
      </c>
      <c r="L2426" s="1">
        <v>1</v>
      </c>
      <c r="M2426" s="1">
        <v>0</v>
      </c>
      <c r="N2426" s="1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s="4">
        <v>58.126428571428562</v>
      </c>
      <c r="Y2426" s="4">
        <v>0.49357142857142849</v>
      </c>
      <c r="Z2426" s="4">
        <v>6.2250000000000005E-3</v>
      </c>
      <c r="AA2426">
        <v>8.9999999999999993E-3</v>
      </c>
    </row>
    <row r="2427" spans="1:27" x14ac:dyDescent="0.25">
      <c r="A2427" s="1">
        <v>204</v>
      </c>
      <c r="B2427" s="1" t="s">
        <v>7232</v>
      </c>
      <c r="C2427" s="1">
        <v>4</v>
      </c>
      <c r="D2427" s="1">
        <v>0</v>
      </c>
      <c r="E2427" s="1">
        <v>0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1">
        <f t="shared" si="38"/>
        <v>1</v>
      </c>
      <c r="L2427" s="1">
        <v>1</v>
      </c>
      <c r="M2427" s="1">
        <v>1</v>
      </c>
      <c r="N2427" s="1">
        <v>0</v>
      </c>
      <c r="O2427">
        <v>0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s="4">
        <v>58.126428571428562</v>
      </c>
      <c r="Y2427" s="4">
        <v>0.49357142857142849</v>
      </c>
      <c r="Z2427" s="4">
        <v>6.2250000000000005E-3</v>
      </c>
      <c r="AA2427">
        <v>8.9999999999999993E-3</v>
      </c>
    </row>
    <row r="2428" spans="1:27" x14ac:dyDescent="0.25">
      <c r="A2428" s="1">
        <v>204</v>
      </c>
      <c r="B2428" s="1" t="s">
        <v>5670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f t="shared" si="38"/>
        <v>0</v>
      </c>
      <c r="L2428" s="1">
        <v>0</v>
      </c>
      <c r="M2428" s="1">
        <v>0</v>
      </c>
      <c r="N2428" s="1">
        <v>0</v>
      </c>
      <c r="O2428">
        <v>3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1</v>
      </c>
      <c r="V2428">
        <v>1</v>
      </c>
      <c r="W2428">
        <v>0</v>
      </c>
      <c r="X2428" s="4">
        <v>58.126428571428562</v>
      </c>
      <c r="Y2428" s="4">
        <v>0.49357142857142849</v>
      </c>
      <c r="Z2428" s="4">
        <v>6.2250000000000005E-3</v>
      </c>
      <c r="AA2428">
        <v>0.14000000000000001</v>
      </c>
    </row>
    <row r="2429" spans="1:27" x14ac:dyDescent="0.25">
      <c r="A2429" s="1">
        <v>204</v>
      </c>
      <c r="B2429" s="1" t="s">
        <v>203</v>
      </c>
      <c r="C2429" s="1">
        <v>3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f t="shared" si="38"/>
        <v>0</v>
      </c>
      <c r="L2429" s="1">
        <v>0</v>
      </c>
      <c r="M2429" s="1">
        <v>0</v>
      </c>
      <c r="N2429" s="1">
        <v>0</v>
      </c>
      <c r="O2429">
        <v>13</v>
      </c>
      <c r="P2429">
        <v>3</v>
      </c>
      <c r="Q2429">
        <v>2</v>
      </c>
      <c r="R2429">
        <v>5</v>
      </c>
      <c r="S2429">
        <v>1</v>
      </c>
      <c r="T2429">
        <v>2</v>
      </c>
      <c r="U2429">
        <v>6</v>
      </c>
      <c r="V2429">
        <v>3</v>
      </c>
      <c r="W2429">
        <v>2</v>
      </c>
      <c r="X2429" s="4">
        <v>58.126428571428562</v>
      </c>
      <c r="Y2429" s="4">
        <v>0.49357142857142849</v>
      </c>
      <c r="Z2429" s="4">
        <v>6.2250000000000005E-3</v>
      </c>
      <c r="AA2429">
        <v>8.6999999999999994E-2</v>
      </c>
    </row>
    <row r="2430" spans="1:27" x14ac:dyDescent="0.25">
      <c r="A2430" s="1">
        <v>204</v>
      </c>
      <c r="B2430" s="1" t="s">
        <v>984</v>
      </c>
      <c r="C2430" s="1">
        <v>5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f t="shared" si="38"/>
        <v>0</v>
      </c>
      <c r="L2430" s="1">
        <v>0</v>
      </c>
      <c r="M2430" s="1">
        <v>0</v>
      </c>
      <c r="N2430" s="1">
        <v>0</v>
      </c>
      <c r="O2430">
        <v>137</v>
      </c>
      <c r="P2430">
        <v>27</v>
      </c>
      <c r="Q2430">
        <v>31</v>
      </c>
      <c r="R2430">
        <v>41</v>
      </c>
      <c r="S2430">
        <v>2</v>
      </c>
      <c r="T2430">
        <v>13</v>
      </c>
      <c r="U2430">
        <v>77</v>
      </c>
      <c r="V2430">
        <v>42</v>
      </c>
      <c r="W2430">
        <v>33</v>
      </c>
      <c r="X2430" s="4">
        <v>58.126428571428562</v>
      </c>
      <c r="Y2430" s="4">
        <v>0.49357142857142849</v>
      </c>
      <c r="Z2430" s="4">
        <v>6.2250000000000005E-3</v>
      </c>
      <c r="AA2430">
        <v>0.245</v>
      </c>
    </row>
    <row r="2431" spans="1:27" x14ac:dyDescent="0.25">
      <c r="A2431" s="1">
        <v>204</v>
      </c>
      <c r="B2431" s="1" t="s">
        <v>1765</v>
      </c>
      <c r="C2431" s="1">
        <v>6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f t="shared" si="38"/>
        <v>0</v>
      </c>
      <c r="L2431" s="1">
        <v>0</v>
      </c>
      <c r="M2431" s="1">
        <v>0</v>
      </c>
      <c r="N2431" s="1">
        <v>0</v>
      </c>
      <c r="O2431">
        <v>185</v>
      </c>
      <c r="P2431">
        <v>53</v>
      </c>
      <c r="Q2431">
        <v>64</v>
      </c>
      <c r="R2431">
        <v>39</v>
      </c>
      <c r="S2431">
        <v>5</v>
      </c>
      <c r="T2431">
        <v>17</v>
      </c>
      <c r="U2431">
        <v>113</v>
      </c>
      <c r="V2431">
        <v>73</v>
      </c>
      <c r="W2431">
        <v>37</v>
      </c>
      <c r="X2431" s="4">
        <v>58.126428571428562</v>
      </c>
      <c r="Y2431" s="4">
        <v>0.49357142857142849</v>
      </c>
      <c r="Z2431" s="4">
        <v>6.2250000000000005E-3</v>
      </c>
      <c r="AA2431">
        <v>0.22566666699999999</v>
      </c>
    </row>
    <row r="2432" spans="1:27" x14ac:dyDescent="0.25">
      <c r="A2432" s="1">
        <v>204</v>
      </c>
      <c r="B2432" s="1" t="s">
        <v>2546</v>
      </c>
      <c r="C2432" s="1">
        <v>7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f t="shared" si="38"/>
        <v>0</v>
      </c>
      <c r="L2432" s="1">
        <v>0</v>
      </c>
      <c r="M2432" s="1">
        <v>0</v>
      </c>
      <c r="N2432" s="1">
        <v>0</v>
      </c>
      <c r="O2432">
        <v>133</v>
      </c>
      <c r="P2432">
        <v>49</v>
      </c>
      <c r="Q2432">
        <v>44</v>
      </c>
      <c r="R2432">
        <v>23</v>
      </c>
      <c r="S2432">
        <v>2</v>
      </c>
      <c r="T2432">
        <v>12</v>
      </c>
      <c r="U2432">
        <v>101</v>
      </c>
      <c r="V2432">
        <v>45</v>
      </c>
      <c r="W2432">
        <v>23</v>
      </c>
      <c r="X2432" s="4">
        <v>58.126428571428562</v>
      </c>
      <c r="Y2432" s="4">
        <v>0.49357142857142849</v>
      </c>
      <c r="Z2432" s="4">
        <v>6.2250000000000005E-3</v>
      </c>
      <c r="AA2432">
        <v>0.27066666700000003</v>
      </c>
    </row>
    <row r="2433" spans="1:27" x14ac:dyDescent="0.25">
      <c r="A2433" s="1">
        <v>204</v>
      </c>
      <c r="B2433" s="1" t="s">
        <v>3327</v>
      </c>
      <c r="C2433" s="1">
        <v>8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f t="shared" si="38"/>
        <v>0</v>
      </c>
      <c r="L2433" s="1">
        <v>0</v>
      </c>
      <c r="M2433" s="1">
        <v>0</v>
      </c>
      <c r="N2433" s="1">
        <v>0</v>
      </c>
      <c r="O2433">
        <v>162</v>
      </c>
      <c r="P2433">
        <v>66</v>
      </c>
      <c r="Q2433">
        <v>84</v>
      </c>
      <c r="R2433">
        <v>28</v>
      </c>
      <c r="S2433">
        <v>5</v>
      </c>
      <c r="T2433">
        <v>14</v>
      </c>
      <c r="U2433">
        <v>97</v>
      </c>
      <c r="V2433">
        <v>37</v>
      </c>
      <c r="W2433">
        <v>32</v>
      </c>
      <c r="X2433" s="4">
        <v>58.126428571428562</v>
      </c>
      <c r="Y2433" s="4">
        <v>0.49357142857142849</v>
      </c>
      <c r="Z2433" s="4">
        <v>6.2250000000000005E-3</v>
      </c>
      <c r="AA2433">
        <v>0.23499999999999999</v>
      </c>
    </row>
    <row r="2434" spans="1:27" x14ac:dyDescent="0.25">
      <c r="A2434" s="1">
        <v>204</v>
      </c>
      <c r="B2434" s="1" t="s">
        <v>4108</v>
      </c>
      <c r="C2434" s="1">
        <v>9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f t="shared" si="38"/>
        <v>0</v>
      </c>
      <c r="L2434" s="1">
        <v>0</v>
      </c>
      <c r="M2434" s="1">
        <v>0</v>
      </c>
      <c r="N2434" s="1">
        <v>0</v>
      </c>
      <c r="O2434">
        <v>8</v>
      </c>
      <c r="P2434">
        <v>2</v>
      </c>
      <c r="Q2434">
        <v>4</v>
      </c>
      <c r="R2434">
        <v>1</v>
      </c>
      <c r="S2434">
        <v>0</v>
      </c>
      <c r="T2434">
        <v>1</v>
      </c>
      <c r="U2434">
        <v>4</v>
      </c>
      <c r="V2434">
        <v>1</v>
      </c>
      <c r="W2434">
        <v>0</v>
      </c>
      <c r="X2434" s="4">
        <v>58.126428571428562</v>
      </c>
      <c r="Y2434" s="4">
        <v>0.49357142857142849</v>
      </c>
      <c r="Z2434" s="4">
        <v>6.2250000000000005E-3</v>
      </c>
      <c r="AA2434">
        <v>0.23499999999999999</v>
      </c>
    </row>
    <row r="2435" spans="1:27" x14ac:dyDescent="0.25">
      <c r="A2435" s="1">
        <v>204</v>
      </c>
      <c r="B2435" s="1" t="s">
        <v>8013</v>
      </c>
      <c r="C2435" s="1">
        <v>10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f t="shared" si="38"/>
        <v>0</v>
      </c>
      <c r="L2435" s="1">
        <v>0</v>
      </c>
      <c r="M2435" s="1">
        <v>0</v>
      </c>
      <c r="N2435" s="1">
        <v>0</v>
      </c>
      <c r="O2435">
        <v>48</v>
      </c>
      <c r="P2435">
        <v>11</v>
      </c>
      <c r="Q2435">
        <v>15</v>
      </c>
      <c r="R2435">
        <v>12</v>
      </c>
      <c r="S2435">
        <v>0</v>
      </c>
      <c r="T2435">
        <v>7</v>
      </c>
      <c r="U2435">
        <v>25</v>
      </c>
      <c r="V2435">
        <v>14</v>
      </c>
      <c r="W2435">
        <v>3</v>
      </c>
      <c r="X2435" s="4">
        <v>58.126428571428562</v>
      </c>
      <c r="Y2435" s="4">
        <v>0.49357142857142849</v>
      </c>
      <c r="Z2435" s="4">
        <v>6.2250000000000005E-3</v>
      </c>
      <c r="AA2435">
        <v>0.2165</v>
      </c>
    </row>
    <row r="2436" spans="1:27" x14ac:dyDescent="0.25">
      <c r="A2436" s="1">
        <v>204</v>
      </c>
      <c r="B2436" s="1" t="s">
        <v>4889</v>
      </c>
      <c r="C2436" s="1">
        <v>11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f t="shared" si="38"/>
        <v>0</v>
      </c>
      <c r="L2436" s="1">
        <v>0</v>
      </c>
      <c r="M2436" s="1">
        <v>0</v>
      </c>
      <c r="N2436" s="1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s="4">
        <v>58.126428571428562</v>
      </c>
      <c r="Y2436" s="4">
        <v>0.49357142857142849</v>
      </c>
      <c r="Z2436" s="4">
        <v>6.2250000000000005E-3</v>
      </c>
      <c r="AA2436">
        <v>8.9999999999999993E-3</v>
      </c>
    </row>
    <row r="2437" spans="1:27" x14ac:dyDescent="0.25">
      <c r="A2437" s="1">
        <v>204</v>
      </c>
      <c r="B2437" s="1" t="s">
        <v>8794</v>
      </c>
      <c r="C2437" s="1">
        <v>12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f t="shared" si="38"/>
        <v>0</v>
      </c>
      <c r="L2437" s="1">
        <v>0</v>
      </c>
      <c r="M2437" s="1">
        <v>0</v>
      </c>
      <c r="N2437" s="1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s="4">
        <v>58.126428571428562</v>
      </c>
      <c r="Y2437" s="4">
        <v>0.49357142857142849</v>
      </c>
      <c r="Z2437" s="4">
        <v>6.2250000000000005E-3</v>
      </c>
      <c r="AA2437">
        <v>8.9999999999999993E-3</v>
      </c>
    </row>
    <row r="2438" spans="1:27" x14ac:dyDescent="0.25">
      <c r="A2438" s="1">
        <v>205</v>
      </c>
      <c r="B2438" s="1" t="s">
        <v>2547</v>
      </c>
      <c r="C2438" s="1">
        <v>7</v>
      </c>
      <c r="D2438" s="1">
        <v>1</v>
      </c>
      <c r="E2438" s="1">
        <v>0</v>
      </c>
      <c r="F2438" s="1">
        <v>1</v>
      </c>
      <c r="G2438" s="1">
        <v>1</v>
      </c>
      <c r="H2438" s="1">
        <v>0</v>
      </c>
      <c r="I2438" s="1">
        <v>1</v>
      </c>
      <c r="J2438" s="1">
        <v>0</v>
      </c>
      <c r="K2438" s="1">
        <f t="shared" si="38"/>
        <v>4</v>
      </c>
      <c r="L2438" s="1">
        <v>1</v>
      </c>
      <c r="M2438" s="1">
        <v>4</v>
      </c>
      <c r="N2438" s="1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s="4">
        <v>58.126428571428562</v>
      </c>
      <c r="Y2438" s="4">
        <v>0.49357142857142849</v>
      </c>
      <c r="Z2438" s="4">
        <v>6.2250000000000005E-3</v>
      </c>
      <c r="AA2438">
        <v>8.9999999999999993E-3</v>
      </c>
    </row>
    <row r="2439" spans="1:27" x14ac:dyDescent="0.25">
      <c r="A2439" s="1">
        <v>205</v>
      </c>
      <c r="B2439" s="1" t="s">
        <v>1766</v>
      </c>
      <c r="C2439" s="1">
        <v>6</v>
      </c>
      <c r="D2439" s="1">
        <v>0</v>
      </c>
      <c r="E2439" s="1">
        <v>0</v>
      </c>
      <c r="F2439" s="1">
        <v>0</v>
      </c>
      <c r="G2439" s="1">
        <v>2</v>
      </c>
      <c r="H2439" s="1">
        <v>0</v>
      </c>
      <c r="I2439" s="1">
        <v>0</v>
      </c>
      <c r="J2439" s="1">
        <v>0</v>
      </c>
      <c r="K2439" s="1">
        <f t="shared" si="38"/>
        <v>2</v>
      </c>
      <c r="L2439" s="1">
        <v>1</v>
      </c>
      <c r="M2439" s="1">
        <v>2</v>
      </c>
      <c r="N2439" s="1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s="4">
        <v>58.126428571428562</v>
      </c>
      <c r="Y2439" s="4">
        <v>0.49357142857142849</v>
      </c>
      <c r="Z2439" s="4">
        <v>6.2250000000000005E-3</v>
      </c>
      <c r="AA2439">
        <v>8.9999999999999993E-3</v>
      </c>
    </row>
    <row r="2440" spans="1:27" x14ac:dyDescent="0.25">
      <c r="A2440" s="1">
        <v>205</v>
      </c>
      <c r="B2440" s="1" t="s">
        <v>5671</v>
      </c>
      <c r="C2440" s="1">
        <v>1</v>
      </c>
      <c r="D2440" s="1">
        <v>0</v>
      </c>
      <c r="E2440" s="1">
        <v>0</v>
      </c>
      <c r="F2440" s="1">
        <v>0</v>
      </c>
      <c r="G2440" s="1">
        <v>1</v>
      </c>
      <c r="H2440" s="1">
        <v>0</v>
      </c>
      <c r="I2440" s="1">
        <v>0</v>
      </c>
      <c r="J2440" s="1">
        <v>0</v>
      </c>
      <c r="K2440" s="1">
        <f t="shared" si="38"/>
        <v>1</v>
      </c>
      <c r="L2440" s="1">
        <v>1</v>
      </c>
      <c r="M2440" s="1">
        <v>1</v>
      </c>
      <c r="N2440" s="1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s="4">
        <v>58.126428571428562</v>
      </c>
      <c r="Y2440" s="4">
        <v>0.49357142857142849</v>
      </c>
      <c r="Z2440" s="4">
        <v>6.2250000000000005E-3</v>
      </c>
      <c r="AA2440">
        <v>8.9999999999999993E-3</v>
      </c>
    </row>
    <row r="2441" spans="1:27" x14ac:dyDescent="0.25">
      <c r="A2441" s="1">
        <v>205</v>
      </c>
      <c r="B2441" s="1" t="s">
        <v>204</v>
      </c>
      <c r="C2441" s="1">
        <v>3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f t="shared" si="38"/>
        <v>1</v>
      </c>
      <c r="L2441" s="1">
        <v>1</v>
      </c>
      <c r="M2441" s="1">
        <v>1</v>
      </c>
      <c r="N2441" s="1">
        <v>0</v>
      </c>
      <c r="O2441">
        <v>88</v>
      </c>
      <c r="P2441">
        <v>26</v>
      </c>
      <c r="Q2441">
        <v>24</v>
      </c>
      <c r="R2441">
        <v>18</v>
      </c>
      <c r="S2441">
        <v>1</v>
      </c>
      <c r="T2441">
        <v>9</v>
      </c>
      <c r="U2441">
        <v>62</v>
      </c>
      <c r="V2441">
        <v>41</v>
      </c>
      <c r="W2441">
        <v>4</v>
      </c>
      <c r="X2441" s="4">
        <v>58.126428571428562</v>
      </c>
      <c r="Y2441" s="4">
        <v>0.49357142857142849</v>
      </c>
      <c r="Z2441" s="4">
        <v>6.2250000000000005E-3</v>
      </c>
      <c r="AA2441">
        <v>8.6999999999999994E-2</v>
      </c>
    </row>
    <row r="2442" spans="1:27" x14ac:dyDescent="0.25">
      <c r="A2442" s="1">
        <v>205</v>
      </c>
      <c r="B2442" s="1" t="s">
        <v>985</v>
      </c>
      <c r="C2442" s="1">
        <v>5</v>
      </c>
      <c r="D2442" s="1">
        <v>0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f t="shared" si="38"/>
        <v>1</v>
      </c>
      <c r="L2442" s="1">
        <v>1</v>
      </c>
      <c r="M2442" s="1">
        <v>1</v>
      </c>
      <c r="N2442" s="1">
        <v>0</v>
      </c>
      <c r="O2442">
        <v>130</v>
      </c>
      <c r="P2442">
        <v>58</v>
      </c>
      <c r="Q2442">
        <v>72</v>
      </c>
      <c r="R2442">
        <v>30</v>
      </c>
      <c r="S2442">
        <v>10</v>
      </c>
      <c r="T2442">
        <v>8</v>
      </c>
      <c r="U2442">
        <v>68</v>
      </c>
      <c r="V2442">
        <v>33</v>
      </c>
      <c r="W2442">
        <v>21</v>
      </c>
      <c r="X2442" s="4">
        <v>58.126428571428562</v>
      </c>
      <c r="Y2442" s="4">
        <v>0.49357142857142849</v>
      </c>
      <c r="Z2442" s="4">
        <v>6.2250000000000005E-3</v>
      </c>
      <c r="AA2442">
        <v>0.221</v>
      </c>
    </row>
    <row r="2443" spans="1:27" x14ac:dyDescent="0.25">
      <c r="A2443" s="1">
        <v>205</v>
      </c>
      <c r="B2443" s="1" t="s">
        <v>3328</v>
      </c>
      <c r="C2443" s="1">
        <v>8</v>
      </c>
      <c r="D2443" s="1">
        <v>0</v>
      </c>
      <c r="E2443" s="1">
        <v>0</v>
      </c>
      <c r="F2443" s="1">
        <v>0</v>
      </c>
      <c r="G2443" s="1">
        <v>1</v>
      </c>
      <c r="H2443" s="1">
        <v>0</v>
      </c>
      <c r="I2443" s="1">
        <v>0</v>
      </c>
      <c r="J2443" s="1">
        <v>0</v>
      </c>
      <c r="K2443" s="1">
        <f t="shared" si="38"/>
        <v>1</v>
      </c>
      <c r="L2443" s="1">
        <v>1</v>
      </c>
      <c r="M2443" s="1">
        <v>1</v>
      </c>
      <c r="N2443" s="1">
        <v>0</v>
      </c>
      <c r="O2443">
        <v>285</v>
      </c>
      <c r="P2443">
        <v>101</v>
      </c>
      <c r="Q2443">
        <v>142</v>
      </c>
      <c r="R2443">
        <v>43</v>
      </c>
      <c r="S2443">
        <v>12</v>
      </c>
      <c r="T2443">
        <v>23</v>
      </c>
      <c r="U2443">
        <v>166</v>
      </c>
      <c r="V2443">
        <v>73</v>
      </c>
      <c r="W2443">
        <v>39</v>
      </c>
      <c r="X2443" s="4">
        <v>58.126428571428562</v>
      </c>
      <c r="Y2443" s="4">
        <v>0.49357142857142849</v>
      </c>
      <c r="Z2443" s="4">
        <v>6.2250000000000005E-3</v>
      </c>
      <c r="AA2443">
        <v>0.16500000000000001</v>
      </c>
    </row>
    <row r="2444" spans="1:27" x14ac:dyDescent="0.25">
      <c r="A2444" s="1">
        <v>205</v>
      </c>
      <c r="B2444" s="1" t="s">
        <v>8014</v>
      </c>
      <c r="C2444" s="1">
        <v>10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1</v>
      </c>
      <c r="J2444" s="1">
        <v>0</v>
      </c>
      <c r="K2444" s="1">
        <f t="shared" si="38"/>
        <v>1</v>
      </c>
      <c r="L2444" s="1">
        <v>1</v>
      </c>
      <c r="M2444" s="1">
        <v>1</v>
      </c>
      <c r="N2444" s="1">
        <v>0</v>
      </c>
      <c r="O2444">
        <v>78</v>
      </c>
      <c r="P2444">
        <v>17</v>
      </c>
      <c r="Q2444">
        <v>23</v>
      </c>
      <c r="R2444">
        <v>17</v>
      </c>
      <c r="S2444">
        <v>4</v>
      </c>
      <c r="T2444">
        <v>19</v>
      </c>
      <c r="U2444">
        <v>32</v>
      </c>
      <c r="V2444">
        <v>21</v>
      </c>
      <c r="W2444">
        <v>7</v>
      </c>
      <c r="X2444" s="4">
        <v>58.126428571428562</v>
      </c>
      <c r="Y2444" s="4">
        <v>0.49357142857142849</v>
      </c>
      <c r="Z2444" s="4">
        <v>6.2250000000000005E-3</v>
      </c>
      <c r="AA2444">
        <v>0.22566666699999999</v>
      </c>
    </row>
    <row r="2445" spans="1:27" x14ac:dyDescent="0.25">
      <c r="A2445" s="1">
        <v>205</v>
      </c>
      <c r="B2445" s="1" t="s">
        <v>4890</v>
      </c>
      <c r="C2445" s="1">
        <v>11</v>
      </c>
      <c r="D2445" s="1">
        <v>0</v>
      </c>
      <c r="E2445" s="1">
        <v>0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f t="shared" si="38"/>
        <v>1</v>
      </c>
      <c r="L2445" s="1">
        <v>1</v>
      </c>
      <c r="M2445" s="1">
        <v>1</v>
      </c>
      <c r="N2445" s="1">
        <v>0</v>
      </c>
      <c r="O2445">
        <v>151</v>
      </c>
      <c r="P2445">
        <v>36</v>
      </c>
      <c r="Q2445">
        <v>41</v>
      </c>
      <c r="R2445">
        <v>49</v>
      </c>
      <c r="S2445">
        <v>1</v>
      </c>
      <c r="T2445">
        <v>18</v>
      </c>
      <c r="U2445">
        <v>78</v>
      </c>
      <c r="V2445">
        <v>54</v>
      </c>
      <c r="W2445">
        <v>37</v>
      </c>
      <c r="X2445" s="4">
        <v>58.126428571428562</v>
      </c>
      <c r="Y2445" s="4">
        <v>0.49357142857142849</v>
      </c>
      <c r="Z2445" s="4">
        <v>6.2250000000000005E-3</v>
      </c>
      <c r="AA2445">
        <v>0.22566666699999999</v>
      </c>
    </row>
    <row r="2446" spans="1:27" x14ac:dyDescent="0.25">
      <c r="A2446" s="1">
        <v>205</v>
      </c>
      <c r="B2446" s="1" t="s">
        <v>6452</v>
      </c>
      <c r="C2446" s="1">
        <v>2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f t="shared" si="38"/>
        <v>0</v>
      </c>
      <c r="L2446" s="1">
        <v>0</v>
      </c>
      <c r="M2446" s="1">
        <v>0</v>
      </c>
      <c r="N2446" s="1">
        <v>0</v>
      </c>
      <c r="O2446">
        <v>281</v>
      </c>
      <c r="P2446">
        <v>63</v>
      </c>
      <c r="Q2446">
        <v>74</v>
      </c>
      <c r="R2446">
        <v>42</v>
      </c>
      <c r="S2446">
        <v>7</v>
      </c>
      <c r="T2446">
        <v>36</v>
      </c>
      <c r="U2446">
        <v>185</v>
      </c>
      <c r="V2446">
        <v>64</v>
      </c>
      <c r="W2446">
        <v>46</v>
      </c>
      <c r="X2446" s="4">
        <v>58.126428571428562</v>
      </c>
      <c r="Y2446" s="4">
        <v>0.49357142857142849</v>
      </c>
      <c r="Z2446" s="4">
        <v>6.2250000000000005E-3</v>
      </c>
      <c r="AA2446">
        <v>0.23</v>
      </c>
    </row>
    <row r="2447" spans="1:27" x14ac:dyDescent="0.25">
      <c r="A2447" s="1">
        <v>205</v>
      </c>
      <c r="B2447" s="1" t="s">
        <v>7233</v>
      </c>
      <c r="C2447" s="1">
        <v>4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f t="shared" si="38"/>
        <v>0</v>
      </c>
      <c r="L2447" s="1">
        <v>0</v>
      </c>
      <c r="M2447" s="1">
        <v>0</v>
      </c>
      <c r="N2447" s="1">
        <v>0</v>
      </c>
      <c r="O2447">
        <v>203</v>
      </c>
      <c r="P2447">
        <v>79</v>
      </c>
      <c r="Q2447">
        <v>87</v>
      </c>
      <c r="R2447">
        <v>46</v>
      </c>
      <c r="S2447">
        <v>3</v>
      </c>
      <c r="T2447">
        <v>40</v>
      </c>
      <c r="U2447">
        <v>106</v>
      </c>
      <c r="V2447">
        <v>50</v>
      </c>
      <c r="W2447">
        <v>33</v>
      </c>
      <c r="X2447" s="4">
        <v>58.126428571428562</v>
      </c>
      <c r="Y2447" s="4">
        <v>0.49357142857142849</v>
      </c>
      <c r="Z2447" s="4">
        <v>6.2250000000000005E-3</v>
      </c>
      <c r="AA2447">
        <v>0.20399999999999999</v>
      </c>
    </row>
    <row r="2448" spans="1:27" x14ac:dyDescent="0.25">
      <c r="A2448" s="1">
        <v>205</v>
      </c>
      <c r="B2448" s="1" t="s">
        <v>4109</v>
      </c>
      <c r="C2448" s="1">
        <v>9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f t="shared" si="38"/>
        <v>0</v>
      </c>
      <c r="L2448" s="1">
        <v>0</v>
      </c>
      <c r="M2448" s="1">
        <v>0</v>
      </c>
      <c r="N2448" s="1">
        <v>0</v>
      </c>
      <c r="O2448">
        <v>79</v>
      </c>
      <c r="P2448">
        <v>16</v>
      </c>
      <c r="Q2448">
        <v>20</v>
      </c>
      <c r="R2448">
        <v>10</v>
      </c>
      <c r="S2448">
        <v>0</v>
      </c>
      <c r="T2448">
        <v>12</v>
      </c>
      <c r="U2448">
        <v>53</v>
      </c>
      <c r="V2448">
        <v>32</v>
      </c>
      <c r="W2448">
        <v>13</v>
      </c>
      <c r="X2448" s="4">
        <v>58.126428571428562</v>
      </c>
      <c r="Y2448" s="4">
        <v>0.49357142857142849</v>
      </c>
      <c r="Z2448" s="4">
        <v>6.2250000000000005E-3</v>
      </c>
      <c r="AA2448">
        <v>0.19800000000000001</v>
      </c>
    </row>
    <row r="2449" spans="1:27" x14ac:dyDescent="0.25">
      <c r="A2449" s="1">
        <v>205</v>
      </c>
      <c r="B2449" s="1" t="s">
        <v>8795</v>
      </c>
      <c r="C2449" s="1">
        <v>12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f t="shared" si="38"/>
        <v>0</v>
      </c>
      <c r="L2449" s="1">
        <v>0</v>
      </c>
      <c r="M2449" s="1">
        <v>0</v>
      </c>
      <c r="N2449" s="1">
        <v>0</v>
      </c>
      <c r="O2449">
        <v>4</v>
      </c>
      <c r="P2449">
        <v>0</v>
      </c>
      <c r="Q2449">
        <v>0</v>
      </c>
      <c r="R2449">
        <v>2</v>
      </c>
      <c r="S2449">
        <v>0</v>
      </c>
      <c r="T2449">
        <v>0</v>
      </c>
      <c r="U2449">
        <v>2</v>
      </c>
      <c r="V2449">
        <v>1</v>
      </c>
      <c r="W2449">
        <v>1</v>
      </c>
      <c r="X2449" s="4">
        <v>58.126428571428562</v>
      </c>
      <c r="Y2449" s="4">
        <v>0.49357142857142849</v>
      </c>
      <c r="Z2449" s="4">
        <v>6.2250000000000005E-3</v>
      </c>
      <c r="AA2449">
        <v>0.21333333300000001</v>
      </c>
    </row>
    <row r="2450" spans="1:27" x14ac:dyDescent="0.25">
      <c r="A2450" s="1">
        <v>206</v>
      </c>
      <c r="B2450" s="1" t="s">
        <v>2548</v>
      </c>
      <c r="C2450" s="1">
        <v>7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3</v>
      </c>
      <c r="J2450" s="1">
        <v>1</v>
      </c>
      <c r="K2450" s="1">
        <f t="shared" si="38"/>
        <v>4</v>
      </c>
      <c r="L2450" s="1">
        <v>1</v>
      </c>
      <c r="M2450" s="1">
        <v>4</v>
      </c>
      <c r="N2450" s="1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s="4">
        <v>58.126428571428562</v>
      </c>
      <c r="Y2450" s="4">
        <v>0.49357142857142849</v>
      </c>
      <c r="Z2450" s="4">
        <v>6.2250000000000005E-3</v>
      </c>
      <c r="AA2450">
        <v>4.4999999999999997E-3</v>
      </c>
    </row>
    <row r="2451" spans="1:27" x14ac:dyDescent="0.25">
      <c r="A2451" s="1">
        <v>206</v>
      </c>
      <c r="B2451" s="1" t="s">
        <v>1767</v>
      </c>
      <c r="C2451" s="1">
        <v>6</v>
      </c>
      <c r="D2451" s="1">
        <v>1</v>
      </c>
      <c r="E2451" s="1">
        <v>0</v>
      </c>
      <c r="F2451" s="1">
        <v>0</v>
      </c>
      <c r="G2451" s="1">
        <v>0</v>
      </c>
      <c r="H2451" s="1">
        <v>0</v>
      </c>
      <c r="I2451" s="1">
        <v>2</v>
      </c>
      <c r="J2451" s="1">
        <v>0</v>
      </c>
      <c r="K2451" s="1">
        <f t="shared" si="38"/>
        <v>3</v>
      </c>
      <c r="L2451" s="1">
        <v>1</v>
      </c>
      <c r="M2451" s="1">
        <v>2</v>
      </c>
      <c r="N2451" s="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s="4">
        <v>58.126428571428562</v>
      </c>
      <c r="Y2451" s="4">
        <v>0.49357142857142849</v>
      </c>
      <c r="Z2451" s="4">
        <v>6.2250000000000005E-3</v>
      </c>
      <c r="AA2451">
        <v>4.4999999999999997E-3</v>
      </c>
    </row>
    <row r="2452" spans="1:27" x14ac:dyDescent="0.25">
      <c r="A2452" s="1">
        <v>206</v>
      </c>
      <c r="B2452" s="1" t="s">
        <v>6453</v>
      </c>
      <c r="C2452" s="1">
        <v>2</v>
      </c>
      <c r="D2452" s="1">
        <v>0</v>
      </c>
      <c r="E2452" s="1">
        <v>0</v>
      </c>
      <c r="F2452" s="1">
        <v>0</v>
      </c>
      <c r="G2452" s="1">
        <v>1</v>
      </c>
      <c r="H2452" s="1">
        <v>0</v>
      </c>
      <c r="I2452" s="1">
        <v>0</v>
      </c>
      <c r="J2452" s="1">
        <v>0</v>
      </c>
      <c r="K2452" s="1">
        <f t="shared" si="38"/>
        <v>1</v>
      </c>
      <c r="L2452" s="1">
        <v>1</v>
      </c>
      <c r="M2452" s="1">
        <v>1</v>
      </c>
      <c r="N2452" s="1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s="4">
        <v>58.126428571428562</v>
      </c>
      <c r="Y2452" s="4">
        <v>0.49357142857142849</v>
      </c>
      <c r="Z2452" s="4">
        <v>6.2250000000000005E-3</v>
      </c>
      <c r="AA2452">
        <v>8.9999999999999993E-3</v>
      </c>
    </row>
    <row r="2453" spans="1:27" x14ac:dyDescent="0.25">
      <c r="A2453" s="1">
        <v>206</v>
      </c>
      <c r="B2453" s="1" t="s">
        <v>3329</v>
      </c>
      <c r="C2453" s="1">
        <v>8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f t="shared" si="38"/>
        <v>1</v>
      </c>
      <c r="L2453" s="1">
        <v>1</v>
      </c>
      <c r="M2453" s="1">
        <v>0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s="4">
        <v>58.126428571428562</v>
      </c>
      <c r="Y2453" s="4">
        <v>0.49357142857142849</v>
      </c>
      <c r="Z2453" s="4">
        <v>6.2250000000000005E-3</v>
      </c>
      <c r="AA2453">
        <v>8.9999999999999993E-3</v>
      </c>
    </row>
    <row r="2454" spans="1:27" x14ac:dyDescent="0.25">
      <c r="A2454" s="1">
        <v>206</v>
      </c>
      <c r="B2454" s="1" t="s">
        <v>8015</v>
      </c>
      <c r="C2454" s="1">
        <v>10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1</v>
      </c>
      <c r="K2454" s="1">
        <f t="shared" si="38"/>
        <v>1</v>
      </c>
      <c r="L2454" s="1">
        <v>1</v>
      </c>
      <c r="M2454" s="1">
        <v>0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s="4">
        <v>58.126428571428562</v>
      </c>
      <c r="Y2454" s="4">
        <v>0.49357142857142849</v>
      </c>
      <c r="Z2454" s="4">
        <v>6.2250000000000005E-3</v>
      </c>
      <c r="AA2454">
        <v>8.9999999999999993E-3</v>
      </c>
    </row>
    <row r="2455" spans="1:27" x14ac:dyDescent="0.25">
      <c r="A2455" s="1">
        <v>206</v>
      </c>
      <c r="B2455" s="1" t="s">
        <v>5672</v>
      </c>
      <c r="C2455" s="1">
        <v>1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f t="shared" si="38"/>
        <v>0</v>
      </c>
      <c r="L2455" s="1">
        <v>0</v>
      </c>
      <c r="M2455" s="1">
        <v>0</v>
      </c>
      <c r="N2455" s="1">
        <v>0</v>
      </c>
      <c r="O2455">
        <v>2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1</v>
      </c>
      <c r="W2455">
        <v>0</v>
      </c>
      <c r="X2455" s="4">
        <v>58.126428571428562</v>
      </c>
      <c r="Y2455" s="4">
        <v>0.49357142857142849</v>
      </c>
      <c r="Z2455" s="4">
        <v>6.2250000000000005E-3</v>
      </c>
      <c r="AA2455">
        <v>8.6999999999999994E-2</v>
      </c>
    </row>
    <row r="2456" spans="1:27" x14ac:dyDescent="0.25">
      <c r="A2456" s="1">
        <v>206</v>
      </c>
      <c r="B2456" s="1" t="s">
        <v>205</v>
      </c>
      <c r="C2456" s="1">
        <v>3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f t="shared" si="38"/>
        <v>0</v>
      </c>
      <c r="L2456" s="1">
        <v>0</v>
      </c>
      <c r="M2456" s="1">
        <v>0</v>
      </c>
      <c r="N2456" s="1">
        <v>0</v>
      </c>
      <c r="O2456">
        <v>52</v>
      </c>
      <c r="P2456">
        <v>28</v>
      </c>
      <c r="Q2456">
        <v>33</v>
      </c>
      <c r="R2456">
        <v>13</v>
      </c>
      <c r="S2456">
        <v>1</v>
      </c>
      <c r="T2456">
        <v>7</v>
      </c>
      <c r="U2456">
        <v>26</v>
      </c>
      <c r="V2456">
        <v>11</v>
      </c>
      <c r="W2456">
        <v>5</v>
      </c>
      <c r="X2456" s="4">
        <v>58.126428571428562</v>
      </c>
      <c r="Y2456" s="4">
        <v>0.49357142857142849</v>
      </c>
      <c r="Z2456" s="4">
        <v>6.2250000000000005E-3</v>
      </c>
      <c r="AA2456">
        <v>0.16500000000000001</v>
      </c>
    </row>
    <row r="2457" spans="1:27" x14ac:dyDescent="0.25">
      <c r="A2457" s="1">
        <v>206</v>
      </c>
      <c r="B2457" s="1" t="s">
        <v>7234</v>
      </c>
      <c r="C2457" s="1">
        <v>4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f t="shared" si="38"/>
        <v>0</v>
      </c>
      <c r="L2457" s="1">
        <v>0</v>
      </c>
      <c r="M2457" s="1">
        <v>0</v>
      </c>
      <c r="N2457" s="1">
        <v>0</v>
      </c>
      <c r="O2457">
        <v>149</v>
      </c>
      <c r="P2457">
        <v>137</v>
      </c>
      <c r="Q2457">
        <v>170</v>
      </c>
      <c r="R2457">
        <v>22</v>
      </c>
      <c r="S2457">
        <v>3</v>
      </c>
      <c r="T2457">
        <v>16</v>
      </c>
      <c r="U2457">
        <v>75</v>
      </c>
      <c r="V2457">
        <v>31</v>
      </c>
      <c r="W2457">
        <v>23</v>
      </c>
      <c r="X2457" s="4">
        <v>58.126428571428562</v>
      </c>
      <c r="Y2457" s="4">
        <v>0.49357142857142849</v>
      </c>
      <c r="Z2457" s="4">
        <v>6.2250000000000005E-3</v>
      </c>
      <c r="AA2457">
        <v>0.16500000000000001</v>
      </c>
    </row>
    <row r="2458" spans="1:27" x14ac:dyDescent="0.25">
      <c r="A2458" s="1">
        <v>206</v>
      </c>
      <c r="B2458" s="1" t="s">
        <v>986</v>
      </c>
      <c r="C2458" s="1">
        <v>5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f t="shared" si="38"/>
        <v>0</v>
      </c>
      <c r="L2458" s="1">
        <v>0</v>
      </c>
      <c r="M2458" s="1">
        <v>0</v>
      </c>
      <c r="N2458" s="1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s="4">
        <v>58.126428571428562</v>
      </c>
      <c r="Y2458" s="4">
        <v>0.49357142857142849</v>
      </c>
      <c r="Z2458" s="4">
        <v>6.2250000000000005E-3</v>
      </c>
      <c r="AA2458">
        <v>0.221</v>
      </c>
    </row>
    <row r="2459" spans="1:27" x14ac:dyDescent="0.25">
      <c r="A2459" s="1">
        <v>206</v>
      </c>
      <c r="B2459" s="1" t="s">
        <v>4110</v>
      </c>
      <c r="C2459" s="1">
        <v>9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f t="shared" si="38"/>
        <v>0</v>
      </c>
      <c r="L2459" s="1">
        <v>0</v>
      </c>
      <c r="M2459" s="1">
        <v>0</v>
      </c>
      <c r="N2459" s="1">
        <v>0</v>
      </c>
      <c r="O2459">
        <v>171</v>
      </c>
      <c r="P2459">
        <v>62</v>
      </c>
      <c r="Q2459">
        <v>66</v>
      </c>
      <c r="R2459">
        <v>42</v>
      </c>
      <c r="S2459">
        <v>6</v>
      </c>
      <c r="T2459">
        <v>9</v>
      </c>
      <c r="U2459">
        <v>110</v>
      </c>
      <c r="V2459">
        <v>69</v>
      </c>
      <c r="W2459">
        <v>31</v>
      </c>
      <c r="X2459" s="4">
        <v>58.126428571428562</v>
      </c>
      <c r="Y2459" s="4">
        <v>0.49357142857142849</v>
      </c>
      <c r="Z2459" s="4">
        <v>6.2250000000000005E-3</v>
      </c>
      <c r="AA2459">
        <v>0.17249999999999999</v>
      </c>
    </row>
    <row r="2460" spans="1:27" x14ac:dyDescent="0.25">
      <c r="A2460" s="1">
        <v>206</v>
      </c>
      <c r="B2460" s="1" t="s">
        <v>4891</v>
      </c>
      <c r="C2460" s="1">
        <v>11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f t="shared" si="38"/>
        <v>0</v>
      </c>
      <c r="L2460" s="1">
        <v>0</v>
      </c>
      <c r="M2460" s="1">
        <v>0</v>
      </c>
      <c r="N2460" s="1">
        <v>0</v>
      </c>
      <c r="O2460">
        <v>158</v>
      </c>
      <c r="P2460">
        <v>38</v>
      </c>
      <c r="Q2460">
        <v>44</v>
      </c>
      <c r="R2460">
        <v>37</v>
      </c>
      <c r="S2460">
        <v>2</v>
      </c>
      <c r="T2460">
        <v>18</v>
      </c>
      <c r="U2460">
        <v>95</v>
      </c>
      <c r="V2460">
        <v>43</v>
      </c>
      <c r="W2460">
        <v>27</v>
      </c>
      <c r="X2460" s="4">
        <v>58.126428571428562</v>
      </c>
      <c r="Y2460" s="4">
        <v>0.49357142857142849</v>
      </c>
      <c r="Z2460" s="4">
        <v>6.2250000000000005E-3</v>
      </c>
      <c r="AA2460">
        <v>0.24349999999999999</v>
      </c>
    </row>
    <row r="2461" spans="1:27" x14ac:dyDescent="0.25">
      <c r="A2461" s="1">
        <v>206</v>
      </c>
      <c r="B2461" s="1" t="s">
        <v>8796</v>
      </c>
      <c r="C2461" s="1">
        <v>12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f t="shared" si="38"/>
        <v>0</v>
      </c>
      <c r="L2461" s="1">
        <v>0</v>
      </c>
      <c r="M2461" s="1">
        <v>0</v>
      </c>
      <c r="N2461" s="1">
        <v>0</v>
      </c>
      <c r="O2461">
        <v>170</v>
      </c>
      <c r="P2461">
        <v>35</v>
      </c>
      <c r="Q2461">
        <v>40</v>
      </c>
      <c r="R2461">
        <v>45</v>
      </c>
      <c r="S2461">
        <v>2</v>
      </c>
      <c r="T2461">
        <v>10</v>
      </c>
      <c r="U2461">
        <v>108</v>
      </c>
      <c r="V2461">
        <v>44</v>
      </c>
      <c r="W2461">
        <v>15</v>
      </c>
      <c r="X2461" s="4">
        <v>58.126428571428562</v>
      </c>
      <c r="Y2461" s="4">
        <v>0.49357142857142849</v>
      </c>
      <c r="Z2461" s="4">
        <v>6.2250000000000005E-3</v>
      </c>
      <c r="AA2461">
        <v>0.22125</v>
      </c>
    </row>
    <row r="2462" spans="1:27" x14ac:dyDescent="0.25">
      <c r="A2462" s="1">
        <v>207</v>
      </c>
      <c r="B2462" s="1" t="s">
        <v>7235</v>
      </c>
      <c r="C2462" s="1">
        <v>4</v>
      </c>
      <c r="D2462" s="1">
        <v>0</v>
      </c>
      <c r="E2462" s="1">
        <v>0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f t="shared" si="38"/>
        <v>1</v>
      </c>
      <c r="L2462" s="1">
        <v>1</v>
      </c>
      <c r="M2462" s="1">
        <v>0</v>
      </c>
      <c r="N2462" s="1">
        <v>1</v>
      </c>
      <c r="O2462">
        <v>162</v>
      </c>
      <c r="P2462">
        <v>44</v>
      </c>
      <c r="Q2462">
        <v>49</v>
      </c>
      <c r="R2462">
        <v>34</v>
      </c>
      <c r="S2462">
        <v>2</v>
      </c>
      <c r="T2462">
        <v>17</v>
      </c>
      <c r="U2462">
        <v>104</v>
      </c>
      <c r="V2462">
        <v>37</v>
      </c>
      <c r="W2462">
        <v>17</v>
      </c>
      <c r="X2462" s="4">
        <v>58.126428571428562</v>
      </c>
      <c r="Y2462" s="4">
        <v>0.49357142857142849</v>
      </c>
      <c r="Z2462" s="4">
        <v>6.2250000000000005E-3</v>
      </c>
      <c r="AA2462">
        <v>0.22700000000000001</v>
      </c>
    </row>
    <row r="2463" spans="1:27" x14ac:dyDescent="0.25">
      <c r="A2463" s="1">
        <v>207</v>
      </c>
      <c r="B2463" s="1" t="s">
        <v>5673</v>
      </c>
      <c r="C2463" s="1">
        <v>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f t="shared" si="38"/>
        <v>0</v>
      </c>
      <c r="L2463" s="1">
        <v>0</v>
      </c>
      <c r="M2463" s="1">
        <v>0</v>
      </c>
      <c r="N2463" s="1">
        <v>0</v>
      </c>
      <c r="O2463">
        <v>244</v>
      </c>
      <c r="P2463">
        <v>68</v>
      </c>
      <c r="Q2463">
        <v>73</v>
      </c>
      <c r="R2463">
        <v>55</v>
      </c>
      <c r="S2463">
        <v>8</v>
      </c>
      <c r="T2463">
        <v>13</v>
      </c>
      <c r="U2463">
        <v>163</v>
      </c>
      <c r="V2463">
        <v>68</v>
      </c>
      <c r="W2463">
        <v>41</v>
      </c>
      <c r="X2463" s="4">
        <v>58.126428571428562</v>
      </c>
      <c r="Y2463" s="4">
        <v>0.49357142857142849</v>
      </c>
      <c r="Z2463" s="4">
        <v>6.2250000000000005E-3</v>
      </c>
      <c r="AA2463">
        <v>0.18966666700000001</v>
      </c>
    </row>
    <row r="2464" spans="1:27" x14ac:dyDescent="0.25">
      <c r="A2464" s="1">
        <v>207</v>
      </c>
      <c r="B2464" s="1" t="s">
        <v>6454</v>
      </c>
      <c r="C2464" s="1">
        <v>2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f t="shared" si="38"/>
        <v>0</v>
      </c>
      <c r="L2464" s="1">
        <v>0</v>
      </c>
      <c r="M2464" s="1">
        <v>0</v>
      </c>
      <c r="N2464" s="1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s="4">
        <v>58.126428571428562</v>
      </c>
      <c r="Y2464" s="4">
        <v>0.49357142857142849</v>
      </c>
      <c r="Z2464" s="4">
        <v>6.2250000000000005E-3</v>
      </c>
      <c r="AA2464">
        <v>0</v>
      </c>
    </row>
    <row r="2465" spans="1:27" x14ac:dyDescent="0.25">
      <c r="A2465" s="1">
        <v>207</v>
      </c>
      <c r="B2465" s="1" t="s">
        <v>206</v>
      </c>
      <c r="C2465" s="1">
        <v>3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f t="shared" si="38"/>
        <v>0</v>
      </c>
      <c r="L2465" s="1">
        <v>0</v>
      </c>
      <c r="M2465" s="1">
        <v>0</v>
      </c>
      <c r="N2465" s="1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s="4">
        <v>58.126428571428562</v>
      </c>
      <c r="Y2465" s="4">
        <v>0.49357142857142849</v>
      </c>
      <c r="Z2465" s="4">
        <v>6.2250000000000005E-3</v>
      </c>
      <c r="AA2465">
        <v>0</v>
      </c>
    </row>
    <row r="2466" spans="1:27" x14ac:dyDescent="0.25">
      <c r="A2466" s="1">
        <v>207</v>
      </c>
      <c r="B2466" s="1" t="s">
        <v>987</v>
      </c>
      <c r="C2466" s="1">
        <v>5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f t="shared" si="38"/>
        <v>0</v>
      </c>
      <c r="L2466" s="1">
        <v>0</v>
      </c>
      <c r="M2466" s="1">
        <v>0</v>
      </c>
      <c r="N2466" s="1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s="4">
        <v>58.126428571428562</v>
      </c>
      <c r="Y2466" s="4">
        <v>0.49357142857142849</v>
      </c>
      <c r="Z2466" s="4">
        <v>6.2250000000000005E-3</v>
      </c>
      <c r="AA2466">
        <v>4.4999999999999997E-3</v>
      </c>
    </row>
    <row r="2467" spans="1:27" x14ac:dyDescent="0.25">
      <c r="A2467" s="1">
        <v>207</v>
      </c>
      <c r="B2467" s="1" t="s">
        <v>1768</v>
      </c>
      <c r="C2467" s="1">
        <v>6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f t="shared" si="38"/>
        <v>0</v>
      </c>
      <c r="L2467" s="1">
        <v>0</v>
      </c>
      <c r="M2467" s="1">
        <v>0</v>
      </c>
      <c r="N2467" s="1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s="4">
        <v>58.126428571428562</v>
      </c>
      <c r="Y2467" s="4">
        <v>0.49357142857142849</v>
      </c>
      <c r="Z2467" s="4">
        <v>6.2250000000000005E-3</v>
      </c>
      <c r="AA2467">
        <v>1.4666667E-2</v>
      </c>
    </row>
    <row r="2468" spans="1:27" x14ac:dyDescent="0.25">
      <c r="A2468" s="1">
        <v>207</v>
      </c>
      <c r="B2468" s="1" t="s">
        <v>2549</v>
      </c>
      <c r="C2468" s="1">
        <v>7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f t="shared" si="38"/>
        <v>0</v>
      </c>
      <c r="L2468" s="1">
        <v>0</v>
      </c>
      <c r="M2468" s="1">
        <v>0</v>
      </c>
      <c r="N2468" s="1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s="4">
        <v>58.126428571428562</v>
      </c>
      <c r="Y2468" s="4">
        <v>0.49357142857142849</v>
      </c>
      <c r="Z2468" s="4">
        <v>6.2250000000000005E-3</v>
      </c>
      <c r="AA2468">
        <v>8.9999999999999993E-3</v>
      </c>
    </row>
    <row r="2469" spans="1:27" x14ac:dyDescent="0.25">
      <c r="A2469" s="1">
        <v>207</v>
      </c>
      <c r="B2469" s="1" t="s">
        <v>3330</v>
      </c>
      <c r="C2469" s="1">
        <v>8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f t="shared" si="38"/>
        <v>0</v>
      </c>
      <c r="L2469" s="1">
        <v>0</v>
      </c>
      <c r="M2469" s="1">
        <v>0</v>
      </c>
      <c r="N2469" s="1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s="4">
        <v>58.126428571428562</v>
      </c>
      <c r="Y2469" s="4">
        <v>0.49357142857142849</v>
      </c>
      <c r="Z2469" s="4">
        <v>6.2250000000000005E-3</v>
      </c>
      <c r="AA2469">
        <v>8.6999999999999994E-2</v>
      </c>
    </row>
    <row r="2470" spans="1:27" x14ac:dyDescent="0.25">
      <c r="A2470" s="1">
        <v>207</v>
      </c>
      <c r="B2470" s="1" t="s">
        <v>4111</v>
      </c>
      <c r="C2470" s="1">
        <v>9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f t="shared" si="38"/>
        <v>0</v>
      </c>
      <c r="L2470" s="1">
        <v>0</v>
      </c>
      <c r="M2470" s="1">
        <v>0</v>
      </c>
      <c r="N2470" s="1">
        <v>0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0</v>
      </c>
      <c r="X2470" s="4">
        <v>58.126428571428562</v>
      </c>
      <c r="Y2470" s="4">
        <v>0.49357142857142849</v>
      </c>
      <c r="Z2470" s="4">
        <v>6.2250000000000005E-3</v>
      </c>
      <c r="AA2470">
        <v>0.16500000000000001</v>
      </c>
    </row>
    <row r="2471" spans="1:27" x14ac:dyDescent="0.25">
      <c r="A2471" s="1">
        <v>207</v>
      </c>
      <c r="B2471" s="1" t="s">
        <v>8016</v>
      </c>
      <c r="C2471" s="1">
        <v>10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f t="shared" si="38"/>
        <v>0</v>
      </c>
      <c r="L2471" s="1">
        <v>0</v>
      </c>
      <c r="M2471" s="1">
        <v>0</v>
      </c>
      <c r="N2471" s="1">
        <v>0</v>
      </c>
      <c r="O2471">
        <v>190</v>
      </c>
      <c r="P2471">
        <v>54</v>
      </c>
      <c r="Q2471">
        <v>77</v>
      </c>
      <c r="R2471">
        <v>43</v>
      </c>
      <c r="S2471">
        <v>4</v>
      </c>
      <c r="T2471">
        <v>27</v>
      </c>
      <c r="U2471">
        <v>93</v>
      </c>
      <c r="V2471">
        <v>40</v>
      </c>
      <c r="W2471">
        <v>27</v>
      </c>
      <c r="X2471" s="4">
        <v>58.126428571428562</v>
      </c>
      <c r="Y2471" s="4">
        <v>0.49357142857142849</v>
      </c>
      <c r="Z2471" s="4">
        <v>6.2250000000000005E-3</v>
      </c>
      <c r="AA2471">
        <v>0.156</v>
      </c>
    </row>
    <row r="2472" spans="1:27" x14ac:dyDescent="0.25">
      <c r="A2472" s="1">
        <v>207</v>
      </c>
      <c r="B2472" s="1" t="s">
        <v>4892</v>
      </c>
      <c r="C2472" s="1">
        <v>11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f t="shared" si="38"/>
        <v>0</v>
      </c>
      <c r="L2472" s="1">
        <v>0</v>
      </c>
      <c r="M2472" s="1">
        <v>0</v>
      </c>
      <c r="N2472" s="1">
        <v>0</v>
      </c>
      <c r="O2472">
        <v>126</v>
      </c>
      <c r="P2472">
        <v>48</v>
      </c>
      <c r="Q2472">
        <v>59</v>
      </c>
      <c r="R2472">
        <v>27</v>
      </c>
      <c r="S2472">
        <v>4</v>
      </c>
      <c r="T2472">
        <v>27</v>
      </c>
      <c r="U2472">
        <v>57</v>
      </c>
      <c r="V2472">
        <v>31</v>
      </c>
      <c r="W2472">
        <v>23</v>
      </c>
      <c r="X2472" s="4">
        <v>58.126428571428562</v>
      </c>
      <c r="Y2472" s="4">
        <v>0.49357142857142849</v>
      </c>
      <c r="Z2472" s="4">
        <v>6.2250000000000005E-3</v>
      </c>
      <c r="AA2472">
        <v>0.18625</v>
      </c>
    </row>
    <row r="2473" spans="1:27" x14ac:dyDescent="0.25">
      <c r="A2473" s="1">
        <v>207</v>
      </c>
      <c r="B2473" s="1" t="s">
        <v>8797</v>
      </c>
      <c r="C2473" s="1">
        <v>12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f t="shared" si="38"/>
        <v>0</v>
      </c>
      <c r="L2473" s="1">
        <v>0</v>
      </c>
      <c r="M2473" s="1">
        <v>0</v>
      </c>
      <c r="N2473" s="1">
        <v>0</v>
      </c>
      <c r="O2473">
        <v>137</v>
      </c>
      <c r="P2473">
        <v>28</v>
      </c>
      <c r="Q2473">
        <v>35</v>
      </c>
      <c r="R2473">
        <v>39</v>
      </c>
      <c r="S2473">
        <v>2</v>
      </c>
      <c r="T2473">
        <v>21</v>
      </c>
      <c r="U2473">
        <v>68</v>
      </c>
      <c r="V2473">
        <v>35</v>
      </c>
      <c r="W2473">
        <v>13</v>
      </c>
      <c r="X2473" s="4">
        <v>58.126428571428562</v>
      </c>
      <c r="Y2473" s="4">
        <v>0.49357142857142849</v>
      </c>
      <c r="Z2473" s="4">
        <v>6.2250000000000005E-3</v>
      </c>
      <c r="AA2473">
        <v>0.14733333300000001</v>
      </c>
    </row>
    <row r="2474" spans="1:27" x14ac:dyDescent="0.25">
      <c r="A2474" s="1">
        <v>208</v>
      </c>
      <c r="B2474" s="1" t="s">
        <v>5674</v>
      </c>
      <c r="C2474" s="1">
        <v>1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f t="shared" si="38"/>
        <v>0</v>
      </c>
      <c r="L2474" s="1">
        <v>0</v>
      </c>
      <c r="M2474" s="1">
        <v>0</v>
      </c>
      <c r="N2474" s="1">
        <v>0</v>
      </c>
      <c r="O2474">
        <v>194</v>
      </c>
      <c r="P2474">
        <v>37</v>
      </c>
      <c r="Q2474">
        <v>46</v>
      </c>
      <c r="R2474">
        <v>39</v>
      </c>
      <c r="S2474">
        <v>3</v>
      </c>
      <c r="T2474">
        <v>37</v>
      </c>
      <c r="U2474">
        <v>106</v>
      </c>
      <c r="V2474">
        <v>37</v>
      </c>
      <c r="W2474">
        <v>21</v>
      </c>
      <c r="X2474" s="4">
        <v>58.126428571428562</v>
      </c>
      <c r="Y2474" s="4">
        <v>0.49357142857142849</v>
      </c>
      <c r="Z2474" s="4">
        <v>6.2250000000000005E-3</v>
      </c>
      <c r="AA2474">
        <v>0.2215</v>
      </c>
    </row>
    <row r="2475" spans="1:27" x14ac:dyDescent="0.25">
      <c r="A2475" s="1">
        <v>208</v>
      </c>
      <c r="B2475" s="1" t="s">
        <v>6455</v>
      </c>
      <c r="C2475" s="1">
        <v>2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f t="shared" si="38"/>
        <v>0</v>
      </c>
      <c r="L2475" s="1">
        <v>0</v>
      </c>
      <c r="M2475" s="1">
        <v>0</v>
      </c>
      <c r="N2475" s="1">
        <v>0</v>
      </c>
      <c r="O2475">
        <v>145</v>
      </c>
      <c r="P2475">
        <v>55</v>
      </c>
      <c r="Q2475">
        <v>65</v>
      </c>
      <c r="R2475">
        <v>55</v>
      </c>
      <c r="S2475">
        <v>11</v>
      </c>
      <c r="T2475">
        <v>6</v>
      </c>
      <c r="U2475">
        <v>63</v>
      </c>
      <c r="V2475">
        <v>34</v>
      </c>
      <c r="W2475">
        <v>23</v>
      </c>
      <c r="X2475" s="4">
        <v>58.126428571428562</v>
      </c>
      <c r="Y2475" s="4">
        <v>0.49357142857142849</v>
      </c>
      <c r="Z2475" s="4">
        <v>6.2250000000000005E-3</v>
      </c>
      <c r="AA2475">
        <v>0.215</v>
      </c>
    </row>
    <row r="2476" spans="1:27" x14ac:dyDescent="0.25">
      <c r="A2476" s="1">
        <v>208</v>
      </c>
      <c r="B2476" s="1" t="s">
        <v>207</v>
      </c>
      <c r="C2476" s="1">
        <v>3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f t="shared" si="38"/>
        <v>0</v>
      </c>
      <c r="L2476" s="1">
        <v>0</v>
      </c>
      <c r="M2476" s="1">
        <v>0</v>
      </c>
      <c r="N2476" s="1">
        <v>0</v>
      </c>
      <c r="O2476">
        <v>548</v>
      </c>
      <c r="P2476">
        <v>113</v>
      </c>
      <c r="Q2476">
        <v>125</v>
      </c>
      <c r="R2476">
        <v>324</v>
      </c>
      <c r="S2476">
        <v>9</v>
      </c>
      <c r="T2476">
        <v>25</v>
      </c>
      <c r="U2476">
        <v>178</v>
      </c>
      <c r="V2476">
        <v>104</v>
      </c>
      <c r="W2476">
        <v>59</v>
      </c>
      <c r="X2476" s="4">
        <v>58.126428571428562</v>
      </c>
      <c r="Y2476" s="4">
        <v>0.49357142857142849</v>
      </c>
      <c r="Z2476" s="4">
        <v>6.2250000000000005E-3</v>
      </c>
      <c r="AA2476">
        <v>0.25</v>
      </c>
    </row>
    <row r="2477" spans="1:27" x14ac:dyDescent="0.25">
      <c r="A2477" s="1">
        <v>208</v>
      </c>
      <c r="B2477" s="1" t="s">
        <v>7236</v>
      </c>
      <c r="C2477" s="1">
        <v>4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f t="shared" si="38"/>
        <v>0</v>
      </c>
      <c r="L2477" s="1">
        <v>0</v>
      </c>
      <c r="M2477" s="1">
        <v>0</v>
      </c>
      <c r="N2477" s="1">
        <v>0</v>
      </c>
      <c r="O2477">
        <v>67</v>
      </c>
      <c r="P2477">
        <v>15</v>
      </c>
      <c r="Q2477">
        <v>15</v>
      </c>
      <c r="R2477">
        <v>12</v>
      </c>
      <c r="S2477">
        <v>1</v>
      </c>
      <c r="T2477">
        <v>11</v>
      </c>
      <c r="U2477">
        <v>43</v>
      </c>
      <c r="V2477">
        <v>23</v>
      </c>
      <c r="W2477">
        <v>7</v>
      </c>
      <c r="X2477" s="4">
        <v>58.126428571428562</v>
      </c>
      <c r="Y2477" s="4">
        <v>0.49357142857142849</v>
      </c>
      <c r="Z2477" s="4">
        <v>6.2250000000000005E-3</v>
      </c>
      <c r="AA2477">
        <v>0.16850000000000001</v>
      </c>
    </row>
    <row r="2478" spans="1:27" x14ac:dyDescent="0.25">
      <c r="A2478" s="1">
        <v>208</v>
      </c>
      <c r="B2478" s="1" t="s">
        <v>988</v>
      </c>
      <c r="C2478" s="1">
        <v>5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f t="shared" si="38"/>
        <v>0</v>
      </c>
      <c r="L2478" s="1">
        <v>0</v>
      </c>
      <c r="M2478" s="1">
        <v>0</v>
      </c>
      <c r="N2478" s="1">
        <v>0</v>
      </c>
      <c r="O2478">
        <v>18</v>
      </c>
      <c r="P2478">
        <v>1</v>
      </c>
      <c r="Q2478">
        <v>0</v>
      </c>
      <c r="R2478">
        <v>3</v>
      </c>
      <c r="S2478">
        <v>0</v>
      </c>
      <c r="T2478">
        <v>1</v>
      </c>
      <c r="U2478">
        <v>15</v>
      </c>
      <c r="V2478">
        <v>11</v>
      </c>
      <c r="W2478">
        <v>0</v>
      </c>
      <c r="X2478" s="4">
        <v>58.126428571428562</v>
      </c>
      <c r="Y2478" s="4">
        <v>0.49357142857142849</v>
      </c>
      <c r="Z2478" s="4">
        <v>6.2250000000000005E-3</v>
      </c>
      <c r="AA2478">
        <v>6.9000000000000006E-2</v>
      </c>
    </row>
    <row r="2479" spans="1:27" x14ac:dyDescent="0.25">
      <c r="A2479" s="1">
        <v>208</v>
      </c>
      <c r="B2479" s="1" t="s">
        <v>1769</v>
      </c>
      <c r="C2479" s="1">
        <v>6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f t="shared" si="38"/>
        <v>0</v>
      </c>
      <c r="L2479" s="1">
        <v>0</v>
      </c>
      <c r="M2479" s="1">
        <v>0</v>
      </c>
      <c r="N2479" s="1">
        <v>0</v>
      </c>
      <c r="O2479">
        <v>7</v>
      </c>
      <c r="P2479">
        <v>3</v>
      </c>
      <c r="Q2479">
        <v>0</v>
      </c>
      <c r="R2479">
        <v>0</v>
      </c>
      <c r="S2479">
        <v>0</v>
      </c>
      <c r="T2479">
        <v>1</v>
      </c>
      <c r="U2479">
        <v>9</v>
      </c>
      <c r="V2479">
        <v>8</v>
      </c>
      <c r="W2479">
        <v>0</v>
      </c>
      <c r="X2479" s="4">
        <v>58.126428571428562</v>
      </c>
      <c r="Y2479" s="4">
        <v>0.49357142857142849</v>
      </c>
      <c r="Z2479" s="4">
        <v>6.2250000000000005E-3</v>
      </c>
      <c r="AA2479">
        <v>6.9000000000000006E-2</v>
      </c>
    </row>
    <row r="2480" spans="1:27" x14ac:dyDescent="0.25">
      <c r="A2480" s="1">
        <v>208</v>
      </c>
      <c r="B2480" s="1" t="s">
        <v>2550</v>
      </c>
      <c r="C2480" s="1">
        <v>7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f t="shared" si="38"/>
        <v>0</v>
      </c>
      <c r="L2480" s="1">
        <v>0</v>
      </c>
      <c r="M2480" s="1">
        <v>0</v>
      </c>
      <c r="N2480" s="1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s="4">
        <v>58.126428571428562</v>
      </c>
      <c r="Y2480" s="4">
        <v>0.49357142857142849</v>
      </c>
      <c r="Z2480" s="4">
        <v>6.2250000000000005E-3</v>
      </c>
      <c r="AA2480">
        <v>0</v>
      </c>
    </row>
    <row r="2481" spans="1:27" x14ac:dyDescent="0.25">
      <c r="A2481" s="1">
        <v>208</v>
      </c>
      <c r="B2481" s="1" t="s">
        <v>3331</v>
      </c>
      <c r="C2481" s="1">
        <v>8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f t="shared" si="38"/>
        <v>0</v>
      </c>
      <c r="L2481" s="1">
        <v>0</v>
      </c>
      <c r="M2481" s="1">
        <v>0</v>
      </c>
      <c r="N2481" s="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s="4">
        <v>58.126428571428562</v>
      </c>
      <c r="Y2481" s="4">
        <v>0.49357142857142849</v>
      </c>
      <c r="Z2481" s="4">
        <v>6.2250000000000005E-3</v>
      </c>
      <c r="AA2481">
        <v>0</v>
      </c>
    </row>
    <row r="2482" spans="1:27" x14ac:dyDescent="0.25">
      <c r="A2482" s="1">
        <v>208</v>
      </c>
      <c r="B2482" s="1" t="s">
        <v>4112</v>
      </c>
      <c r="C2482" s="1">
        <v>9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f t="shared" si="38"/>
        <v>0</v>
      </c>
      <c r="L2482" s="1">
        <v>0</v>
      </c>
      <c r="M2482" s="1">
        <v>0</v>
      </c>
      <c r="N2482" s="1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s="4">
        <v>58.126428571428562</v>
      </c>
      <c r="Y2482" s="4">
        <v>0.49357142857142849</v>
      </c>
      <c r="Z2482" s="4">
        <v>6.2250000000000005E-3</v>
      </c>
      <c r="AA2482">
        <v>0</v>
      </c>
    </row>
    <row r="2483" spans="1:27" x14ac:dyDescent="0.25">
      <c r="A2483" s="1">
        <v>208</v>
      </c>
      <c r="B2483" s="1" t="s">
        <v>8017</v>
      </c>
      <c r="C2483" s="1">
        <v>10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f t="shared" si="38"/>
        <v>0</v>
      </c>
      <c r="L2483" s="1">
        <v>0</v>
      </c>
      <c r="M2483" s="1">
        <v>0</v>
      </c>
      <c r="N2483" s="1">
        <v>0</v>
      </c>
      <c r="O2483">
        <v>0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s="4">
        <v>58.126428571428562</v>
      </c>
      <c r="Y2483" s="4">
        <v>0.49357142857142849</v>
      </c>
      <c r="Z2483" s="4">
        <v>6.2250000000000005E-3</v>
      </c>
      <c r="AA2483">
        <v>1.7500000000000002E-2</v>
      </c>
    </row>
    <row r="2484" spans="1:27" x14ac:dyDescent="0.25">
      <c r="A2484" s="1">
        <v>208</v>
      </c>
      <c r="B2484" s="1" t="s">
        <v>4893</v>
      </c>
      <c r="C2484" s="1">
        <v>11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f t="shared" si="38"/>
        <v>0</v>
      </c>
      <c r="L2484" s="1">
        <v>0</v>
      </c>
      <c r="M2484" s="1">
        <v>0</v>
      </c>
      <c r="N2484" s="1">
        <v>0</v>
      </c>
      <c r="O2484">
        <v>2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0</v>
      </c>
      <c r="V2484">
        <v>0</v>
      </c>
      <c r="W2484">
        <v>0</v>
      </c>
      <c r="X2484" s="4">
        <v>58.126428571428562</v>
      </c>
      <c r="Y2484" s="4">
        <v>0.49357142857142849</v>
      </c>
      <c r="Z2484" s="4">
        <v>6.2250000000000005E-3</v>
      </c>
      <c r="AA2484">
        <v>5.8250000000000003E-2</v>
      </c>
    </row>
    <row r="2485" spans="1:27" x14ac:dyDescent="0.25">
      <c r="A2485" s="1">
        <v>208</v>
      </c>
      <c r="B2485" s="1" t="s">
        <v>8798</v>
      </c>
      <c r="C2485" s="1">
        <v>12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f t="shared" si="38"/>
        <v>0</v>
      </c>
      <c r="L2485" s="1">
        <v>0</v>
      </c>
      <c r="M2485" s="1">
        <v>0</v>
      </c>
      <c r="N2485" s="1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s="4">
        <v>58.126428571428562</v>
      </c>
      <c r="Y2485" s="4">
        <v>0.49357142857142849</v>
      </c>
      <c r="Z2485" s="4">
        <v>6.2250000000000005E-3</v>
      </c>
      <c r="AA2485">
        <v>9.9000000000000005E-2</v>
      </c>
    </row>
    <row r="2486" spans="1:27" x14ac:dyDescent="0.25">
      <c r="A2486" s="1">
        <v>209</v>
      </c>
      <c r="B2486" s="1" t="s">
        <v>5675</v>
      </c>
      <c r="C2486" s="1">
        <v>1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f t="shared" ref="K2486:K2549" si="39">SUM(D2486:J2486)</f>
        <v>0</v>
      </c>
      <c r="L2486" s="1">
        <v>0</v>
      </c>
      <c r="M2486" s="1">
        <v>0</v>
      </c>
      <c r="N2486" s="1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s="4">
        <v>58.126428571428562</v>
      </c>
      <c r="Y2486" s="4">
        <v>0.49357142857142849</v>
      </c>
      <c r="Z2486" s="4">
        <v>6.2250000000000005E-3</v>
      </c>
      <c r="AA2486">
        <v>9.9000000000000005E-2</v>
      </c>
    </row>
    <row r="2487" spans="1:27" x14ac:dyDescent="0.25">
      <c r="A2487" s="1">
        <v>209</v>
      </c>
      <c r="B2487" s="1" t="s">
        <v>6456</v>
      </c>
      <c r="C2487" s="1">
        <v>2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f t="shared" si="39"/>
        <v>0</v>
      </c>
      <c r="L2487" s="1">
        <v>0</v>
      </c>
      <c r="M2487" s="1">
        <v>0</v>
      </c>
      <c r="N2487" s="1">
        <v>0</v>
      </c>
      <c r="O2487">
        <v>54</v>
      </c>
      <c r="P2487">
        <v>12</v>
      </c>
      <c r="Q2487">
        <v>10</v>
      </c>
      <c r="R2487">
        <v>16</v>
      </c>
      <c r="S2487">
        <v>1</v>
      </c>
      <c r="T2487">
        <v>3</v>
      </c>
      <c r="U2487">
        <v>36</v>
      </c>
      <c r="V2487">
        <v>19</v>
      </c>
      <c r="W2487">
        <v>2</v>
      </c>
      <c r="X2487" s="4">
        <v>58.126428571428562</v>
      </c>
      <c r="Y2487" s="4">
        <v>0.49357142857142849</v>
      </c>
      <c r="Z2487" s="4">
        <v>6.2250000000000005E-3</v>
      </c>
      <c r="AA2487">
        <v>0.13166666699999999</v>
      </c>
    </row>
    <row r="2488" spans="1:27" x14ac:dyDescent="0.25">
      <c r="A2488" s="1">
        <v>209</v>
      </c>
      <c r="B2488" s="1" t="s">
        <v>208</v>
      </c>
      <c r="C2488" s="1">
        <v>3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f t="shared" si="39"/>
        <v>0</v>
      </c>
      <c r="L2488" s="1">
        <v>0</v>
      </c>
      <c r="M2488" s="1">
        <v>0</v>
      </c>
      <c r="N2488" s="1">
        <v>0</v>
      </c>
      <c r="O2488">
        <v>355</v>
      </c>
      <c r="P2488">
        <v>93</v>
      </c>
      <c r="Q2488">
        <v>100</v>
      </c>
      <c r="R2488">
        <v>102</v>
      </c>
      <c r="S2488">
        <v>4</v>
      </c>
      <c r="T2488">
        <v>23</v>
      </c>
      <c r="U2488">
        <v>219</v>
      </c>
      <c r="V2488">
        <v>137</v>
      </c>
      <c r="W2488">
        <v>36</v>
      </c>
      <c r="X2488" s="4">
        <v>58.126428571428562</v>
      </c>
      <c r="Y2488" s="4">
        <v>0.49357142857142849</v>
      </c>
      <c r="Z2488" s="4">
        <v>6.2250000000000005E-3</v>
      </c>
      <c r="AA2488">
        <v>0.19350000000000001</v>
      </c>
    </row>
    <row r="2489" spans="1:27" x14ac:dyDescent="0.25">
      <c r="A2489" s="1">
        <v>209</v>
      </c>
      <c r="B2489" s="1" t="s">
        <v>7237</v>
      </c>
      <c r="C2489" s="1">
        <v>4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f t="shared" si="39"/>
        <v>0</v>
      </c>
      <c r="L2489" s="1">
        <v>0</v>
      </c>
      <c r="M2489" s="1">
        <v>0</v>
      </c>
      <c r="N2489" s="1">
        <v>0</v>
      </c>
      <c r="O2489">
        <v>206</v>
      </c>
      <c r="P2489">
        <v>51</v>
      </c>
      <c r="Q2489">
        <v>60</v>
      </c>
      <c r="R2489">
        <v>39</v>
      </c>
      <c r="S2489">
        <v>1</v>
      </c>
      <c r="T2489">
        <v>33</v>
      </c>
      <c r="U2489">
        <v>124</v>
      </c>
      <c r="V2489">
        <v>43</v>
      </c>
      <c r="W2489">
        <v>25</v>
      </c>
      <c r="X2489" s="4">
        <v>58.126428571428562</v>
      </c>
      <c r="Y2489" s="4">
        <v>0.49357142857142849</v>
      </c>
      <c r="Z2489" s="4">
        <v>6.2250000000000005E-3</v>
      </c>
      <c r="AA2489">
        <v>0.16025</v>
      </c>
    </row>
    <row r="2490" spans="1:27" x14ac:dyDescent="0.25">
      <c r="A2490" s="1">
        <v>209</v>
      </c>
      <c r="B2490" s="1" t="s">
        <v>989</v>
      </c>
      <c r="C2490" s="1">
        <v>5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f t="shared" si="39"/>
        <v>0</v>
      </c>
      <c r="L2490" s="1">
        <v>0</v>
      </c>
      <c r="M2490" s="1">
        <v>0</v>
      </c>
      <c r="N2490" s="1">
        <v>0</v>
      </c>
      <c r="O2490">
        <v>252</v>
      </c>
      <c r="P2490">
        <v>64</v>
      </c>
      <c r="Q2490">
        <v>81</v>
      </c>
      <c r="R2490">
        <v>49</v>
      </c>
      <c r="S2490">
        <v>1</v>
      </c>
      <c r="T2490">
        <v>32</v>
      </c>
      <c r="U2490">
        <v>153</v>
      </c>
      <c r="V2490">
        <v>56</v>
      </c>
      <c r="W2490">
        <v>30</v>
      </c>
      <c r="X2490" s="4">
        <v>58.126428571428562</v>
      </c>
      <c r="Y2490" s="4">
        <v>0.49357142857142849</v>
      </c>
      <c r="Z2490" s="4">
        <v>6.2250000000000005E-3</v>
      </c>
      <c r="AA2490">
        <v>0.17733333300000001</v>
      </c>
    </row>
    <row r="2491" spans="1:27" x14ac:dyDescent="0.25">
      <c r="A2491" s="1">
        <v>209</v>
      </c>
      <c r="B2491" s="1" t="s">
        <v>1770</v>
      </c>
      <c r="C2491" s="1">
        <v>6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f t="shared" si="39"/>
        <v>0</v>
      </c>
      <c r="L2491" s="1">
        <v>0</v>
      </c>
      <c r="M2491" s="1">
        <v>0</v>
      </c>
      <c r="N2491" s="1">
        <v>0</v>
      </c>
      <c r="O2491">
        <v>32</v>
      </c>
      <c r="P2491">
        <v>11</v>
      </c>
      <c r="Q2491">
        <v>10</v>
      </c>
      <c r="R2491">
        <v>9</v>
      </c>
      <c r="S2491">
        <v>0</v>
      </c>
      <c r="T2491">
        <v>2</v>
      </c>
      <c r="U2491">
        <v>22</v>
      </c>
      <c r="V2491">
        <v>16</v>
      </c>
      <c r="W2491">
        <v>13</v>
      </c>
      <c r="X2491" s="4">
        <v>58.126428571428562</v>
      </c>
      <c r="Y2491" s="4">
        <v>0.49357142857142849</v>
      </c>
      <c r="Z2491" s="4">
        <v>6.2250000000000005E-3</v>
      </c>
      <c r="AA2491">
        <v>0.18</v>
      </c>
    </row>
    <row r="2492" spans="1:27" x14ac:dyDescent="0.25">
      <c r="A2492" s="1">
        <v>209</v>
      </c>
      <c r="B2492" s="1" t="s">
        <v>2551</v>
      </c>
      <c r="C2492" s="1">
        <v>7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f t="shared" si="39"/>
        <v>0</v>
      </c>
      <c r="L2492" s="1">
        <v>0</v>
      </c>
      <c r="M2492" s="1">
        <v>0</v>
      </c>
      <c r="N2492" s="1">
        <v>0</v>
      </c>
      <c r="O2492">
        <v>72</v>
      </c>
      <c r="P2492">
        <v>14</v>
      </c>
      <c r="Q2492">
        <v>20</v>
      </c>
      <c r="R2492">
        <v>19</v>
      </c>
      <c r="S2492">
        <v>0</v>
      </c>
      <c r="T2492">
        <v>14</v>
      </c>
      <c r="U2492">
        <v>33</v>
      </c>
      <c r="V2492">
        <v>12</v>
      </c>
      <c r="W2492">
        <v>5</v>
      </c>
      <c r="X2492" s="4">
        <v>58.126428571428562</v>
      </c>
      <c r="Y2492" s="4">
        <v>0.49357142857142849</v>
      </c>
      <c r="Z2492" s="4">
        <v>6.2250000000000005E-3</v>
      </c>
      <c r="AA2492">
        <v>0.20200000000000001</v>
      </c>
    </row>
    <row r="2493" spans="1:27" x14ac:dyDescent="0.25">
      <c r="A2493" s="1">
        <v>209</v>
      </c>
      <c r="B2493" s="1" t="s">
        <v>3332</v>
      </c>
      <c r="C2493" s="1">
        <v>8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f t="shared" si="39"/>
        <v>0</v>
      </c>
      <c r="L2493" s="1">
        <v>0</v>
      </c>
      <c r="M2493" s="1">
        <v>0</v>
      </c>
      <c r="N2493" s="1">
        <v>0</v>
      </c>
      <c r="O2493">
        <v>200</v>
      </c>
      <c r="P2493">
        <v>91</v>
      </c>
      <c r="Q2493">
        <v>100</v>
      </c>
      <c r="R2493">
        <v>26</v>
      </c>
      <c r="S2493">
        <v>6</v>
      </c>
      <c r="T2493">
        <v>25</v>
      </c>
      <c r="U2493">
        <v>134</v>
      </c>
      <c r="V2493">
        <v>62</v>
      </c>
      <c r="W2493">
        <v>30</v>
      </c>
      <c r="X2493" s="4">
        <v>58.126428571428562</v>
      </c>
      <c r="Y2493" s="4">
        <v>0.49357142857142849</v>
      </c>
      <c r="Z2493" s="4">
        <v>6.2250000000000005E-3</v>
      </c>
      <c r="AA2493">
        <v>0.1565</v>
      </c>
    </row>
    <row r="2494" spans="1:27" x14ac:dyDescent="0.25">
      <c r="A2494" s="1">
        <v>209</v>
      </c>
      <c r="B2494" s="1" t="s">
        <v>4113</v>
      </c>
      <c r="C2494" s="1">
        <v>9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f t="shared" si="39"/>
        <v>0</v>
      </c>
      <c r="L2494" s="1">
        <v>0</v>
      </c>
      <c r="M2494" s="1">
        <v>0</v>
      </c>
      <c r="N2494" s="1">
        <v>0</v>
      </c>
      <c r="O2494">
        <v>59</v>
      </c>
      <c r="P2494">
        <v>11</v>
      </c>
      <c r="Q2494">
        <v>9</v>
      </c>
      <c r="R2494">
        <v>14</v>
      </c>
      <c r="S2494">
        <v>1</v>
      </c>
      <c r="T2494">
        <v>15</v>
      </c>
      <c r="U2494">
        <v>31</v>
      </c>
      <c r="V2494">
        <v>27</v>
      </c>
      <c r="W2494">
        <v>3</v>
      </c>
      <c r="X2494" s="4">
        <v>58.126428571428562</v>
      </c>
      <c r="Y2494" s="4">
        <v>0.49357142857142849</v>
      </c>
      <c r="Z2494" s="4">
        <v>6.2250000000000005E-3</v>
      </c>
      <c r="AA2494">
        <v>0.107</v>
      </c>
    </row>
    <row r="2495" spans="1:27" x14ac:dyDescent="0.25">
      <c r="A2495" s="1">
        <v>209</v>
      </c>
      <c r="B2495" s="1" t="s">
        <v>8018</v>
      </c>
      <c r="C2495" s="1">
        <v>10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f t="shared" si="39"/>
        <v>0</v>
      </c>
      <c r="L2495" s="1">
        <v>0</v>
      </c>
      <c r="M2495" s="1">
        <v>0</v>
      </c>
      <c r="N2495" s="1">
        <v>0</v>
      </c>
      <c r="O2495">
        <v>43</v>
      </c>
      <c r="P2495">
        <v>15</v>
      </c>
      <c r="Q2495">
        <v>18</v>
      </c>
      <c r="R2495">
        <v>6</v>
      </c>
      <c r="S2495">
        <v>1</v>
      </c>
      <c r="T2495">
        <v>10</v>
      </c>
      <c r="U2495">
        <v>23</v>
      </c>
      <c r="V2495">
        <v>14</v>
      </c>
      <c r="W2495">
        <v>1</v>
      </c>
      <c r="X2495" s="4">
        <v>58.126428571428562</v>
      </c>
      <c r="Y2495" s="4">
        <v>0.49357142857142849</v>
      </c>
      <c r="Z2495" s="4">
        <v>6.2250000000000005E-3</v>
      </c>
      <c r="AA2495">
        <v>6.9000000000000006E-2</v>
      </c>
    </row>
    <row r="2496" spans="1:27" x14ac:dyDescent="0.25">
      <c r="A2496" s="1">
        <v>209</v>
      </c>
      <c r="B2496" s="1" t="s">
        <v>4894</v>
      </c>
      <c r="C2496" s="1">
        <v>11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f t="shared" si="39"/>
        <v>0</v>
      </c>
      <c r="L2496" s="1">
        <v>0</v>
      </c>
      <c r="M2496" s="1">
        <v>0</v>
      </c>
      <c r="N2496" s="1">
        <v>0</v>
      </c>
      <c r="O2496">
        <v>54</v>
      </c>
      <c r="P2496">
        <v>12</v>
      </c>
      <c r="Q2496">
        <v>29</v>
      </c>
      <c r="R2496">
        <v>8</v>
      </c>
      <c r="S2496">
        <v>0</v>
      </c>
      <c r="T2496">
        <v>11</v>
      </c>
      <c r="U2496">
        <v>18</v>
      </c>
      <c r="V2496">
        <v>5</v>
      </c>
      <c r="W2496">
        <v>2</v>
      </c>
      <c r="X2496" s="4">
        <v>58.126428571428562</v>
      </c>
      <c r="Y2496" s="4">
        <v>0.49357142857142849</v>
      </c>
      <c r="Z2496" s="4">
        <v>6.2250000000000005E-3</v>
      </c>
      <c r="AA2496">
        <v>0.107</v>
      </c>
    </row>
    <row r="2497" spans="1:27" x14ac:dyDescent="0.25">
      <c r="A2497" s="1">
        <v>209</v>
      </c>
      <c r="B2497" s="1" t="s">
        <v>8799</v>
      </c>
      <c r="C2497" s="1">
        <v>12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f t="shared" si="39"/>
        <v>0</v>
      </c>
      <c r="L2497" s="1">
        <v>0</v>
      </c>
      <c r="M2497" s="1">
        <v>0</v>
      </c>
      <c r="N2497" s="1">
        <v>0</v>
      </c>
      <c r="O2497">
        <v>7</v>
      </c>
      <c r="P2497">
        <v>0</v>
      </c>
      <c r="Q2497">
        <v>0</v>
      </c>
      <c r="R2497">
        <v>3</v>
      </c>
      <c r="S2497">
        <v>0</v>
      </c>
      <c r="T2497">
        <v>1</v>
      </c>
      <c r="U2497">
        <v>3</v>
      </c>
      <c r="V2497">
        <v>2</v>
      </c>
      <c r="W2497">
        <v>0</v>
      </c>
      <c r="X2497" s="4">
        <v>58.126428571428562</v>
      </c>
      <c r="Y2497" s="4">
        <v>0.49357142857142849</v>
      </c>
      <c r="Z2497" s="4">
        <v>6.2250000000000005E-3</v>
      </c>
      <c r="AA2497">
        <v>6.9000000000000006E-2</v>
      </c>
    </row>
    <row r="2498" spans="1:27" x14ac:dyDescent="0.25">
      <c r="A2498" s="1">
        <v>210</v>
      </c>
      <c r="B2498" s="1" t="s">
        <v>5676</v>
      </c>
      <c r="C2498" s="1">
        <v>1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f t="shared" si="39"/>
        <v>0</v>
      </c>
      <c r="L2498" s="1">
        <v>0</v>
      </c>
      <c r="M2498" s="1">
        <v>0</v>
      </c>
      <c r="N2498" s="1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s="4">
        <v>58.126428571428562</v>
      </c>
      <c r="Y2498" s="4">
        <v>0.49357142857142849</v>
      </c>
      <c r="Z2498" s="4">
        <v>6.2250000000000005E-3</v>
      </c>
      <c r="AA2498">
        <v>0</v>
      </c>
    </row>
    <row r="2499" spans="1:27" x14ac:dyDescent="0.25">
      <c r="A2499" s="1">
        <v>210</v>
      </c>
      <c r="B2499" s="1" t="s">
        <v>6457</v>
      </c>
      <c r="C2499" s="1">
        <v>2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f t="shared" si="39"/>
        <v>0</v>
      </c>
      <c r="L2499" s="1">
        <v>0</v>
      </c>
      <c r="M2499" s="1">
        <v>0</v>
      </c>
      <c r="N2499" s="1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s="4">
        <v>58.126428571428562</v>
      </c>
      <c r="Y2499" s="4">
        <v>0.49357142857142849</v>
      </c>
      <c r="Z2499" s="4">
        <v>6.2250000000000005E-3</v>
      </c>
      <c r="AA2499">
        <v>0</v>
      </c>
    </row>
    <row r="2500" spans="1:27" x14ac:dyDescent="0.25">
      <c r="A2500" s="1">
        <v>210</v>
      </c>
      <c r="B2500" s="1" t="s">
        <v>209</v>
      </c>
      <c r="C2500" s="1">
        <v>3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f t="shared" si="39"/>
        <v>0</v>
      </c>
      <c r="L2500" s="1">
        <v>0</v>
      </c>
      <c r="M2500" s="1">
        <v>0</v>
      </c>
      <c r="N2500" s="1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s="4">
        <v>58.126428571428562</v>
      </c>
      <c r="Y2500" s="4">
        <v>0.49357142857142849</v>
      </c>
      <c r="Z2500" s="4">
        <v>6.2250000000000005E-3</v>
      </c>
      <c r="AA2500">
        <v>0</v>
      </c>
    </row>
    <row r="2501" spans="1:27" x14ac:dyDescent="0.25">
      <c r="A2501" s="1">
        <v>210</v>
      </c>
      <c r="B2501" s="1" t="s">
        <v>7238</v>
      </c>
      <c r="C2501" s="1">
        <v>4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f t="shared" si="39"/>
        <v>0</v>
      </c>
      <c r="L2501" s="1">
        <v>0</v>
      </c>
      <c r="M2501" s="1">
        <v>0</v>
      </c>
      <c r="N2501" s="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s="4">
        <v>58.126428571428562</v>
      </c>
      <c r="Y2501" s="4">
        <v>0.49357142857142849</v>
      </c>
      <c r="Z2501" s="4">
        <v>6.2250000000000005E-3</v>
      </c>
      <c r="AA2501">
        <v>0</v>
      </c>
    </row>
    <row r="2502" spans="1:27" x14ac:dyDescent="0.25">
      <c r="A2502" s="1">
        <v>210</v>
      </c>
      <c r="B2502" s="1" t="s">
        <v>990</v>
      </c>
      <c r="C2502" s="1">
        <v>5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f t="shared" si="39"/>
        <v>0</v>
      </c>
      <c r="L2502" s="1">
        <v>0</v>
      </c>
      <c r="M2502" s="1">
        <v>0</v>
      </c>
      <c r="N2502" s="1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s="4">
        <v>58.126428571428562</v>
      </c>
      <c r="Y2502" s="4">
        <v>0.49357142857142849</v>
      </c>
      <c r="Z2502" s="4">
        <v>6.2250000000000005E-3</v>
      </c>
      <c r="AA2502">
        <v>1.7500000000000002E-2</v>
      </c>
    </row>
    <row r="2503" spans="1:27" x14ac:dyDescent="0.25">
      <c r="A2503" s="1">
        <v>210</v>
      </c>
      <c r="B2503" s="1" t="s">
        <v>1771</v>
      </c>
      <c r="C2503" s="1">
        <v>6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f t="shared" si="39"/>
        <v>0</v>
      </c>
      <c r="L2503" s="1">
        <v>0</v>
      </c>
      <c r="M2503" s="1">
        <v>0</v>
      </c>
      <c r="N2503" s="1">
        <v>0</v>
      </c>
      <c r="O2503">
        <v>1</v>
      </c>
      <c r="P2503">
        <v>3</v>
      </c>
      <c r="Q2503">
        <v>3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 s="4">
        <v>58.126428571428562</v>
      </c>
      <c r="Y2503" s="4">
        <v>0.49357142857142849</v>
      </c>
      <c r="Z2503" s="4">
        <v>6.2250000000000005E-3</v>
      </c>
      <c r="AA2503">
        <v>7.4666667000000006E-2</v>
      </c>
    </row>
    <row r="2504" spans="1:27" x14ac:dyDescent="0.25">
      <c r="A2504" s="1">
        <v>210</v>
      </c>
      <c r="B2504" s="1" t="s">
        <v>2552</v>
      </c>
      <c r="C2504" s="1">
        <v>7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f t="shared" si="39"/>
        <v>0</v>
      </c>
      <c r="L2504" s="1">
        <v>0</v>
      </c>
      <c r="M2504" s="1">
        <v>0</v>
      </c>
      <c r="N2504" s="1">
        <v>0</v>
      </c>
      <c r="O2504">
        <v>3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1</v>
      </c>
      <c r="V2504">
        <v>1</v>
      </c>
      <c r="W2504">
        <v>0</v>
      </c>
      <c r="X2504" s="4">
        <v>58.126428571428562</v>
      </c>
      <c r="Y2504" s="4">
        <v>0.49357142857142849</v>
      </c>
      <c r="Z2504" s="4">
        <v>6.2250000000000005E-3</v>
      </c>
      <c r="AA2504">
        <v>7.7666666999999995E-2</v>
      </c>
    </row>
    <row r="2505" spans="1:27" x14ac:dyDescent="0.25">
      <c r="A2505" s="1">
        <v>210</v>
      </c>
      <c r="B2505" s="1" t="s">
        <v>3333</v>
      </c>
      <c r="C2505" s="1">
        <v>8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f t="shared" si="39"/>
        <v>0</v>
      </c>
      <c r="L2505" s="1">
        <v>0</v>
      </c>
      <c r="M2505" s="1">
        <v>0</v>
      </c>
      <c r="N2505" s="1">
        <v>0</v>
      </c>
      <c r="O2505">
        <v>4</v>
      </c>
      <c r="P2505">
        <v>0</v>
      </c>
      <c r="Q2505">
        <v>0</v>
      </c>
      <c r="R2505">
        <v>3</v>
      </c>
      <c r="S2505">
        <v>0</v>
      </c>
      <c r="T2505">
        <v>0</v>
      </c>
      <c r="U2505">
        <v>1</v>
      </c>
      <c r="V2505">
        <v>0</v>
      </c>
      <c r="W2505">
        <v>0</v>
      </c>
      <c r="X2505" s="4">
        <v>58.126428571428562</v>
      </c>
      <c r="Y2505" s="4">
        <v>0.49357142857142849</v>
      </c>
      <c r="Z2505" s="4">
        <v>6.2250000000000005E-3</v>
      </c>
      <c r="AA2505">
        <v>0.11975</v>
      </c>
    </row>
    <row r="2506" spans="1:27" x14ac:dyDescent="0.25">
      <c r="A2506" s="1">
        <v>210</v>
      </c>
      <c r="B2506" s="1" t="s">
        <v>4114</v>
      </c>
      <c r="C2506" s="1">
        <v>9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f t="shared" si="39"/>
        <v>0</v>
      </c>
      <c r="L2506" s="1">
        <v>0</v>
      </c>
      <c r="M2506" s="1">
        <v>0</v>
      </c>
      <c r="N2506" s="1">
        <v>0</v>
      </c>
      <c r="O2506">
        <v>44</v>
      </c>
      <c r="P2506">
        <v>4</v>
      </c>
      <c r="Q2506">
        <v>3</v>
      </c>
      <c r="R2506">
        <v>8</v>
      </c>
      <c r="S2506">
        <v>0</v>
      </c>
      <c r="T2506">
        <v>4</v>
      </c>
      <c r="U2506">
        <v>33</v>
      </c>
      <c r="V2506">
        <v>33</v>
      </c>
      <c r="W2506">
        <v>4</v>
      </c>
      <c r="X2506" s="4">
        <v>58.126428571428562</v>
      </c>
      <c r="Y2506" s="4">
        <v>0.49357142857142849</v>
      </c>
      <c r="Z2506" s="4">
        <v>6.2250000000000005E-3</v>
      </c>
      <c r="AA2506">
        <v>0.115</v>
      </c>
    </row>
    <row r="2507" spans="1:27" x14ac:dyDescent="0.25">
      <c r="A2507" s="1">
        <v>210</v>
      </c>
      <c r="B2507" s="1" t="s">
        <v>8019</v>
      </c>
      <c r="C2507" s="1">
        <v>10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f t="shared" si="39"/>
        <v>0</v>
      </c>
      <c r="L2507" s="1">
        <v>0</v>
      </c>
      <c r="M2507" s="1">
        <v>0</v>
      </c>
      <c r="N2507" s="1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s="4">
        <v>58.126428571428562</v>
      </c>
      <c r="Y2507" s="4">
        <v>0.49357142857142849</v>
      </c>
      <c r="Z2507" s="4">
        <v>6.2250000000000005E-3</v>
      </c>
      <c r="AA2507">
        <v>0.221</v>
      </c>
    </row>
    <row r="2508" spans="1:27" x14ac:dyDescent="0.25">
      <c r="A2508" s="1">
        <v>210</v>
      </c>
      <c r="B2508" s="1" t="s">
        <v>4895</v>
      </c>
      <c r="C2508" s="1">
        <v>11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f t="shared" si="39"/>
        <v>0</v>
      </c>
      <c r="L2508" s="1">
        <v>0</v>
      </c>
      <c r="M2508" s="1">
        <v>0</v>
      </c>
      <c r="N2508" s="1">
        <v>0</v>
      </c>
      <c r="O2508">
        <v>245</v>
      </c>
      <c r="P2508">
        <v>44</v>
      </c>
      <c r="Q2508">
        <v>59</v>
      </c>
      <c r="R2508">
        <v>40</v>
      </c>
      <c r="S2508">
        <v>6</v>
      </c>
      <c r="T2508">
        <v>33</v>
      </c>
      <c r="U2508">
        <v>151</v>
      </c>
      <c r="V2508">
        <v>67</v>
      </c>
      <c r="W2508">
        <v>30</v>
      </c>
      <c r="X2508" s="4">
        <v>58.126428571428562</v>
      </c>
      <c r="Y2508" s="4">
        <v>0.49357142857142849</v>
      </c>
      <c r="Z2508" s="4">
        <v>6.2250000000000005E-3</v>
      </c>
      <c r="AA2508">
        <v>0.18633333299999999</v>
      </c>
    </row>
    <row r="2509" spans="1:27" x14ac:dyDescent="0.25">
      <c r="A2509" s="1">
        <v>210</v>
      </c>
      <c r="B2509" s="1" t="s">
        <v>8800</v>
      </c>
      <c r="C2509" s="1">
        <v>12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f t="shared" si="39"/>
        <v>0</v>
      </c>
      <c r="L2509" s="1">
        <v>0</v>
      </c>
      <c r="M2509" s="1">
        <v>0</v>
      </c>
      <c r="N2509" s="1">
        <v>0</v>
      </c>
      <c r="O2509">
        <v>298</v>
      </c>
      <c r="P2509">
        <v>88</v>
      </c>
      <c r="Q2509">
        <v>118</v>
      </c>
      <c r="R2509">
        <v>45</v>
      </c>
      <c r="S2509">
        <v>8</v>
      </c>
      <c r="T2509">
        <v>41</v>
      </c>
      <c r="U2509">
        <v>174</v>
      </c>
      <c r="V2509">
        <v>86</v>
      </c>
      <c r="W2509">
        <v>33</v>
      </c>
      <c r="X2509" s="4">
        <v>58.126428571428562</v>
      </c>
      <c r="Y2509" s="4">
        <v>0.49357142857142849</v>
      </c>
      <c r="Z2509" s="4">
        <v>6.2250000000000005E-3</v>
      </c>
      <c r="AA2509">
        <v>0.17050000000000001</v>
      </c>
    </row>
    <row r="2510" spans="1:27" x14ac:dyDescent="0.25">
      <c r="A2510" s="1">
        <v>211</v>
      </c>
      <c r="B2510" s="1" t="s">
        <v>8801</v>
      </c>
      <c r="C2510" s="1">
        <v>12</v>
      </c>
      <c r="D2510" s="1">
        <v>0</v>
      </c>
      <c r="E2510" s="1">
        <v>0</v>
      </c>
      <c r="F2510" s="1">
        <v>1</v>
      </c>
      <c r="G2510" s="1">
        <v>2</v>
      </c>
      <c r="H2510" s="1">
        <v>0</v>
      </c>
      <c r="I2510" s="1">
        <v>0</v>
      </c>
      <c r="J2510" s="1">
        <v>0</v>
      </c>
      <c r="K2510" s="1">
        <f t="shared" si="39"/>
        <v>3</v>
      </c>
      <c r="L2510" s="1">
        <v>1</v>
      </c>
      <c r="M2510" s="1">
        <v>0</v>
      </c>
      <c r="N2510" s="1">
        <v>3</v>
      </c>
      <c r="O2510">
        <v>370</v>
      </c>
      <c r="P2510">
        <v>101</v>
      </c>
      <c r="Q2510">
        <v>126</v>
      </c>
      <c r="R2510">
        <v>65</v>
      </c>
      <c r="S2510">
        <v>11</v>
      </c>
      <c r="T2510">
        <v>42</v>
      </c>
      <c r="U2510">
        <v>227</v>
      </c>
      <c r="V2510">
        <v>110</v>
      </c>
      <c r="W2510">
        <v>66</v>
      </c>
      <c r="X2510" s="4">
        <v>58.126428571428562</v>
      </c>
      <c r="Y2510" s="4">
        <v>0.49357142857142849</v>
      </c>
      <c r="Z2510" s="4">
        <v>6.2250000000000005E-3</v>
      </c>
      <c r="AA2510">
        <v>0.17</v>
      </c>
    </row>
    <row r="2511" spans="1:27" x14ac:dyDescent="0.25">
      <c r="A2511" s="1">
        <v>211</v>
      </c>
      <c r="B2511" s="1" t="s">
        <v>7239</v>
      </c>
      <c r="C2511" s="1">
        <v>4</v>
      </c>
      <c r="D2511" s="1">
        <v>0</v>
      </c>
      <c r="E2511" s="1">
        <v>0</v>
      </c>
      <c r="F2511" s="1">
        <v>2</v>
      </c>
      <c r="G2511" s="1">
        <v>0</v>
      </c>
      <c r="H2511" s="1">
        <v>0</v>
      </c>
      <c r="I2511" s="1">
        <v>0</v>
      </c>
      <c r="J2511" s="1">
        <v>0</v>
      </c>
      <c r="K2511" s="1">
        <f t="shared" si="39"/>
        <v>2</v>
      </c>
      <c r="L2511" s="1">
        <v>1</v>
      </c>
      <c r="M2511" s="1">
        <v>2</v>
      </c>
      <c r="N2511" s="1">
        <v>0</v>
      </c>
      <c r="O2511">
        <v>161</v>
      </c>
      <c r="P2511">
        <v>78</v>
      </c>
      <c r="Q2511">
        <v>60</v>
      </c>
      <c r="R2511">
        <v>36</v>
      </c>
      <c r="S2511">
        <v>0</v>
      </c>
      <c r="T2511">
        <v>26</v>
      </c>
      <c r="U2511">
        <v>117</v>
      </c>
      <c r="V2511">
        <v>47</v>
      </c>
      <c r="W2511">
        <v>27</v>
      </c>
      <c r="X2511" s="4">
        <v>58.126428571428562</v>
      </c>
      <c r="Y2511" s="4">
        <v>0.49357142857142849</v>
      </c>
      <c r="Z2511" s="4">
        <v>6.2250000000000005E-3</v>
      </c>
      <c r="AA2511">
        <v>0.17</v>
      </c>
    </row>
    <row r="2512" spans="1:27" x14ac:dyDescent="0.25">
      <c r="A2512" s="1">
        <v>211</v>
      </c>
      <c r="B2512" s="1" t="s">
        <v>2553</v>
      </c>
      <c r="C2512" s="1">
        <v>7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1</v>
      </c>
      <c r="J2512" s="1">
        <v>0</v>
      </c>
      <c r="K2512" s="1">
        <f t="shared" si="39"/>
        <v>2</v>
      </c>
      <c r="L2512" s="1">
        <v>1</v>
      </c>
      <c r="M2512" s="1">
        <v>1</v>
      </c>
      <c r="N2512" s="1">
        <v>1</v>
      </c>
      <c r="O2512">
        <v>40</v>
      </c>
      <c r="P2512">
        <v>16</v>
      </c>
      <c r="Q2512">
        <v>17</v>
      </c>
      <c r="R2512">
        <v>13</v>
      </c>
      <c r="S2512">
        <v>1</v>
      </c>
      <c r="T2512">
        <v>6</v>
      </c>
      <c r="U2512">
        <v>19</v>
      </c>
      <c r="V2512">
        <v>9</v>
      </c>
      <c r="W2512">
        <v>5</v>
      </c>
      <c r="X2512" s="4">
        <v>58.126428571428562</v>
      </c>
      <c r="Y2512" s="4">
        <v>0.49357142857142849</v>
      </c>
      <c r="Z2512" s="4">
        <v>6.2250000000000005E-3</v>
      </c>
      <c r="AA2512">
        <v>0.18566666700000001</v>
      </c>
    </row>
    <row r="2513" spans="1:27" x14ac:dyDescent="0.25">
      <c r="A2513" s="1">
        <v>211</v>
      </c>
      <c r="B2513" s="1" t="s">
        <v>4115</v>
      </c>
      <c r="C2513" s="1">
        <v>9</v>
      </c>
      <c r="D2513" s="1">
        <v>0</v>
      </c>
      <c r="E2513" s="1">
        <v>0</v>
      </c>
      <c r="F2513" s="1">
        <v>0</v>
      </c>
      <c r="G2513" s="1">
        <v>0</v>
      </c>
      <c r="H2513" s="1">
        <v>2</v>
      </c>
      <c r="I2513" s="1">
        <v>0</v>
      </c>
      <c r="J2513" s="1">
        <v>0</v>
      </c>
      <c r="K2513" s="1">
        <f t="shared" si="39"/>
        <v>2</v>
      </c>
      <c r="L2513" s="1">
        <v>1</v>
      </c>
      <c r="M2513" s="1">
        <v>1</v>
      </c>
      <c r="N2513" s="1">
        <v>1</v>
      </c>
      <c r="O2513">
        <v>26</v>
      </c>
      <c r="P2513">
        <v>7</v>
      </c>
      <c r="Q2513">
        <v>9</v>
      </c>
      <c r="R2513">
        <v>6</v>
      </c>
      <c r="S2513">
        <v>0</v>
      </c>
      <c r="T2513">
        <v>7</v>
      </c>
      <c r="U2513">
        <v>11</v>
      </c>
      <c r="V2513">
        <v>4</v>
      </c>
      <c r="W2513">
        <v>1</v>
      </c>
      <c r="X2513" s="4">
        <v>58.126428571428562</v>
      </c>
      <c r="Y2513" s="4">
        <v>0.49357142857142849</v>
      </c>
      <c r="Z2513" s="4">
        <v>6.2250000000000005E-3</v>
      </c>
      <c r="AA2513">
        <v>0.14499999999999999</v>
      </c>
    </row>
    <row r="2514" spans="1:27" x14ac:dyDescent="0.25">
      <c r="A2514" s="1">
        <v>211</v>
      </c>
      <c r="B2514" s="1" t="s">
        <v>4896</v>
      </c>
      <c r="C2514" s="1">
        <v>11</v>
      </c>
      <c r="D2514" s="1">
        <v>0</v>
      </c>
      <c r="E2514" s="1">
        <v>0</v>
      </c>
      <c r="F2514" s="1">
        <v>0</v>
      </c>
      <c r="G2514" s="1">
        <v>0</v>
      </c>
      <c r="H2514" s="1">
        <v>2</v>
      </c>
      <c r="I2514" s="1">
        <v>0</v>
      </c>
      <c r="J2514" s="1">
        <v>0</v>
      </c>
      <c r="K2514" s="1">
        <f t="shared" si="39"/>
        <v>2</v>
      </c>
      <c r="L2514" s="1">
        <v>1</v>
      </c>
      <c r="M2514" s="1">
        <v>2</v>
      </c>
      <c r="N2514" s="1">
        <v>0</v>
      </c>
      <c r="O2514">
        <v>51</v>
      </c>
      <c r="P2514">
        <v>21</v>
      </c>
      <c r="Q2514">
        <v>22</v>
      </c>
      <c r="R2514">
        <v>11</v>
      </c>
      <c r="S2514">
        <v>0</v>
      </c>
      <c r="T2514">
        <v>8</v>
      </c>
      <c r="U2514">
        <v>31</v>
      </c>
      <c r="V2514">
        <v>27</v>
      </c>
      <c r="W2514">
        <v>5</v>
      </c>
      <c r="X2514" s="4">
        <v>58.126428571428562</v>
      </c>
      <c r="Y2514" s="4">
        <v>0.49357142857142849</v>
      </c>
      <c r="Z2514" s="4">
        <v>6.2250000000000005E-3</v>
      </c>
      <c r="AA2514">
        <v>0.107</v>
      </c>
    </row>
    <row r="2515" spans="1:27" x14ac:dyDescent="0.25">
      <c r="A2515" s="1">
        <v>211</v>
      </c>
      <c r="B2515" s="1" t="s">
        <v>1772</v>
      </c>
      <c r="C2515" s="1">
        <v>6</v>
      </c>
      <c r="D2515" s="1">
        <v>0</v>
      </c>
      <c r="E2515" s="1">
        <v>1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f t="shared" si="39"/>
        <v>1</v>
      </c>
      <c r="L2515" s="1">
        <v>1</v>
      </c>
      <c r="M2515" s="1">
        <v>1</v>
      </c>
      <c r="N2515" s="1">
        <v>0</v>
      </c>
      <c r="O2515">
        <v>56</v>
      </c>
      <c r="P2515">
        <v>12</v>
      </c>
      <c r="Q2515">
        <v>13</v>
      </c>
      <c r="R2515">
        <v>11</v>
      </c>
      <c r="S2515">
        <v>1</v>
      </c>
      <c r="T2515">
        <v>5</v>
      </c>
      <c r="U2515">
        <v>38</v>
      </c>
      <c r="V2515">
        <v>26</v>
      </c>
      <c r="W2515">
        <v>5</v>
      </c>
      <c r="X2515" s="4">
        <v>58.126428571428562</v>
      </c>
      <c r="Y2515" s="4">
        <v>0.49357142857142849</v>
      </c>
      <c r="Z2515" s="4">
        <v>6.2250000000000005E-3</v>
      </c>
      <c r="AA2515">
        <v>0.11799999999999999</v>
      </c>
    </row>
    <row r="2516" spans="1:27" x14ac:dyDescent="0.25">
      <c r="A2516" s="1">
        <v>211</v>
      </c>
      <c r="B2516" s="1" t="s">
        <v>5677</v>
      </c>
      <c r="C2516" s="1">
        <v>1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f t="shared" si="39"/>
        <v>0</v>
      </c>
      <c r="L2516" s="1">
        <v>0</v>
      </c>
      <c r="M2516" s="1">
        <v>0</v>
      </c>
      <c r="N2516" s="1">
        <v>0</v>
      </c>
      <c r="O2516">
        <v>116</v>
      </c>
      <c r="P2516">
        <v>33</v>
      </c>
      <c r="Q2516">
        <v>33</v>
      </c>
      <c r="R2516">
        <v>29</v>
      </c>
      <c r="S2516">
        <v>2</v>
      </c>
      <c r="T2516">
        <v>15</v>
      </c>
      <c r="U2516">
        <v>70</v>
      </c>
      <c r="V2516">
        <v>25</v>
      </c>
      <c r="W2516">
        <v>9</v>
      </c>
      <c r="X2516" s="4">
        <v>58.126428571428562</v>
      </c>
      <c r="Y2516" s="4">
        <v>0.49357142857142849</v>
      </c>
      <c r="Z2516" s="4">
        <v>6.2250000000000005E-3</v>
      </c>
      <c r="AA2516">
        <v>0.112</v>
      </c>
    </row>
    <row r="2517" spans="1:27" x14ac:dyDescent="0.25">
      <c r="A2517" s="1">
        <v>211</v>
      </c>
      <c r="B2517" s="1" t="s">
        <v>6458</v>
      </c>
      <c r="C2517" s="1">
        <v>2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f t="shared" si="39"/>
        <v>0</v>
      </c>
      <c r="L2517" s="1">
        <v>0</v>
      </c>
      <c r="M2517" s="1">
        <v>0</v>
      </c>
      <c r="N2517" s="1">
        <v>0</v>
      </c>
      <c r="O2517">
        <v>54</v>
      </c>
      <c r="P2517">
        <v>12</v>
      </c>
      <c r="Q2517">
        <v>15</v>
      </c>
      <c r="R2517">
        <v>14</v>
      </c>
      <c r="S2517">
        <v>0</v>
      </c>
      <c r="T2517">
        <v>10</v>
      </c>
      <c r="U2517">
        <v>27</v>
      </c>
      <c r="V2517">
        <v>12</v>
      </c>
      <c r="W2517">
        <v>7</v>
      </c>
      <c r="X2517" s="4">
        <v>58.126428571428562</v>
      </c>
      <c r="Y2517" s="4">
        <v>0.49357142857142849</v>
      </c>
      <c r="Z2517" s="4">
        <v>6.2250000000000005E-3</v>
      </c>
      <c r="AA2517">
        <v>0.155</v>
      </c>
    </row>
    <row r="2518" spans="1:27" x14ac:dyDescent="0.25">
      <c r="A2518" s="1">
        <v>211</v>
      </c>
      <c r="B2518" s="1" t="s">
        <v>210</v>
      </c>
      <c r="C2518" s="1">
        <v>3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f t="shared" si="39"/>
        <v>0</v>
      </c>
      <c r="L2518" s="1">
        <v>0</v>
      </c>
      <c r="M2518" s="1">
        <v>0</v>
      </c>
      <c r="N2518" s="1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s="4">
        <v>58.126428571428562</v>
      </c>
      <c r="Y2518" s="4">
        <v>0.49357142857142849</v>
      </c>
      <c r="Z2518" s="4">
        <v>6.2250000000000005E-3</v>
      </c>
      <c r="AA2518">
        <v>0</v>
      </c>
    </row>
    <row r="2519" spans="1:27" x14ac:dyDescent="0.25">
      <c r="A2519" s="1">
        <v>211</v>
      </c>
      <c r="B2519" s="1" t="s">
        <v>991</v>
      </c>
      <c r="C2519" s="1">
        <v>5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f t="shared" si="39"/>
        <v>0</v>
      </c>
      <c r="L2519" s="1">
        <v>0</v>
      </c>
      <c r="M2519" s="1">
        <v>0</v>
      </c>
      <c r="N2519" s="1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s="4">
        <v>58.126428571428562</v>
      </c>
      <c r="Y2519" s="4">
        <v>0.49357142857142849</v>
      </c>
      <c r="Z2519" s="4">
        <v>6.2250000000000005E-3</v>
      </c>
      <c r="AA2519">
        <v>0</v>
      </c>
    </row>
    <row r="2520" spans="1:27" x14ac:dyDescent="0.25">
      <c r="A2520" s="1">
        <v>211</v>
      </c>
      <c r="B2520" s="1" t="s">
        <v>3334</v>
      </c>
      <c r="C2520" s="1">
        <v>8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f t="shared" si="39"/>
        <v>0</v>
      </c>
      <c r="L2520" s="1">
        <v>0</v>
      </c>
      <c r="M2520" s="1">
        <v>0</v>
      </c>
      <c r="N2520" s="1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s="4">
        <v>58.126428571428562</v>
      </c>
      <c r="Y2520" s="4">
        <v>0.49357142857142849</v>
      </c>
      <c r="Z2520" s="4">
        <v>6.2250000000000005E-3</v>
      </c>
      <c r="AA2520">
        <v>0</v>
      </c>
    </row>
    <row r="2521" spans="1:27" x14ac:dyDescent="0.25">
      <c r="A2521" s="1">
        <v>211</v>
      </c>
      <c r="B2521" s="1" t="s">
        <v>8020</v>
      </c>
      <c r="C2521" s="1">
        <v>10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f t="shared" si="39"/>
        <v>0</v>
      </c>
      <c r="L2521" s="1">
        <v>0</v>
      </c>
      <c r="M2521" s="1">
        <v>0</v>
      </c>
      <c r="N2521" s="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s="4">
        <v>58.126428571428562</v>
      </c>
      <c r="Y2521" s="4">
        <v>0.49357142857142849</v>
      </c>
      <c r="Z2521" s="4">
        <v>6.2250000000000005E-3</v>
      </c>
      <c r="AA2521">
        <v>0</v>
      </c>
    </row>
    <row r="2522" spans="1:27" x14ac:dyDescent="0.25">
      <c r="A2522" s="1">
        <v>212</v>
      </c>
      <c r="B2522" s="1" t="s">
        <v>1773</v>
      </c>
      <c r="C2522" s="1">
        <v>6</v>
      </c>
      <c r="D2522" s="1">
        <v>0</v>
      </c>
      <c r="E2522" s="1">
        <v>1</v>
      </c>
      <c r="F2522" s="1">
        <v>0</v>
      </c>
      <c r="G2522" s="1">
        <v>2</v>
      </c>
      <c r="H2522" s="1">
        <v>0</v>
      </c>
      <c r="I2522" s="1">
        <v>0</v>
      </c>
      <c r="J2522" s="1">
        <v>0</v>
      </c>
      <c r="K2522" s="1">
        <f t="shared" si="39"/>
        <v>3</v>
      </c>
      <c r="L2522" s="1">
        <v>1</v>
      </c>
      <c r="M2522" s="1">
        <v>3</v>
      </c>
      <c r="N2522" s="1">
        <v>0</v>
      </c>
      <c r="O2522">
        <v>0</v>
      </c>
      <c r="P2522">
        <v>3</v>
      </c>
      <c r="Q2522">
        <v>3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s="4">
        <v>58.126428571428562</v>
      </c>
      <c r="Y2522" s="4">
        <v>0.49357142857142849</v>
      </c>
      <c r="Z2522" s="4">
        <v>6.2250000000000005E-3</v>
      </c>
      <c r="AA2522">
        <v>1.7500000000000002E-2</v>
      </c>
    </row>
    <row r="2523" spans="1:27" x14ac:dyDescent="0.25">
      <c r="A2523" s="1">
        <v>212</v>
      </c>
      <c r="B2523" s="1" t="s">
        <v>2554</v>
      </c>
      <c r="C2523" s="1">
        <v>7</v>
      </c>
      <c r="D2523" s="1">
        <v>0</v>
      </c>
      <c r="E2523" s="1">
        <v>0</v>
      </c>
      <c r="F2523" s="1">
        <v>1</v>
      </c>
      <c r="G2523" s="1">
        <v>1</v>
      </c>
      <c r="H2523" s="1">
        <v>0</v>
      </c>
      <c r="I2523" s="1">
        <v>0</v>
      </c>
      <c r="J2523" s="1">
        <v>0</v>
      </c>
      <c r="K2523" s="1">
        <f t="shared" si="39"/>
        <v>2</v>
      </c>
      <c r="L2523" s="1">
        <v>1</v>
      </c>
      <c r="M2523" s="1">
        <v>2</v>
      </c>
      <c r="N2523" s="1">
        <v>0</v>
      </c>
      <c r="O2523">
        <v>39</v>
      </c>
      <c r="P2523">
        <v>9</v>
      </c>
      <c r="Q2523">
        <v>7</v>
      </c>
      <c r="R2523">
        <v>3</v>
      </c>
      <c r="S2523">
        <v>0</v>
      </c>
      <c r="T2523">
        <v>9</v>
      </c>
      <c r="U2523">
        <v>29</v>
      </c>
      <c r="V2523">
        <v>14</v>
      </c>
      <c r="W2523">
        <v>1</v>
      </c>
      <c r="X2523" s="4">
        <v>58.126428571428562</v>
      </c>
      <c r="Y2523" s="4">
        <v>0.49357142857142849</v>
      </c>
      <c r="Z2523" s="4">
        <v>6.2250000000000005E-3</v>
      </c>
      <c r="AA2523">
        <v>7.4666667000000006E-2</v>
      </c>
    </row>
    <row r="2524" spans="1:27" x14ac:dyDescent="0.25">
      <c r="A2524" s="1">
        <v>212</v>
      </c>
      <c r="B2524" s="1" t="s">
        <v>4116</v>
      </c>
      <c r="C2524" s="1">
        <v>9</v>
      </c>
      <c r="D2524" s="1">
        <v>0</v>
      </c>
      <c r="E2524" s="1">
        <v>0</v>
      </c>
      <c r="F2524" s="1">
        <v>0</v>
      </c>
      <c r="G2524" s="1">
        <v>0</v>
      </c>
      <c r="H2524" s="1">
        <v>1</v>
      </c>
      <c r="I2524" s="1">
        <v>1</v>
      </c>
      <c r="J2524" s="1">
        <v>0</v>
      </c>
      <c r="K2524" s="1">
        <f t="shared" si="39"/>
        <v>2</v>
      </c>
      <c r="L2524" s="1">
        <v>1</v>
      </c>
      <c r="M2524" s="1">
        <v>1</v>
      </c>
      <c r="N2524" s="1">
        <v>1</v>
      </c>
      <c r="O2524">
        <v>35</v>
      </c>
      <c r="P2524">
        <v>8</v>
      </c>
      <c r="Q2524">
        <v>12</v>
      </c>
      <c r="R2524">
        <v>10</v>
      </c>
      <c r="S2524">
        <v>0</v>
      </c>
      <c r="T2524">
        <v>7</v>
      </c>
      <c r="U2524">
        <v>14</v>
      </c>
      <c r="V2524">
        <v>6</v>
      </c>
      <c r="W2524">
        <v>1</v>
      </c>
      <c r="X2524" s="4">
        <v>58.126428571428562</v>
      </c>
      <c r="Y2524" s="4">
        <v>0.49357142857142849</v>
      </c>
      <c r="Z2524" s="4">
        <v>6.2250000000000005E-3</v>
      </c>
      <c r="AA2524">
        <v>0.112</v>
      </c>
    </row>
    <row r="2525" spans="1:27" x14ac:dyDescent="0.25">
      <c r="A2525" s="1">
        <v>212</v>
      </c>
      <c r="B2525" s="1" t="s">
        <v>3335</v>
      </c>
      <c r="C2525" s="1">
        <v>8</v>
      </c>
      <c r="D2525" s="1">
        <v>0</v>
      </c>
      <c r="E2525" s="1">
        <v>0</v>
      </c>
      <c r="F2525" s="1">
        <v>1</v>
      </c>
      <c r="G2525" s="1">
        <v>0</v>
      </c>
      <c r="H2525" s="1">
        <v>0</v>
      </c>
      <c r="I2525" s="1">
        <v>0</v>
      </c>
      <c r="J2525" s="1">
        <v>0</v>
      </c>
      <c r="K2525" s="1">
        <f t="shared" si="39"/>
        <v>1</v>
      </c>
      <c r="L2525" s="1">
        <v>1</v>
      </c>
      <c r="M2525" s="1">
        <v>1</v>
      </c>
      <c r="N2525" s="1">
        <v>0</v>
      </c>
      <c r="O2525">
        <v>73</v>
      </c>
      <c r="P2525">
        <v>9</v>
      </c>
      <c r="Q2525">
        <v>6</v>
      </c>
      <c r="R2525">
        <v>16</v>
      </c>
      <c r="S2525">
        <v>1</v>
      </c>
      <c r="T2525">
        <v>10</v>
      </c>
      <c r="U2525">
        <v>49</v>
      </c>
      <c r="V2525">
        <v>38</v>
      </c>
      <c r="W2525">
        <v>5</v>
      </c>
      <c r="X2525" s="4">
        <v>58.126428571428562</v>
      </c>
      <c r="Y2525" s="4">
        <v>0.49357142857142849</v>
      </c>
      <c r="Z2525" s="4">
        <v>6.2250000000000005E-3</v>
      </c>
      <c r="AA2525">
        <v>0.1245</v>
      </c>
    </row>
    <row r="2526" spans="1:27" x14ac:dyDescent="0.25">
      <c r="A2526" s="1">
        <v>212</v>
      </c>
      <c r="B2526" s="1" t="s">
        <v>8021</v>
      </c>
      <c r="C2526" s="1">
        <v>10</v>
      </c>
      <c r="D2526" s="1">
        <v>0</v>
      </c>
      <c r="E2526" s="1">
        <v>0</v>
      </c>
      <c r="F2526" s="1">
        <v>0</v>
      </c>
      <c r="G2526" s="1">
        <v>1</v>
      </c>
      <c r="H2526" s="1">
        <v>0</v>
      </c>
      <c r="I2526" s="1">
        <v>0</v>
      </c>
      <c r="J2526" s="1">
        <v>0</v>
      </c>
      <c r="K2526" s="1">
        <f t="shared" si="39"/>
        <v>1</v>
      </c>
      <c r="L2526" s="1">
        <v>1</v>
      </c>
      <c r="M2526" s="1">
        <v>1</v>
      </c>
      <c r="N2526" s="1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1</v>
      </c>
      <c r="W2526">
        <v>0</v>
      </c>
      <c r="X2526" s="4">
        <v>58.126428571428562</v>
      </c>
      <c r="Y2526" s="4">
        <v>0.49357142857142849</v>
      </c>
      <c r="Z2526" s="4">
        <v>6.2250000000000005E-3</v>
      </c>
      <c r="AA2526">
        <v>9.6666666999999998E-2</v>
      </c>
    </row>
    <row r="2527" spans="1:27" x14ac:dyDescent="0.25">
      <c r="A2527" s="1">
        <v>212</v>
      </c>
      <c r="B2527" s="1" t="s">
        <v>5678</v>
      </c>
      <c r="C2527" s="1">
        <v>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f t="shared" si="39"/>
        <v>0</v>
      </c>
      <c r="L2527" s="1">
        <v>0</v>
      </c>
      <c r="M2527" s="1">
        <v>0</v>
      </c>
      <c r="N2527" s="1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 s="4">
        <v>58.126428571428562</v>
      </c>
      <c r="Y2527" s="4">
        <v>0.49357142857142849</v>
      </c>
      <c r="Z2527" s="4">
        <v>6.2250000000000005E-3</v>
      </c>
      <c r="AA2527">
        <v>0.14050000000000001</v>
      </c>
    </row>
    <row r="2528" spans="1:27" x14ac:dyDescent="0.25">
      <c r="A2528" s="1">
        <v>212</v>
      </c>
      <c r="B2528" s="1" t="s">
        <v>6459</v>
      </c>
      <c r="C2528" s="1">
        <v>2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f t="shared" si="39"/>
        <v>0</v>
      </c>
      <c r="L2528" s="1">
        <v>0</v>
      </c>
      <c r="M2528" s="1">
        <v>0</v>
      </c>
      <c r="N2528" s="1">
        <v>0</v>
      </c>
      <c r="O2528">
        <v>35</v>
      </c>
      <c r="P2528">
        <v>10</v>
      </c>
      <c r="Q2528">
        <v>5</v>
      </c>
      <c r="R2528">
        <v>3</v>
      </c>
      <c r="S2528">
        <v>0</v>
      </c>
      <c r="T2528">
        <v>1</v>
      </c>
      <c r="U2528">
        <v>36</v>
      </c>
      <c r="V2528">
        <v>36</v>
      </c>
      <c r="W2528">
        <v>0</v>
      </c>
      <c r="X2528" s="4">
        <v>58.126428571428562</v>
      </c>
      <c r="Y2528" s="4">
        <v>0.49357142857142849</v>
      </c>
      <c r="Z2528" s="4">
        <v>6.2250000000000005E-3</v>
      </c>
      <c r="AA2528">
        <v>0.153</v>
      </c>
    </row>
    <row r="2529" spans="1:27" x14ac:dyDescent="0.25">
      <c r="A2529" s="1">
        <v>212</v>
      </c>
      <c r="B2529" s="1" t="s">
        <v>211</v>
      </c>
      <c r="C2529" s="1">
        <v>3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f t="shared" si="39"/>
        <v>0</v>
      </c>
      <c r="L2529" s="1">
        <v>0</v>
      </c>
      <c r="M2529" s="1">
        <v>0</v>
      </c>
      <c r="N2529" s="1">
        <v>0</v>
      </c>
      <c r="O2529">
        <v>31</v>
      </c>
      <c r="P2529">
        <v>8</v>
      </c>
      <c r="Q2529">
        <v>6</v>
      </c>
      <c r="R2529">
        <v>6</v>
      </c>
      <c r="S2529">
        <v>0</v>
      </c>
      <c r="T2529">
        <v>2</v>
      </c>
      <c r="U2529">
        <v>25</v>
      </c>
      <c r="V2529">
        <v>20</v>
      </c>
      <c r="W2529">
        <v>4</v>
      </c>
      <c r="X2529" s="4">
        <v>58.126428571428562</v>
      </c>
      <c r="Y2529" s="4">
        <v>0.49357142857142849</v>
      </c>
      <c r="Z2529" s="4">
        <v>6.2250000000000005E-3</v>
      </c>
      <c r="AA2529">
        <v>0.156</v>
      </c>
    </row>
    <row r="2530" spans="1:27" x14ac:dyDescent="0.25">
      <c r="A2530" s="1">
        <v>212</v>
      </c>
      <c r="B2530" s="1" t="s">
        <v>7240</v>
      </c>
      <c r="C2530" s="1">
        <v>4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f t="shared" si="39"/>
        <v>0</v>
      </c>
      <c r="L2530" s="1">
        <v>0</v>
      </c>
      <c r="M2530" s="1">
        <v>0</v>
      </c>
      <c r="N2530" s="1">
        <v>0</v>
      </c>
      <c r="O2530">
        <v>293</v>
      </c>
      <c r="P2530">
        <v>78</v>
      </c>
      <c r="Q2530">
        <v>97</v>
      </c>
      <c r="R2530">
        <v>60</v>
      </c>
      <c r="S2530">
        <v>4</v>
      </c>
      <c r="T2530">
        <v>32</v>
      </c>
      <c r="U2530">
        <v>178</v>
      </c>
      <c r="V2530">
        <v>75</v>
      </c>
      <c r="W2530">
        <v>46</v>
      </c>
      <c r="X2530" s="4">
        <v>58.126428571428562</v>
      </c>
      <c r="Y2530" s="4">
        <v>0.49357142857142849</v>
      </c>
      <c r="Z2530" s="4">
        <v>6.2250000000000005E-3</v>
      </c>
      <c r="AA2530">
        <v>0.158</v>
      </c>
    </row>
    <row r="2531" spans="1:27" x14ac:dyDescent="0.25">
      <c r="A2531" s="1">
        <v>212</v>
      </c>
      <c r="B2531" s="1" t="s">
        <v>992</v>
      </c>
      <c r="C2531" s="1">
        <v>5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f t="shared" si="39"/>
        <v>0</v>
      </c>
      <c r="L2531" s="1">
        <v>0</v>
      </c>
      <c r="M2531" s="1">
        <v>0</v>
      </c>
      <c r="N2531" s="1">
        <v>0</v>
      </c>
      <c r="O2531">
        <v>239</v>
      </c>
      <c r="P2531">
        <v>58</v>
      </c>
      <c r="Q2531">
        <v>66</v>
      </c>
      <c r="R2531">
        <v>51</v>
      </c>
      <c r="S2531">
        <v>6</v>
      </c>
      <c r="T2531">
        <v>36</v>
      </c>
      <c r="U2531">
        <v>138</v>
      </c>
      <c r="V2531">
        <v>70</v>
      </c>
      <c r="W2531">
        <v>34</v>
      </c>
      <c r="X2531" s="4">
        <v>58.126428571428562</v>
      </c>
      <c r="Y2531" s="4">
        <v>0.49357142857142849</v>
      </c>
      <c r="Z2531" s="4">
        <v>6.2250000000000005E-3</v>
      </c>
      <c r="AA2531">
        <v>0.17199999999999999</v>
      </c>
    </row>
    <row r="2532" spans="1:27" x14ac:dyDescent="0.25">
      <c r="A2532" s="1">
        <v>212</v>
      </c>
      <c r="B2532" s="1" t="s">
        <v>4897</v>
      </c>
      <c r="C2532" s="1">
        <v>11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f t="shared" si="39"/>
        <v>0</v>
      </c>
      <c r="L2532" s="1">
        <v>0</v>
      </c>
      <c r="M2532" s="1">
        <v>0</v>
      </c>
      <c r="N2532" s="1">
        <v>0</v>
      </c>
      <c r="O2532">
        <v>146</v>
      </c>
      <c r="P2532">
        <v>39</v>
      </c>
      <c r="Q2532">
        <v>48</v>
      </c>
      <c r="R2532">
        <v>25</v>
      </c>
      <c r="S2532">
        <v>0</v>
      </c>
      <c r="T2532">
        <v>17</v>
      </c>
      <c r="U2532">
        <v>95</v>
      </c>
      <c r="V2532">
        <v>48</v>
      </c>
      <c r="W2532">
        <v>25</v>
      </c>
      <c r="X2532" s="4">
        <v>58.126428571428562</v>
      </c>
      <c r="Y2532" s="4">
        <v>0.49357142857142849</v>
      </c>
      <c r="Z2532" s="4">
        <v>6.2250000000000005E-3</v>
      </c>
      <c r="AA2532">
        <v>0.15366666700000001</v>
      </c>
    </row>
    <row r="2533" spans="1:27" x14ac:dyDescent="0.25">
      <c r="A2533" s="1">
        <v>212</v>
      </c>
      <c r="B2533" s="1" t="s">
        <v>8802</v>
      </c>
      <c r="C2533" s="1">
        <v>12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f t="shared" si="39"/>
        <v>0</v>
      </c>
      <c r="L2533" s="1">
        <v>0</v>
      </c>
      <c r="M2533" s="1">
        <v>0</v>
      </c>
      <c r="N2533" s="1">
        <v>0</v>
      </c>
      <c r="O2533">
        <v>66</v>
      </c>
      <c r="P2533">
        <v>45</v>
      </c>
      <c r="Q2533">
        <v>42</v>
      </c>
      <c r="R2533">
        <v>12</v>
      </c>
      <c r="S2533">
        <v>1</v>
      </c>
      <c r="T2533">
        <v>8</v>
      </c>
      <c r="U2533">
        <v>48</v>
      </c>
      <c r="V2533">
        <v>34</v>
      </c>
      <c r="W2533">
        <v>3</v>
      </c>
      <c r="X2533" s="4">
        <v>58.126428571428562</v>
      </c>
      <c r="Y2533" s="4">
        <v>0.49357142857142849</v>
      </c>
      <c r="Z2533" s="4">
        <v>6.2250000000000005E-3</v>
      </c>
      <c r="AA2533">
        <v>0.16800000000000001</v>
      </c>
    </row>
    <row r="2534" spans="1:27" x14ac:dyDescent="0.25">
      <c r="A2534" s="1">
        <v>213</v>
      </c>
      <c r="B2534" s="1" t="s">
        <v>5679</v>
      </c>
      <c r="C2534" s="1">
        <v>1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f t="shared" si="39"/>
        <v>0</v>
      </c>
      <c r="L2534" s="1">
        <v>0</v>
      </c>
      <c r="M2534" s="1">
        <v>0</v>
      </c>
      <c r="N2534" s="1">
        <v>0</v>
      </c>
      <c r="O2534">
        <v>48</v>
      </c>
      <c r="P2534">
        <v>5</v>
      </c>
      <c r="Q2534">
        <v>9</v>
      </c>
      <c r="R2534">
        <v>8</v>
      </c>
      <c r="S2534">
        <v>0</v>
      </c>
      <c r="T2534">
        <v>5</v>
      </c>
      <c r="U2534">
        <v>31</v>
      </c>
      <c r="V2534">
        <v>26</v>
      </c>
      <c r="W2534">
        <v>3</v>
      </c>
      <c r="X2534" s="4">
        <v>58.126428571428562</v>
      </c>
      <c r="Y2534" s="4">
        <v>0.49357142857142849</v>
      </c>
      <c r="Z2534" s="4">
        <v>6.2250000000000005E-3</v>
      </c>
      <c r="AA2534">
        <v>0.124</v>
      </c>
    </row>
    <row r="2535" spans="1:27" x14ac:dyDescent="0.25">
      <c r="A2535" s="1">
        <v>213</v>
      </c>
      <c r="B2535" s="1" t="s">
        <v>6460</v>
      </c>
      <c r="C2535" s="1">
        <v>2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f t="shared" si="39"/>
        <v>0</v>
      </c>
      <c r="L2535" s="1">
        <v>0</v>
      </c>
      <c r="M2535" s="1">
        <v>0</v>
      </c>
      <c r="N2535" s="1">
        <v>0</v>
      </c>
      <c r="O2535">
        <v>22</v>
      </c>
      <c r="P2535">
        <v>1</v>
      </c>
      <c r="Q2535">
        <v>2</v>
      </c>
      <c r="R2535">
        <v>9</v>
      </c>
      <c r="S2535">
        <v>0</v>
      </c>
      <c r="T2535">
        <v>6</v>
      </c>
      <c r="U2535">
        <v>6</v>
      </c>
      <c r="V2535">
        <v>4</v>
      </c>
      <c r="W2535">
        <v>3</v>
      </c>
      <c r="X2535" s="4">
        <v>58.126428571428562</v>
      </c>
      <c r="Y2535" s="4">
        <v>0.49357142857142849</v>
      </c>
      <c r="Z2535" s="4">
        <v>6.2250000000000005E-3</v>
      </c>
      <c r="AA2535">
        <v>0.10299999999999999</v>
      </c>
    </row>
    <row r="2536" spans="1:27" x14ac:dyDescent="0.25">
      <c r="A2536" s="1">
        <v>213</v>
      </c>
      <c r="B2536" s="1" t="s">
        <v>212</v>
      </c>
      <c r="C2536" s="1">
        <v>3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f t="shared" si="39"/>
        <v>0</v>
      </c>
      <c r="L2536" s="1">
        <v>0</v>
      </c>
      <c r="M2536" s="1">
        <v>0</v>
      </c>
      <c r="N2536" s="1">
        <v>0</v>
      </c>
      <c r="O2536">
        <v>62</v>
      </c>
      <c r="P2536">
        <v>15</v>
      </c>
      <c r="Q2536">
        <v>23</v>
      </c>
      <c r="R2536">
        <v>12</v>
      </c>
      <c r="S2536">
        <v>1</v>
      </c>
      <c r="T2536">
        <v>15</v>
      </c>
      <c r="U2536">
        <v>26</v>
      </c>
      <c r="V2536">
        <v>9</v>
      </c>
      <c r="W2536">
        <v>2</v>
      </c>
      <c r="X2536" s="4">
        <v>58.126428571428562</v>
      </c>
      <c r="Y2536" s="4">
        <v>0.49357142857142849</v>
      </c>
      <c r="Z2536" s="4">
        <v>6.2250000000000005E-3</v>
      </c>
      <c r="AA2536">
        <v>0.129</v>
      </c>
    </row>
    <row r="2537" spans="1:27" x14ac:dyDescent="0.25">
      <c r="A2537" s="1">
        <v>213</v>
      </c>
      <c r="B2537" s="1" t="s">
        <v>7241</v>
      </c>
      <c r="C2537" s="1">
        <v>4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f t="shared" si="39"/>
        <v>0</v>
      </c>
      <c r="L2537" s="1">
        <v>0</v>
      </c>
      <c r="M2537" s="1">
        <v>0</v>
      </c>
      <c r="N2537" s="1">
        <v>0</v>
      </c>
      <c r="O2537">
        <v>51</v>
      </c>
      <c r="P2537">
        <v>8</v>
      </c>
      <c r="Q2537">
        <v>8</v>
      </c>
      <c r="R2537">
        <v>6</v>
      </c>
      <c r="S2537">
        <v>1</v>
      </c>
      <c r="T2537">
        <v>6</v>
      </c>
      <c r="U2537">
        <v>38</v>
      </c>
      <c r="V2537">
        <v>16</v>
      </c>
      <c r="W2537">
        <v>6</v>
      </c>
      <c r="X2537" s="4">
        <v>58.126428571428562</v>
      </c>
      <c r="Y2537" s="4">
        <v>0.49357142857142849</v>
      </c>
      <c r="Z2537" s="4">
        <v>6.2250000000000005E-3</v>
      </c>
      <c r="AA2537">
        <v>0.155</v>
      </c>
    </row>
    <row r="2538" spans="1:27" x14ac:dyDescent="0.25">
      <c r="A2538" s="1">
        <v>213</v>
      </c>
      <c r="B2538" s="1" t="s">
        <v>993</v>
      </c>
      <c r="C2538" s="1">
        <v>5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f t="shared" si="39"/>
        <v>0</v>
      </c>
      <c r="L2538" s="1">
        <v>0</v>
      </c>
      <c r="M2538" s="1">
        <v>0</v>
      </c>
      <c r="N2538" s="1">
        <v>0</v>
      </c>
      <c r="O2538">
        <v>12</v>
      </c>
      <c r="P2538">
        <v>9</v>
      </c>
      <c r="Q2538">
        <v>6</v>
      </c>
      <c r="R2538">
        <v>1</v>
      </c>
      <c r="S2538">
        <v>0</v>
      </c>
      <c r="T2538">
        <v>2</v>
      </c>
      <c r="U2538">
        <v>12</v>
      </c>
      <c r="V2538">
        <v>10</v>
      </c>
      <c r="W2538">
        <v>3</v>
      </c>
      <c r="X2538" s="4">
        <v>58.126428571428562</v>
      </c>
      <c r="Y2538" s="4">
        <v>0.49357142857142849</v>
      </c>
      <c r="Z2538" s="4">
        <v>6.2250000000000005E-3</v>
      </c>
      <c r="AA2538">
        <v>0.155</v>
      </c>
    </row>
    <row r="2539" spans="1:27" x14ac:dyDescent="0.25">
      <c r="A2539" s="1">
        <v>213</v>
      </c>
      <c r="B2539" s="1" t="s">
        <v>1774</v>
      </c>
      <c r="C2539" s="1">
        <v>6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f t="shared" si="39"/>
        <v>0</v>
      </c>
      <c r="L2539" s="1">
        <v>0</v>
      </c>
      <c r="M2539" s="1">
        <v>0</v>
      </c>
      <c r="N2539" s="1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s="4">
        <v>58.126428571428562</v>
      </c>
      <c r="Y2539" s="4">
        <v>0.49357142857142849</v>
      </c>
      <c r="Z2539" s="4">
        <v>6.2250000000000005E-3</v>
      </c>
      <c r="AA2539">
        <v>0.19400000000000001</v>
      </c>
    </row>
    <row r="2540" spans="1:27" x14ac:dyDescent="0.25">
      <c r="A2540" s="1">
        <v>213</v>
      </c>
      <c r="B2540" s="1" t="s">
        <v>2555</v>
      </c>
      <c r="C2540" s="1">
        <v>7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f t="shared" si="39"/>
        <v>0</v>
      </c>
      <c r="L2540" s="1">
        <v>0</v>
      </c>
      <c r="M2540" s="1">
        <v>0</v>
      </c>
      <c r="N2540" s="1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s="4">
        <v>58.126428571428562</v>
      </c>
      <c r="Y2540" s="4">
        <v>0.49357142857142849</v>
      </c>
      <c r="Z2540" s="4">
        <v>6.2250000000000005E-3</v>
      </c>
      <c r="AA2540">
        <v>0</v>
      </c>
    </row>
    <row r="2541" spans="1:27" x14ac:dyDescent="0.25">
      <c r="A2541" s="1">
        <v>213</v>
      </c>
      <c r="B2541" s="1" t="s">
        <v>3336</v>
      </c>
      <c r="C2541" s="1">
        <v>8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f t="shared" si="39"/>
        <v>0</v>
      </c>
      <c r="L2541" s="1">
        <v>0</v>
      </c>
      <c r="M2541" s="1">
        <v>0</v>
      </c>
      <c r="N2541" s="1">
        <v>0</v>
      </c>
      <c r="O2541">
        <v>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</v>
      </c>
      <c r="V2541">
        <v>2</v>
      </c>
      <c r="W2541">
        <v>0</v>
      </c>
      <c r="X2541" s="4">
        <v>58.126428571428562</v>
      </c>
      <c r="Y2541" s="4">
        <v>0.49357142857142849</v>
      </c>
      <c r="Z2541" s="4">
        <v>6.2250000000000005E-3</v>
      </c>
      <c r="AA2541">
        <v>0</v>
      </c>
    </row>
    <row r="2542" spans="1:27" x14ac:dyDescent="0.25">
      <c r="A2542" s="1">
        <v>213</v>
      </c>
      <c r="B2542" s="1" t="s">
        <v>4117</v>
      </c>
      <c r="C2542" s="1">
        <v>9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f t="shared" si="39"/>
        <v>0</v>
      </c>
      <c r="L2542" s="1">
        <v>0</v>
      </c>
      <c r="M2542" s="1">
        <v>0</v>
      </c>
      <c r="N2542" s="1">
        <v>0</v>
      </c>
      <c r="O2542">
        <v>44</v>
      </c>
      <c r="P2542">
        <v>6</v>
      </c>
      <c r="Q2542">
        <v>2</v>
      </c>
      <c r="R2542">
        <v>5</v>
      </c>
      <c r="S2542">
        <v>0</v>
      </c>
      <c r="T2542">
        <v>0</v>
      </c>
      <c r="U2542">
        <v>43</v>
      </c>
      <c r="V2542">
        <v>41</v>
      </c>
      <c r="W2542">
        <v>0</v>
      </c>
      <c r="X2542" s="4">
        <v>58.126428571428562</v>
      </c>
      <c r="Y2542" s="4">
        <v>0.49357142857142849</v>
      </c>
      <c r="Z2542" s="4">
        <v>6.2250000000000005E-3</v>
      </c>
      <c r="AA2542">
        <v>0</v>
      </c>
    </row>
    <row r="2543" spans="1:27" x14ac:dyDescent="0.25">
      <c r="A2543" s="1">
        <v>213</v>
      </c>
      <c r="B2543" s="1" t="s">
        <v>8022</v>
      </c>
      <c r="C2543" s="1">
        <v>10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f t="shared" si="39"/>
        <v>0</v>
      </c>
      <c r="L2543" s="1">
        <v>0</v>
      </c>
      <c r="M2543" s="1">
        <v>0</v>
      </c>
      <c r="N2543" s="1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s="4">
        <v>58.126428571428562</v>
      </c>
      <c r="Y2543" s="4">
        <v>0.49357142857142849</v>
      </c>
      <c r="Z2543" s="4">
        <v>6.2250000000000005E-3</v>
      </c>
      <c r="AA2543">
        <v>0</v>
      </c>
    </row>
    <row r="2544" spans="1:27" x14ac:dyDescent="0.25">
      <c r="A2544" s="1">
        <v>213</v>
      </c>
      <c r="B2544" s="1" t="s">
        <v>4898</v>
      </c>
      <c r="C2544" s="1">
        <v>11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f t="shared" si="39"/>
        <v>0</v>
      </c>
      <c r="L2544" s="1">
        <v>0</v>
      </c>
      <c r="M2544" s="1">
        <v>0</v>
      </c>
      <c r="N2544" s="1">
        <v>0</v>
      </c>
      <c r="O2544">
        <v>3</v>
      </c>
      <c r="P2544">
        <v>0</v>
      </c>
      <c r="Q2544">
        <v>0</v>
      </c>
      <c r="R2544">
        <v>2</v>
      </c>
      <c r="S2544">
        <v>0</v>
      </c>
      <c r="T2544">
        <v>0</v>
      </c>
      <c r="U2544">
        <v>1</v>
      </c>
      <c r="V2544">
        <v>1</v>
      </c>
      <c r="W2544">
        <v>0</v>
      </c>
      <c r="X2544" s="4">
        <v>58.126428571428562</v>
      </c>
      <c r="Y2544" s="4">
        <v>0.49357142857142849</v>
      </c>
      <c r="Z2544" s="4">
        <v>6.2250000000000005E-3</v>
      </c>
      <c r="AA2544">
        <v>2.5999999999999999E-2</v>
      </c>
    </row>
    <row r="2545" spans="1:27" x14ac:dyDescent="0.25">
      <c r="A2545" s="1">
        <v>213</v>
      </c>
      <c r="B2545" s="1" t="s">
        <v>8803</v>
      </c>
      <c r="C2545" s="1">
        <v>12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f t="shared" si="39"/>
        <v>0</v>
      </c>
      <c r="L2545" s="1">
        <v>0</v>
      </c>
      <c r="M2545" s="1">
        <v>0</v>
      </c>
      <c r="N2545" s="1">
        <v>0</v>
      </c>
      <c r="O2545">
        <v>9</v>
      </c>
      <c r="P2545">
        <v>4</v>
      </c>
      <c r="Q2545">
        <v>6</v>
      </c>
      <c r="R2545">
        <v>0</v>
      </c>
      <c r="S2545">
        <v>0</v>
      </c>
      <c r="T2545">
        <v>4</v>
      </c>
      <c r="U2545">
        <v>3</v>
      </c>
      <c r="V2545">
        <v>0</v>
      </c>
      <c r="W2545">
        <v>0</v>
      </c>
      <c r="X2545" s="4">
        <v>58.126428571428562</v>
      </c>
      <c r="Y2545" s="4">
        <v>0.49357142857142849</v>
      </c>
      <c r="Z2545" s="4">
        <v>6.2250000000000005E-3</v>
      </c>
      <c r="AA2545">
        <v>1.7500000000000002E-2</v>
      </c>
    </row>
    <row r="2546" spans="1:27" x14ac:dyDescent="0.25">
      <c r="A2546" s="1">
        <v>214</v>
      </c>
      <c r="B2546" s="1" t="s">
        <v>5680</v>
      </c>
      <c r="C2546" s="1">
        <v>1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f t="shared" si="39"/>
        <v>0</v>
      </c>
      <c r="L2546" s="1">
        <v>0</v>
      </c>
      <c r="M2546" s="1">
        <v>0</v>
      </c>
      <c r="N2546" s="1">
        <v>0</v>
      </c>
      <c r="O2546">
        <v>109</v>
      </c>
      <c r="P2546">
        <v>24</v>
      </c>
      <c r="Q2546">
        <v>29</v>
      </c>
      <c r="R2546">
        <v>33</v>
      </c>
      <c r="S2546">
        <v>1</v>
      </c>
      <c r="T2546">
        <v>27</v>
      </c>
      <c r="U2546">
        <v>43</v>
      </c>
      <c r="V2546">
        <v>23</v>
      </c>
      <c r="W2546">
        <v>6</v>
      </c>
      <c r="X2546" s="4">
        <v>58.126428571428562</v>
      </c>
      <c r="Y2546" s="4">
        <v>0.49357142857142849</v>
      </c>
      <c r="Z2546" s="4">
        <v>6.2250000000000005E-3</v>
      </c>
      <c r="AA2546">
        <v>0.06</v>
      </c>
    </row>
    <row r="2547" spans="1:27" x14ac:dyDescent="0.25">
      <c r="A2547" s="1">
        <v>214</v>
      </c>
      <c r="B2547" s="1" t="s">
        <v>6461</v>
      </c>
      <c r="C2547" s="1">
        <v>2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f t="shared" si="39"/>
        <v>0</v>
      </c>
      <c r="L2547" s="1">
        <v>0</v>
      </c>
      <c r="M2547" s="1">
        <v>0</v>
      </c>
      <c r="N2547" s="1">
        <v>0</v>
      </c>
      <c r="O2547">
        <v>219</v>
      </c>
      <c r="P2547">
        <v>93</v>
      </c>
      <c r="Q2547">
        <v>99</v>
      </c>
      <c r="R2547">
        <v>54</v>
      </c>
      <c r="S2547">
        <v>3</v>
      </c>
      <c r="T2547">
        <v>24</v>
      </c>
      <c r="U2547">
        <v>132</v>
      </c>
      <c r="V2547">
        <v>59</v>
      </c>
      <c r="W2547">
        <v>34</v>
      </c>
      <c r="X2547" s="4">
        <v>58.126428571428562</v>
      </c>
      <c r="Y2547" s="4">
        <v>0.49357142857142849</v>
      </c>
      <c r="Z2547" s="4">
        <v>6.2250000000000005E-3</v>
      </c>
      <c r="AA2547">
        <v>9.4666666999999996E-2</v>
      </c>
    </row>
    <row r="2548" spans="1:27" x14ac:dyDescent="0.25">
      <c r="A2548" s="1">
        <v>214</v>
      </c>
      <c r="B2548" s="1" t="s">
        <v>213</v>
      </c>
      <c r="C2548" s="1">
        <v>3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f t="shared" si="39"/>
        <v>0</v>
      </c>
      <c r="L2548" s="1">
        <v>0</v>
      </c>
      <c r="M2548" s="1">
        <v>0</v>
      </c>
      <c r="N2548" s="1">
        <v>0</v>
      </c>
      <c r="O2548">
        <v>144</v>
      </c>
      <c r="P2548">
        <v>35</v>
      </c>
      <c r="Q2548">
        <v>35</v>
      </c>
      <c r="R2548">
        <v>31</v>
      </c>
      <c r="S2548">
        <v>1</v>
      </c>
      <c r="T2548">
        <v>17</v>
      </c>
      <c r="U2548">
        <v>95</v>
      </c>
      <c r="V2548">
        <v>62</v>
      </c>
      <c r="W2548">
        <v>14</v>
      </c>
      <c r="X2548" s="4">
        <v>58.126428571428562</v>
      </c>
      <c r="Y2548" s="4">
        <v>0.49357142857142849</v>
      </c>
      <c r="Z2548" s="4">
        <v>6.2250000000000005E-3</v>
      </c>
      <c r="AA2548">
        <v>0.114</v>
      </c>
    </row>
    <row r="2549" spans="1:27" x14ac:dyDescent="0.25">
      <c r="A2549" s="1">
        <v>214</v>
      </c>
      <c r="B2549" s="1" t="s">
        <v>7242</v>
      </c>
      <c r="C2549" s="1">
        <v>4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f t="shared" si="39"/>
        <v>0</v>
      </c>
      <c r="L2549" s="1">
        <v>0</v>
      </c>
      <c r="M2549" s="1">
        <v>0</v>
      </c>
      <c r="N2549" s="1">
        <v>0</v>
      </c>
      <c r="O2549">
        <v>22</v>
      </c>
      <c r="P2549">
        <v>9</v>
      </c>
      <c r="Q2549">
        <v>10</v>
      </c>
      <c r="R2549">
        <v>9</v>
      </c>
      <c r="S2549">
        <v>0</v>
      </c>
      <c r="T2549">
        <v>4</v>
      </c>
      <c r="U2549">
        <v>8</v>
      </c>
      <c r="V2549">
        <v>5</v>
      </c>
      <c r="W2549">
        <v>2</v>
      </c>
      <c r="X2549" s="4">
        <v>58.126428571428562</v>
      </c>
      <c r="Y2549" s="4">
        <v>0.49357142857142849</v>
      </c>
      <c r="Z2549" s="4">
        <v>6.2250000000000005E-3</v>
      </c>
      <c r="AA2549">
        <v>0.06</v>
      </c>
    </row>
    <row r="2550" spans="1:27" x14ac:dyDescent="0.25">
      <c r="A2550" s="1">
        <v>214</v>
      </c>
      <c r="B2550" s="1" t="s">
        <v>994</v>
      </c>
      <c r="C2550" s="1">
        <v>5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f t="shared" ref="K2550:K2613" si="40">SUM(D2550:J2550)</f>
        <v>0</v>
      </c>
      <c r="L2550" s="1">
        <v>0</v>
      </c>
      <c r="M2550" s="1">
        <v>0</v>
      </c>
      <c r="N2550" s="1">
        <v>0</v>
      </c>
      <c r="O2550">
        <v>35</v>
      </c>
      <c r="P2550">
        <v>15</v>
      </c>
      <c r="Q2550">
        <v>13</v>
      </c>
      <c r="R2550">
        <v>10</v>
      </c>
      <c r="S2550">
        <v>0</v>
      </c>
      <c r="T2550">
        <v>5</v>
      </c>
      <c r="U2550">
        <v>22</v>
      </c>
      <c r="V2550">
        <v>18</v>
      </c>
      <c r="W2550">
        <v>7</v>
      </c>
      <c r="X2550" s="4">
        <v>58.126428571428562</v>
      </c>
      <c r="Y2550" s="4">
        <v>0.49357142857142849</v>
      </c>
      <c r="Z2550" s="4">
        <v>6.2250000000000005E-3</v>
      </c>
      <c r="AA2550">
        <v>4.7500000000000001E-2</v>
      </c>
    </row>
    <row r="2551" spans="1:27" x14ac:dyDescent="0.25">
      <c r="A2551" s="1">
        <v>214</v>
      </c>
      <c r="B2551" s="1" t="s">
        <v>1775</v>
      </c>
      <c r="C2551" s="1">
        <v>6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f t="shared" si="40"/>
        <v>0</v>
      </c>
      <c r="L2551" s="1">
        <v>0</v>
      </c>
      <c r="M2551" s="1">
        <v>0</v>
      </c>
      <c r="N2551" s="1">
        <v>0</v>
      </c>
      <c r="O2551">
        <v>42</v>
      </c>
      <c r="P2551">
        <v>10</v>
      </c>
      <c r="Q2551">
        <v>8</v>
      </c>
      <c r="R2551">
        <v>10</v>
      </c>
      <c r="S2551">
        <v>0</v>
      </c>
      <c r="T2551">
        <v>0</v>
      </c>
      <c r="U2551">
        <v>34</v>
      </c>
      <c r="V2551">
        <v>32</v>
      </c>
      <c r="W2551">
        <v>6</v>
      </c>
      <c r="X2551" s="4">
        <v>58.126428571428562</v>
      </c>
      <c r="Y2551" s="4">
        <v>0.49357142857142849</v>
      </c>
      <c r="Z2551" s="4">
        <v>6.2250000000000005E-3</v>
      </c>
      <c r="AA2551">
        <v>0.124</v>
      </c>
    </row>
    <row r="2552" spans="1:27" x14ac:dyDescent="0.25">
      <c r="A2552" s="1">
        <v>214</v>
      </c>
      <c r="B2552" s="1" t="s">
        <v>2556</v>
      </c>
      <c r="C2552" s="1">
        <v>7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f t="shared" si="40"/>
        <v>0</v>
      </c>
      <c r="L2552" s="1">
        <v>0</v>
      </c>
      <c r="M2552" s="1">
        <v>0</v>
      </c>
      <c r="N2552" s="1">
        <v>0</v>
      </c>
      <c r="O2552">
        <v>31</v>
      </c>
      <c r="P2552">
        <v>10</v>
      </c>
      <c r="Q2552">
        <v>11</v>
      </c>
      <c r="R2552">
        <v>12</v>
      </c>
      <c r="S2552">
        <v>1</v>
      </c>
      <c r="T2552">
        <v>4</v>
      </c>
      <c r="U2552">
        <v>13</v>
      </c>
      <c r="V2552">
        <v>3</v>
      </c>
      <c r="W2552">
        <v>1</v>
      </c>
      <c r="X2552" s="4">
        <v>58.126428571428562</v>
      </c>
      <c r="Y2552" s="4">
        <v>0.49357142857142849</v>
      </c>
      <c r="Z2552" s="4">
        <v>6.2250000000000005E-3</v>
      </c>
      <c r="AA2552">
        <v>0.156</v>
      </c>
    </row>
    <row r="2553" spans="1:27" x14ac:dyDescent="0.25">
      <c r="A2553" s="1">
        <v>214</v>
      </c>
      <c r="B2553" s="1" t="s">
        <v>3337</v>
      </c>
      <c r="C2553" s="1">
        <v>8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f t="shared" si="40"/>
        <v>0</v>
      </c>
      <c r="L2553" s="1">
        <v>0</v>
      </c>
      <c r="M2553" s="1">
        <v>0</v>
      </c>
      <c r="N2553" s="1">
        <v>0</v>
      </c>
      <c r="O2553">
        <v>38</v>
      </c>
      <c r="P2553">
        <v>6</v>
      </c>
      <c r="Q2553">
        <v>8</v>
      </c>
      <c r="R2553">
        <v>6</v>
      </c>
      <c r="S2553">
        <v>1</v>
      </c>
      <c r="T2553">
        <v>10</v>
      </c>
      <c r="U2553">
        <v>19</v>
      </c>
      <c r="V2553">
        <v>10</v>
      </c>
      <c r="W2553">
        <v>9</v>
      </c>
      <c r="X2553" s="4">
        <v>58.126428571428562</v>
      </c>
      <c r="Y2553" s="4">
        <v>0.49357142857142849</v>
      </c>
      <c r="Z2553" s="4">
        <v>6.2250000000000005E-3</v>
      </c>
      <c r="AA2553">
        <v>0.156</v>
      </c>
    </row>
    <row r="2554" spans="1:27" x14ac:dyDescent="0.25">
      <c r="A2554" s="1">
        <v>214</v>
      </c>
      <c r="B2554" s="1" t="s">
        <v>4118</v>
      </c>
      <c r="C2554" s="1">
        <v>9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f t="shared" si="40"/>
        <v>0</v>
      </c>
      <c r="L2554" s="1">
        <v>0</v>
      </c>
      <c r="M2554" s="1">
        <v>0</v>
      </c>
      <c r="N2554" s="1">
        <v>0</v>
      </c>
      <c r="O2554">
        <v>82</v>
      </c>
      <c r="P2554">
        <v>16</v>
      </c>
      <c r="Q2554">
        <v>11</v>
      </c>
      <c r="R2554">
        <v>9</v>
      </c>
      <c r="S2554">
        <v>0</v>
      </c>
      <c r="T2554">
        <v>1</v>
      </c>
      <c r="U2554">
        <v>77</v>
      </c>
      <c r="V2554">
        <v>71</v>
      </c>
      <c r="W2554">
        <v>0</v>
      </c>
      <c r="X2554" s="4">
        <v>58.126428571428562</v>
      </c>
      <c r="Y2554" s="4">
        <v>0.49357142857142849</v>
      </c>
      <c r="Z2554" s="4">
        <v>6.2250000000000005E-3</v>
      </c>
      <c r="AA2554">
        <v>0.27750000000000002</v>
      </c>
    </row>
    <row r="2555" spans="1:27" x14ac:dyDescent="0.25">
      <c r="A2555" s="1">
        <v>214</v>
      </c>
      <c r="B2555" s="1" t="s">
        <v>8023</v>
      </c>
      <c r="C2555" s="1">
        <v>10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f t="shared" si="40"/>
        <v>0</v>
      </c>
      <c r="L2555" s="1">
        <v>0</v>
      </c>
      <c r="M2555" s="1">
        <v>0</v>
      </c>
      <c r="N2555" s="1">
        <v>0</v>
      </c>
      <c r="O2555">
        <v>222</v>
      </c>
      <c r="P2555">
        <v>47</v>
      </c>
      <c r="Q2555">
        <v>77</v>
      </c>
      <c r="R2555">
        <v>56</v>
      </c>
      <c r="S2555">
        <v>3</v>
      </c>
      <c r="T2555">
        <v>16</v>
      </c>
      <c r="U2555">
        <v>117</v>
      </c>
      <c r="V2555">
        <v>75</v>
      </c>
      <c r="W2555">
        <v>23</v>
      </c>
      <c r="X2555" s="4">
        <v>58.126428571428562</v>
      </c>
      <c r="Y2555" s="4">
        <v>0.49357142857142849</v>
      </c>
      <c r="Z2555" s="4">
        <v>6.2250000000000005E-3</v>
      </c>
      <c r="AA2555">
        <v>0.191</v>
      </c>
    </row>
    <row r="2556" spans="1:27" x14ac:dyDescent="0.25">
      <c r="A2556" s="1">
        <v>214</v>
      </c>
      <c r="B2556" s="1" t="s">
        <v>4899</v>
      </c>
      <c r="C2556" s="1">
        <v>11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f t="shared" si="40"/>
        <v>0</v>
      </c>
      <c r="L2556" s="1">
        <v>0</v>
      </c>
      <c r="M2556" s="1">
        <v>0</v>
      </c>
      <c r="N2556" s="1">
        <v>0</v>
      </c>
      <c r="O2556">
        <v>95</v>
      </c>
      <c r="P2556">
        <v>23</v>
      </c>
      <c r="Q2556">
        <v>25</v>
      </c>
      <c r="R2556">
        <v>23</v>
      </c>
      <c r="S2556">
        <v>1</v>
      </c>
      <c r="T2556">
        <v>17</v>
      </c>
      <c r="U2556">
        <v>52</v>
      </c>
      <c r="V2556">
        <v>24</v>
      </c>
      <c r="W2556">
        <v>6</v>
      </c>
      <c r="X2556" s="4">
        <v>58.126428571428562</v>
      </c>
      <c r="Y2556" s="4">
        <v>0.49357142857142849</v>
      </c>
      <c r="Z2556" s="4">
        <v>6.2250000000000005E-3</v>
      </c>
      <c r="AA2556">
        <v>0.17949999999999999</v>
      </c>
    </row>
    <row r="2557" spans="1:27" x14ac:dyDescent="0.25">
      <c r="A2557" s="1">
        <v>214</v>
      </c>
      <c r="B2557" s="1" t="s">
        <v>8804</v>
      </c>
      <c r="C2557" s="1">
        <v>12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f t="shared" si="40"/>
        <v>0</v>
      </c>
      <c r="L2557" s="1">
        <v>0</v>
      </c>
      <c r="M2557" s="1">
        <v>0</v>
      </c>
      <c r="N2557" s="1">
        <v>0</v>
      </c>
      <c r="O2557">
        <v>24</v>
      </c>
      <c r="P2557">
        <v>9</v>
      </c>
      <c r="Q2557">
        <v>9</v>
      </c>
      <c r="R2557">
        <v>3</v>
      </c>
      <c r="S2557">
        <v>0</v>
      </c>
      <c r="T2557">
        <v>11</v>
      </c>
      <c r="U2557">
        <v>10</v>
      </c>
      <c r="V2557">
        <v>6</v>
      </c>
      <c r="W2557">
        <v>4</v>
      </c>
      <c r="X2557" s="4">
        <v>58.126428571428562</v>
      </c>
      <c r="Y2557" s="4">
        <v>0.49357142857142849</v>
      </c>
      <c r="Z2557" s="4">
        <v>6.2250000000000005E-3</v>
      </c>
      <c r="AA2557">
        <v>0.10299999999999999</v>
      </c>
    </row>
    <row r="2558" spans="1:27" x14ac:dyDescent="0.25">
      <c r="A2558" s="1">
        <v>215</v>
      </c>
      <c r="B2558" s="1" t="s">
        <v>5681</v>
      </c>
      <c r="C2558" s="1">
        <v>1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f t="shared" si="40"/>
        <v>0</v>
      </c>
      <c r="L2558" s="1">
        <v>0</v>
      </c>
      <c r="M2558" s="1">
        <v>0</v>
      </c>
      <c r="N2558" s="1">
        <v>0</v>
      </c>
      <c r="O2558">
        <v>3</v>
      </c>
      <c r="P2558">
        <v>1</v>
      </c>
      <c r="Q2558">
        <v>0</v>
      </c>
      <c r="R2558">
        <v>0</v>
      </c>
      <c r="S2558">
        <v>0</v>
      </c>
      <c r="T2558">
        <v>3</v>
      </c>
      <c r="U2558">
        <v>1</v>
      </c>
      <c r="V2558">
        <v>0</v>
      </c>
      <c r="W2558">
        <v>0</v>
      </c>
      <c r="X2558" s="4">
        <v>58.126428571428562</v>
      </c>
      <c r="Y2558" s="4">
        <v>0.49357142857142849</v>
      </c>
      <c r="Z2558" s="4">
        <v>6.2250000000000005E-3</v>
      </c>
      <c r="AA2558">
        <v>0.10299999999999999</v>
      </c>
    </row>
    <row r="2559" spans="1:27" x14ac:dyDescent="0.25">
      <c r="A2559" s="1">
        <v>215</v>
      </c>
      <c r="B2559" s="1" t="s">
        <v>6462</v>
      </c>
      <c r="C2559" s="1">
        <v>2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f t="shared" si="40"/>
        <v>0</v>
      </c>
      <c r="L2559" s="1">
        <v>0</v>
      </c>
      <c r="M2559" s="1">
        <v>0</v>
      </c>
      <c r="N2559" s="1">
        <v>0</v>
      </c>
      <c r="O2559">
        <v>6</v>
      </c>
      <c r="P2559">
        <v>2</v>
      </c>
      <c r="Q2559">
        <v>2</v>
      </c>
      <c r="R2559">
        <v>3</v>
      </c>
      <c r="S2559">
        <v>0</v>
      </c>
      <c r="T2559">
        <v>0</v>
      </c>
      <c r="U2559">
        <v>3</v>
      </c>
      <c r="V2559">
        <v>3</v>
      </c>
      <c r="W2559">
        <v>0</v>
      </c>
      <c r="X2559" s="4">
        <v>58.126428571428562</v>
      </c>
      <c r="Y2559" s="4">
        <v>0.49357142857142849</v>
      </c>
      <c r="Z2559" s="4">
        <v>6.2250000000000005E-3</v>
      </c>
      <c r="AA2559">
        <v>0.129</v>
      </c>
    </row>
    <row r="2560" spans="1:27" x14ac:dyDescent="0.25">
      <c r="A2560" s="1">
        <v>215</v>
      </c>
      <c r="B2560" s="1" t="s">
        <v>214</v>
      </c>
      <c r="C2560" s="1">
        <v>3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f t="shared" si="40"/>
        <v>0</v>
      </c>
      <c r="L2560" s="1">
        <v>0</v>
      </c>
      <c r="M2560" s="1">
        <v>0</v>
      </c>
      <c r="N2560" s="1">
        <v>0</v>
      </c>
      <c r="O2560">
        <v>24</v>
      </c>
      <c r="P2560">
        <v>1</v>
      </c>
      <c r="Q2560">
        <v>2</v>
      </c>
      <c r="R2560">
        <v>9</v>
      </c>
      <c r="S2560">
        <v>0</v>
      </c>
      <c r="T2560">
        <v>10</v>
      </c>
      <c r="U2560">
        <v>4</v>
      </c>
      <c r="V2560">
        <v>4</v>
      </c>
      <c r="W2560">
        <v>3</v>
      </c>
      <c r="X2560" s="4">
        <v>58.126428571428562</v>
      </c>
      <c r="Y2560" s="4">
        <v>0.49357142857142849</v>
      </c>
      <c r="Z2560" s="4">
        <v>6.2250000000000005E-3</v>
      </c>
      <c r="AA2560">
        <v>0.17449999999999999</v>
      </c>
    </row>
    <row r="2561" spans="1:27" x14ac:dyDescent="0.25">
      <c r="A2561" s="1">
        <v>215</v>
      </c>
      <c r="B2561" s="1" t="s">
        <v>7243</v>
      </c>
      <c r="C2561" s="1">
        <v>4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f t="shared" si="40"/>
        <v>0</v>
      </c>
      <c r="L2561" s="1">
        <v>0</v>
      </c>
      <c r="M2561" s="1">
        <v>0</v>
      </c>
      <c r="N2561" s="1">
        <v>0</v>
      </c>
      <c r="O2561">
        <v>29</v>
      </c>
      <c r="P2561">
        <v>17</v>
      </c>
      <c r="Q2561">
        <v>15</v>
      </c>
      <c r="R2561">
        <v>5</v>
      </c>
      <c r="S2561">
        <v>0</v>
      </c>
      <c r="T2561">
        <v>5</v>
      </c>
      <c r="U2561">
        <v>21</v>
      </c>
      <c r="V2561">
        <v>16</v>
      </c>
      <c r="W2561">
        <v>2</v>
      </c>
      <c r="X2561" s="4">
        <v>58.126428571428562</v>
      </c>
      <c r="Y2561" s="4">
        <v>0.49357142857142849</v>
      </c>
      <c r="Z2561" s="4">
        <v>6.2250000000000005E-3</v>
      </c>
      <c r="AA2561">
        <v>0.17449999999999999</v>
      </c>
    </row>
    <row r="2562" spans="1:27" x14ac:dyDescent="0.25">
      <c r="A2562" s="1">
        <v>215</v>
      </c>
      <c r="B2562" s="1" t="s">
        <v>995</v>
      </c>
      <c r="C2562" s="1">
        <v>5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f t="shared" si="40"/>
        <v>0</v>
      </c>
      <c r="L2562" s="1">
        <v>0</v>
      </c>
      <c r="M2562" s="1">
        <v>0</v>
      </c>
      <c r="N2562" s="1">
        <v>0</v>
      </c>
      <c r="O2562">
        <v>159</v>
      </c>
      <c r="P2562">
        <v>33</v>
      </c>
      <c r="Q2562">
        <v>33</v>
      </c>
      <c r="R2562">
        <v>25</v>
      </c>
      <c r="S2562">
        <v>1</v>
      </c>
      <c r="T2562">
        <v>30</v>
      </c>
      <c r="U2562">
        <v>103</v>
      </c>
      <c r="V2562">
        <v>51</v>
      </c>
      <c r="W2562">
        <v>28</v>
      </c>
      <c r="X2562" s="4">
        <v>58.126428571428562</v>
      </c>
      <c r="Y2562" s="4">
        <v>0.49357142857142849</v>
      </c>
      <c r="Z2562" s="4">
        <v>6.2250000000000005E-3</v>
      </c>
      <c r="AA2562">
        <v>0.19400000000000001</v>
      </c>
    </row>
    <row r="2563" spans="1:27" x14ac:dyDescent="0.25">
      <c r="A2563" s="1">
        <v>215</v>
      </c>
      <c r="B2563" s="1" t="s">
        <v>1776</v>
      </c>
      <c r="C2563" s="1">
        <v>6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f t="shared" si="40"/>
        <v>0</v>
      </c>
      <c r="L2563" s="1">
        <v>0</v>
      </c>
      <c r="M2563" s="1">
        <v>0</v>
      </c>
      <c r="N2563" s="1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s="4">
        <v>58.126428571428562</v>
      </c>
      <c r="Y2563" s="4">
        <v>0.49357142857142849</v>
      </c>
      <c r="Z2563" s="4">
        <v>6.2250000000000005E-3</v>
      </c>
      <c r="AA2563">
        <v>0</v>
      </c>
    </row>
    <row r="2564" spans="1:27" x14ac:dyDescent="0.25">
      <c r="A2564" s="1">
        <v>215</v>
      </c>
      <c r="B2564" s="1" t="s">
        <v>2557</v>
      </c>
      <c r="C2564" s="1">
        <v>7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f t="shared" si="40"/>
        <v>0</v>
      </c>
      <c r="L2564" s="1">
        <v>0</v>
      </c>
      <c r="M2564" s="1">
        <v>0</v>
      </c>
      <c r="N2564" s="1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s="4">
        <v>58.126428571428562</v>
      </c>
      <c r="Y2564" s="4">
        <v>0.49357142857142849</v>
      </c>
      <c r="Z2564" s="4">
        <v>6.2250000000000005E-3</v>
      </c>
      <c r="AA2564">
        <v>0</v>
      </c>
    </row>
    <row r="2565" spans="1:27" x14ac:dyDescent="0.25">
      <c r="A2565" s="1">
        <v>215</v>
      </c>
      <c r="B2565" s="1" t="s">
        <v>3338</v>
      </c>
      <c r="C2565" s="1">
        <v>8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f t="shared" si="40"/>
        <v>0</v>
      </c>
      <c r="L2565" s="1">
        <v>0</v>
      </c>
      <c r="M2565" s="1">
        <v>0</v>
      </c>
      <c r="N2565" s="1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s="4">
        <v>58.126428571428562</v>
      </c>
      <c r="Y2565" s="4">
        <v>0.49357142857142849</v>
      </c>
      <c r="Z2565" s="4">
        <v>6.2250000000000005E-3</v>
      </c>
      <c r="AA2565">
        <v>0</v>
      </c>
    </row>
    <row r="2566" spans="1:27" x14ac:dyDescent="0.25">
      <c r="A2566" s="1">
        <v>215</v>
      </c>
      <c r="B2566" s="1" t="s">
        <v>4119</v>
      </c>
      <c r="C2566" s="1">
        <v>9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f t="shared" si="40"/>
        <v>0</v>
      </c>
      <c r="L2566" s="1">
        <v>0</v>
      </c>
      <c r="M2566" s="1">
        <v>0</v>
      </c>
      <c r="N2566" s="1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s="4">
        <v>58.126428571428562</v>
      </c>
      <c r="Y2566" s="4">
        <v>0.49357142857142849</v>
      </c>
      <c r="Z2566" s="4">
        <v>6.2250000000000005E-3</v>
      </c>
      <c r="AA2566">
        <v>0</v>
      </c>
    </row>
    <row r="2567" spans="1:27" x14ac:dyDescent="0.25">
      <c r="A2567" s="1">
        <v>215</v>
      </c>
      <c r="B2567" s="1" t="s">
        <v>8024</v>
      </c>
      <c r="C2567" s="1">
        <v>10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f t="shared" si="40"/>
        <v>0</v>
      </c>
      <c r="L2567" s="1">
        <v>0</v>
      </c>
      <c r="M2567" s="1">
        <v>0</v>
      </c>
      <c r="N2567" s="1">
        <v>0</v>
      </c>
      <c r="O2567">
        <v>5</v>
      </c>
      <c r="P2567">
        <v>0</v>
      </c>
      <c r="Q2567">
        <v>1</v>
      </c>
      <c r="R2567">
        <v>3</v>
      </c>
      <c r="S2567">
        <v>0</v>
      </c>
      <c r="T2567">
        <v>0</v>
      </c>
      <c r="U2567">
        <v>1</v>
      </c>
      <c r="V2567">
        <v>0</v>
      </c>
      <c r="W2567">
        <v>0</v>
      </c>
      <c r="X2567" s="4">
        <v>58.126428571428562</v>
      </c>
      <c r="Y2567" s="4">
        <v>0.49357142857142849</v>
      </c>
      <c r="Z2567" s="4">
        <v>6.2250000000000005E-3</v>
      </c>
      <c r="AA2567">
        <v>0</v>
      </c>
    </row>
    <row r="2568" spans="1:27" x14ac:dyDescent="0.25">
      <c r="A2568" s="1">
        <v>215</v>
      </c>
      <c r="B2568" s="1" t="s">
        <v>4900</v>
      </c>
      <c r="C2568" s="1">
        <v>11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f t="shared" si="40"/>
        <v>0</v>
      </c>
      <c r="L2568" s="1">
        <v>0</v>
      </c>
      <c r="M2568" s="1">
        <v>0</v>
      </c>
      <c r="N2568" s="1">
        <v>0</v>
      </c>
      <c r="O2568">
        <v>17</v>
      </c>
      <c r="P2568">
        <v>2</v>
      </c>
      <c r="Q2568">
        <v>1</v>
      </c>
      <c r="R2568">
        <v>1</v>
      </c>
      <c r="S2568">
        <v>0</v>
      </c>
      <c r="T2568">
        <v>0</v>
      </c>
      <c r="U2568">
        <v>17</v>
      </c>
      <c r="V2568">
        <v>17</v>
      </c>
      <c r="W2568">
        <v>0</v>
      </c>
      <c r="X2568" s="4">
        <v>58.126428571428562</v>
      </c>
      <c r="Y2568" s="4">
        <v>0.49357142857142849</v>
      </c>
      <c r="Z2568" s="4">
        <v>6.2250000000000005E-3</v>
      </c>
      <c r="AA2568">
        <v>0</v>
      </c>
    </row>
    <row r="2569" spans="1:27" x14ac:dyDescent="0.25">
      <c r="A2569" s="1">
        <v>215</v>
      </c>
      <c r="B2569" s="1" t="s">
        <v>8805</v>
      </c>
      <c r="C2569" s="1">
        <v>12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f t="shared" si="40"/>
        <v>0</v>
      </c>
      <c r="L2569" s="1">
        <v>0</v>
      </c>
      <c r="M2569" s="1">
        <v>0</v>
      </c>
      <c r="N2569" s="1">
        <v>0</v>
      </c>
      <c r="O2569">
        <v>53</v>
      </c>
      <c r="P2569">
        <v>8</v>
      </c>
      <c r="Q2569">
        <v>7</v>
      </c>
      <c r="R2569">
        <v>9</v>
      </c>
      <c r="S2569">
        <v>0</v>
      </c>
      <c r="T2569">
        <v>1</v>
      </c>
      <c r="U2569">
        <v>44</v>
      </c>
      <c r="V2569">
        <v>41</v>
      </c>
      <c r="W2569">
        <v>2</v>
      </c>
      <c r="X2569" s="4">
        <v>58.126428571428562</v>
      </c>
      <c r="Y2569" s="4">
        <v>0.49357142857142849</v>
      </c>
      <c r="Z2569" s="4">
        <v>6.2250000000000005E-3</v>
      </c>
      <c r="AA2569">
        <v>2.5999999999999999E-2</v>
      </c>
    </row>
    <row r="2570" spans="1:27" x14ac:dyDescent="0.25">
      <c r="A2570" s="1">
        <v>216</v>
      </c>
      <c r="B2570" s="1" t="s">
        <v>5682</v>
      </c>
      <c r="C2570" s="1">
        <v>1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f t="shared" si="40"/>
        <v>0</v>
      </c>
      <c r="L2570" s="1">
        <v>0</v>
      </c>
      <c r="M2570" s="1">
        <v>0</v>
      </c>
      <c r="N2570" s="1">
        <v>0</v>
      </c>
      <c r="O2570">
        <v>26</v>
      </c>
      <c r="P2570">
        <v>8</v>
      </c>
      <c r="Q2570">
        <v>8</v>
      </c>
      <c r="R2570">
        <v>3</v>
      </c>
      <c r="S2570">
        <v>0</v>
      </c>
      <c r="T2570">
        <v>4</v>
      </c>
      <c r="U2570">
        <v>19</v>
      </c>
      <c r="V2570">
        <v>13</v>
      </c>
      <c r="W2570">
        <v>4</v>
      </c>
      <c r="X2570" s="4">
        <v>58.126428571428562</v>
      </c>
      <c r="Y2570" s="4">
        <v>0.49357142857142849</v>
      </c>
      <c r="Z2570" s="4">
        <v>6.2250000000000005E-3</v>
      </c>
      <c r="AA2570">
        <v>2.9000000000000001E-2</v>
      </c>
    </row>
    <row r="2571" spans="1:27" x14ac:dyDescent="0.25">
      <c r="A2571" s="1">
        <v>216</v>
      </c>
      <c r="B2571" s="1" t="s">
        <v>6463</v>
      </c>
      <c r="C2571" s="1">
        <v>2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f t="shared" si="40"/>
        <v>0</v>
      </c>
      <c r="L2571" s="1">
        <v>0</v>
      </c>
      <c r="M2571" s="1">
        <v>0</v>
      </c>
      <c r="N2571" s="1">
        <v>0</v>
      </c>
      <c r="O2571">
        <v>92</v>
      </c>
      <c r="P2571">
        <v>22</v>
      </c>
      <c r="Q2571">
        <v>20</v>
      </c>
      <c r="R2571">
        <v>19</v>
      </c>
      <c r="S2571">
        <v>0</v>
      </c>
      <c r="T2571">
        <v>12</v>
      </c>
      <c r="U2571">
        <v>63</v>
      </c>
      <c r="V2571">
        <v>58</v>
      </c>
      <c r="W2571">
        <v>3</v>
      </c>
      <c r="X2571" s="4">
        <v>58.126428571428562</v>
      </c>
      <c r="Y2571" s="4">
        <v>0.49357142857142849</v>
      </c>
      <c r="Z2571" s="4">
        <v>6.2250000000000005E-3</v>
      </c>
      <c r="AA2571">
        <v>7.2499999999999995E-2</v>
      </c>
    </row>
    <row r="2572" spans="1:27" x14ac:dyDescent="0.25">
      <c r="A2572" s="1">
        <v>216</v>
      </c>
      <c r="B2572" s="1" t="s">
        <v>215</v>
      </c>
      <c r="C2572" s="1">
        <v>3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f t="shared" si="40"/>
        <v>0</v>
      </c>
      <c r="L2572" s="1">
        <v>0</v>
      </c>
      <c r="M2572" s="1">
        <v>0</v>
      </c>
      <c r="N2572" s="1">
        <v>0</v>
      </c>
      <c r="O2572">
        <v>461</v>
      </c>
      <c r="P2572">
        <v>59</v>
      </c>
      <c r="Q2572">
        <v>76</v>
      </c>
      <c r="R2572">
        <v>343</v>
      </c>
      <c r="S2572">
        <v>5</v>
      </c>
      <c r="T2572">
        <v>20</v>
      </c>
      <c r="U2572">
        <v>76</v>
      </c>
      <c r="V2572">
        <v>51</v>
      </c>
      <c r="W2572">
        <v>18</v>
      </c>
      <c r="X2572" s="4">
        <v>58.126428571428562</v>
      </c>
      <c r="Y2572" s="4">
        <v>0.49357142857142849</v>
      </c>
      <c r="Z2572" s="4">
        <v>6.2250000000000005E-3</v>
      </c>
      <c r="AA2572">
        <v>8.5800000000000001E-2</v>
      </c>
    </row>
    <row r="2573" spans="1:27" x14ac:dyDescent="0.25">
      <c r="A2573" s="1">
        <v>216</v>
      </c>
      <c r="B2573" s="1" t="s">
        <v>7244</v>
      </c>
      <c r="C2573" s="1">
        <v>4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f t="shared" si="40"/>
        <v>0</v>
      </c>
      <c r="L2573" s="1">
        <v>0</v>
      </c>
      <c r="M2573" s="1">
        <v>0</v>
      </c>
      <c r="N2573" s="1">
        <v>0</v>
      </c>
      <c r="O2573">
        <v>91</v>
      </c>
      <c r="P2573">
        <v>11</v>
      </c>
      <c r="Q2573">
        <v>9</v>
      </c>
      <c r="R2573">
        <v>14</v>
      </c>
      <c r="S2573">
        <v>0</v>
      </c>
      <c r="T2573">
        <v>14</v>
      </c>
      <c r="U2573">
        <v>65</v>
      </c>
      <c r="V2573">
        <v>60</v>
      </c>
      <c r="W2573">
        <v>7</v>
      </c>
      <c r="X2573" s="4">
        <v>58.126428571428562</v>
      </c>
      <c r="Y2573" s="4">
        <v>0.49357142857142849</v>
      </c>
      <c r="Z2573" s="4">
        <v>6.2250000000000005E-3</v>
      </c>
      <c r="AA2573">
        <v>6.0999999999999999E-2</v>
      </c>
    </row>
    <row r="2574" spans="1:27" x14ac:dyDescent="0.25">
      <c r="A2574" s="1">
        <v>216</v>
      </c>
      <c r="B2574" s="1" t="s">
        <v>996</v>
      </c>
      <c r="C2574" s="1">
        <v>5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f t="shared" si="40"/>
        <v>0</v>
      </c>
      <c r="L2574" s="1">
        <v>0</v>
      </c>
      <c r="M2574" s="1">
        <v>0</v>
      </c>
      <c r="N2574" s="1">
        <v>0</v>
      </c>
      <c r="O2574">
        <v>142</v>
      </c>
      <c r="P2574">
        <v>50</v>
      </c>
      <c r="Q2574">
        <v>50</v>
      </c>
      <c r="R2574">
        <v>34</v>
      </c>
      <c r="S2574">
        <v>1</v>
      </c>
      <c r="T2574">
        <v>27</v>
      </c>
      <c r="U2574">
        <v>80</v>
      </c>
      <c r="V2574">
        <v>49</v>
      </c>
      <c r="W2574">
        <v>11</v>
      </c>
      <c r="X2574" s="4">
        <v>58.126428571428562</v>
      </c>
      <c r="Y2574" s="4">
        <v>0.49357142857142849</v>
      </c>
      <c r="Z2574" s="4">
        <v>6.2250000000000005E-3</v>
      </c>
      <c r="AA2574">
        <v>4.1666666999999998E-2</v>
      </c>
    </row>
    <row r="2575" spans="1:27" x14ac:dyDescent="0.25">
      <c r="A2575" s="1">
        <v>216</v>
      </c>
      <c r="B2575" s="1" t="s">
        <v>1777</v>
      </c>
      <c r="C2575" s="1">
        <v>6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f t="shared" si="40"/>
        <v>0</v>
      </c>
      <c r="L2575" s="1">
        <v>0</v>
      </c>
      <c r="M2575" s="1">
        <v>0</v>
      </c>
      <c r="N2575" s="1">
        <v>0</v>
      </c>
      <c r="O2575">
        <v>153</v>
      </c>
      <c r="P2575">
        <v>32</v>
      </c>
      <c r="Q2575">
        <v>39</v>
      </c>
      <c r="R2575">
        <v>22</v>
      </c>
      <c r="S2575">
        <v>1</v>
      </c>
      <c r="T2575">
        <v>22</v>
      </c>
      <c r="U2575">
        <v>101</v>
      </c>
      <c r="V2575">
        <v>63</v>
      </c>
      <c r="W2575">
        <v>10</v>
      </c>
      <c r="X2575" s="4">
        <v>58.126428571428562</v>
      </c>
      <c r="Y2575" s="4">
        <v>0.49357142857142849</v>
      </c>
      <c r="Z2575" s="4">
        <v>6.2250000000000005E-3</v>
      </c>
      <c r="AA2575">
        <v>4.1666666999999998E-2</v>
      </c>
    </row>
    <row r="2576" spans="1:27" x14ac:dyDescent="0.25">
      <c r="A2576" s="1">
        <v>216</v>
      </c>
      <c r="B2576" s="1" t="s">
        <v>2558</v>
      </c>
      <c r="C2576" s="1">
        <v>7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f t="shared" si="40"/>
        <v>0</v>
      </c>
      <c r="L2576" s="1">
        <v>0</v>
      </c>
      <c r="M2576" s="1">
        <v>0</v>
      </c>
      <c r="N2576" s="1">
        <v>0</v>
      </c>
      <c r="O2576">
        <v>229</v>
      </c>
      <c r="P2576">
        <v>55</v>
      </c>
      <c r="Q2576">
        <v>47</v>
      </c>
      <c r="R2576">
        <v>59</v>
      </c>
      <c r="S2576">
        <v>6</v>
      </c>
      <c r="T2576">
        <v>16</v>
      </c>
      <c r="U2576">
        <v>156</v>
      </c>
      <c r="V2576">
        <v>107</v>
      </c>
      <c r="W2576">
        <v>33</v>
      </c>
      <c r="X2576" s="4">
        <v>58.126428571428562</v>
      </c>
      <c r="Y2576" s="4">
        <v>0.49357142857142849</v>
      </c>
      <c r="Z2576" s="4">
        <v>6.2250000000000005E-3</v>
      </c>
      <c r="AA2576">
        <v>7.8333333000000005E-2</v>
      </c>
    </row>
    <row r="2577" spans="1:27" x14ac:dyDescent="0.25">
      <c r="A2577" s="1">
        <v>216</v>
      </c>
      <c r="B2577" s="1" t="s">
        <v>3339</v>
      </c>
      <c r="C2577" s="1">
        <v>8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f t="shared" si="40"/>
        <v>0</v>
      </c>
      <c r="L2577" s="1">
        <v>0</v>
      </c>
      <c r="M2577" s="1">
        <v>0</v>
      </c>
      <c r="N2577" s="1">
        <v>0</v>
      </c>
      <c r="O2577">
        <v>155</v>
      </c>
      <c r="P2577">
        <v>47</v>
      </c>
      <c r="Q2577">
        <v>63</v>
      </c>
      <c r="R2577">
        <v>36</v>
      </c>
      <c r="S2577">
        <v>4</v>
      </c>
      <c r="T2577">
        <v>26</v>
      </c>
      <c r="U2577">
        <v>73</v>
      </c>
      <c r="V2577">
        <v>52</v>
      </c>
      <c r="W2577">
        <v>17</v>
      </c>
      <c r="X2577" s="4">
        <v>58.126428571428562</v>
      </c>
      <c r="Y2577" s="4">
        <v>0.49357142857142849</v>
      </c>
      <c r="Z2577" s="4">
        <v>6.2250000000000005E-3</v>
      </c>
      <c r="AA2577">
        <v>8.5000000000000006E-2</v>
      </c>
    </row>
    <row r="2578" spans="1:27" x14ac:dyDescent="0.25">
      <c r="A2578" s="1">
        <v>216</v>
      </c>
      <c r="B2578" s="1" t="s">
        <v>4120</v>
      </c>
      <c r="C2578" s="1">
        <v>9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f t="shared" si="40"/>
        <v>0</v>
      </c>
      <c r="L2578" s="1">
        <v>0</v>
      </c>
      <c r="M2578" s="1">
        <v>0</v>
      </c>
      <c r="N2578" s="1">
        <v>0</v>
      </c>
      <c r="O2578">
        <v>27</v>
      </c>
      <c r="P2578">
        <v>6</v>
      </c>
      <c r="Q2578">
        <v>4</v>
      </c>
      <c r="R2578">
        <v>3</v>
      </c>
      <c r="S2578">
        <v>0</v>
      </c>
      <c r="T2578">
        <v>3</v>
      </c>
      <c r="U2578">
        <v>23</v>
      </c>
      <c r="V2578">
        <v>20</v>
      </c>
      <c r="W2578">
        <v>3</v>
      </c>
      <c r="X2578" s="4">
        <v>58.126428571428562</v>
      </c>
      <c r="Y2578" s="4">
        <v>0.49357142857142849</v>
      </c>
      <c r="Z2578" s="4">
        <v>6.2250000000000005E-3</v>
      </c>
      <c r="AA2578">
        <v>0.23824999999999999</v>
      </c>
    </row>
    <row r="2579" spans="1:27" x14ac:dyDescent="0.25">
      <c r="A2579" s="1">
        <v>216</v>
      </c>
      <c r="B2579" s="1" t="s">
        <v>8025</v>
      </c>
      <c r="C2579" s="1">
        <v>10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f t="shared" si="40"/>
        <v>0</v>
      </c>
      <c r="L2579" s="1">
        <v>0</v>
      </c>
      <c r="M2579" s="1">
        <v>0</v>
      </c>
      <c r="N2579" s="1">
        <v>0</v>
      </c>
      <c r="O2579">
        <v>62</v>
      </c>
      <c r="P2579">
        <v>32</v>
      </c>
      <c r="Q2579">
        <v>41</v>
      </c>
      <c r="R2579">
        <v>22</v>
      </c>
      <c r="S2579">
        <v>1</v>
      </c>
      <c r="T2579">
        <v>2</v>
      </c>
      <c r="U2579">
        <v>28</v>
      </c>
      <c r="V2579">
        <v>27</v>
      </c>
      <c r="W2579">
        <v>26</v>
      </c>
      <c r="X2579" s="4">
        <v>58.126428571428562</v>
      </c>
      <c r="Y2579" s="4">
        <v>0.49357142857142849</v>
      </c>
      <c r="Z2579" s="4">
        <v>6.2250000000000005E-3</v>
      </c>
      <c r="AA2579">
        <v>0.54200000000000004</v>
      </c>
    </row>
    <row r="2580" spans="1:27" x14ac:dyDescent="0.25">
      <c r="A2580" s="1">
        <v>216</v>
      </c>
      <c r="B2580" s="1" t="s">
        <v>4901</v>
      </c>
      <c r="C2580" s="1">
        <v>11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f t="shared" si="40"/>
        <v>0</v>
      </c>
      <c r="L2580" s="1">
        <v>0</v>
      </c>
      <c r="M2580" s="1">
        <v>0</v>
      </c>
      <c r="N2580" s="1">
        <v>0</v>
      </c>
      <c r="O2580">
        <v>4</v>
      </c>
      <c r="P2580">
        <v>2</v>
      </c>
      <c r="Q2580">
        <v>3</v>
      </c>
      <c r="R2580">
        <v>0</v>
      </c>
      <c r="S2580">
        <v>0</v>
      </c>
      <c r="T2580">
        <v>1</v>
      </c>
      <c r="U2580">
        <v>2</v>
      </c>
      <c r="V2580">
        <v>2</v>
      </c>
      <c r="W2580">
        <v>0</v>
      </c>
      <c r="X2580" s="4">
        <v>58.126428571428562</v>
      </c>
      <c r="Y2580" s="4">
        <v>0.49357142857142849</v>
      </c>
      <c r="Z2580" s="4">
        <v>6.2250000000000005E-3</v>
      </c>
      <c r="AA2580">
        <v>0.38366666700000002</v>
      </c>
    </row>
    <row r="2581" spans="1:27" x14ac:dyDescent="0.25">
      <c r="A2581" s="1">
        <v>216</v>
      </c>
      <c r="B2581" s="1" t="s">
        <v>8806</v>
      </c>
      <c r="C2581" s="1">
        <v>12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f t="shared" si="40"/>
        <v>0</v>
      </c>
      <c r="L2581" s="1">
        <v>0</v>
      </c>
      <c r="M2581" s="1">
        <v>0</v>
      </c>
      <c r="N2581" s="1">
        <v>0</v>
      </c>
      <c r="O2581">
        <v>16</v>
      </c>
      <c r="P2581">
        <v>15</v>
      </c>
      <c r="Q2581">
        <v>18</v>
      </c>
      <c r="R2581">
        <v>2</v>
      </c>
      <c r="S2581">
        <v>0</v>
      </c>
      <c r="T2581">
        <v>4</v>
      </c>
      <c r="U2581">
        <v>7</v>
      </c>
      <c r="V2581">
        <v>2</v>
      </c>
      <c r="W2581">
        <v>2</v>
      </c>
      <c r="X2581" s="4">
        <v>58.126428571428562</v>
      </c>
      <c r="Y2581" s="4">
        <v>0.49357142857142849</v>
      </c>
      <c r="Z2581" s="4">
        <v>6.2250000000000005E-3</v>
      </c>
      <c r="AA2581">
        <v>0.30449999999999999</v>
      </c>
    </row>
    <row r="2582" spans="1:27" x14ac:dyDescent="0.25">
      <c r="A2582" s="1">
        <v>217</v>
      </c>
      <c r="B2582" s="1" t="s">
        <v>5683</v>
      </c>
      <c r="C2582" s="1">
        <v>1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f t="shared" si="40"/>
        <v>0</v>
      </c>
      <c r="L2582" s="1">
        <v>0</v>
      </c>
      <c r="M2582" s="1">
        <v>0</v>
      </c>
      <c r="N2582" s="1">
        <v>0</v>
      </c>
      <c r="O2582">
        <v>26</v>
      </c>
      <c r="P2582">
        <v>5</v>
      </c>
      <c r="Q2582">
        <v>6</v>
      </c>
      <c r="R2582">
        <v>9</v>
      </c>
      <c r="S2582">
        <v>0</v>
      </c>
      <c r="T2582">
        <v>2</v>
      </c>
      <c r="U2582">
        <v>14</v>
      </c>
      <c r="V2582">
        <v>9</v>
      </c>
      <c r="W2582">
        <v>1</v>
      </c>
      <c r="X2582" s="4">
        <v>58.126428571428562</v>
      </c>
      <c r="Y2582" s="4">
        <v>0.49357142857142849</v>
      </c>
      <c r="Z2582" s="4">
        <v>6.2250000000000005E-3</v>
      </c>
      <c r="AA2582">
        <v>0.17949999999999999</v>
      </c>
    </row>
    <row r="2583" spans="1:27" x14ac:dyDescent="0.25">
      <c r="A2583" s="1">
        <v>217</v>
      </c>
      <c r="B2583" s="1" t="s">
        <v>6464</v>
      </c>
      <c r="C2583" s="1">
        <v>2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f t="shared" si="40"/>
        <v>0</v>
      </c>
      <c r="L2583" s="1">
        <v>0</v>
      </c>
      <c r="M2583" s="1">
        <v>0</v>
      </c>
      <c r="N2583" s="1">
        <v>0</v>
      </c>
      <c r="O2583">
        <v>6</v>
      </c>
      <c r="P2583">
        <v>0</v>
      </c>
      <c r="Q2583">
        <v>0</v>
      </c>
      <c r="R2583">
        <v>3</v>
      </c>
      <c r="S2583">
        <v>0</v>
      </c>
      <c r="T2583">
        <v>1</v>
      </c>
      <c r="U2583">
        <v>2</v>
      </c>
      <c r="V2583">
        <v>1</v>
      </c>
      <c r="W2583">
        <v>1</v>
      </c>
      <c r="X2583" s="4">
        <v>58.126428571428562</v>
      </c>
      <c r="Y2583" s="4">
        <v>0.49357142857142849</v>
      </c>
      <c r="Z2583" s="4">
        <v>6.2250000000000005E-3</v>
      </c>
      <c r="AA2583">
        <v>0.17249999999999999</v>
      </c>
    </row>
    <row r="2584" spans="1:27" x14ac:dyDescent="0.25">
      <c r="A2584" s="1">
        <v>217</v>
      </c>
      <c r="B2584" s="1" t="s">
        <v>216</v>
      </c>
      <c r="C2584" s="1">
        <v>3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f t="shared" si="40"/>
        <v>0</v>
      </c>
      <c r="L2584" s="1">
        <v>0</v>
      </c>
      <c r="M2584" s="1">
        <v>0</v>
      </c>
      <c r="N2584" s="1">
        <v>0</v>
      </c>
      <c r="O2584">
        <v>2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3</v>
      </c>
      <c r="V2584">
        <v>3</v>
      </c>
      <c r="W2584">
        <v>0</v>
      </c>
      <c r="X2584" s="4">
        <v>58.126428571428562</v>
      </c>
      <c r="Y2584" s="4">
        <v>0.49357142857142849</v>
      </c>
      <c r="Z2584" s="4">
        <v>6.2250000000000005E-3</v>
      </c>
      <c r="AA2584">
        <v>0.17799999999999999</v>
      </c>
    </row>
    <row r="2585" spans="1:27" x14ac:dyDescent="0.25">
      <c r="A2585" s="1">
        <v>217</v>
      </c>
      <c r="B2585" s="1" t="s">
        <v>7245</v>
      </c>
      <c r="C2585" s="1">
        <v>4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f t="shared" si="40"/>
        <v>0</v>
      </c>
      <c r="L2585" s="1">
        <v>0</v>
      </c>
      <c r="M2585" s="1">
        <v>0</v>
      </c>
      <c r="N2585" s="1">
        <v>0</v>
      </c>
      <c r="O2585">
        <v>86</v>
      </c>
      <c r="P2585">
        <v>20</v>
      </c>
      <c r="Q2585">
        <v>27</v>
      </c>
      <c r="R2585">
        <v>19</v>
      </c>
      <c r="S2585">
        <v>0</v>
      </c>
      <c r="T2585">
        <v>16</v>
      </c>
      <c r="U2585">
        <v>44</v>
      </c>
      <c r="V2585">
        <v>20</v>
      </c>
      <c r="W2585">
        <v>9</v>
      </c>
      <c r="X2585" s="4">
        <v>58.126428571428562</v>
      </c>
      <c r="Y2585" s="4">
        <v>0.49357142857142849</v>
      </c>
      <c r="Z2585" s="4">
        <v>6.2250000000000005E-3</v>
      </c>
      <c r="AA2585">
        <v>0.1908</v>
      </c>
    </row>
    <row r="2586" spans="1:27" x14ac:dyDescent="0.25">
      <c r="A2586" s="1">
        <v>217</v>
      </c>
      <c r="B2586" s="1" t="s">
        <v>997</v>
      </c>
      <c r="C2586" s="1">
        <v>5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f t="shared" si="40"/>
        <v>0</v>
      </c>
      <c r="L2586" s="1">
        <v>0</v>
      </c>
      <c r="M2586" s="1">
        <v>0</v>
      </c>
      <c r="N2586" s="1">
        <v>0</v>
      </c>
      <c r="O2586">
        <v>94</v>
      </c>
      <c r="P2586">
        <v>19</v>
      </c>
      <c r="Q2586">
        <v>21</v>
      </c>
      <c r="R2586">
        <v>27</v>
      </c>
      <c r="S2586">
        <v>1</v>
      </c>
      <c r="T2586">
        <v>19</v>
      </c>
      <c r="U2586">
        <v>45</v>
      </c>
      <c r="V2586">
        <v>25</v>
      </c>
      <c r="W2586">
        <v>19</v>
      </c>
      <c r="X2586" s="4">
        <v>58.126428571428562</v>
      </c>
      <c r="Y2586" s="4">
        <v>0.49357142857142849</v>
      </c>
      <c r="Z2586" s="4">
        <v>6.2250000000000005E-3</v>
      </c>
      <c r="AA2586">
        <v>0.22700000000000001</v>
      </c>
    </row>
    <row r="2587" spans="1:27" x14ac:dyDescent="0.25">
      <c r="A2587" s="1">
        <v>217</v>
      </c>
      <c r="B2587" s="1" t="s">
        <v>1778</v>
      </c>
      <c r="C2587" s="1">
        <v>6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f t="shared" si="40"/>
        <v>0</v>
      </c>
      <c r="L2587" s="1">
        <v>0</v>
      </c>
      <c r="M2587" s="1">
        <v>0</v>
      </c>
      <c r="N2587" s="1">
        <v>0</v>
      </c>
      <c r="O2587">
        <v>150</v>
      </c>
      <c r="P2587">
        <v>55</v>
      </c>
      <c r="Q2587">
        <v>63</v>
      </c>
      <c r="R2587">
        <v>32</v>
      </c>
      <c r="S2587">
        <v>4</v>
      </c>
      <c r="T2587">
        <v>23</v>
      </c>
      <c r="U2587">
        <v>83</v>
      </c>
      <c r="V2587">
        <v>44</v>
      </c>
      <c r="W2587">
        <v>27</v>
      </c>
      <c r="X2587" s="4">
        <v>58.126428571428562</v>
      </c>
      <c r="Y2587" s="4">
        <v>0.49357142857142849</v>
      </c>
      <c r="Z2587" s="4">
        <v>6.2250000000000005E-3</v>
      </c>
      <c r="AA2587">
        <v>0.22625000000000001</v>
      </c>
    </row>
    <row r="2588" spans="1:27" x14ac:dyDescent="0.25">
      <c r="A2588" s="1">
        <v>217</v>
      </c>
      <c r="B2588" s="1" t="s">
        <v>2559</v>
      </c>
      <c r="C2588" s="1">
        <v>7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f t="shared" si="40"/>
        <v>0</v>
      </c>
      <c r="L2588" s="1">
        <v>0</v>
      </c>
      <c r="M2588" s="1">
        <v>0</v>
      </c>
      <c r="N2588" s="1">
        <v>0</v>
      </c>
      <c r="O2588">
        <v>47</v>
      </c>
      <c r="P2588">
        <v>16</v>
      </c>
      <c r="Q2588">
        <v>18</v>
      </c>
      <c r="R2588">
        <v>8</v>
      </c>
      <c r="S2588">
        <v>0</v>
      </c>
      <c r="T2588">
        <v>8</v>
      </c>
      <c r="U2588">
        <v>29</v>
      </c>
      <c r="V2588">
        <v>15</v>
      </c>
      <c r="W2588">
        <v>6</v>
      </c>
      <c r="X2588" s="4">
        <v>58.126428571428562</v>
      </c>
      <c r="Y2588" s="4">
        <v>0.49357142857142849</v>
      </c>
      <c r="Z2588" s="4">
        <v>6.2250000000000005E-3</v>
      </c>
      <c r="AA2588">
        <v>0.22900000000000001</v>
      </c>
    </row>
    <row r="2589" spans="1:27" x14ac:dyDescent="0.25">
      <c r="A2589" s="1">
        <v>217</v>
      </c>
      <c r="B2589" s="1" t="s">
        <v>3340</v>
      </c>
      <c r="C2589" s="1">
        <v>8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f t="shared" si="40"/>
        <v>0</v>
      </c>
      <c r="L2589" s="1">
        <v>0</v>
      </c>
      <c r="M2589" s="1">
        <v>0</v>
      </c>
      <c r="N2589" s="1">
        <v>0</v>
      </c>
      <c r="O2589">
        <v>16</v>
      </c>
      <c r="P2589">
        <v>1</v>
      </c>
      <c r="Q2589">
        <v>0</v>
      </c>
      <c r="R2589">
        <v>4</v>
      </c>
      <c r="S2589">
        <v>0</v>
      </c>
      <c r="T2589">
        <v>3</v>
      </c>
      <c r="U2589">
        <v>10</v>
      </c>
      <c r="V2589">
        <v>6</v>
      </c>
      <c r="W2589">
        <v>0</v>
      </c>
      <c r="X2589" s="4">
        <v>58.126428571428562</v>
      </c>
      <c r="Y2589" s="4">
        <v>0.49357142857142849</v>
      </c>
      <c r="Z2589" s="4">
        <v>6.2250000000000005E-3</v>
      </c>
      <c r="AA2589">
        <v>0.22900000000000001</v>
      </c>
    </row>
    <row r="2590" spans="1:27" x14ac:dyDescent="0.25">
      <c r="A2590" s="1">
        <v>217</v>
      </c>
      <c r="B2590" s="1" t="s">
        <v>4121</v>
      </c>
      <c r="C2590" s="1">
        <v>9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f t="shared" si="40"/>
        <v>0</v>
      </c>
      <c r="L2590" s="1">
        <v>0</v>
      </c>
      <c r="M2590" s="1">
        <v>0</v>
      </c>
      <c r="N2590" s="1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s="4">
        <v>58.126428571428562</v>
      </c>
      <c r="Y2590" s="4">
        <v>0.49357142857142849</v>
      </c>
      <c r="Z2590" s="4">
        <v>6.2250000000000005E-3</v>
      </c>
      <c r="AA2590">
        <v>0</v>
      </c>
    </row>
    <row r="2591" spans="1:27" x14ac:dyDescent="0.25">
      <c r="A2591" s="1">
        <v>217</v>
      </c>
      <c r="B2591" s="1" t="s">
        <v>8026</v>
      </c>
      <c r="C2591" s="1">
        <v>10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f t="shared" si="40"/>
        <v>0</v>
      </c>
      <c r="L2591" s="1">
        <v>0</v>
      </c>
      <c r="M2591" s="1">
        <v>0</v>
      </c>
      <c r="N2591" s="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s="4">
        <v>58.126428571428562</v>
      </c>
      <c r="Y2591" s="4">
        <v>0.49357142857142849</v>
      </c>
      <c r="Z2591" s="4">
        <v>6.2250000000000005E-3</v>
      </c>
      <c r="AA2591">
        <v>0</v>
      </c>
    </row>
    <row r="2592" spans="1:27" x14ac:dyDescent="0.25">
      <c r="A2592" s="1">
        <v>217</v>
      </c>
      <c r="B2592" s="1" t="s">
        <v>4902</v>
      </c>
      <c r="C2592" s="1">
        <v>11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f t="shared" si="40"/>
        <v>0</v>
      </c>
      <c r="L2592" s="1">
        <v>0</v>
      </c>
      <c r="M2592" s="1">
        <v>0</v>
      </c>
      <c r="N2592" s="1">
        <v>0</v>
      </c>
      <c r="O2592">
        <v>8</v>
      </c>
      <c r="P2592">
        <v>4</v>
      </c>
      <c r="Q2592">
        <v>2</v>
      </c>
      <c r="R2592">
        <v>1</v>
      </c>
      <c r="S2592">
        <v>0</v>
      </c>
      <c r="T2592">
        <v>0</v>
      </c>
      <c r="U2592">
        <v>9</v>
      </c>
      <c r="V2592">
        <v>7</v>
      </c>
      <c r="W2592">
        <v>0</v>
      </c>
      <c r="X2592" s="4">
        <v>58.126428571428562</v>
      </c>
      <c r="Y2592" s="4">
        <v>0.49357142857142849</v>
      </c>
      <c r="Z2592" s="4">
        <v>6.2250000000000005E-3</v>
      </c>
      <c r="AA2592">
        <v>0</v>
      </c>
    </row>
    <row r="2593" spans="1:27" x14ac:dyDescent="0.25">
      <c r="A2593" s="1">
        <v>217</v>
      </c>
      <c r="B2593" s="1" t="s">
        <v>8807</v>
      </c>
      <c r="C2593" s="1">
        <v>12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f t="shared" si="40"/>
        <v>0</v>
      </c>
      <c r="L2593" s="1">
        <v>0</v>
      </c>
      <c r="M2593" s="1">
        <v>0</v>
      </c>
      <c r="N2593" s="1">
        <v>0</v>
      </c>
      <c r="O2593">
        <v>1</v>
      </c>
      <c r="P2593">
        <v>2</v>
      </c>
      <c r="Q2593">
        <v>1</v>
      </c>
      <c r="R2593">
        <v>0</v>
      </c>
      <c r="S2593">
        <v>0</v>
      </c>
      <c r="T2593">
        <v>0</v>
      </c>
      <c r="U2593">
        <v>2</v>
      </c>
      <c r="V2593">
        <v>2</v>
      </c>
      <c r="W2593">
        <v>0</v>
      </c>
      <c r="X2593" s="4">
        <v>58.126428571428562</v>
      </c>
      <c r="Y2593" s="4">
        <v>0.49357142857142849</v>
      </c>
      <c r="Z2593" s="4">
        <v>6.2250000000000005E-3</v>
      </c>
      <c r="AA2593">
        <v>0</v>
      </c>
    </row>
    <row r="2594" spans="1:27" x14ac:dyDescent="0.25">
      <c r="A2594" s="1">
        <v>218</v>
      </c>
      <c r="B2594" s="1" t="s">
        <v>5684</v>
      </c>
      <c r="C2594" s="1">
        <v>1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f t="shared" si="40"/>
        <v>0</v>
      </c>
      <c r="L2594" s="1">
        <v>0</v>
      </c>
      <c r="M2594" s="1">
        <v>0</v>
      </c>
      <c r="N2594" s="1">
        <v>0</v>
      </c>
      <c r="O2594">
        <v>15</v>
      </c>
      <c r="P2594">
        <v>5</v>
      </c>
      <c r="Q2594">
        <v>4</v>
      </c>
      <c r="R2594">
        <v>0</v>
      </c>
      <c r="S2594">
        <v>0</v>
      </c>
      <c r="T2594">
        <v>2</v>
      </c>
      <c r="U2594">
        <v>14</v>
      </c>
      <c r="V2594">
        <v>12</v>
      </c>
      <c r="W2594">
        <v>1</v>
      </c>
      <c r="X2594" s="4">
        <v>58.126428571428562</v>
      </c>
      <c r="Y2594" s="4">
        <v>0.49357142857142849</v>
      </c>
      <c r="Z2594" s="4">
        <v>6.2250000000000005E-3</v>
      </c>
      <c r="AA2594">
        <v>0</v>
      </c>
    </row>
    <row r="2595" spans="1:27" x14ac:dyDescent="0.25">
      <c r="A2595" s="1">
        <v>218</v>
      </c>
      <c r="B2595" s="1" t="s">
        <v>6465</v>
      </c>
      <c r="C2595" s="1">
        <v>2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f t="shared" si="40"/>
        <v>0</v>
      </c>
      <c r="L2595" s="1">
        <v>0</v>
      </c>
      <c r="M2595" s="1">
        <v>0</v>
      </c>
      <c r="N2595" s="1">
        <v>0</v>
      </c>
      <c r="O2595">
        <v>11</v>
      </c>
      <c r="P2595">
        <v>2</v>
      </c>
      <c r="Q2595">
        <v>1</v>
      </c>
      <c r="R2595">
        <v>0</v>
      </c>
      <c r="S2595">
        <v>0</v>
      </c>
      <c r="T2595">
        <v>1</v>
      </c>
      <c r="U2595">
        <v>11</v>
      </c>
      <c r="V2595">
        <v>11</v>
      </c>
      <c r="W2595">
        <v>3</v>
      </c>
      <c r="X2595" s="4">
        <v>58.126428571428562</v>
      </c>
      <c r="Y2595" s="4">
        <v>0.49357142857142849</v>
      </c>
      <c r="Z2595" s="4">
        <v>6.2250000000000005E-3</v>
      </c>
      <c r="AA2595">
        <v>2.5999999999999999E-2</v>
      </c>
    </row>
    <row r="2596" spans="1:27" x14ac:dyDescent="0.25">
      <c r="A2596" s="1">
        <v>218</v>
      </c>
      <c r="B2596" s="1" t="s">
        <v>217</v>
      </c>
      <c r="C2596" s="1">
        <v>3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f t="shared" si="40"/>
        <v>0</v>
      </c>
      <c r="L2596" s="1">
        <v>0</v>
      </c>
      <c r="M2596" s="1">
        <v>0</v>
      </c>
      <c r="N2596" s="1">
        <v>0</v>
      </c>
      <c r="O2596">
        <v>31</v>
      </c>
      <c r="P2596">
        <v>11</v>
      </c>
      <c r="Q2596">
        <v>9</v>
      </c>
      <c r="R2596">
        <v>10</v>
      </c>
      <c r="S2596">
        <v>0</v>
      </c>
      <c r="T2596">
        <v>3</v>
      </c>
      <c r="U2596">
        <v>20</v>
      </c>
      <c r="V2596">
        <v>20</v>
      </c>
      <c r="W2596">
        <v>0</v>
      </c>
      <c r="X2596" s="4">
        <v>58.126428571428562</v>
      </c>
      <c r="Y2596" s="4">
        <v>0.49357142857142849</v>
      </c>
      <c r="Z2596" s="4">
        <v>6.2250000000000005E-3</v>
      </c>
      <c r="AA2596">
        <v>2.5999999999999999E-2</v>
      </c>
    </row>
    <row r="2597" spans="1:27" x14ac:dyDescent="0.25">
      <c r="A2597" s="1">
        <v>218</v>
      </c>
      <c r="B2597" s="1" t="s">
        <v>7246</v>
      </c>
      <c r="C2597" s="1">
        <v>4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f t="shared" si="40"/>
        <v>0</v>
      </c>
      <c r="L2597" s="1">
        <v>0</v>
      </c>
      <c r="M2597" s="1">
        <v>0</v>
      </c>
      <c r="N2597" s="1">
        <v>0</v>
      </c>
      <c r="O2597">
        <v>73</v>
      </c>
      <c r="P2597">
        <v>36</v>
      </c>
      <c r="Q2597">
        <v>31</v>
      </c>
      <c r="R2597">
        <v>13</v>
      </c>
      <c r="S2597">
        <v>1</v>
      </c>
      <c r="T2597">
        <v>8</v>
      </c>
      <c r="U2597">
        <v>56</v>
      </c>
      <c r="V2597">
        <v>53</v>
      </c>
      <c r="W2597">
        <v>4</v>
      </c>
      <c r="X2597" s="4">
        <v>58.126428571428562</v>
      </c>
      <c r="Y2597" s="4">
        <v>0.49357142857142849</v>
      </c>
      <c r="Z2597" s="4">
        <v>6.2250000000000005E-3</v>
      </c>
      <c r="AA2597">
        <v>5.1999999999999998E-2</v>
      </c>
    </row>
    <row r="2598" spans="1:27" x14ac:dyDescent="0.25">
      <c r="A2598" s="1">
        <v>218</v>
      </c>
      <c r="B2598" s="1" t="s">
        <v>998</v>
      </c>
      <c r="C2598" s="1">
        <v>5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f t="shared" si="40"/>
        <v>0</v>
      </c>
      <c r="L2598" s="1">
        <v>0</v>
      </c>
      <c r="M2598" s="1">
        <v>0</v>
      </c>
      <c r="N2598" s="1">
        <v>0</v>
      </c>
      <c r="O2598">
        <v>52</v>
      </c>
      <c r="P2598">
        <v>33</v>
      </c>
      <c r="Q2598">
        <v>37</v>
      </c>
      <c r="R2598">
        <v>13</v>
      </c>
      <c r="S2598">
        <v>0</v>
      </c>
      <c r="T2598">
        <v>5</v>
      </c>
      <c r="U2598">
        <v>30</v>
      </c>
      <c r="V2598">
        <v>24</v>
      </c>
      <c r="W2598">
        <v>5</v>
      </c>
      <c r="X2598" s="4">
        <v>58.126428571428562</v>
      </c>
      <c r="Y2598" s="4">
        <v>0.49357142857142849</v>
      </c>
      <c r="Z2598" s="4">
        <v>6.2250000000000005E-3</v>
      </c>
      <c r="AA2598">
        <v>4.8333332999999999E-2</v>
      </c>
    </row>
    <row r="2599" spans="1:27" x14ac:dyDescent="0.25">
      <c r="A2599" s="1">
        <v>218</v>
      </c>
      <c r="B2599" s="1" t="s">
        <v>1779</v>
      </c>
      <c r="C2599" s="1">
        <v>6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f t="shared" si="40"/>
        <v>0</v>
      </c>
      <c r="L2599" s="1">
        <v>0</v>
      </c>
      <c r="M2599" s="1">
        <v>0</v>
      </c>
      <c r="N2599" s="1">
        <v>0</v>
      </c>
      <c r="O2599">
        <v>45</v>
      </c>
      <c r="P2599">
        <v>14</v>
      </c>
      <c r="Q2599">
        <v>13</v>
      </c>
      <c r="R2599">
        <v>17</v>
      </c>
      <c r="S2599">
        <v>0</v>
      </c>
      <c r="T2599">
        <v>4</v>
      </c>
      <c r="U2599">
        <v>25</v>
      </c>
      <c r="V2599">
        <v>16</v>
      </c>
      <c r="W2599">
        <v>7</v>
      </c>
      <c r="X2599" s="4">
        <v>58.126428571428562</v>
      </c>
      <c r="Y2599" s="4">
        <v>0.49357142857142849</v>
      </c>
      <c r="Z2599" s="4">
        <v>6.2250000000000005E-3</v>
      </c>
      <c r="AA2599">
        <v>4.1000000000000002E-2</v>
      </c>
    </row>
    <row r="2600" spans="1:27" x14ac:dyDescent="0.25">
      <c r="A2600" s="1">
        <v>218</v>
      </c>
      <c r="B2600" s="1" t="s">
        <v>2560</v>
      </c>
      <c r="C2600" s="1">
        <v>7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f t="shared" si="40"/>
        <v>0</v>
      </c>
      <c r="L2600" s="1">
        <v>0</v>
      </c>
      <c r="M2600" s="1">
        <v>0</v>
      </c>
      <c r="N2600" s="1">
        <v>0</v>
      </c>
      <c r="O2600">
        <v>38</v>
      </c>
      <c r="P2600">
        <v>14</v>
      </c>
      <c r="Q2600">
        <v>16</v>
      </c>
      <c r="R2600">
        <v>13</v>
      </c>
      <c r="S2600">
        <v>0</v>
      </c>
      <c r="T2600">
        <v>6</v>
      </c>
      <c r="U2600">
        <v>17</v>
      </c>
      <c r="V2600">
        <v>11</v>
      </c>
      <c r="W2600">
        <v>4</v>
      </c>
      <c r="X2600" s="4">
        <v>58.126428571428562</v>
      </c>
      <c r="Y2600" s="4">
        <v>0.49357142857142849</v>
      </c>
      <c r="Z2600" s="4">
        <v>6.2250000000000005E-3</v>
      </c>
      <c r="AA2600">
        <v>4.1000000000000002E-2</v>
      </c>
    </row>
    <row r="2601" spans="1:27" x14ac:dyDescent="0.25">
      <c r="A2601" s="1">
        <v>218</v>
      </c>
      <c r="B2601" s="1" t="s">
        <v>3341</v>
      </c>
      <c r="C2601" s="1">
        <v>8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f t="shared" si="40"/>
        <v>0</v>
      </c>
      <c r="L2601" s="1">
        <v>0</v>
      </c>
      <c r="M2601" s="1">
        <v>0</v>
      </c>
      <c r="N2601" s="1">
        <v>0</v>
      </c>
      <c r="O2601">
        <v>72</v>
      </c>
      <c r="P2601">
        <v>8</v>
      </c>
      <c r="Q2601">
        <v>12</v>
      </c>
      <c r="R2601">
        <v>25</v>
      </c>
      <c r="S2601">
        <v>0</v>
      </c>
      <c r="T2601">
        <v>15</v>
      </c>
      <c r="U2601">
        <v>28</v>
      </c>
      <c r="V2601">
        <v>13</v>
      </c>
      <c r="W2601">
        <v>4</v>
      </c>
      <c r="X2601" s="4">
        <v>58.126428571428562</v>
      </c>
      <c r="Y2601" s="4">
        <v>0.49357142857142849</v>
      </c>
      <c r="Z2601" s="4">
        <v>6.2250000000000005E-3</v>
      </c>
      <c r="AA2601">
        <v>3.2500000000000001E-2</v>
      </c>
    </row>
    <row r="2602" spans="1:27" x14ac:dyDescent="0.25">
      <c r="A2602" s="1">
        <v>218</v>
      </c>
      <c r="B2602" s="1" t="s">
        <v>4122</v>
      </c>
      <c r="C2602" s="1">
        <v>9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f t="shared" si="40"/>
        <v>0</v>
      </c>
      <c r="L2602" s="1">
        <v>0</v>
      </c>
      <c r="M2602" s="1">
        <v>0</v>
      </c>
      <c r="N2602" s="1">
        <v>0</v>
      </c>
      <c r="O2602">
        <v>234</v>
      </c>
      <c r="P2602">
        <v>87</v>
      </c>
      <c r="Q2602">
        <v>133</v>
      </c>
      <c r="R2602">
        <v>39</v>
      </c>
      <c r="S2602">
        <v>1</v>
      </c>
      <c r="T2602">
        <v>27</v>
      </c>
      <c r="U2602">
        <v>121</v>
      </c>
      <c r="V2602">
        <v>66</v>
      </c>
      <c r="W2602">
        <v>24</v>
      </c>
      <c r="X2602" s="4">
        <v>58.126428571428562</v>
      </c>
      <c r="Y2602" s="4">
        <v>0.49357142857142849</v>
      </c>
      <c r="Z2602" s="4">
        <v>6.2250000000000005E-3</v>
      </c>
      <c r="AA2602">
        <v>3.3750000000000002E-2</v>
      </c>
    </row>
    <row r="2603" spans="1:27" x14ac:dyDescent="0.25">
      <c r="A2603" s="1">
        <v>218</v>
      </c>
      <c r="B2603" s="1" t="s">
        <v>8027</v>
      </c>
      <c r="C2603" s="1">
        <v>10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f t="shared" si="40"/>
        <v>0</v>
      </c>
      <c r="L2603" s="1">
        <v>0</v>
      </c>
      <c r="M2603" s="1">
        <v>0</v>
      </c>
      <c r="N2603" s="1">
        <v>0</v>
      </c>
      <c r="O2603">
        <v>116</v>
      </c>
      <c r="P2603">
        <v>14</v>
      </c>
      <c r="Q2603">
        <v>21</v>
      </c>
      <c r="R2603">
        <v>18</v>
      </c>
      <c r="S2603">
        <v>1</v>
      </c>
      <c r="T2603">
        <v>31</v>
      </c>
      <c r="U2603">
        <v>59</v>
      </c>
      <c r="V2603">
        <v>31</v>
      </c>
      <c r="W2603">
        <v>8</v>
      </c>
      <c r="X2603" s="4">
        <v>58.126428571428562</v>
      </c>
      <c r="Y2603" s="4">
        <v>0.49357142857142849</v>
      </c>
      <c r="Z2603" s="4">
        <v>6.2250000000000005E-3</v>
      </c>
      <c r="AA2603">
        <v>5.525E-2</v>
      </c>
    </row>
    <row r="2604" spans="1:27" x14ac:dyDescent="0.25">
      <c r="A2604" s="1">
        <v>218</v>
      </c>
      <c r="B2604" s="1" t="s">
        <v>4903</v>
      </c>
      <c r="C2604" s="1">
        <v>11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f t="shared" si="40"/>
        <v>0</v>
      </c>
      <c r="L2604" s="1">
        <v>0</v>
      </c>
      <c r="M2604" s="1">
        <v>0</v>
      </c>
      <c r="N2604" s="1">
        <v>0</v>
      </c>
      <c r="O2604">
        <v>125</v>
      </c>
      <c r="P2604">
        <v>34</v>
      </c>
      <c r="Q2604">
        <v>39</v>
      </c>
      <c r="R2604">
        <v>19</v>
      </c>
      <c r="S2604">
        <v>2</v>
      </c>
      <c r="T2604">
        <v>19</v>
      </c>
      <c r="U2604">
        <v>80</v>
      </c>
      <c r="V2604">
        <v>26</v>
      </c>
      <c r="W2604">
        <v>16</v>
      </c>
      <c r="X2604" s="4">
        <v>58.126428571428562</v>
      </c>
      <c r="Y2604" s="4">
        <v>0.49357142857142849</v>
      </c>
      <c r="Z2604" s="4">
        <v>6.2250000000000005E-3</v>
      </c>
      <c r="AA2604">
        <v>6.1249999999999999E-2</v>
      </c>
    </row>
    <row r="2605" spans="1:27" x14ac:dyDescent="0.25">
      <c r="A2605" s="1">
        <v>218</v>
      </c>
      <c r="B2605" s="1" t="s">
        <v>8808</v>
      </c>
      <c r="C2605" s="1">
        <v>12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f t="shared" si="40"/>
        <v>0</v>
      </c>
      <c r="L2605" s="1">
        <v>0</v>
      </c>
      <c r="M2605" s="1">
        <v>0</v>
      </c>
      <c r="N2605" s="1">
        <v>0</v>
      </c>
      <c r="O2605">
        <v>60</v>
      </c>
      <c r="P2605">
        <v>10</v>
      </c>
      <c r="Q2605">
        <v>14</v>
      </c>
      <c r="R2605">
        <v>20</v>
      </c>
      <c r="S2605">
        <v>2</v>
      </c>
      <c r="T2605">
        <v>8</v>
      </c>
      <c r="U2605">
        <v>26</v>
      </c>
      <c r="V2605">
        <v>14</v>
      </c>
      <c r="W2605">
        <v>1</v>
      </c>
      <c r="X2605" s="4">
        <v>58.126428571428562</v>
      </c>
      <c r="Y2605" s="4">
        <v>0.49357142857142849</v>
      </c>
      <c r="Z2605" s="4">
        <v>6.2250000000000005E-3</v>
      </c>
      <c r="AA2605">
        <v>0.18925</v>
      </c>
    </row>
    <row r="2606" spans="1:27" x14ac:dyDescent="0.25">
      <c r="A2606" s="1">
        <v>219</v>
      </c>
      <c r="B2606" s="1" t="s">
        <v>5685</v>
      </c>
      <c r="C2606" s="1">
        <v>1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f t="shared" si="40"/>
        <v>0</v>
      </c>
      <c r="L2606" s="1">
        <v>0</v>
      </c>
      <c r="M2606" s="1">
        <v>0</v>
      </c>
      <c r="N2606" s="1">
        <v>0</v>
      </c>
      <c r="O2606">
        <v>100</v>
      </c>
      <c r="P2606">
        <v>57</v>
      </c>
      <c r="Q2606">
        <v>49</v>
      </c>
      <c r="R2606">
        <v>17</v>
      </c>
      <c r="S2606">
        <v>1</v>
      </c>
      <c r="T2606">
        <v>6</v>
      </c>
      <c r="U2606">
        <v>84</v>
      </c>
      <c r="V2606">
        <v>53</v>
      </c>
      <c r="W2606">
        <v>16</v>
      </c>
      <c r="X2606" s="4">
        <v>58.126428571428562</v>
      </c>
      <c r="Y2606" s="4">
        <v>0.49357142857142849</v>
      </c>
      <c r="Z2606" s="4">
        <v>6.2250000000000005E-3</v>
      </c>
      <c r="AA2606">
        <v>0.247</v>
      </c>
    </row>
    <row r="2607" spans="1:27" x14ac:dyDescent="0.25">
      <c r="A2607" s="1">
        <v>219</v>
      </c>
      <c r="B2607" s="1" t="s">
        <v>6466</v>
      </c>
      <c r="C2607" s="1">
        <v>2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f t="shared" si="40"/>
        <v>0</v>
      </c>
      <c r="L2607" s="1">
        <v>0</v>
      </c>
      <c r="M2607" s="1">
        <v>0</v>
      </c>
      <c r="N2607" s="1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s="4">
        <v>58.126428571428562</v>
      </c>
      <c r="Y2607" s="4">
        <v>0.49357142857142849</v>
      </c>
      <c r="Z2607" s="4">
        <v>6.2250000000000005E-3</v>
      </c>
      <c r="AA2607">
        <v>0.38366666700000002</v>
      </c>
    </row>
    <row r="2608" spans="1:27" x14ac:dyDescent="0.25">
      <c r="A2608" s="1">
        <v>219</v>
      </c>
      <c r="B2608" s="1" t="s">
        <v>218</v>
      </c>
      <c r="C2608" s="1">
        <v>3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f t="shared" si="40"/>
        <v>0</v>
      </c>
      <c r="L2608" s="1">
        <v>0</v>
      </c>
      <c r="M2608" s="1">
        <v>0</v>
      </c>
      <c r="N2608" s="1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s="4">
        <v>58.126428571428562</v>
      </c>
      <c r="Y2608" s="4">
        <v>0.49357142857142849</v>
      </c>
      <c r="Z2608" s="4">
        <v>6.2250000000000005E-3</v>
      </c>
      <c r="AA2608">
        <v>0.44750000000000001</v>
      </c>
    </row>
    <row r="2609" spans="1:27" x14ac:dyDescent="0.25">
      <c r="A2609" s="1">
        <v>219</v>
      </c>
      <c r="B2609" s="1" t="s">
        <v>7247</v>
      </c>
      <c r="C2609" s="1">
        <v>4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f t="shared" si="40"/>
        <v>0</v>
      </c>
      <c r="L2609" s="1">
        <v>0</v>
      </c>
      <c r="M2609" s="1">
        <v>0</v>
      </c>
      <c r="N2609" s="1">
        <v>0</v>
      </c>
      <c r="O2609">
        <v>117</v>
      </c>
      <c r="P2609">
        <v>37</v>
      </c>
      <c r="Q2609">
        <v>41</v>
      </c>
      <c r="R2609">
        <v>21</v>
      </c>
      <c r="S2609">
        <v>2</v>
      </c>
      <c r="T2609">
        <v>13</v>
      </c>
      <c r="U2609">
        <v>77</v>
      </c>
      <c r="V2609">
        <v>38</v>
      </c>
      <c r="W2609">
        <v>21</v>
      </c>
      <c r="X2609" s="4">
        <v>58.126428571428562</v>
      </c>
      <c r="Y2609" s="4">
        <v>0.49357142857142849</v>
      </c>
      <c r="Z2609" s="4">
        <v>6.2250000000000005E-3</v>
      </c>
      <c r="AA2609">
        <v>0.23849999999999999</v>
      </c>
    </row>
    <row r="2610" spans="1:27" x14ac:dyDescent="0.25">
      <c r="A2610" s="1">
        <v>219</v>
      </c>
      <c r="B2610" s="1" t="s">
        <v>999</v>
      </c>
      <c r="C2610" s="1">
        <v>5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f t="shared" si="40"/>
        <v>0</v>
      </c>
      <c r="L2610" s="1">
        <v>0</v>
      </c>
      <c r="M2610" s="1">
        <v>0</v>
      </c>
      <c r="N2610" s="1">
        <v>0</v>
      </c>
      <c r="O2610">
        <v>267</v>
      </c>
      <c r="P2610">
        <v>118</v>
      </c>
      <c r="Q2610">
        <v>126</v>
      </c>
      <c r="R2610">
        <v>71</v>
      </c>
      <c r="S2610">
        <v>4</v>
      </c>
      <c r="T2610">
        <v>24</v>
      </c>
      <c r="U2610">
        <v>160</v>
      </c>
      <c r="V2610">
        <v>69</v>
      </c>
      <c r="W2610">
        <v>55</v>
      </c>
      <c r="X2610" s="4">
        <v>58.126428571428562</v>
      </c>
      <c r="Y2610" s="4">
        <v>0.49357142857142849</v>
      </c>
      <c r="Z2610" s="4">
        <v>6.2250000000000005E-3</v>
      </c>
      <c r="AA2610">
        <v>0.23266666699999999</v>
      </c>
    </row>
    <row r="2611" spans="1:27" x14ac:dyDescent="0.25">
      <c r="A2611" s="1">
        <v>219</v>
      </c>
      <c r="B2611" s="1" t="s">
        <v>1780</v>
      </c>
      <c r="C2611" s="1">
        <v>6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f t="shared" si="40"/>
        <v>0</v>
      </c>
      <c r="L2611" s="1">
        <v>0</v>
      </c>
      <c r="M2611" s="1">
        <v>0</v>
      </c>
      <c r="N2611" s="1">
        <v>0</v>
      </c>
      <c r="O2611">
        <v>84</v>
      </c>
      <c r="P2611">
        <v>55</v>
      </c>
      <c r="Q2611">
        <v>55</v>
      </c>
      <c r="R2611">
        <v>17</v>
      </c>
      <c r="S2611">
        <v>2</v>
      </c>
      <c r="T2611">
        <v>16</v>
      </c>
      <c r="U2611">
        <v>49</v>
      </c>
      <c r="V2611">
        <v>20</v>
      </c>
      <c r="W2611">
        <v>10</v>
      </c>
      <c r="X2611" s="4">
        <v>58.126428571428562</v>
      </c>
      <c r="Y2611" s="4">
        <v>0.49357142857142849</v>
      </c>
      <c r="Z2611" s="4">
        <v>6.2250000000000005E-3</v>
      </c>
      <c r="AA2611">
        <v>0.17249999999999999</v>
      </c>
    </row>
    <row r="2612" spans="1:27" x14ac:dyDescent="0.25">
      <c r="A2612" s="1">
        <v>219</v>
      </c>
      <c r="B2612" s="1" t="s">
        <v>2561</v>
      </c>
      <c r="C2612" s="1">
        <v>7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f t="shared" si="40"/>
        <v>0</v>
      </c>
      <c r="L2612" s="1">
        <v>0</v>
      </c>
      <c r="M2612" s="1">
        <v>0</v>
      </c>
      <c r="N2612" s="1">
        <v>0</v>
      </c>
      <c r="O2612">
        <v>39</v>
      </c>
      <c r="P2612">
        <v>17</v>
      </c>
      <c r="Q2612">
        <v>19</v>
      </c>
      <c r="R2612">
        <v>9</v>
      </c>
      <c r="S2612">
        <v>0</v>
      </c>
      <c r="T2612">
        <v>7</v>
      </c>
      <c r="U2612">
        <v>21</v>
      </c>
      <c r="V2612">
        <v>4</v>
      </c>
      <c r="W2612">
        <v>1</v>
      </c>
      <c r="X2612" s="4">
        <v>58.126428571428562</v>
      </c>
      <c r="Y2612" s="4">
        <v>0.49357142857142849</v>
      </c>
      <c r="Z2612" s="4">
        <v>6.2250000000000005E-3</v>
      </c>
      <c r="AA2612">
        <v>0.213666667</v>
      </c>
    </row>
    <row r="2613" spans="1:27" x14ac:dyDescent="0.25">
      <c r="A2613" s="1">
        <v>219</v>
      </c>
      <c r="B2613" s="1" t="s">
        <v>3342</v>
      </c>
      <c r="C2613" s="1">
        <v>8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f t="shared" si="40"/>
        <v>0</v>
      </c>
      <c r="L2613" s="1">
        <v>0</v>
      </c>
      <c r="M2613" s="1">
        <v>0</v>
      </c>
      <c r="N2613" s="1">
        <v>0</v>
      </c>
      <c r="O2613">
        <v>130</v>
      </c>
      <c r="P2613">
        <v>60</v>
      </c>
      <c r="Q2613">
        <v>70</v>
      </c>
      <c r="R2613">
        <v>36</v>
      </c>
      <c r="S2613">
        <v>3</v>
      </c>
      <c r="T2613">
        <v>16</v>
      </c>
      <c r="U2613">
        <v>65</v>
      </c>
      <c r="V2613">
        <v>33</v>
      </c>
      <c r="W2613">
        <v>20</v>
      </c>
      <c r="X2613" s="4">
        <v>58.126428571428562</v>
      </c>
      <c r="Y2613" s="4">
        <v>0.49357142857142849</v>
      </c>
      <c r="Z2613" s="4">
        <v>6.2250000000000005E-3</v>
      </c>
      <c r="AA2613">
        <v>0.2235</v>
      </c>
    </row>
    <row r="2614" spans="1:27" x14ac:dyDescent="0.25">
      <c r="A2614" s="1">
        <v>219</v>
      </c>
      <c r="B2614" s="1" t="s">
        <v>4123</v>
      </c>
      <c r="C2614" s="1">
        <v>9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f t="shared" ref="K2614:K2677" si="41">SUM(D2614:J2614)</f>
        <v>0</v>
      </c>
      <c r="L2614" s="1">
        <v>0</v>
      </c>
      <c r="M2614" s="1">
        <v>0</v>
      </c>
      <c r="N2614" s="1">
        <v>0</v>
      </c>
      <c r="O2614">
        <v>136</v>
      </c>
      <c r="P2614">
        <v>30</v>
      </c>
      <c r="Q2614">
        <v>46</v>
      </c>
      <c r="R2614">
        <v>30</v>
      </c>
      <c r="S2614">
        <v>0</v>
      </c>
      <c r="T2614">
        <v>26</v>
      </c>
      <c r="U2614">
        <v>64</v>
      </c>
      <c r="V2614">
        <v>28</v>
      </c>
      <c r="W2614">
        <v>17</v>
      </c>
      <c r="X2614" s="4">
        <v>58.126428571428562</v>
      </c>
      <c r="Y2614" s="4">
        <v>0.49357142857142849</v>
      </c>
      <c r="Z2614" s="4">
        <v>6.2250000000000005E-3</v>
      </c>
      <c r="AA2614">
        <v>0.16300000000000001</v>
      </c>
    </row>
    <row r="2615" spans="1:27" x14ac:dyDescent="0.25">
      <c r="A2615" s="1">
        <v>219</v>
      </c>
      <c r="B2615" s="1" t="s">
        <v>8028</v>
      </c>
      <c r="C2615" s="1">
        <v>10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f t="shared" si="41"/>
        <v>0</v>
      </c>
      <c r="L2615" s="1">
        <v>0</v>
      </c>
      <c r="M2615" s="1">
        <v>0</v>
      </c>
      <c r="N2615" s="1">
        <v>0</v>
      </c>
      <c r="O2615">
        <v>194</v>
      </c>
      <c r="P2615">
        <v>53</v>
      </c>
      <c r="Q2615">
        <v>62</v>
      </c>
      <c r="R2615">
        <v>47</v>
      </c>
      <c r="S2615">
        <v>0</v>
      </c>
      <c r="T2615">
        <v>33</v>
      </c>
      <c r="U2615">
        <v>105</v>
      </c>
      <c r="V2615">
        <v>38</v>
      </c>
      <c r="W2615">
        <v>29</v>
      </c>
      <c r="X2615" s="4">
        <v>58.126428571428562</v>
      </c>
      <c r="Y2615" s="4">
        <v>0.49357142857142849</v>
      </c>
      <c r="Z2615" s="4">
        <v>6.2250000000000005E-3</v>
      </c>
      <c r="AA2615">
        <v>0.215</v>
      </c>
    </row>
    <row r="2616" spans="1:27" x14ac:dyDescent="0.25">
      <c r="A2616" s="1">
        <v>219</v>
      </c>
      <c r="B2616" s="1" t="s">
        <v>4904</v>
      </c>
      <c r="C2616" s="1">
        <v>11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f t="shared" si="41"/>
        <v>0</v>
      </c>
      <c r="L2616" s="1">
        <v>0</v>
      </c>
      <c r="M2616" s="1">
        <v>0</v>
      </c>
      <c r="N2616" s="1">
        <v>0</v>
      </c>
      <c r="O2616">
        <v>149</v>
      </c>
      <c r="P2616">
        <v>34</v>
      </c>
      <c r="Q2616">
        <v>50</v>
      </c>
      <c r="R2616">
        <v>26</v>
      </c>
      <c r="S2616">
        <v>5</v>
      </c>
      <c r="T2616">
        <v>33</v>
      </c>
      <c r="U2616">
        <v>69</v>
      </c>
      <c r="V2616">
        <v>21</v>
      </c>
      <c r="W2616">
        <v>11</v>
      </c>
      <c r="X2616" s="4">
        <v>58.126428571428562</v>
      </c>
      <c r="Y2616" s="4">
        <v>0.49357142857142849</v>
      </c>
      <c r="Z2616" s="4">
        <v>6.2250000000000005E-3</v>
      </c>
      <c r="AA2616">
        <v>0.16700000000000001</v>
      </c>
    </row>
    <row r="2617" spans="1:27" x14ac:dyDescent="0.25">
      <c r="A2617" s="1">
        <v>219</v>
      </c>
      <c r="B2617" s="1" t="s">
        <v>8809</v>
      </c>
      <c r="C2617" s="1">
        <v>12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f t="shared" si="41"/>
        <v>0</v>
      </c>
      <c r="L2617" s="1">
        <v>0</v>
      </c>
      <c r="M2617" s="1">
        <v>0</v>
      </c>
      <c r="N2617" s="1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s="4">
        <v>58.126428571428562</v>
      </c>
      <c r="Y2617" s="4">
        <v>0.49357142857142849</v>
      </c>
      <c r="Z2617" s="4">
        <v>6.2250000000000005E-3</v>
      </c>
      <c r="AA2617">
        <v>0</v>
      </c>
    </row>
    <row r="2618" spans="1:27" x14ac:dyDescent="0.25">
      <c r="A2618" s="1">
        <v>220</v>
      </c>
      <c r="B2618" s="1" t="s">
        <v>3343</v>
      </c>
      <c r="C2618" s="1">
        <v>8</v>
      </c>
      <c r="D2618" s="1">
        <v>0</v>
      </c>
      <c r="E2618" s="1">
        <v>0</v>
      </c>
      <c r="F2618" s="1">
        <v>0</v>
      </c>
      <c r="G2618" s="1">
        <v>1</v>
      </c>
      <c r="H2618" s="1">
        <v>0</v>
      </c>
      <c r="I2618" s="1">
        <v>0</v>
      </c>
      <c r="J2618" s="1">
        <v>0</v>
      </c>
      <c r="K2618" s="1">
        <f t="shared" si="41"/>
        <v>1</v>
      </c>
      <c r="L2618" s="1">
        <v>1</v>
      </c>
      <c r="M2618" s="1">
        <v>1</v>
      </c>
      <c r="N2618" s="1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s="4">
        <v>58.126428571428562</v>
      </c>
      <c r="Y2618" s="4">
        <v>0.49357142857142849</v>
      </c>
      <c r="Z2618" s="4">
        <v>6.2250000000000005E-3</v>
      </c>
      <c r="AA2618">
        <v>2.1000000000000001E-2</v>
      </c>
    </row>
    <row r="2619" spans="1:27" x14ac:dyDescent="0.25">
      <c r="A2619" s="1">
        <v>220</v>
      </c>
      <c r="B2619" s="1" t="s">
        <v>5686</v>
      </c>
      <c r="C2619" s="1">
        <v>1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f t="shared" si="41"/>
        <v>0</v>
      </c>
      <c r="L2619" s="1">
        <v>0</v>
      </c>
      <c r="M2619" s="1">
        <v>0</v>
      </c>
      <c r="N2619" s="1">
        <v>0</v>
      </c>
      <c r="O2619">
        <v>6</v>
      </c>
      <c r="P2619">
        <v>1</v>
      </c>
      <c r="Q2619">
        <v>0</v>
      </c>
      <c r="R2619">
        <v>1</v>
      </c>
      <c r="S2619">
        <v>0</v>
      </c>
      <c r="T2619">
        <v>0</v>
      </c>
      <c r="U2619">
        <v>6</v>
      </c>
      <c r="V2619">
        <v>6</v>
      </c>
      <c r="W2619">
        <v>0</v>
      </c>
      <c r="X2619" s="4">
        <v>58.126428571428562</v>
      </c>
      <c r="Y2619" s="4">
        <v>0.49357142857142849</v>
      </c>
      <c r="Z2619" s="4">
        <v>6.2250000000000005E-3</v>
      </c>
      <c r="AA2619">
        <v>0</v>
      </c>
    </row>
    <row r="2620" spans="1:27" x14ac:dyDescent="0.25">
      <c r="A2620" s="1">
        <v>220</v>
      </c>
      <c r="B2620" s="1" t="s">
        <v>6467</v>
      </c>
      <c r="C2620" s="1">
        <v>2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f t="shared" si="41"/>
        <v>0</v>
      </c>
      <c r="L2620" s="1">
        <v>0</v>
      </c>
      <c r="M2620" s="1">
        <v>0</v>
      </c>
      <c r="N2620" s="1">
        <v>0</v>
      </c>
      <c r="O2620">
        <v>24</v>
      </c>
      <c r="P2620">
        <v>10</v>
      </c>
      <c r="Q2620">
        <v>8</v>
      </c>
      <c r="R2620">
        <v>5</v>
      </c>
      <c r="S2620">
        <v>0</v>
      </c>
      <c r="T2620">
        <v>0</v>
      </c>
      <c r="U2620">
        <v>21</v>
      </c>
      <c r="V2620">
        <v>18</v>
      </c>
      <c r="W2620">
        <v>1</v>
      </c>
      <c r="X2620" s="4">
        <v>58.126428571428562</v>
      </c>
      <c r="Y2620" s="4">
        <v>0.49357142857142849</v>
      </c>
      <c r="Z2620" s="4">
        <v>6.2250000000000005E-3</v>
      </c>
      <c r="AA2620">
        <v>0</v>
      </c>
    </row>
    <row r="2621" spans="1:27" x14ac:dyDescent="0.25">
      <c r="A2621" s="1">
        <v>220</v>
      </c>
      <c r="B2621" s="1" t="s">
        <v>219</v>
      </c>
      <c r="C2621" s="1">
        <v>3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f t="shared" si="41"/>
        <v>0</v>
      </c>
      <c r="L2621" s="1">
        <v>0</v>
      </c>
      <c r="M2621" s="1">
        <v>0</v>
      </c>
      <c r="N2621" s="1">
        <v>0</v>
      </c>
      <c r="O2621">
        <v>2</v>
      </c>
      <c r="P2621">
        <v>3</v>
      </c>
      <c r="Q2621">
        <v>2</v>
      </c>
      <c r="R2621">
        <v>1</v>
      </c>
      <c r="S2621">
        <v>0</v>
      </c>
      <c r="T2621">
        <v>0</v>
      </c>
      <c r="U2621">
        <v>2</v>
      </c>
      <c r="V2621">
        <v>2</v>
      </c>
      <c r="W2621">
        <v>0</v>
      </c>
      <c r="X2621" s="4">
        <v>58.126428571428562</v>
      </c>
      <c r="Y2621" s="4">
        <v>0.49357142857142849</v>
      </c>
      <c r="Z2621" s="4">
        <v>6.2250000000000005E-3</v>
      </c>
      <c r="AA2621">
        <v>0</v>
      </c>
    </row>
    <row r="2622" spans="1:27" x14ac:dyDescent="0.25">
      <c r="A2622" s="1">
        <v>220</v>
      </c>
      <c r="B2622" s="1" t="s">
        <v>7248</v>
      </c>
      <c r="C2622" s="1">
        <v>4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f t="shared" si="41"/>
        <v>0</v>
      </c>
      <c r="L2622" s="1">
        <v>0</v>
      </c>
      <c r="M2622" s="1">
        <v>0</v>
      </c>
      <c r="N2622" s="1">
        <v>0</v>
      </c>
      <c r="O2622">
        <v>20</v>
      </c>
      <c r="P2622">
        <v>1</v>
      </c>
      <c r="Q2622">
        <v>0</v>
      </c>
      <c r="R2622">
        <v>1</v>
      </c>
      <c r="S2622">
        <v>0</v>
      </c>
      <c r="T2622">
        <v>1</v>
      </c>
      <c r="U2622">
        <v>19</v>
      </c>
      <c r="V2622">
        <v>17</v>
      </c>
      <c r="W2622">
        <v>0</v>
      </c>
      <c r="X2622" s="4">
        <v>58.126428571428562</v>
      </c>
      <c r="Y2622" s="4">
        <v>0.49357142857142849</v>
      </c>
      <c r="Z2622" s="4">
        <v>6.2250000000000005E-3</v>
      </c>
      <c r="AA2622">
        <v>4.2999999999999997E-2</v>
      </c>
    </row>
    <row r="2623" spans="1:27" x14ac:dyDescent="0.25">
      <c r="A2623" s="1">
        <v>220</v>
      </c>
      <c r="B2623" s="1" t="s">
        <v>1000</v>
      </c>
      <c r="C2623" s="1">
        <v>5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f t="shared" si="41"/>
        <v>0</v>
      </c>
      <c r="L2623" s="1">
        <v>0</v>
      </c>
      <c r="M2623" s="1">
        <v>0</v>
      </c>
      <c r="N2623" s="1">
        <v>0</v>
      </c>
      <c r="O2623">
        <v>34</v>
      </c>
      <c r="P2623">
        <v>15</v>
      </c>
      <c r="Q2623">
        <v>14</v>
      </c>
      <c r="R2623">
        <v>5</v>
      </c>
      <c r="S2623">
        <v>0</v>
      </c>
      <c r="T2623">
        <v>3</v>
      </c>
      <c r="U2623">
        <v>27</v>
      </c>
      <c r="V2623">
        <v>24</v>
      </c>
      <c r="W2623">
        <v>7</v>
      </c>
      <c r="X2623" s="4">
        <v>58.126428571428562</v>
      </c>
      <c r="Y2623" s="4">
        <v>0.49357142857142849</v>
      </c>
      <c r="Z2623" s="4">
        <v>6.2250000000000005E-3</v>
      </c>
      <c r="AA2623">
        <v>2.5999999999999999E-2</v>
      </c>
    </row>
    <row r="2624" spans="1:27" x14ac:dyDescent="0.25">
      <c r="A2624" s="1">
        <v>220</v>
      </c>
      <c r="B2624" s="1" t="s">
        <v>1781</v>
      </c>
      <c r="C2624" s="1">
        <v>6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f t="shared" si="41"/>
        <v>0</v>
      </c>
      <c r="L2624" s="1">
        <v>0</v>
      </c>
      <c r="M2624" s="1">
        <v>0</v>
      </c>
      <c r="N2624" s="1">
        <v>0</v>
      </c>
      <c r="O2624">
        <v>44</v>
      </c>
      <c r="P2624">
        <v>24</v>
      </c>
      <c r="Q2624">
        <v>26</v>
      </c>
      <c r="R2624">
        <v>9</v>
      </c>
      <c r="S2624">
        <v>0</v>
      </c>
      <c r="T2624">
        <v>4</v>
      </c>
      <c r="U2624">
        <v>29</v>
      </c>
      <c r="V2624">
        <v>27</v>
      </c>
      <c r="W2624">
        <v>6</v>
      </c>
      <c r="X2624" s="4">
        <v>58.126428571428562</v>
      </c>
      <c r="Y2624" s="4">
        <v>0.49357142857142849</v>
      </c>
      <c r="Z2624" s="4">
        <v>6.2250000000000005E-3</v>
      </c>
      <c r="AA2624">
        <v>0</v>
      </c>
    </row>
    <row r="2625" spans="1:27" x14ac:dyDescent="0.25">
      <c r="A2625" s="1">
        <v>220</v>
      </c>
      <c r="B2625" s="1" t="s">
        <v>2562</v>
      </c>
      <c r="C2625" s="1">
        <v>7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f t="shared" si="41"/>
        <v>0</v>
      </c>
      <c r="L2625" s="1">
        <v>0</v>
      </c>
      <c r="M2625" s="1">
        <v>0</v>
      </c>
      <c r="N2625" s="1">
        <v>0</v>
      </c>
      <c r="O2625">
        <v>55</v>
      </c>
      <c r="P2625">
        <v>12</v>
      </c>
      <c r="Q2625">
        <v>8</v>
      </c>
      <c r="R2625">
        <v>21</v>
      </c>
      <c r="S2625">
        <v>0</v>
      </c>
      <c r="T2625">
        <v>5</v>
      </c>
      <c r="U2625">
        <v>33</v>
      </c>
      <c r="V2625">
        <v>28</v>
      </c>
      <c r="W2625">
        <v>4</v>
      </c>
      <c r="X2625" s="4">
        <v>58.126428571428562</v>
      </c>
      <c r="Y2625" s="4">
        <v>0.49357142857142849</v>
      </c>
      <c r="Z2625" s="4">
        <v>6.2250000000000005E-3</v>
      </c>
      <c r="AA2625">
        <v>2.5999999999999999E-2</v>
      </c>
    </row>
    <row r="2626" spans="1:27" x14ac:dyDescent="0.25">
      <c r="A2626" s="1">
        <v>220</v>
      </c>
      <c r="B2626" s="1" t="s">
        <v>4124</v>
      </c>
      <c r="C2626" s="1">
        <v>9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f t="shared" si="41"/>
        <v>0</v>
      </c>
      <c r="L2626" s="1">
        <v>0</v>
      </c>
      <c r="M2626" s="1">
        <v>0</v>
      </c>
      <c r="N2626" s="1">
        <v>0</v>
      </c>
      <c r="O2626">
        <v>28</v>
      </c>
      <c r="P2626">
        <v>12</v>
      </c>
      <c r="Q2626">
        <v>13</v>
      </c>
      <c r="R2626">
        <v>8</v>
      </c>
      <c r="S2626">
        <v>0</v>
      </c>
      <c r="T2626">
        <v>4</v>
      </c>
      <c r="U2626">
        <v>15</v>
      </c>
      <c r="V2626">
        <v>13</v>
      </c>
      <c r="W2626">
        <v>3</v>
      </c>
      <c r="X2626" s="4">
        <v>58.126428571428562</v>
      </c>
      <c r="Y2626" s="4">
        <v>0.49357142857142849</v>
      </c>
      <c r="Z2626" s="4">
        <v>6.2250000000000005E-3</v>
      </c>
      <c r="AA2626">
        <v>3.5999999999999997E-2</v>
      </c>
    </row>
    <row r="2627" spans="1:27" x14ac:dyDescent="0.25">
      <c r="A2627" s="1">
        <v>220</v>
      </c>
      <c r="B2627" s="1" t="s">
        <v>8029</v>
      </c>
      <c r="C2627" s="1">
        <v>10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f t="shared" si="41"/>
        <v>0</v>
      </c>
      <c r="L2627" s="1">
        <v>0</v>
      </c>
      <c r="M2627" s="1">
        <v>0</v>
      </c>
      <c r="N2627" s="1">
        <v>0</v>
      </c>
      <c r="O2627">
        <v>107</v>
      </c>
      <c r="P2627">
        <v>21</v>
      </c>
      <c r="Q2627">
        <v>11</v>
      </c>
      <c r="R2627">
        <v>15</v>
      </c>
      <c r="S2627">
        <v>0</v>
      </c>
      <c r="T2627">
        <v>3</v>
      </c>
      <c r="U2627">
        <v>99</v>
      </c>
      <c r="V2627">
        <v>95</v>
      </c>
      <c r="W2627">
        <v>2</v>
      </c>
      <c r="X2627" s="4">
        <v>58.126428571428562</v>
      </c>
      <c r="Y2627" s="4">
        <v>0.49357142857142849</v>
      </c>
      <c r="Z2627" s="4">
        <v>6.2250000000000005E-3</v>
      </c>
      <c r="AA2627">
        <v>4.65E-2</v>
      </c>
    </row>
    <row r="2628" spans="1:27" x14ac:dyDescent="0.25">
      <c r="A2628" s="1">
        <v>220</v>
      </c>
      <c r="B2628" s="1" t="s">
        <v>4905</v>
      </c>
      <c r="C2628" s="1">
        <v>11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f t="shared" si="41"/>
        <v>0</v>
      </c>
      <c r="L2628" s="1">
        <v>0</v>
      </c>
      <c r="M2628" s="1">
        <v>0</v>
      </c>
      <c r="N2628" s="1">
        <v>0</v>
      </c>
      <c r="O2628">
        <v>22</v>
      </c>
      <c r="P2628">
        <v>10</v>
      </c>
      <c r="Q2628">
        <v>13</v>
      </c>
      <c r="R2628">
        <v>4</v>
      </c>
      <c r="S2628">
        <v>1</v>
      </c>
      <c r="T2628">
        <v>4</v>
      </c>
      <c r="U2628">
        <v>10</v>
      </c>
      <c r="V2628">
        <v>7</v>
      </c>
      <c r="W2628">
        <v>0</v>
      </c>
      <c r="X2628" s="4">
        <v>58.126428571428562</v>
      </c>
      <c r="Y2628" s="4">
        <v>0.49357142857142849</v>
      </c>
      <c r="Z2628" s="4">
        <v>6.2250000000000005E-3</v>
      </c>
      <c r="AA2628">
        <v>1.7000000000000001E-2</v>
      </c>
    </row>
    <row r="2629" spans="1:27" x14ac:dyDescent="0.25">
      <c r="A2629" s="1">
        <v>220</v>
      </c>
      <c r="B2629" s="1" t="s">
        <v>8810</v>
      </c>
      <c r="C2629" s="1">
        <v>12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f t="shared" si="41"/>
        <v>0</v>
      </c>
      <c r="L2629" s="1">
        <v>0</v>
      </c>
      <c r="M2629" s="1">
        <v>0</v>
      </c>
      <c r="N2629" s="1">
        <v>0</v>
      </c>
      <c r="O2629">
        <v>68</v>
      </c>
      <c r="P2629">
        <v>10</v>
      </c>
      <c r="Q2629">
        <v>15</v>
      </c>
      <c r="R2629">
        <v>11</v>
      </c>
      <c r="S2629">
        <v>0</v>
      </c>
      <c r="T2629">
        <v>13</v>
      </c>
      <c r="U2629">
        <v>39</v>
      </c>
      <c r="V2629">
        <v>20</v>
      </c>
      <c r="W2629">
        <v>0</v>
      </c>
      <c r="X2629" s="4">
        <v>58.126428571428562</v>
      </c>
      <c r="Y2629" s="4">
        <v>0.49357142857142849</v>
      </c>
      <c r="Z2629" s="4">
        <v>6.2250000000000005E-3</v>
      </c>
      <c r="AA2629">
        <v>2.5999999999999999E-2</v>
      </c>
    </row>
    <row r="2630" spans="1:27" x14ac:dyDescent="0.25">
      <c r="A2630" s="1">
        <v>221</v>
      </c>
      <c r="B2630" s="1" t="s">
        <v>220</v>
      </c>
      <c r="C2630" s="1">
        <v>3</v>
      </c>
      <c r="D2630" s="1">
        <v>0</v>
      </c>
      <c r="E2630" s="1">
        <v>0</v>
      </c>
      <c r="F2630" s="1">
        <v>2</v>
      </c>
      <c r="G2630" s="1">
        <v>0</v>
      </c>
      <c r="H2630" s="1">
        <v>0</v>
      </c>
      <c r="I2630" s="1">
        <v>0</v>
      </c>
      <c r="J2630" s="1">
        <v>0</v>
      </c>
      <c r="K2630" s="1">
        <f t="shared" si="41"/>
        <v>2</v>
      </c>
      <c r="L2630" s="1">
        <v>1</v>
      </c>
      <c r="M2630" s="1">
        <v>2</v>
      </c>
      <c r="N2630" s="1">
        <v>0</v>
      </c>
      <c r="O2630">
        <v>67</v>
      </c>
      <c r="P2630">
        <v>18</v>
      </c>
      <c r="Q2630">
        <v>26</v>
      </c>
      <c r="R2630">
        <v>9</v>
      </c>
      <c r="S2630">
        <v>0</v>
      </c>
      <c r="T2630">
        <v>23</v>
      </c>
      <c r="U2630">
        <v>27</v>
      </c>
      <c r="V2630">
        <v>19</v>
      </c>
      <c r="W2630">
        <v>3</v>
      </c>
      <c r="X2630" s="4">
        <v>58.126428571428562</v>
      </c>
      <c r="Y2630" s="4">
        <v>0.49357142857142849</v>
      </c>
      <c r="Z2630" s="4">
        <v>6.2250000000000005E-3</v>
      </c>
      <c r="AA2630">
        <v>2.9000000000000001E-2</v>
      </c>
    </row>
    <row r="2631" spans="1:27" x14ac:dyDescent="0.25">
      <c r="A2631" s="1">
        <v>221</v>
      </c>
      <c r="B2631" s="1" t="s">
        <v>8030</v>
      </c>
      <c r="C2631" s="1">
        <v>10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f t="shared" si="41"/>
        <v>1</v>
      </c>
      <c r="L2631" s="1">
        <v>1</v>
      </c>
      <c r="M2631" s="1">
        <v>1</v>
      </c>
      <c r="N2631" s="1">
        <v>0</v>
      </c>
      <c r="O2631">
        <v>73</v>
      </c>
      <c r="P2631">
        <v>9</v>
      </c>
      <c r="Q2631">
        <v>17</v>
      </c>
      <c r="R2631">
        <v>11</v>
      </c>
      <c r="S2631">
        <v>0</v>
      </c>
      <c r="T2631">
        <v>19</v>
      </c>
      <c r="U2631">
        <v>35</v>
      </c>
      <c r="V2631">
        <v>14</v>
      </c>
      <c r="W2631">
        <v>0</v>
      </c>
      <c r="X2631" s="4">
        <v>58.126428571428562</v>
      </c>
      <c r="Y2631" s="4">
        <v>0.49357142857142849</v>
      </c>
      <c r="Z2631" s="4">
        <v>6.2250000000000005E-3</v>
      </c>
      <c r="AA2631">
        <v>3.9E-2</v>
      </c>
    </row>
    <row r="2632" spans="1:27" x14ac:dyDescent="0.25">
      <c r="A2632" s="1">
        <v>221</v>
      </c>
      <c r="B2632" s="1" t="s">
        <v>5687</v>
      </c>
      <c r="C2632" s="1">
        <v>1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f t="shared" si="41"/>
        <v>0</v>
      </c>
      <c r="L2632" s="1">
        <v>0</v>
      </c>
      <c r="M2632" s="1">
        <v>0</v>
      </c>
      <c r="N2632" s="1">
        <v>0</v>
      </c>
      <c r="O2632">
        <v>73</v>
      </c>
      <c r="P2632">
        <v>17</v>
      </c>
      <c r="Q2632">
        <v>24</v>
      </c>
      <c r="R2632">
        <v>14</v>
      </c>
      <c r="S2632">
        <v>0</v>
      </c>
      <c r="T2632">
        <v>14</v>
      </c>
      <c r="U2632">
        <v>38</v>
      </c>
      <c r="V2632">
        <v>12</v>
      </c>
      <c r="W2632">
        <v>5</v>
      </c>
      <c r="X2632" s="4">
        <v>58.126428571428562</v>
      </c>
      <c r="Y2632" s="4">
        <v>0.49357142857142849</v>
      </c>
      <c r="Z2632" s="4">
        <v>6.2250000000000005E-3</v>
      </c>
      <c r="AA2632">
        <v>6.6000000000000003E-2</v>
      </c>
    </row>
    <row r="2633" spans="1:27" x14ac:dyDescent="0.25">
      <c r="A2633" s="1">
        <v>221</v>
      </c>
      <c r="B2633" s="1" t="s">
        <v>6468</v>
      </c>
      <c r="C2633" s="1">
        <v>2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f t="shared" si="41"/>
        <v>0</v>
      </c>
      <c r="L2633" s="1">
        <v>0</v>
      </c>
      <c r="M2633" s="1">
        <v>0</v>
      </c>
      <c r="N2633" s="1">
        <v>0</v>
      </c>
      <c r="O2633">
        <v>166</v>
      </c>
      <c r="P2633">
        <v>32</v>
      </c>
      <c r="Q2633">
        <v>30</v>
      </c>
      <c r="R2633">
        <v>58</v>
      </c>
      <c r="S2633">
        <v>3</v>
      </c>
      <c r="T2633">
        <v>23</v>
      </c>
      <c r="U2633">
        <v>84</v>
      </c>
      <c r="V2633">
        <v>43</v>
      </c>
      <c r="W2633">
        <v>16</v>
      </c>
      <c r="X2633" s="4">
        <v>58.126428571428562</v>
      </c>
      <c r="Y2633" s="4">
        <v>0.49357142857142849</v>
      </c>
      <c r="Z2633" s="4">
        <v>6.2250000000000005E-3</v>
      </c>
      <c r="AA2633">
        <v>0.1678</v>
      </c>
    </row>
    <row r="2634" spans="1:27" x14ac:dyDescent="0.25">
      <c r="A2634" s="1">
        <v>221</v>
      </c>
      <c r="B2634" s="1" t="s">
        <v>7249</v>
      </c>
      <c r="C2634" s="1">
        <v>4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f t="shared" si="41"/>
        <v>0</v>
      </c>
      <c r="L2634" s="1">
        <v>0</v>
      </c>
      <c r="M2634" s="1">
        <v>0</v>
      </c>
      <c r="N2634" s="1">
        <v>0</v>
      </c>
      <c r="O2634">
        <v>31</v>
      </c>
      <c r="P2634">
        <v>7</v>
      </c>
      <c r="Q2634">
        <v>15</v>
      </c>
      <c r="R2634">
        <v>6</v>
      </c>
      <c r="S2634">
        <v>0</v>
      </c>
      <c r="T2634">
        <v>1</v>
      </c>
      <c r="U2634">
        <v>16</v>
      </c>
      <c r="V2634">
        <v>11</v>
      </c>
      <c r="W2634">
        <v>1</v>
      </c>
      <c r="X2634" s="4">
        <v>58.126428571428562</v>
      </c>
      <c r="Y2634" s="4">
        <v>0.49357142857142849</v>
      </c>
      <c r="Z2634" s="4">
        <v>6.2250000000000005E-3</v>
      </c>
      <c r="AA2634">
        <v>0.236666667</v>
      </c>
    </row>
    <row r="2635" spans="1:27" x14ac:dyDescent="0.25">
      <c r="A2635" s="1">
        <v>221</v>
      </c>
      <c r="B2635" s="1" t="s">
        <v>1001</v>
      </c>
      <c r="C2635" s="1">
        <v>5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f t="shared" si="41"/>
        <v>0</v>
      </c>
      <c r="L2635" s="1">
        <v>0</v>
      </c>
      <c r="M2635" s="1">
        <v>0</v>
      </c>
      <c r="N2635" s="1">
        <v>0</v>
      </c>
      <c r="O2635">
        <v>9</v>
      </c>
      <c r="P2635">
        <v>2</v>
      </c>
      <c r="Q2635">
        <v>2</v>
      </c>
      <c r="R2635">
        <v>1</v>
      </c>
      <c r="S2635">
        <v>0</v>
      </c>
      <c r="T2635">
        <v>0</v>
      </c>
      <c r="U2635">
        <v>8</v>
      </c>
      <c r="V2635">
        <v>5</v>
      </c>
      <c r="W2635">
        <v>0</v>
      </c>
      <c r="X2635" s="4">
        <v>58.126428571428562</v>
      </c>
      <c r="Y2635" s="4">
        <v>0.49357142857142849</v>
      </c>
      <c r="Z2635" s="4">
        <v>6.2250000000000005E-3</v>
      </c>
      <c r="AA2635">
        <v>0.54200000000000004</v>
      </c>
    </row>
    <row r="2636" spans="1:27" x14ac:dyDescent="0.25">
      <c r="A2636" s="1">
        <v>221</v>
      </c>
      <c r="B2636" s="1" t="s">
        <v>1782</v>
      </c>
      <c r="C2636" s="1">
        <v>6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f t="shared" si="41"/>
        <v>0</v>
      </c>
      <c r="L2636" s="1">
        <v>0</v>
      </c>
      <c r="M2636" s="1">
        <v>0</v>
      </c>
      <c r="N2636" s="1">
        <v>0</v>
      </c>
      <c r="O2636">
        <v>7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6</v>
      </c>
      <c r="V2636">
        <v>4</v>
      </c>
      <c r="W2636">
        <v>0</v>
      </c>
      <c r="X2636" s="4">
        <v>58.126428571428562</v>
      </c>
      <c r="Y2636" s="4">
        <v>0.49357142857142849</v>
      </c>
      <c r="Z2636" s="4">
        <v>6.2250000000000005E-3</v>
      </c>
      <c r="AA2636">
        <v>0.34599999999999997</v>
      </c>
    </row>
    <row r="2637" spans="1:27" x14ac:dyDescent="0.25">
      <c r="A2637" s="1">
        <v>221</v>
      </c>
      <c r="B2637" s="1" t="s">
        <v>2563</v>
      </c>
      <c r="C2637" s="1">
        <v>7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f t="shared" si="41"/>
        <v>0</v>
      </c>
      <c r="L2637" s="1">
        <v>0</v>
      </c>
      <c r="M2637" s="1">
        <v>0</v>
      </c>
      <c r="N2637" s="1">
        <v>0</v>
      </c>
      <c r="O2637">
        <v>122</v>
      </c>
      <c r="P2637">
        <v>40</v>
      </c>
      <c r="Q2637">
        <v>37</v>
      </c>
      <c r="R2637">
        <v>23</v>
      </c>
      <c r="S2637">
        <v>3</v>
      </c>
      <c r="T2637">
        <v>14</v>
      </c>
      <c r="U2637">
        <v>85</v>
      </c>
      <c r="V2637">
        <v>61</v>
      </c>
      <c r="W2637">
        <v>11</v>
      </c>
      <c r="X2637" s="4">
        <v>58.126428571428562</v>
      </c>
      <c r="Y2637" s="4">
        <v>0.49357142857142849</v>
      </c>
      <c r="Z2637" s="4">
        <v>6.2250000000000005E-3</v>
      </c>
      <c r="AA2637">
        <v>0.23266666699999999</v>
      </c>
    </row>
    <row r="2638" spans="1:27" x14ac:dyDescent="0.25">
      <c r="A2638" s="1">
        <v>221</v>
      </c>
      <c r="B2638" s="1" t="s">
        <v>3344</v>
      </c>
      <c r="C2638" s="1">
        <v>8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f t="shared" si="41"/>
        <v>0</v>
      </c>
      <c r="L2638" s="1">
        <v>0</v>
      </c>
      <c r="M2638" s="1">
        <v>0</v>
      </c>
      <c r="N2638" s="1">
        <v>0</v>
      </c>
      <c r="O2638">
        <v>260</v>
      </c>
      <c r="P2638">
        <v>74</v>
      </c>
      <c r="Q2638">
        <v>93</v>
      </c>
      <c r="R2638">
        <v>42</v>
      </c>
      <c r="S2638">
        <v>3</v>
      </c>
      <c r="T2638">
        <v>25</v>
      </c>
      <c r="U2638">
        <v>171</v>
      </c>
      <c r="V2638">
        <v>51</v>
      </c>
      <c r="W2638">
        <v>17</v>
      </c>
      <c r="X2638" s="4">
        <v>58.126428571428562</v>
      </c>
      <c r="Y2638" s="4">
        <v>0.49357142857142849</v>
      </c>
      <c r="Z2638" s="4">
        <v>6.2250000000000005E-3</v>
      </c>
      <c r="AA2638">
        <v>0.23499999999999999</v>
      </c>
    </row>
    <row r="2639" spans="1:27" x14ac:dyDescent="0.25">
      <c r="A2639" s="1">
        <v>221</v>
      </c>
      <c r="B2639" s="1" t="s">
        <v>4125</v>
      </c>
      <c r="C2639" s="1">
        <v>9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f t="shared" si="41"/>
        <v>0</v>
      </c>
      <c r="L2639" s="1">
        <v>0</v>
      </c>
      <c r="M2639" s="1">
        <v>0</v>
      </c>
      <c r="N2639" s="1">
        <v>0</v>
      </c>
      <c r="O2639">
        <v>77</v>
      </c>
      <c r="P2639">
        <v>10</v>
      </c>
      <c r="Q2639">
        <v>16</v>
      </c>
      <c r="R2639">
        <v>21</v>
      </c>
      <c r="S2639">
        <v>2</v>
      </c>
      <c r="T2639">
        <v>21</v>
      </c>
      <c r="U2639">
        <v>27</v>
      </c>
      <c r="V2639">
        <v>13</v>
      </c>
      <c r="W2639">
        <v>9</v>
      </c>
      <c r="X2639" s="4">
        <v>58.126428571428562</v>
      </c>
      <c r="Y2639" s="4">
        <v>0.49357142857142849</v>
      </c>
      <c r="Z2639" s="4">
        <v>6.2250000000000005E-3</v>
      </c>
      <c r="AA2639">
        <v>0.222</v>
      </c>
    </row>
    <row r="2640" spans="1:27" x14ac:dyDescent="0.25">
      <c r="A2640" s="1">
        <v>221</v>
      </c>
      <c r="B2640" s="1" t="s">
        <v>4906</v>
      </c>
      <c r="C2640" s="1">
        <v>11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f t="shared" si="41"/>
        <v>0</v>
      </c>
      <c r="L2640" s="1">
        <v>0</v>
      </c>
      <c r="M2640" s="1">
        <v>0</v>
      </c>
      <c r="N2640" s="1">
        <v>0</v>
      </c>
      <c r="O2640">
        <v>181</v>
      </c>
      <c r="P2640">
        <v>30</v>
      </c>
      <c r="Q2640">
        <v>46</v>
      </c>
      <c r="R2640">
        <v>36</v>
      </c>
      <c r="S2640">
        <v>1</v>
      </c>
      <c r="T2640">
        <v>17</v>
      </c>
      <c r="U2640">
        <v>111</v>
      </c>
      <c r="V2640">
        <v>37</v>
      </c>
      <c r="W2640">
        <v>15</v>
      </c>
      <c r="X2640" s="4">
        <v>58.126428571428562</v>
      </c>
      <c r="Y2640" s="4">
        <v>0.49357142857142849</v>
      </c>
      <c r="Z2640" s="4">
        <v>6.2250000000000005E-3</v>
      </c>
      <c r="AA2640">
        <v>0.208666667</v>
      </c>
    </row>
    <row r="2641" spans="1:27" x14ac:dyDescent="0.25">
      <c r="A2641" s="1">
        <v>221</v>
      </c>
      <c r="B2641" s="1" t="s">
        <v>8811</v>
      </c>
      <c r="C2641" s="1">
        <v>12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f t="shared" si="41"/>
        <v>0</v>
      </c>
      <c r="L2641" s="1">
        <v>0</v>
      </c>
      <c r="M2641" s="1">
        <v>0</v>
      </c>
      <c r="N2641" s="1">
        <v>0</v>
      </c>
      <c r="O2641">
        <v>279</v>
      </c>
      <c r="P2641">
        <v>63</v>
      </c>
      <c r="Q2641">
        <v>76</v>
      </c>
      <c r="R2641">
        <v>78</v>
      </c>
      <c r="S2641">
        <v>4</v>
      </c>
      <c r="T2641">
        <v>20</v>
      </c>
      <c r="U2641">
        <v>164</v>
      </c>
      <c r="V2641">
        <v>110</v>
      </c>
      <c r="W2641">
        <v>47</v>
      </c>
      <c r="X2641" s="4">
        <v>58.126428571428562</v>
      </c>
      <c r="Y2641" s="4">
        <v>0.49357142857142849</v>
      </c>
      <c r="Z2641" s="4">
        <v>6.2250000000000005E-3</v>
      </c>
      <c r="AA2641">
        <v>0.20200000000000001</v>
      </c>
    </row>
    <row r="2642" spans="1:27" x14ac:dyDescent="0.25">
      <c r="A2642" s="1">
        <v>222</v>
      </c>
      <c r="B2642" s="1" t="s">
        <v>1783</v>
      </c>
      <c r="C2642" s="1">
        <v>6</v>
      </c>
      <c r="D2642" s="1">
        <v>0</v>
      </c>
      <c r="E2642" s="1">
        <v>0</v>
      </c>
      <c r="F2642" s="1">
        <v>0</v>
      </c>
      <c r="G2642" s="1">
        <v>0</v>
      </c>
      <c r="H2642" s="1">
        <v>2</v>
      </c>
      <c r="I2642" s="1">
        <v>0</v>
      </c>
      <c r="J2642" s="1">
        <v>0</v>
      </c>
      <c r="K2642" s="1">
        <f t="shared" si="41"/>
        <v>2</v>
      </c>
      <c r="L2642" s="1">
        <v>1</v>
      </c>
      <c r="M2642" s="1">
        <v>2</v>
      </c>
      <c r="N2642" s="1">
        <v>0</v>
      </c>
      <c r="O2642">
        <v>86</v>
      </c>
      <c r="P2642">
        <v>46</v>
      </c>
      <c r="Q2642">
        <v>42</v>
      </c>
      <c r="R2642">
        <v>21</v>
      </c>
      <c r="S2642">
        <v>2</v>
      </c>
      <c r="T2642">
        <v>13</v>
      </c>
      <c r="U2642">
        <v>54</v>
      </c>
      <c r="V2642">
        <v>21</v>
      </c>
      <c r="W2642">
        <v>13</v>
      </c>
      <c r="X2642" s="4">
        <v>58.126428571428562</v>
      </c>
      <c r="Y2642" s="4">
        <v>0.49357142857142849</v>
      </c>
      <c r="Z2642" s="4">
        <v>6.2250000000000005E-3</v>
      </c>
      <c r="AA2642">
        <v>0.14180000000000001</v>
      </c>
    </row>
    <row r="2643" spans="1:27" x14ac:dyDescent="0.25">
      <c r="A2643" s="1">
        <v>222</v>
      </c>
      <c r="B2643" s="1" t="s">
        <v>5688</v>
      </c>
      <c r="C2643" s="1">
        <v>1</v>
      </c>
      <c r="D2643" s="1">
        <v>0</v>
      </c>
      <c r="E2643" s="1">
        <v>0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f t="shared" si="41"/>
        <v>1</v>
      </c>
      <c r="L2643" s="1">
        <v>1</v>
      </c>
      <c r="M2643" s="1">
        <v>1</v>
      </c>
      <c r="N2643" s="1">
        <v>0</v>
      </c>
      <c r="O2643">
        <v>135</v>
      </c>
      <c r="P2643">
        <v>56</v>
      </c>
      <c r="Q2643">
        <v>59</v>
      </c>
      <c r="R2643">
        <v>30</v>
      </c>
      <c r="S2643">
        <v>1</v>
      </c>
      <c r="T2643">
        <v>20</v>
      </c>
      <c r="U2643">
        <v>81</v>
      </c>
      <c r="V2643">
        <v>44</v>
      </c>
      <c r="W2643">
        <v>26</v>
      </c>
      <c r="X2643" s="4">
        <v>58.126428571428562</v>
      </c>
      <c r="Y2643" s="4">
        <v>0.49357142857142849</v>
      </c>
      <c r="Z2643" s="4">
        <v>6.2250000000000005E-3</v>
      </c>
      <c r="AA2643">
        <v>0.19120000000000001</v>
      </c>
    </row>
    <row r="2644" spans="1:27" x14ac:dyDescent="0.25">
      <c r="A2644" s="1">
        <v>222</v>
      </c>
      <c r="B2644" s="1" t="s">
        <v>6469</v>
      </c>
      <c r="C2644" s="1">
        <v>2</v>
      </c>
      <c r="D2644" s="1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f t="shared" si="41"/>
        <v>1</v>
      </c>
      <c r="L2644" s="1">
        <v>1</v>
      </c>
      <c r="M2644" s="1">
        <v>1</v>
      </c>
      <c r="N2644" s="1">
        <v>0</v>
      </c>
      <c r="O2644">
        <v>128</v>
      </c>
      <c r="P2644">
        <v>29</v>
      </c>
      <c r="Q2644">
        <v>30</v>
      </c>
      <c r="R2644">
        <v>32</v>
      </c>
      <c r="S2644">
        <v>2</v>
      </c>
      <c r="T2644">
        <v>23</v>
      </c>
      <c r="U2644">
        <v>70</v>
      </c>
      <c r="V2644">
        <v>30</v>
      </c>
      <c r="W2644">
        <v>8</v>
      </c>
      <c r="X2644" s="4">
        <v>58.126428571428562</v>
      </c>
      <c r="Y2644" s="4">
        <v>0.49357142857142849</v>
      </c>
      <c r="Z2644" s="4">
        <v>6.2250000000000005E-3</v>
      </c>
      <c r="AA2644">
        <v>0.187</v>
      </c>
    </row>
    <row r="2645" spans="1:27" x14ac:dyDescent="0.25">
      <c r="A2645" s="1">
        <v>222</v>
      </c>
      <c r="B2645" s="1" t="s">
        <v>4126</v>
      </c>
      <c r="C2645" s="1">
        <v>9</v>
      </c>
      <c r="D2645" s="1">
        <v>0</v>
      </c>
      <c r="E2645" s="1">
        <v>0</v>
      </c>
      <c r="F2645" s="1">
        <v>0</v>
      </c>
      <c r="G2645" s="1">
        <v>0</v>
      </c>
      <c r="H2645" s="1">
        <v>1</v>
      </c>
      <c r="I2645" s="1">
        <v>0</v>
      </c>
      <c r="J2645" s="1">
        <v>0</v>
      </c>
      <c r="K2645" s="1">
        <f t="shared" si="41"/>
        <v>1</v>
      </c>
      <c r="L2645" s="1">
        <v>1</v>
      </c>
      <c r="M2645" s="1">
        <v>0</v>
      </c>
      <c r="N2645" s="1">
        <v>1</v>
      </c>
      <c r="O2645">
        <v>51</v>
      </c>
      <c r="P2645">
        <v>20</v>
      </c>
      <c r="Q2645">
        <v>21</v>
      </c>
      <c r="R2645">
        <v>14</v>
      </c>
      <c r="S2645">
        <v>1</v>
      </c>
      <c r="T2645">
        <v>9</v>
      </c>
      <c r="U2645">
        <v>26</v>
      </c>
      <c r="V2645">
        <v>15</v>
      </c>
      <c r="W2645">
        <v>2</v>
      </c>
      <c r="X2645" s="4">
        <v>58.126428571428562</v>
      </c>
      <c r="Y2645" s="4">
        <v>0.49357142857142849</v>
      </c>
      <c r="Z2645" s="4">
        <v>6.2250000000000005E-3</v>
      </c>
      <c r="AA2645">
        <v>0.187</v>
      </c>
    </row>
    <row r="2646" spans="1:27" x14ac:dyDescent="0.25">
      <c r="A2646" s="1">
        <v>222</v>
      </c>
      <c r="B2646" s="1" t="s">
        <v>8812</v>
      </c>
      <c r="C2646" s="1">
        <v>12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1</v>
      </c>
      <c r="J2646" s="1">
        <v>0</v>
      </c>
      <c r="K2646" s="1">
        <f t="shared" si="41"/>
        <v>1</v>
      </c>
      <c r="L2646" s="1">
        <v>1</v>
      </c>
      <c r="M2646" s="1">
        <v>0</v>
      </c>
      <c r="N2646" s="1">
        <v>1</v>
      </c>
      <c r="O2646">
        <v>38</v>
      </c>
      <c r="P2646">
        <v>15</v>
      </c>
      <c r="Q2646">
        <v>17</v>
      </c>
      <c r="R2646">
        <v>5</v>
      </c>
      <c r="S2646">
        <v>0</v>
      </c>
      <c r="T2646">
        <v>5</v>
      </c>
      <c r="U2646">
        <v>26</v>
      </c>
      <c r="V2646">
        <v>19</v>
      </c>
      <c r="W2646">
        <v>8</v>
      </c>
      <c r="X2646" s="4">
        <v>58.126428571428562</v>
      </c>
      <c r="Y2646" s="4">
        <v>0.49357142857142849</v>
      </c>
      <c r="Z2646" s="4">
        <v>6.2250000000000005E-3</v>
      </c>
      <c r="AA2646">
        <v>0.187</v>
      </c>
    </row>
    <row r="2647" spans="1:27" x14ac:dyDescent="0.25">
      <c r="A2647" s="1">
        <v>222</v>
      </c>
      <c r="B2647" s="1" t="s">
        <v>221</v>
      </c>
      <c r="C2647" s="1">
        <v>3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f t="shared" si="41"/>
        <v>0</v>
      </c>
      <c r="L2647" s="1">
        <v>0</v>
      </c>
      <c r="M2647" s="1">
        <v>0</v>
      </c>
      <c r="N2647" s="1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s="4">
        <v>58.126428571428562</v>
      </c>
      <c r="Y2647" s="4">
        <v>0.49357142857142849</v>
      </c>
      <c r="Z2647" s="4">
        <v>6.2250000000000005E-3</v>
      </c>
      <c r="AA2647">
        <v>2.1000000000000001E-2</v>
      </c>
    </row>
    <row r="2648" spans="1:27" x14ac:dyDescent="0.25">
      <c r="A2648" s="1">
        <v>222</v>
      </c>
      <c r="B2648" s="1" t="s">
        <v>7250</v>
      </c>
      <c r="C2648" s="1">
        <v>4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f t="shared" si="41"/>
        <v>0</v>
      </c>
      <c r="L2648" s="1">
        <v>0</v>
      </c>
      <c r="M2648" s="1">
        <v>0</v>
      </c>
      <c r="N2648" s="1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s="4">
        <v>58.126428571428562</v>
      </c>
      <c r="Y2648" s="4">
        <v>0.49357142857142849</v>
      </c>
      <c r="Z2648" s="4">
        <v>6.2250000000000005E-3</v>
      </c>
      <c r="AA2648">
        <v>4.2000000000000003E-2</v>
      </c>
    </row>
    <row r="2649" spans="1:27" x14ac:dyDescent="0.25">
      <c r="A2649" s="1">
        <v>222</v>
      </c>
      <c r="B2649" s="1" t="s">
        <v>1002</v>
      </c>
      <c r="C2649" s="1">
        <v>5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f t="shared" si="41"/>
        <v>0</v>
      </c>
      <c r="L2649" s="1">
        <v>0</v>
      </c>
      <c r="M2649" s="1">
        <v>0</v>
      </c>
      <c r="N2649" s="1">
        <v>0</v>
      </c>
      <c r="O2649">
        <v>11</v>
      </c>
      <c r="P2649">
        <v>3</v>
      </c>
      <c r="Q2649">
        <v>1</v>
      </c>
      <c r="R2649">
        <v>2</v>
      </c>
      <c r="S2649">
        <v>0</v>
      </c>
      <c r="T2649">
        <v>1</v>
      </c>
      <c r="U2649">
        <v>10</v>
      </c>
      <c r="V2649">
        <v>9</v>
      </c>
      <c r="W2649">
        <v>0</v>
      </c>
      <c r="X2649" s="4">
        <v>58.126428571428562</v>
      </c>
      <c r="Y2649" s="4">
        <v>0.49357142857142849</v>
      </c>
      <c r="Z2649" s="4">
        <v>6.2250000000000005E-3</v>
      </c>
      <c r="AA2649">
        <v>2.1000000000000001E-2</v>
      </c>
    </row>
    <row r="2650" spans="1:27" x14ac:dyDescent="0.25">
      <c r="A2650" s="1">
        <v>222</v>
      </c>
      <c r="B2650" s="1" t="s">
        <v>2564</v>
      </c>
      <c r="C2650" s="1">
        <v>7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f t="shared" si="41"/>
        <v>0</v>
      </c>
      <c r="L2650" s="1">
        <v>0</v>
      </c>
      <c r="M2650" s="1">
        <v>0</v>
      </c>
      <c r="N2650" s="1">
        <v>0</v>
      </c>
      <c r="O2650">
        <v>47</v>
      </c>
      <c r="P2650">
        <v>21</v>
      </c>
      <c r="Q2650">
        <v>29</v>
      </c>
      <c r="R2650">
        <v>16</v>
      </c>
      <c r="S2650">
        <v>0</v>
      </c>
      <c r="T2650">
        <v>5</v>
      </c>
      <c r="U2650">
        <v>18</v>
      </c>
      <c r="V2650">
        <v>11</v>
      </c>
      <c r="W2650">
        <v>1</v>
      </c>
      <c r="X2650" s="4">
        <v>58.126428571428562</v>
      </c>
      <c r="Y2650" s="4">
        <v>0.49357142857142849</v>
      </c>
      <c r="Z2650" s="4">
        <v>6.2250000000000005E-3</v>
      </c>
      <c r="AA2650">
        <v>3.8333332999999997E-2</v>
      </c>
    </row>
    <row r="2651" spans="1:27" x14ac:dyDescent="0.25">
      <c r="A2651" s="1">
        <v>222</v>
      </c>
      <c r="B2651" s="1" t="s">
        <v>3345</v>
      </c>
      <c r="C2651" s="1">
        <v>8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f t="shared" si="41"/>
        <v>0</v>
      </c>
      <c r="L2651" s="1">
        <v>0</v>
      </c>
      <c r="M2651" s="1">
        <v>0</v>
      </c>
      <c r="N2651" s="1">
        <v>0</v>
      </c>
      <c r="O2651">
        <v>42</v>
      </c>
      <c r="P2651">
        <v>15</v>
      </c>
      <c r="Q2651">
        <v>12</v>
      </c>
      <c r="R2651">
        <v>6</v>
      </c>
      <c r="S2651">
        <v>1</v>
      </c>
      <c r="T2651">
        <v>2</v>
      </c>
      <c r="U2651">
        <v>36</v>
      </c>
      <c r="V2651">
        <v>34</v>
      </c>
      <c r="W2651">
        <v>1</v>
      </c>
      <c r="X2651" s="4">
        <v>58.126428571428562</v>
      </c>
      <c r="Y2651" s="4">
        <v>0.49357142857142849</v>
      </c>
      <c r="Z2651" s="4">
        <v>6.2250000000000005E-3</v>
      </c>
      <c r="AA2651">
        <v>4.2999999999999997E-2</v>
      </c>
    </row>
    <row r="2652" spans="1:27" x14ac:dyDescent="0.25">
      <c r="A2652" s="1">
        <v>222</v>
      </c>
      <c r="B2652" s="1" t="s">
        <v>8031</v>
      </c>
      <c r="C2652" s="1">
        <v>10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f t="shared" si="41"/>
        <v>0</v>
      </c>
      <c r="L2652" s="1">
        <v>0</v>
      </c>
      <c r="M2652" s="1">
        <v>0</v>
      </c>
      <c r="N2652" s="1">
        <v>0</v>
      </c>
      <c r="O2652">
        <v>40</v>
      </c>
      <c r="P2652">
        <v>10</v>
      </c>
      <c r="Q2652">
        <v>12</v>
      </c>
      <c r="R2652">
        <v>3</v>
      </c>
      <c r="S2652">
        <v>0</v>
      </c>
      <c r="T2652">
        <v>5</v>
      </c>
      <c r="U2652">
        <v>30</v>
      </c>
      <c r="V2652">
        <v>23</v>
      </c>
      <c r="W2652">
        <v>2</v>
      </c>
      <c r="X2652" s="4">
        <v>58.126428571428562</v>
      </c>
      <c r="Y2652" s="4">
        <v>0.49357142857142849</v>
      </c>
      <c r="Z2652" s="4">
        <v>6.2250000000000005E-3</v>
      </c>
      <c r="AA2652">
        <v>4.2999999999999997E-2</v>
      </c>
    </row>
    <row r="2653" spans="1:27" x14ac:dyDescent="0.25">
      <c r="A2653" s="1">
        <v>222</v>
      </c>
      <c r="B2653" s="1" t="s">
        <v>4907</v>
      </c>
      <c r="C2653" s="1">
        <v>11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f t="shared" si="41"/>
        <v>0</v>
      </c>
      <c r="L2653" s="1">
        <v>0</v>
      </c>
      <c r="M2653" s="1">
        <v>0</v>
      </c>
      <c r="N2653" s="1">
        <v>0</v>
      </c>
      <c r="O2653">
        <v>72</v>
      </c>
      <c r="P2653">
        <v>16</v>
      </c>
      <c r="Q2653">
        <v>22</v>
      </c>
      <c r="R2653">
        <v>21</v>
      </c>
      <c r="S2653">
        <v>0</v>
      </c>
      <c r="T2653">
        <v>7</v>
      </c>
      <c r="U2653">
        <v>38</v>
      </c>
      <c r="V2653">
        <v>35</v>
      </c>
      <c r="W2653">
        <v>2</v>
      </c>
      <c r="X2653" s="4">
        <v>58.126428571428562</v>
      </c>
      <c r="Y2653" s="4">
        <v>0.49357142857142849</v>
      </c>
      <c r="Z2653" s="4">
        <v>6.2250000000000005E-3</v>
      </c>
      <c r="AA2653">
        <v>2.8000000000000001E-2</v>
      </c>
    </row>
    <row r="2654" spans="1:27" x14ac:dyDescent="0.25">
      <c r="A2654" s="1">
        <v>223</v>
      </c>
      <c r="B2654" s="1" t="s">
        <v>5689</v>
      </c>
      <c r="C2654" s="1">
        <v>1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f t="shared" si="41"/>
        <v>0</v>
      </c>
      <c r="L2654" s="1">
        <v>0</v>
      </c>
      <c r="M2654" s="1">
        <v>0</v>
      </c>
      <c r="N2654" s="1">
        <v>0</v>
      </c>
      <c r="O2654">
        <v>235</v>
      </c>
      <c r="P2654">
        <v>81</v>
      </c>
      <c r="Q2654">
        <v>94</v>
      </c>
      <c r="R2654">
        <v>42</v>
      </c>
      <c r="S2654">
        <v>0</v>
      </c>
      <c r="T2654">
        <v>28</v>
      </c>
      <c r="U2654">
        <v>152</v>
      </c>
      <c r="V2654">
        <v>82</v>
      </c>
      <c r="W2654">
        <v>20</v>
      </c>
      <c r="X2654" s="4">
        <v>58.126428571428562</v>
      </c>
      <c r="Y2654" s="4">
        <v>0.49357142857142849</v>
      </c>
      <c r="Z2654" s="4">
        <v>6.2250000000000005E-3</v>
      </c>
      <c r="AA2654">
        <v>2.8000000000000001E-2</v>
      </c>
    </row>
    <row r="2655" spans="1:27" x14ac:dyDescent="0.25">
      <c r="A2655" s="1">
        <v>223</v>
      </c>
      <c r="B2655" s="1" t="s">
        <v>6470</v>
      </c>
      <c r="C2655" s="1">
        <v>2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f t="shared" si="41"/>
        <v>0</v>
      </c>
      <c r="L2655" s="1">
        <v>0</v>
      </c>
      <c r="M2655" s="1">
        <v>0</v>
      </c>
      <c r="N2655" s="1">
        <v>0</v>
      </c>
      <c r="O2655">
        <v>128</v>
      </c>
      <c r="P2655">
        <v>31</v>
      </c>
      <c r="Q2655">
        <v>39</v>
      </c>
      <c r="R2655">
        <v>35</v>
      </c>
      <c r="S2655">
        <v>0</v>
      </c>
      <c r="T2655">
        <v>7</v>
      </c>
      <c r="U2655">
        <v>78</v>
      </c>
      <c r="V2655">
        <v>44</v>
      </c>
      <c r="W2655">
        <v>11</v>
      </c>
      <c r="X2655" s="4">
        <v>58.126428571428562</v>
      </c>
      <c r="Y2655" s="4">
        <v>0.49357142857142849</v>
      </c>
      <c r="Z2655" s="4">
        <v>6.2250000000000005E-3</v>
      </c>
      <c r="AA2655">
        <v>3.5999999999999997E-2</v>
      </c>
    </row>
    <row r="2656" spans="1:27" x14ac:dyDescent="0.25">
      <c r="A2656" s="1">
        <v>223</v>
      </c>
      <c r="B2656" s="1" t="s">
        <v>222</v>
      </c>
      <c r="C2656" s="1">
        <v>3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f t="shared" si="41"/>
        <v>0</v>
      </c>
      <c r="L2656" s="1">
        <v>0</v>
      </c>
      <c r="M2656" s="1">
        <v>0</v>
      </c>
      <c r="N2656" s="1">
        <v>0</v>
      </c>
      <c r="O2656">
        <v>399</v>
      </c>
      <c r="P2656">
        <v>92</v>
      </c>
      <c r="Q2656">
        <v>128</v>
      </c>
      <c r="R2656">
        <v>209</v>
      </c>
      <c r="S2656">
        <v>4</v>
      </c>
      <c r="T2656">
        <v>24</v>
      </c>
      <c r="U2656">
        <v>126</v>
      </c>
      <c r="V2656">
        <v>86</v>
      </c>
      <c r="W2656">
        <v>38</v>
      </c>
      <c r="X2656" s="4">
        <v>58.126428571428562</v>
      </c>
      <c r="Y2656" s="4">
        <v>0.49357142857142849</v>
      </c>
      <c r="Z2656" s="4">
        <v>6.2250000000000005E-3</v>
      </c>
      <c r="AA2656">
        <v>5.3999999999999999E-2</v>
      </c>
    </row>
    <row r="2657" spans="1:27" x14ac:dyDescent="0.25">
      <c r="A2657" s="1">
        <v>223</v>
      </c>
      <c r="B2657" s="1" t="s">
        <v>7251</v>
      </c>
      <c r="C2657" s="1">
        <v>4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f t="shared" si="41"/>
        <v>0</v>
      </c>
      <c r="L2657" s="1">
        <v>0</v>
      </c>
      <c r="M2657" s="1">
        <v>0</v>
      </c>
      <c r="N2657" s="1">
        <v>0</v>
      </c>
      <c r="O2657">
        <v>333</v>
      </c>
      <c r="P2657">
        <v>143</v>
      </c>
      <c r="Q2657">
        <v>164</v>
      </c>
      <c r="R2657">
        <v>115</v>
      </c>
      <c r="S2657">
        <v>5</v>
      </c>
      <c r="T2657">
        <v>15</v>
      </c>
      <c r="U2657">
        <v>177</v>
      </c>
      <c r="V2657">
        <v>83</v>
      </c>
      <c r="W2657">
        <v>29</v>
      </c>
      <c r="X2657" s="4">
        <v>58.126428571428562</v>
      </c>
      <c r="Y2657" s="4">
        <v>0.49357142857142849</v>
      </c>
      <c r="Z2657" s="4">
        <v>6.2250000000000005E-3</v>
      </c>
      <c r="AA2657">
        <v>2.5999999999999999E-2</v>
      </c>
    </row>
    <row r="2658" spans="1:27" x14ac:dyDescent="0.25">
      <c r="A2658" s="1">
        <v>223</v>
      </c>
      <c r="B2658" s="1" t="s">
        <v>1003</v>
      </c>
      <c r="C2658" s="1">
        <v>5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f t="shared" si="41"/>
        <v>0</v>
      </c>
      <c r="L2658" s="1">
        <v>0</v>
      </c>
      <c r="M2658" s="1">
        <v>0</v>
      </c>
      <c r="N2658" s="1">
        <v>0</v>
      </c>
      <c r="O2658">
        <v>185</v>
      </c>
      <c r="P2658">
        <v>128</v>
      </c>
      <c r="Q2658">
        <v>156</v>
      </c>
      <c r="R2658">
        <v>40</v>
      </c>
      <c r="S2658">
        <v>3</v>
      </c>
      <c r="T2658">
        <v>16</v>
      </c>
      <c r="U2658">
        <v>98</v>
      </c>
      <c r="V2658">
        <v>73</v>
      </c>
      <c r="W2658">
        <v>18</v>
      </c>
      <c r="X2658" s="4">
        <v>58.126428571428562</v>
      </c>
      <c r="Y2658" s="4">
        <v>0.49357142857142849</v>
      </c>
      <c r="Z2658" s="4">
        <v>6.2250000000000005E-3</v>
      </c>
      <c r="AA2658">
        <v>4.3400000000000001E-2</v>
      </c>
    </row>
    <row r="2659" spans="1:27" x14ac:dyDescent="0.25">
      <c r="A2659" s="1">
        <v>223</v>
      </c>
      <c r="B2659" s="1" t="s">
        <v>1784</v>
      </c>
      <c r="C2659" s="1">
        <v>6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f t="shared" si="41"/>
        <v>0</v>
      </c>
      <c r="L2659" s="1">
        <v>0</v>
      </c>
      <c r="M2659" s="1">
        <v>0</v>
      </c>
      <c r="N2659" s="1">
        <v>0</v>
      </c>
      <c r="O2659">
        <v>76</v>
      </c>
      <c r="P2659">
        <v>14</v>
      </c>
      <c r="Q2659">
        <v>15</v>
      </c>
      <c r="R2659">
        <v>6</v>
      </c>
      <c r="S2659">
        <v>0</v>
      </c>
      <c r="T2659">
        <v>15</v>
      </c>
      <c r="U2659">
        <v>54</v>
      </c>
      <c r="V2659">
        <v>36</v>
      </c>
      <c r="W2659">
        <v>1</v>
      </c>
      <c r="X2659" s="4">
        <v>58.126428571428562</v>
      </c>
      <c r="Y2659" s="4">
        <v>0.49357142857142849</v>
      </c>
      <c r="Z2659" s="4">
        <v>6.2250000000000005E-3</v>
      </c>
      <c r="AA2659">
        <v>2.2749999999999999E-2</v>
      </c>
    </row>
    <row r="2660" spans="1:27" x14ac:dyDescent="0.25">
      <c r="A2660" s="1">
        <v>223</v>
      </c>
      <c r="B2660" s="1" t="s">
        <v>2565</v>
      </c>
      <c r="C2660" s="1">
        <v>7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f t="shared" si="41"/>
        <v>0</v>
      </c>
      <c r="L2660" s="1">
        <v>0</v>
      </c>
      <c r="M2660" s="1">
        <v>0</v>
      </c>
      <c r="N2660" s="1">
        <v>0</v>
      </c>
      <c r="O2660">
        <v>118</v>
      </c>
      <c r="P2660">
        <v>27</v>
      </c>
      <c r="Q2660">
        <v>35</v>
      </c>
      <c r="R2660">
        <v>22</v>
      </c>
      <c r="S2660">
        <v>0</v>
      </c>
      <c r="T2660">
        <v>40</v>
      </c>
      <c r="U2660">
        <v>48</v>
      </c>
      <c r="V2660">
        <v>23</v>
      </c>
      <c r="W2660">
        <v>6</v>
      </c>
      <c r="X2660" s="4">
        <v>58.126428571428562</v>
      </c>
      <c r="Y2660" s="4">
        <v>0.49357142857142849</v>
      </c>
      <c r="Z2660" s="4">
        <v>6.2250000000000005E-3</v>
      </c>
      <c r="AA2660">
        <v>4.3499999999999997E-2</v>
      </c>
    </row>
    <row r="2661" spans="1:27" x14ac:dyDescent="0.25">
      <c r="A2661" s="1">
        <v>223</v>
      </c>
      <c r="B2661" s="1" t="s">
        <v>3346</v>
      </c>
      <c r="C2661" s="1">
        <v>8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f t="shared" si="41"/>
        <v>0</v>
      </c>
      <c r="L2661" s="1">
        <v>0</v>
      </c>
      <c r="M2661" s="1">
        <v>0</v>
      </c>
      <c r="N2661" s="1">
        <v>0</v>
      </c>
      <c r="O2661">
        <v>75</v>
      </c>
      <c r="P2661">
        <v>19</v>
      </c>
      <c r="Q2661">
        <v>25</v>
      </c>
      <c r="R2661">
        <v>17</v>
      </c>
      <c r="S2661">
        <v>2</v>
      </c>
      <c r="T2661">
        <v>22</v>
      </c>
      <c r="U2661">
        <v>28</v>
      </c>
      <c r="V2661">
        <v>18</v>
      </c>
      <c r="W2661">
        <v>6</v>
      </c>
      <c r="X2661" s="4">
        <v>58.126428571428562</v>
      </c>
      <c r="Y2661" s="4">
        <v>0.49357142857142849</v>
      </c>
      <c r="Z2661" s="4">
        <v>6.2250000000000005E-3</v>
      </c>
      <c r="AA2661">
        <v>4.7E-2</v>
      </c>
    </row>
    <row r="2662" spans="1:27" x14ac:dyDescent="0.25">
      <c r="A2662" s="1">
        <v>223</v>
      </c>
      <c r="B2662" s="1" t="s">
        <v>4127</v>
      </c>
      <c r="C2662" s="1">
        <v>9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f t="shared" si="41"/>
        <v>0</v>
      </c>
      <c r="L2662" s="1">
        <v>0</v>
      </c>
      <c r="M2662" s="1">
        <v>0</v>
      </c>
      <c r="N2662" s="1">
        <v>0</v>
      </c>
      <c r="O2662">
        <v>175</v>
      </c>
      <c r="P2662">
        <v>35</v>
      </c>
      <c r="Q2662">
        <v>46</v>
      </c>
      <c r="R2662">
        <v>37</v>
      </c>
      <c r="S2662">
        <v>0</v>
      </c>
      <c r="T2662">
        <v>35</v>
      </c>
      <c r="U2662">
        <v>92</v>
      </c>
      <c r="V2662">
        <v>35</v>
      </c>
      <c r="W2662">
        <v>22</v>
      </c>
      <c r="X2662" s="4">
        <v>58.126428571428562</v>
      </c>
      <c r="Y2662" s="4">
        <v>0.49357142857142849</v>
      </c>
      <c r="Z2662" s="4">
        <v>6.2250000000000005E-3</v>
      </c>
      <c r="AA2662">
        <v>0.103333333</v>
      </c>
    </row>
    <row r="2663" spans="1:27" x14ac:dyDescent="0.25">
      <c r="A2663" s="1">
        <v>223</v>
      </c>
      <c r="B2663" s="1" t="s">
        <v>8032</v>
      </c>
      <c r="C2663" s="1">
        <v>10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f t="shared" si="41"/>
        <v>0</v>
      </c>
      <c r="L2663" s="1">
        <v>0</v>
      </c>
      <c r="M2663" s="1">
        <v>0</v>
      </c>
      <c r="N2663" s="1">
        <v>0</v>
      </c>
      <c r="O2663">
        <v>185</v>
      </c>
      <c r="P2663">
        <v>30</v>
      </c>
      <c r="Q2663">
        <v>44</v>
      </c>
      <c r="R2663">
        <v>39</v>
      </c>
      <c r="S2663">
        <v>4</v>
      </c>
      <c r="T2663">
        <v>26</v>
      </c>
      <c r="U2663">
        <v>102</v>
      </c>
      <c r="V2663">
        <v>46</v>
      </c>
      <c r="W2663">
        <v>20</v>
      </c>
      <c r="X2663" s="4">
        <v>58.126428571428562</v>
      </c>
      <c r="Y2663" s="4">
        <v>0.49357142857142849</v>
      </c>
      <c r="Z2663" s="4">
        <v>6.2250000000000005E-3</v>
      </c>
      <c r="AA2663">
        <v>0.12633333299999999</v>
      </c>
    </row>
    <row r="2664" spans="1:27" x14ac:dyDescent="0.25">
      <c r="A2664" s="1">
        <v>223</v>
      </c>
      <c r="B2664" s="1" t="s">
        <v>4908</v>
      </c>
      <c r="C2664" s="1">
        <v>11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f t="shared" si="41"/>
        <v>0</v>
      </c>
      <c r="L2664" s="1">
        <v>0</v>
      </c>
      <c r="M2664" s="1">
        <v>0</v>
      </c>
      <c r="N2664" s="1">
        <v>0</v>
      </c>
      <c r="O2664">
        <v>155</v>
      </c>
      <c r="P2664">
        <v>45</v>
      </c>
      <c r="Q2664">
        <v>61</v>
      </c>
      <c r="R2664">
        <v>39</v>
      </c>
      <c r="S2664">
        <v>2</v>
      </c>
      <c r="T2664">
        <v>26</v>
      </c>
      <c r="U2664">
        <v>72</v>
      </c>
      <c r="V2664">
        <v>37</v>
      </c>
      <c r="W2664">
        <v>17</v>
      </c>
      <c r="X2664" s="4">
        <v>58.126428571428562</v>
      </c>
      <c r="Y2664" s="4">
        <v>0.49357142857142849</v>
      </c>
      <c r="Z2664" s="4">
        <v>6.2250000000000005E-3</v>
      </c>
      <c r="AA2664">
        <v>0.23025000000000001</v>
      </c>
    </row>
    <row r="2665" spans="1:27" x14ac:dyDescent="0.25">
      <c r="A2665" s="1">
        <v>223</v>
      </c>
      <c r="B2665" s="1" t="s">
        <v>8813</v>
      </c>
      <c r="C2665" s="1">
        <v>12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f t="shared" si="41"/>
        <v>0</v>
      </c>
      <c r="L2665" s="1">
        <v>0</v>
      </c>
      <c r="M2665" s="1">
        <v>0</v>
      </c>
      <c r="N2665" s="1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s="4">
        <v>58.126428571428562</v>
      </c>
      <c r="Y2665" s="4">
        <v>0.49357142857142849</v>
      </c>
      <c r="Z2665" s="4">
        <v>6.2250000000000005E-3</v>
      </c>
      <c r="AA2665">
        <v>0.54200000000000004</v>
      </c>
    </row>
    <row r="2666" spans="1:27" x14ac:dyDescent="0.25">
      <c r="A2666" s="1">
        <v>224</v>
      </c>
      <c r="B2666" s="1" t="s">
        <v>223</v>
      </c>
      <c r="C2666" s="1">
        <v>3</v>
      </c>
      <c r="D2666" s="1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1">
        <f t="shared" si="41"/>
        <v>1</v>
      </c>
      <c r="L2666" s="1">
        <v>1</v>
      </c>
      <c r="M2666" s="1">
        <v>1</v>
      </c>
      <c r="N2666" s="1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1</v>
      </c>
      <c r="W2666">
        <v>0</v>
      </c>
      <c r="X2666" s="4">
        <v>58.126428571428562</v>
      </c>
      <c r="Y2666" s="4">
        <v>0.49357142857142849</v>
      </c>
      <c r="Z2666" s="4">
        <v>6.2250000000000005E-3</v>
      </c>
      <c r="AA2666">
        <v>0.254</v>
      </c>
    </row>
    <row r="2667" spans="1:27" x14ac:dyDescent="0.25">
      <c r="A2667" s="1">
        <v>224</v>
      </c>
      <c r="B2667" s="1" t="s">
        <v>7252</v>
      </c>
      <c r="C2667" s="1">
        <v>4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J2667" s="1">
        <v>0</v>
      </c>
      <c r="K2667" s="1">
        <f t="shared" si="41"/>
        <v>1</v>
      </c>
      <c r="L2667" s="1">
        <v>1</v>
      </c>
      <c r="M2667" s="1">
        <v>1</v>
      </c>
      <c r="N2667" s="1">
        <v>0</v>
      </c>
      <c r="O2667">
        <v>58</v>
      </c>
      <c r="P2667">
        <v>22</v>
      </c>
      <c r="Q2667">
        <v>24</v>
      </c>
      <c r="R2667">
        <v>16</v>
      </c>
      <c r="S2667">
        <v>1</v>
      </c>
      <c r="T2667">
        <v>12</v>
      </c>
      <c r="U2667">
        <v>27</v>
      </c>
      <c r="V2667">
        <v>12</v>
      </c>
      <c r="W2667">
        <v>5</v>
      </c>
      <c r="X2667" s="4">
        <v>58.126428571428562</v>
      </c>
      <c r="Y2667" s="4">
        <v>0.49357142857142849</v>
      </c>
      <c r="Z2667" s="4">
        <v>6.2250000000000005E-3</v>
      </c>
      <c r="AA2667">
        <v>0.14299999999999999</v>
      </c>
    </row>
    <row r="2668" spans="1:27" x14ac:dyDescent="0.25">
      <c r="A2668" s="1">
        <v>224</v>
      </c>
      <c r="B2668" s="1" t="s">
        <v>1785</v>
      </c>
      <c r="C2668" s="1">
        <v>6</v>
      </c>
      <c r="D2668" s="1">
        <v>0</v>
      </c>
      <c r="E2668" s="1">
        <v>1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f t="shared" si="41"/>
        <v>1</v>
      </c>
      <c r="L2668" s="1">
        <v>1</v>
      </c>
      <c r="M2668" s="1">
        <v>1</v>
      </c>
      <c r="N2668" s="1">
        <v>0</v>
      </c>
      <c r="O2668">
        <v>93</v>
      </c>
      <c r="P2668">
        <v>24</v>
      </c>
      <c r="Q2668">
        <v>20</v>
      </c>
      <c r="R2668">
        <v>22</v>
      </c>
      <c r="S2668">
        <v>1</v>
      </c>
      <c r="T2668">
        <v>7</v>
      </c>
      <c r="U2668">
        <v>67</v>
      </c>
      <c r="V2668">
        <v>55</v>
      </c>
      <c r="W2668">
        <v>8</v>
      </c>
      <c r="X2668" s="4">
        <v>58.126428571428562</v>
      </c>
      <c r="Y2668" s="4">
        <v>0.49357142857142849</v>
      </c>
      <c r="Z2668" s="4">
        <v>6.2250000000000005E-3</v>
      </c>
      <c r="AA2668">
        <v>0.17649999999999999</v>
      </c>
    </row>
    <row r="2669" spans="1:27" x14ac:dyDescent="0.25">
      <c r="A2669" s="1">
        <v>224</v>
      </c>
      <c r="B2669" s="1" t="s">
        <v>4128</v>
      </c>
      <c r="C2669" s="1">
        <v>9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J2669" s="1">
        <v>0</v>
      </c>
      <c r="K2669" s="1">
        <f t="shared" si="41"/>
        <v>1</v>
      </c>
      <c r="L2669" s="1">
        <v>1</v>
      </c>
      <c r="M2669" s="1">
        <v>1</v>
      </c>
      <c r="N2669" s="1">
        <v>0</v>
      </c>
      <c r="O2669">
        <v>319</v>
      </c>
      <c r="P2669">
        <v>75</v>
      </c>
      <c r="Q2669">
        <v>112</v>
      </c>
      <c r="R2669">
        <v>72</v>
      </c>
      <c r="S2669">
        <v>6</v>
      </c>
      <c r="T2669">
        <v>44</v>
      </c>
      <c r="U2669">
        <v>160</v>
      </c>
      <c r="V2669">
        <v>83</v>
      </c>
      <c r="W2669">
        <v>39</v>
      </c>
      <c r="X2669" s="4">
        <v>58.126428571428562</v>
      </c>
      <c r="Y2669" s="4">
        <v>0.49357142857142849</v>
      </c>
      <c r="Z2669" s="4">
        <v>6.2250000000000005E-3</v>
      </c>
      <c r="AA2669">
        <v>0.192</v>
      </c>
    </row>
    <row r="2670" spans="1:27" x14ac:dyDescent="0.25">
      <c r="A2670" s="1">
        <v>224</v>
      </c>
      <c r="B2670" s="1" t="s">
        <v>8033</v>
      </c>
      <c r="C2670" s="1">
        <v>10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f t="shared" si="41"/>
        <v>1</v>
      </c>
      <c r="L2670" s="1">
        <v>1</v>
      </c>
      <c r="M2670" s="1">
        <v>1</v>
      </c>
      <c r="N2670" s="1">
        <v>0</v>
      </c>
      <c r="O2670">
        <v>80</v>
      </c>
      <c r="P2670">
        <v>12</v>
      </c>
      <c r="Q2670">
        <v>19</v>
      </c>
      <c r="R2670">
        <v>23</v>
      </c>
      <c r="S2670">
        <v>0</v>
      </c>
      <c r="T2670">
        <v>12</v>
      </c>
      <c r="U2670">
        <v>38</v>
      </c>
      <c r="V2670">
        <v>12</v>
      </c>
      <c r="W2670">
        <v>7</v>
      </c>
      <c r="X2670" s="4">
        <v>58.126428571428562</v>
      </c>
      <c r="Y2670" s="4">
        <v>0.49357142857142849</v>
      </c>
      <c r="Z2670" s="4">
        <v>6.2250000000000005E-3</v>
      </c>
      <c r="AA2670">
        <v>0.192</v>
      </c>
    </row>
    <row r="2671" spans="1:27" x14ac:dyDescent="0.25">
      <c r="A2671" s="1">
        <v>224</v>
      </c>
      <c r="B2671" s="1" t="s">
        <v>4909</v>
      </c>
      <c r="C2671" s="1">
        <v>11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1</v>
      </c>
      <c r="J2671" s="1">
        <v>0</v>
      </c>
      <c r="K2671" s="1">
        <f t="shared" si="41"/>
        <v>1</v>
      </c>
      <c r="L2671" s="1">
        <v>1</v>
      </c>
      <c r="M2671" s="1">
        <v>1</v>
      </c>
      <c r="N2671" s="1">
        <v>0</v>
      </c>
      <c r="O2671">
        <v>139</v>
      </c>
      <c r="P2671">
        <v>45</v>
      </c>
      <c r="Q2671">
        <v>47</v>
      </c>
      <c r="R2671">
        <v>32</v>
      </c>
      <c r="S2671">
        <v>3</v>
      </c>
      <c r="T2671">
        <v>22</v>
      </c>
      <c r="U2671">
        <v>80</v>
      </c>
      <c r="V2671">
        <v>42</v>
      </c>
      <c r="W2671">
        <v>20</v>
      </c>
      <c r="X2671" s="4">
        <v>58.126428571428562</v>
      </c>
      <c r="Y2671" s="4">
        <v>0.49357142857142849</v>
      </c>
      <c r="Z2671" s="4">
        <v>6.2250000000000005E-3</v>
      </c>
      <c r="AA2671">
        <v>0.171666667</v>
      </c>
    </row>
    <row r="2672" spans="1:27" x14ac:dyDescent="0.25">
      <c r="A2672" s="1">
        <v>224</v>
      </c>
      <c r="B2672" s="1" t="s">
        <v>8814</v>
      </c>
      <c r="C2672" s="1">
        <v>12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J2672" s="1">
        <v>0</v>
      </c>
      <c r="K2672" s="1">
        <f t="shared" si="41"/>
        <v>1</v>
      </c>
      <c r="L2672" s="1">
        <v>1</v>
      </c>
      <c r="M2672" s="1">
        <v>0</v>
      </c>
      <c r="N2672" s="1">
        <v>1</v>
      </c>
      <c r="O2672">
        <v>82</v>
      </c>
      <c r="P2672">
        <v>28</v>
      </c>
      <c r="Q2672">
        <v>34</v>
      </c>
      <c r="R2672">
        <v>24</v>
      </c>
      <c r="S2672">
        <v>0</v>
      </c>
      <c r="T2672">
        <v>13</v>
      </c>
      <c r="U2672">
        <v>39</v>
      </c>
      <c r="V2672">
        <v>14</v>
      </c>
      <c r="W2672">
        <v>10</v>
      </c>
      <c r="X2672" s="4">
        <v>58.126428571428562</v>
      </c>
      <c r="Y2672" s="4">
        <v>0.49357142857142849</v>
      </c>
      <c r="Z2672" s="4">
        <v>6.2250000000000005E-3</v>
      </c>
      <c r="AA2672">
        <v>0.1565</v>
      </c>
    </row>
    <row r="2673" spans="1:27" x14ac:dyDescent="0.25">
      <c r="A2673" s="1">
        <v>224</v>
      </c>
      <c r="B2673" s="1" t="s">
        <v>5690</v>
      </c>
      <c r="C2673" s="1">
        <v>1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f t="shared" si="41"/>
        <v>0</v>
      </c>
      <c r="L2673" s="1">
        <v>0</v>
      </c>
      <c r="M2673" s="1">
        <v>0</v>
      </c>
      <c r="N2673" s="1">
        <v>0</v>
      </c>
      <c r="O2673">
        <v>187</v>
      </c>
      <c r="P2673">
        <v>66</v>
      </c>
      <c r="Q2673">
        <v>75</v>
      </c>
      <c r="R2673">
        <v>50</v>
      </c>
      <c r="S2673">
        <v>13</v>
      </c>
      <c r="T2673">
        <v>24</v>
      </c>
      <c r="U2673">
        <v>91</v>
      </c>
      <c r="V2673">
        <v>41</v>
      </c>
      <c r="W2673">
        <v>27</v>
      </c>
      <c r="X2673" s="4">
        <v>58.126428571428562</v>
      </c>
      <c r="Y2673" s="4">
        <v>0.49357142857142849</v>
      </c>
      <c r="Z2673" s="4">
        <v>6.2250000000000005E-3</v>
      </c>
      <c r="AA2673">
        <v>0.2175</v>
      </c>
    </row>
    <row r="2674" spans="1:27" x14ac:dyDescent="0.25">
      <c r="A2674" s="1">
        <v>224</v>
      </c>
      <c r="B2674" s="1" t="s">
        <v>6471</v>
      </c>
      <c r="C2674" s="1">
        <v>2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f t="shared" si="41"/>
        <v>0</v>
      </c>
      <c r="L2674" s="1">
        <v>0</v>
      </c>
      <c r="M2674" s="1">
        <v>0</v>
      </c>
      <c r="N2674" s="1">
        <v>0</v>
      </c>
      <c r="O2674">
        <v>114</v>
      </c>
      <c r="P2674">
        <v>35</v>
      </c>
      <c r="Q2674">
        <v>51</v>
      </c>
      <c r="R2674">
        <v>27</v>
      </c>
      <c r="S2674">
        <v>4</v>
      </c>
      <c r="T2674">
        <v>7</v>
      </c>
      <c r="U2674">
        <v>60</v>
      </c>
      <c r="V2674">
        <v>37</v>
      </c>
      <c r="W2674">
        <v>33</v>
      </c>
      <c r="X2674" s="4">
        <v>58.126428571428562</v>
      </c>
      <c r="Y2674" s="4">
        <v>0.49357142857142849</v>
      </c>
      <c r="Z2674" s="4">
        <v>6.2250000000000005E-3</v>
      </c>
      <c r="AA2674">
        <v>0.25650000000000001</v>
      </c>
    </row>
    <row r="2675" spans="1:27" x14ac:dyDescent="0.25">
      <c r="A2675" s="1">
        <v>224</v>
      </c>
      <c r="B2675" s="1" t="s">
        <v>1004</v>
      </c>
      <c r="C2675" s="1">
        <v>5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f t="shared" si="41"/>
        <v>0</v>
      </c>
      <c r="L2675" s="1">
        <v>0</v>
      </c>
      <c r="M2675" s="1">
        <v>0</v>
      </c>
      <c r="N2675" s="1">
        <v>0</v>
      </c>
      <c r="O2675">
        <v>90</v>
      </c>
      <c r="P2675">
        <v>48</v>
      </c>
      <c r="Q2675">
        <v>57</v>
      </c>
      <c r="R2675">
        <v>16</v>
      </c>
      <c r="S2675">
        <v>4</v>
      </c>
      <c r="T2675">
        <v>5</v>
      </c>
      <c r="U2675">
        <v>56</v>
      </c>
      <c r="V2675">
        <v>9</v>
      </c>
      <c r="W2675">
        <v>4</v>
      </c>
      <c r="X2675" s="4">
        <v>58.126428571428562</v>
      </c>
      <c r="Y2675" s="4">
        <v>0.49357142857142849</v>
      </c>
      <c r="Z2675" s="4">
        <v>6.2250000000000005E-3</v>
      </c>
      <c r="AA2675">
        <v>0.30399999999999999</v>
      </c>
    </row>
    <row r="2676" spans="1:27" x14ac:dyDescent="0.25">
      <c r="A2676" s="1">
        <v>224</v>
      </c>
      <c r="B2676" s="1" t="s">
        <v>2566</v>
      </c>
      <c r="C2676" s="1">
        <v>7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f t="shared" si="41"/>
        <v>0</v>
      </c>
      <c r="L2676" s="1">
        <v>0</v>
      </c>
      <c r="M2676" s="1">
        <v>0</v>
      </c>
      <c r="N2676" s="1">
        <v>0</v>
      </c>
      <c r="O2676">
        <v>55</v>
      </c>
      <c r="P2676">
        <v>14</v>
      </c>
      <c r="Q2676">
        <v>23</v>
      </c>
      <c r="R2676">
        <v>14</v>
      </c>
      <c r="S2676">
        <v>1</v>
      </c>
      <c r="T2676">
        <v>4</v>
      </c>
      <c r="U2676">
        <v>27</v>
      </c>
      <c r="V2676">
        <v>19</v>
      </c>
      <c r="W2676">
        <v>12</v>
      </c>
      <c r="X2676" s="4">
        <v>58.126428571428562</v>
      </c>
      <c r="Y2676" s="4">
        <v>0.49357142857142849</v>
      </c>
      <c r="Z2676" s="4">
        <v>6.2250000000000005E-3</v>
      </c>
      <c r="AA2676">
        <v>0.25650000000000001</v>
      </c>
    </row>
    <row r="2677" spans="1:27" x14ac:dyDescent="0.25">
      <c r="A2677" s="1">
        <v>224</v>
      </c>
      <c r="B2677" s="1" t="s">
        <v>3347</v>
      </c>
      <c r="C2677" s="1">
        <v>8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f t="shared" si="41"/>
        <v>0</v>
      </c>
      <c r="L2677" s="1">
        <v>0</v>
      </c>
      <c r="M2677" s="1">
        <v>0</v>
      </c>
      <c r="N2677" s="1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s="4">
        <v>58.126428571428562</v>
      </c>
      <c r="Y2677" s="4">
        <v>0.49357142857142849</v>
      </c>
      <c r="Z2677" s="4">
        <v>6.2250000000000005E-3</v>
      </c>
      <c r="AA2677">
        <v>4.2000000000000003E-2</v>
      </c>
    </row>
    <row r="2678" spans="1:27" x14ac:dyDescent="0.25">
      <c r="A2678" s="1">
        <v>225</v>
      </c>
      <c r="B2678" s="1" t="s">
        <v>8815</v>
      </c>
      <c r="C2678" s="1">
        <v>12</v>
      </c>
      <c r="D2678" s="1">
        <v>0</v>
      </c>
      <c r="E2678" s="1">
        <v>0</v>
      </c>
      <c r="F2678" s="1">
        <v>0</v>
      </c>
      <c r="G2678" s="1">
        <v>0</v>
      </c>
      <c r="H2678" s="1">
        <v>1</v>
      </c>
      <c r="I2678" s="1">
        <v>2</v>
      </c>
      <c r="J2678" s="1">
        <v>0</v>
      </c>
      <c r="K2678" s="1">
        <f t="shared" ref="K2678:K2741" si="42">SUM(D2678:J2678)</f>
        <v>3</v>
      </c>
      <c r="L2678" s="1">
        <v>1</v>
      </c>
      <c r="M2678" s="1">
        <v>3</v>
      </c>
      <c r="N2678" s="1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s="4">
        <v>58.126428571428562</v>
      </c>
      <c r="Y2678" s="4">
        <v>0.49357142857142849</v>
      </c>
      <c r="Z2678" s="4">
        <v>6.2250000000000005E-3</v>
      </c>
      <c r="AA2678">
        <v>4.2999999999999997E-2</v>
      </c>
    </row>
    <row r="2679" spans="1:27" x14ac:dyDescent="0.25">
      <c r="A2679" s="1">
        <v>225</v>
      </c>
      <c r="B2679" s="1" t="s">
        <v>7253</v>
      </c>
      <c r="C2679" s="1">
        <v>4</v>
      </c>
      <c r="D2679" s="1">
        <v>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f t="shared" si="42"/>
        <v>1</v>
      </c>
      <c r="L2679" s="1">
        <v>1</v>
      </c>
      <c r="M2679" s="1">
        <v>0</v>
      </c>
      <c r="N2679" s="1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  <c r="W2679">
        <v>1</v>
      </c>
      <c r="X2679" s="4">
        <v>58.126428571428562</v>
      </c>
      <c r="Y2679" s="4">
        <v>0.49357142857142849</v>
      </c>
      <c r="Z2679" s="4">
        <v>6.2250000000000005E-3</v>
      </c>
      <c r="AA2679">
        <v>4.2000000000000003E-2</v>
      </c>
    </row>
    <row r="2680" spans="1:27" x14ac:dyDescent="0.25">
      <c r="A2680" s="1">
        <v>225</v>
      </c>
      <c r="B2680" s="1" t="s">
        <v>5691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f t="shared" si="42"/>
        <v>0</v>
      </c>
      <c r="L2680" s="1">
        <v>0</v>
      </c>
      <c r="M2680" s="1">
        <v>0</v>
      </c>
      <c r="N2680" s="1">
        <v>0</v>
      </c>
      <c r="O2680">
        <v>80</v>
      </c>
      <c r="P2680">
        <v>16</v>
      </c>
      <c r="Q2680">
        <v>18</v>
      </c>
      <c r="R2680">
        <v>18</v>
      </c>
      <c r="S2680">
        <v>1</v>
      </c>
      <c r="T2680">
        <v>7</v>
      </c>
      <c r="U2680">
        <v>52</v>
      </c>
      <c r="V2680">
        <v>37</v>
      </c>
      <c r="W2680">
        <v>3</v>
      </c>
      <c r="X2680" s="4">
        <v>58.126428571428562</v>
      </c>
      <c r="Y2680" s="4">
        <v>0.49357142857142849</v>
      </c>
      <c r="Z2680" s="4">
        <v>6.2250000000000005E-3</v>
      </c>
      <c r="AA2680">
        <v>3.8333332999999997E-2</v>
      </c>
    </row>
    <row r="2681" spans="1:27" x14ac:dyDescent="0.25">
      <c r="A2681" s="1">
        <v>225</v>
      </c>
      <c r="B2681" s="1" t="s">
        <v>6472</v>
      </c>
      <c r="C2681" s="1">
        <v>2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f t="shared" si="42"/>
        <v>0</v>
      </c>
      <c r="L2681" s="1">
        <v>0</v>
      </c>
      <c r="M2681" s="1">
        <v>0</v>
      </c>
      <c r="N2681" s="1">
        <v>0</v>
      </c>
      <c r="O2681">
        <v>39</v>
      </c>
      <c r="P2681">
        <v>16</v>
      </c>
      <c r="Q2681">
        <v>21</v>
      </c>
      <c r="R2681">
        <v>9</v>
      </c>
      <c r="S2681">
        <v>1</v>
      </c>
      <c r="T2681">
        <v>2</v>
      </c>
      <c r="U2681">
        <v>22</v>
      </c>
      <c r="V2681">
        <v>14</v>
      </c>
      <c r="W2681">
        <v>1</v>
      </c>
      <c r="X2681" s="4">
        <v>58.126428571428562</v>
      </c>
      <c r="Y2681" s="4">
        <v>0.49357142857142849</v>
      </c>
      <c r="Z2681" s="4">
        <v>6.2250000000000005E-3</v>
      </c>
      <c r="AA2681">
        <v>2.3666666999999999E-2</v>
      </c>
    </row>
    <row r="2682" spans="1:27" x14ac:dyDescent="0.25">
      <c r="A2682" s="1">
        <v>225</v>
      </c>
      <c r="B2682" s="1" t="s">
        <v>224</v>
      </c>
      <c r="C2682" s="1">
        <v>3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f t="shared" si="42"/>
        <v>0</v>
      </c>
      <c r="L2682" s="1">
        <v>0</v>
      </c>
      <c r="M2682" s="1">
        <v>0</v>
      </c>
      <c r="N2682" s="1">
        <v>0</v>
      </c>
      <c r="O2682">
        <v>306</v>
      </c>
      <c r="P2682">
        <v>90</v>
      </c>
      <c r="Q2682">
        <v>164</v>
      </c>
      <c r="R2682">
        <v>59</v>
      </c>
      <c r="S2682">
        <v>1</v>
      </c>
      <c r="T2682">
        <v>30</v>
      </c>
      <c r="U2682">
        <v>142</v>
      </c>
      <c r="V2682">
        <v>89</v>
      </c>
      <c r="W2682">
        <v>30</v>
      </c>
      <c r="X2682" s="4">
        <v>58.126428571428562</v>
      </c>
      <c r="Y2682" s="4">
        <v>0.49357142857142849</v>
      </c>
      <c r="Z2682" s="4">
        <v>6.2250000000000005E-3</v>
      </c>
      <c r="AA2682">
        <v>4.3749999999999997E-2</v>
      </c>
    </row>
    <row r="2683" spans="1:27" x14ac:dyDescent="0.25">
      <c r="A2683" s="1">
        <v>225</v>
      </c>
      <c r="B2683" s="1" t="s">
        <v>1005</v>
      </c>
      <c r="C2683" s="1">
        <v>5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f t="shared" si="42"/>
        <v>0</v>
      </c>
      <c r="L2683" s="1">
        <v>0</v>
      </c>
      <c r="M2683" s="1">
        <v>0</v>
      </c>
      <c r="N2683" s="1">
        <v>0</v>
      </c>
      <c r="O2683">
        <v>76</v>
      </c>
      <c r="P2683">
        <v>34</v>
      </c>
      <c r="Q2683">
        <v>40</v>
      </c>
      <c r="R2683">
        <v>9</v>
      </c>
      <c r="S2683">
        <v>2</v>
      </c>
      <c r="T2683">
        <v>13</v>
      </c>
      <c r="U2683">
        <v>46</v>
      </c>
      <c r="V2683">
        <v>32</v>
      </c>
      <c r="W2683">
        <v>8</v>
      </c>
      <c r="X2683" s="4">
        <v>58.126428571428562</v>
      </c>
      <c r="Y2683" s="4">
        <v>0.49357142857142849</v>
      </c>
      <c r="Z2683" s="4">
        <v>6.2250000000000005E-3</v>
      </c>
      <c r="AA2683">
        <v>6.0499999999999998E-2</v>
      </c>
    </row>
    <row r="2684" spans="1:27" x14ac:dyDescent="0.25">
      <c r="A2684" s="1">
        <v>225</v>
      </c>
      <c r="B2684" s="1" t="s">
        <v>1786</v>
      </c>
      <c r="C2684" s="1">
        <v>6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f t="shared" si="42"/>
        <v>0</v>
      </c>
      <c r="L2684" s="1">
        <v>0</v>
      </c>
      <c r="M2684" s="1">
        <v>0</v>
      </c>
      <c r="N2684" s="1">
        <v>0</v>
      </c>
      <c r="O2684">
        <v>245</v>
      </c>
      <c r="P2684">
        <v>62</v>
      </c>
      <c r="Q2684">
        <v>74</v>
      </c>
      <c r="R2684">
        <v>61</v>
      </c>
      <c r="S2684">
        <v>4</v>
      </c>
      <c r="T2684">
        <v>28</v>
      </c>
      <c r="U2684">
        <v>140</v>
      </c>
      <c r="V2684">
        <v>90</v>
      </c>
      <c r="W2684">
        <v>24</v>
      </c>
      <c r="X2684" s="4">
        <v>58.126428571428562</v>
      </c>
      <c r="Y2684" s="4">
        <v>0.49357142857142849</v>
      </c>
      <c r="Z2684" s="4">
        <v>6.2250000000000005E-3</v>
      </c>
      <c r="AA2684">
        <v>3.9E-2</v>
      </c>
    </row>
    <row r="2685" spans="1:27" x14ac:dyDescent="0.25">
      <c r="A2685" s="1">
        <v>225</v>
      </c>
      <c r="B2685" s="1" t="s">
        <v>2567</v>
      </c>
      <c r="C2685" s="1">
        <v>7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f t="shared" si="42"/>
        <v>0</v>
      </c>
      <c r="L2685" s="1">
        <v>0</v>
      </c>
      <c r="M2685" s="1">
        <v>0</v>
      </c>
      <c r="N2685" s="1">
        <v>0</v>
      </c>
      <c r="O2685">
        <v>156</v>
      </c>
      <c r="P2685">
        <v>47</v>
      </c>
      <c r="Q2685">
        <v>56</v>
      </c>
      <c r="R2685">
        <v>42</v>
      </c>
      <c r="S2685">
        <v>1</v>
      </c>
      <c r="T2685">
        <v>12</v>
      </c>
      <c r="U2685">
        <v>92</v>
      </c>
      <c r="V2685">
        <v>60</v>
      </c>
      <c r="W2685">
        <v>17</v>
      </c>
      <c r="X2685" s="4">
        <v>58.126428571428562</v>
      </c>
      <c r="Y2685" s="4">
        <v>0.49357142857142849</v>
      </c>
      <c r="Z2685" s="4">
        <v>6.2250000000000005E-3</v>
      </c>
      <c r="AA2685">
        <v>3.0333333000000001E-2</v>
      </c>
    </row>
    <row r="2686" spans="1:27" x14ac:dyDescent="0.25">
      <c r="A2686" s="1">
        <v>225</v>
      </c>
      <c r="B2686" s="1" t="s">
        <v>3348</v>
      </c>
      <c r="C2686" s="1">
        <v>8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f t="shared" si="42"/>
        <v>0</v>
      </c>
      <c r="L2686" s="1">
        <v>0</v>
      </c>
      <c r="M2686" s="1">
        <v>0</v>
      </c>
      <c r="N2686" s="1">
        <v>0</v>
      </c>
      <c r="O2686">
        <v>324</v>
      </c>
      <c r="P2686">
        <v>97</v>
      </c>
      <c r="Q2686">
        <v>134</v>
      </c>
      <c r="R2686">
        <v>62</v>
      </c>
      <c r="S2686">
        <v>5</v>
      </c>
      <c r="T2686">
        <v>47</v>
      </c>
      <c r="U2686">
        <v>173</v>
      </c>
      <c r="V2686">
        <v>106</v>
      </c>
      <c r="W2686">
        <v>18</v>
      </c>
      <c r="X2686" s="4">
        <v>58.126428571428562</v>
      </c>
      <c r="Y2686" s="4">
        <v>0.49357142857142849</v>
      </c>
      <c r="Z2686" s="4">
        <v>6.2250000000000005E-3</v>
      </c>
      <c r="AA2686">
        <v>4.5499999999999999E-2</v>
      </c>
    </row>
    <row r="2687" spans="1:27" x14ac:dyDescent="0.25">
      <c r="A2687" s="1">
        <v>225</v>
      </c>
      <c r="B2687" s="1" t="s">
        <v>4129</v>
      </c>
      <c r="C2687" s="1">
        <v>9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f t="shared" si="42"/>
        <v>0</v>
      </c>
      <c r="L2687" s="1">
        <v>0</v>
      </c>
      <c r="M2687" s="1">
        <v>0</v>
      </c>
      <c r="N2687" s="1">
        <v>0</v>
      </c>
      <c r="O2687">
        <v>928</v>
      </c>
      <c r="P2687">
        <v>196</v>
      </c>
      <c r="Q2687">
        <v>289</v>
      </c>
      <c r="R2687">
        <v>256</v>
      </c>
      <c r="S2687">
        <v>11</v>
      </c>
      <c r="T2687">
        <v>101</v>
      </c>
      <c r="U2687">
        <v>467</v>
      </c>
      <c r="V2687">
        <v>226</v>
      </c>
      <c r="W2687">
        <v>102</v>
      </c>
      <c r="X2687" s="4">
        <v>58.126428571428562</v>
      </c>
      <c r="Y2687" s="4">
        <v>0.49357142857142849</v>
      </c>
      <c r="Z2687" s="4">
        <v>6.2250000000000005E-3</v>
      </c>
      <c r="AA2687">
        <v>5.6000000000000001E-2</v>
      </c>
    </row>
    <row r="2688" spans="1:27" x14ac:dyDescent="0.25">
      <c r="A2688" s="1">
        <v>225</v>
      </c>
      <c r="B2688" s="1" t="s">
        <v>8034</v>
      </c>
      <c r="C2688" s="1">
        <v>10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f t="shared" si="42"/>
        <v>0</v>
      </c>
      <c r="L2688" s="1">
        <v>0</v>
      </c>
      <c r="M2688" s="1">
        <v>0</v>
      </c>
      <c r="N2688" s="1">
        <v>0</v>
      </c>
      <c r="O2688">
        <v>384</v>
      </c>
      <c r="P2688">
        <v>85</v>
      </c>
      <c r="Q2688">
        <v>111</v>
      </c>
      <c r="R2688">
        <v>68</v>
      </c>
      <c r="S2688">
        <v>7</v>
      </c>
      <c r="T2688">
        <v>74</v>
      </c>
      <c r="U2688">
        <v>209</v>
      </c>
      <c r="V2688">
        <v>119</v>
      </c>
      <c r="W2688">
        <v>31</v>
      </c>
      <c r="X2688" s="4">
        <v>58.126428571428562</v>
      </c>
      <c r="Y2688" s="4">
        <v>0.49357142857142849</v>
      </c>
      <c r="Z2688" s="4">
        <v>6.2250000000000005E-3</v>
      </c>
      <c r="AA2688">
        <v>6.5250000000000002E-2</v>
      </c>
    </row>
    <row r="2689" spans="1:27" x14ac:dyDescent="0.25">
      <c r="A2689" s="1">
        <v>225</v>
      </c>
      <c r="B2689" s="1" t="s">
        <v>4910</v>
      </c>
      <c r="C2689" s="1">
        <v>11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f t="shared" si="42"/>
        <v>0</v>
      </c>
      <c r="L2689" s="1">
        <v>0</v>
      </c>
      <c r="M2689" s="1">
        <v>0</v>
      </c>
      <c r="N2689" s="1">
        <v>0</v>
      </c>
      <c r="O2689">
        <v>214</v>
      </c>
      <c r="P2689">
        <v>74</v>
      </c>
      <c r="Q2689">
        <v>111</v>
      </c>
      <c r="R2689">
        <v>39</v>
      </c>
      <c r="S2689">
        <v>4</v>
      </c>
      <c r="T2689">
        <v>26</v>
      </c>
      <c r="U2689">
        <v>108</v>
      </c>
      <c r="V2689">
        <v>65</v>
      </c>
      <c r="W2689">
        <v>21</v>
      </c>
      <c r="X2689" s="4">
        <v>58.126428571428562</v>
      </c>
      <c r="Y2689" s="4">
        <v>0.49357142857142849</v>
      </c>
      <c r="Z2689" s="4">
        <v>6.2250000000000005E-3</v>
      </c>
      <c r="AA2689">
        <v>6.0999999999999999E-2</v>
      </c>
    </row>
    <row r="2690" spans="1:27" x14ac:dyDescent="0.25">
      <c r="A2690" s="1">
        <v>226</v>
      </c>
      <c r="B2690" s="1" t="s">
        <v>8816</v>
      </c>
      <c r="C2690" s="1">
        <v>12</v>
      </c>
      <c r="D2690" s="1">
        <v>0</v>
      </c>
      <c r="E2690" s="1">
        <v>0</v>
      </c>
      <c r="F2690" s="1">
        <v>2</v>
      </c>
      <c r="G2690" s="1">
        <v>0</v>
      </c>
      <c r="H2690" s="1">
        <v>1</v>
      </c>
      <c r="I2690" s="1">
        <v>1</v>
      </c>
      <c r="J2690" s="1">
        <v>0</v>
      </c>
      <c r="K2690" s="1">
        <f t="shared" si="42"/>
        <v>4</v>
      </c>
      <c r="L2690" s="1">
        <v>1</v>
      </c>
      <c r="M2690" s="1">
        <v>3</v>
      </c>
      <c r="N2690" s="1">
        <v>1</v>
      </c>
      <c r="O2690">
        <v>182</v>
      </c>
      <c r="P2690">
        <v>64</v>
      </c>
      <c r="Q2690">
        <v>88</v>
      </c>
      <c r="R2690">
        <v>38</v>
      </c>
      <c r="S2690">
        <v>1</v>
      </c>
      <c r="T2690">
        <v>19</v>
      </c>
      <c r="U2690">
        <v>100</v>
      </c>
      <c r="V2690">
        <v>79</v>
      </c>
      <c r="W2690">
        <v>32</v>
      </c>
      <c r="X2690" s="4">
        <v>58.126428571428562</v>
      </c>
      <c r="Y2690" s="4">
        <v>0.49357142857142849</v>
      </c>
      <c r="Z2690" s="4">
        <v>6.2250000000000005E-3</v>
      </c>
      <c r="AA2690">
        <v>7.1666667000000003E-2</v>
      </c>
    </row>
    <row r="2691" spans="1:27" x14ac:dyDescent="0.25">
      <c r="A2691" s="1">
        <v>226</v>
      </c>
      <c r="B2691" s="1" t="s">
        <v>3349</v>
      </c>
      <c r="C2691" s="1">
        <v>8</v>
      </c>
      <c r="D2691" s="1">
        <v>0</v>
      </c>
      <c r="E2691" s="1">
        <v>0</v>
      </c>
      <c r="F2691" s="1">
        <v>2</v>
      </c>
      <c r="G2691" s="1">
        <v>0</v>
      </c>
      <c r="H2691" s="1">
        <v>0</v>
      </c>
      <c r="I2691" s="1">
        <v>1</v>
      </c>
      <c r="J2691" s="1">
        <v>0</v>
      </c>
      <c r="K2691" s="1">
        <f t="shared" si="42"/>
        <v>3</v>
      </c>
      <c r="L2691" s="1">
        <v>1</v>
      </c>
      <c r="M2691" s="1">
        <v>3</v>
      </c>
      <c r="N2691" s="1">
        <v>0</v>
      </c>
      <c r="O2691">
        <v>114</v>
      </c>
      <c r="P2691">
        <v>42</v>
      </c>
      <c r="Q2691">
        <v>43</v>
      </c>
      <c r="R2691">
        <v>24</v>
      </c>
      <c r="S2691">
        <v>0</v>
      </c>
      <c r="T2691">
        <v>19</v>
      </c>
      <c r="U2691">
        <v>70</v>
      </c>
      <c r="V2691">
        <v>47</v>
      </c>
      <c r="W2691">
        <v>12</v>
      </c>
      <c r="X2691" s="4">
        <v>58.126428571428562</v>
      </c>
      <c r="Y2691" s="4">
        <v>0.49357142857142849</v>
      </c>
      <c r="Z2691" s="4">
        <v>6.2250000000000005E-3</v>
      </c>
      <c r="AA2691">
        <v>2.9749999999999999E-2</v>
      </c>
    </row>
    <row r="2692" spans="1:27" x14ac:dyDescent="0.25">
      <c r="A2692" s="1">
        <v>226</v>
      </c>
      <c r="B2692" s="1" t="s">
        <v>4911</v>
      </c>
      <c r="C2692" s="1">
        <v>11</v>
      </c>
      <c r="D2692" s="1">
        <v>1</v>
      </c>
      <c r="E2692" s="1">
        <v>0</v>
      </c>
      <c r="F2692" s="1">
        <v>1</v>
      </c>
      <c r="G2692" s="1">
        <v>0</v>
      </c>
      <c r="H2692" s="1">
        <v>1</v>
      </c>
      <c r="I2692" s="1">
        <v>0</v>
      </c>
      <c r="J2692" s="1">
        <v>0</v>
      </c>
      <c r="K2692" s="1">
        <f t="shared" si="42"/>
        <v>3</v>
      </c>
      <c r="L2692" s="1">
        <v>1</v>
      </c>
      <c r="M2692" s="1">
        <v>2</v>
      </c>
      <c r="N2692" s="1">
        <v>0</v>
      </c>
      <c r="O2692">
        <v>266</v>
      </c>
      <c r="P2692">
        <v>59</v>
      </c>
      <c r="Q2692">
        <v>74</v>
      </c>
      <c r="R2692">
        <v>49</v>
      </c>
      <c r="S2692">
        <v>3</v>
      </c>
      <c r="T2692">
        <v>48</v>
      </c>
      <c r="U2692">
        <v>151</v>
      </c>
      <c r="V2692">
        <v>83</v>
      </c>
      <c r="W2692">
        <v>29</v>
      </c>
      <c r="X2692" s="4">
        <v>58.126428571428562</v>
      </c>
      <c r="Y2692" s="4">
        <v>0.49357142857142849</v>
      </c>
      <c r="Z2692" s="4">
        <v>6.2250000000000005E-3</v>
      </c>
      <c r="AA2692">
        <v>4.9399999999999999E-2</v>
      </c>
    </row>
    <row r="2693" spans="1:27" x14ac:dyDescent="0.25">
      <c r="A2693" s="1">
        <v>226</v>
      </c>
      <c r="B2693" s="1" t="s">
        <v>7254</v>
      </c>
      <c r="C2693" s="1">
        <v>4</v>
      </c>
      <c r="D2693" s="1">
        <v>1</v>
      </c>
      <c r="E2693" s="1">
        <v>0</v>
      </c>
      <c r="F2693" s="1">
        <v>0</v>
      </c>
      <c r="G2693" s="1">
        <v>0</v>
      </c>
      <c r="H2693" s="1">
        <v>1</v>
      </c>
      <c r="I2693" s="1">
        <v>0</v>
      </c>
      <c r="J2693" s="1">
        <v>0</v>
      </c>
      <c r="K2693" s="1">
        <f t="shared" si="42"/>
        <v>2</v>
      </c>
      <c r="L2693" s="1">
        <v>1</v>
      </c>
      <c r="M2693" s="1">
        <v>2</v>
      </c>
      <c r="N2693" s="1">
        <v>0</v>
      </c>
      <c r="O2693">
        <v>230</v>
      </c>
      <c r="P2693">
        <v>59</v>
      </c>
      <c r="Q2693">
        <v>89</v>
      </c>
      <c r="R2693">
        <v>44</v>
      </c>
      <c r="S2693">
        <v>7</v>
      </c>
      <c r="T2693">
        <v>29</v>
      </c>
      <c r="U2693">
        <v>120</v>
      </c>
      <c r="V2693">
        <v>46</v>
      </c>
      <c r="W2693">
        <v>19</v>
      </c>
      <c r="X2693" s="4">
        <v>58.126428571428562</v>
      </c>
      <c r="Y2693" s="4">
        <v>0.49357142857142849</v>
      </c>
      <c r="Z2693" s="4">
        <v>6.2250000000000005E-3</v>
      </c>
      <c r="AA2693">
        <v>5.0250000000000003E-2</v>
      </c>
    </row>
    <row r="2694" spans="1:27" x14ac:dyDescent="0.25">
      <c r="A2694" s="1">
        <v>226</v>
      </c>
      <c r="B2694" s="1" t="s">
        <v>1006</v>
      </c>
      <c r="C2694" s="1">
        <v>5</v>
      </c>
      <c r="D2694" s="1">
        <v>0</v>
      </c>
      <c r="E2694" s="1">
        <v>2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f t="shared" si="42"/>
        <v>2</v>
      </c>
      <c r="L2694" s="1">
        <v>1</v>
      </c>
      <c r="M2694" s="1">
        <v>2</v>
      </c>
      <c r="N2694" s="1">
        <v>0</v>
      </c>
      <c r="O2694">
        <v>380</v>
      </c>
      <c r="P2694">
        <v>110</v>
      </c>
      <c r="Q2694">
        <v>132</v>
      </c>
      <c r="R2694">
        <v>70</v>
      </c>
      <c r="S2694">
        <v>5</v>
      </c>
      <c r="T2694">
        <v>45</v>
      </c>
      <c r="U2694">
        <v>238</v>
      </c>
      <c r="V2694">
        <v>130</v>
      </c>
      <c r="W2694">
        <v>41</v>
      </c>
      <c r="X2694" s="4">
        <v>58.126428571428562</v>
      </c>
      <c r="Y2694" s="4">
        <v>0.49357142857142849</v>
      </c>
      <c r="Z2694" s="4">
        <v>6.2250000000000005E-3</v>
      </c>
      <c r="AA2694">
        <v>0.122571429</v>
      </c>
    </row>
    <row r="2695" spans="1:27" x14ac:dyDescent="0.25">
      <c r="A2695" s="1">
        <v>226</v>
      </c>
      <c r="B2695" s="1" t="s">
        <v>6473</v>
      </c>
      <c r="C2695" s="1">
        <v>2</v>
      </c>
      <c r="D2695" s="1">
        <v>0</v>
      </c>
      <c r="E2695" s="1">
        <v>0</v>
      </c>
      <c r="F2695" s="1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f t="shared" si="42"/>
        <v>1</v>
      </c>
      <c r="L2695" s="1">
        <v>1</v>
      </c>
      <c r="M2695" s="1">
        <v>1</v>
      </c>
      <c r="N2695" s="1">
        <v>0</v>
      </c>
      <c r="O2695">
        <v>404</v>
      </c>
      <c r="P2695">
        <v>92</v>
      </c>
      <c r="Q2695">
        <v>123</v>
      </c>
      <c r="R2695">
        <v>62</v>
      </c>
      <c r="S2695">
        <v>8</v>
      </c>
      <c r="T2695">
        <v>44</v>
      </c>
      <c r="U2695">
        <v>259</v>
      </c>
      <c r="V2695">
        <v>112</v>
      </c>
      <c r="W2695">
        <v>61</v>
      </c>
      <c r="X2695" s="4">
        <v>58.126428571428562</v>
      </c>
      <c r="Y2695" s="4">
        <v>0.49357142857142849</v>
      </c>
      <c r="Z2695" s="4">
        <v>6.2250000000000005E-3</v>
      </c>
      <c r="AA2695">
        <v>0.14533333300000001</v>
      </c>
    </row>
    <row r="2696" spans="1:27" x14ac:dyDescent="0.25">
      <c r="A2696" s="1">
        <v>226</v>
      </c>
      <c r="B2696" s="1" t="s">
        <v>225</v>
      </c>
      <c r="C2696" s="1">
        <v>3</v>
      </c>
      <c r="D2696" s="1">
        <v>0</v>
      </c>
      <c r="E2696" s="1">
        <v>0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1">
        <f t="shared" si="42"/>
        <v>1</v>
      </c>
      <c r="L2696" s="1">
        <v>1</v>
      </c>
      <c r="M2696" s="1">
        <v>1</v>
      </c>
      <c r="N2696" s="1">
        <v>0</v>
      </c>
      <c r="O2696">
        <v>466</v>
      </c>
      <c r="P2696">
        <v>158</v>
      </c>
      <c r="Q2696">
        <v>213</v>
      </c>
      <c r="R2696">
        <v>98</v>
      </c>
      <c r="S2696">
        <v>11</v>
      </c>
      <c r="T2696">
        <v>44</v>
      </c>
      <c r="U2696">
        <v>258</v>
      </c>
      <c r="V2696">
        <v>108</v>
      </c>
      <c r="W2696">
        <v>65</v>
      </c>
      <c r="X2696" s="4">
        <v>58.126428571428562</v>
      </c>
      <c r="Y2696" s="4">
        <v>0.49357142857142849</v>
      </c>
      <c r="Z2696" s="4">
        <v>6.2250000000000005E-3</v>
      </c>
      <c r="AA2696">
        <v>0.158</v>
      </c>
    </row>
    <row r="2697" spans="1:27" x14ac:dyDescent="0.25">
      <c r="A2697" s="1">
        <v>226</v>
      </c>
      <c r="B2697" s="1" t="s">
        <v>5692</v>
      </c>
      <c r="C2697" s="1">
        <v>1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f t="shared" si="42"/>
        <v>0</v>
      </c>
      <c r="L2697" s="1">
        <v>0</v>
      </c>
      <c r="M2697" s="1">
        <v>0</v>
      </c>
      <c r="N2697" s="1">
        <v>0</v>
      </c>
      <c r="O2697">
        <v>85</v>
      </c>
      <c r="P2697">
        <v>20</v>
      </c>
      <c r="Q2697">
        <v>31</v>
      </c>
      <c r="R2697">
        <v>15</v>
      </c>
      <c r="S2697">
        <v>3</v>
      </c>
      <c r="T2697">
        <v>16</v>
      </c>
      <c r="U2697">
        <v>40</v>
      </c>
      <c r="V2697">
        <v>25</v>
      </c>
      <c r="W2697">
        <v>6</v>
      </c>
      <c r="X2697" s="4">
        <v>58.126428571428562</v>
      </c>
      <c r="Y2697" s="4">
        <v>0.49357142857142849</v>
      </c>
      <c r="Z2697" s="4">
        <v>6.2250000000000005E-3</v>
      </c>
      <c r="AA2697">
        <v>0.25274999999999997</v>
      </c>
    </row>
    <row r="2698" spans="1:27" x14ac:dyDescent="0.25">
      <c r="A2698" s="1">
        <v>226</v>
      </c>
      <c r="B2698" s="1" t="s">
        <v>1787</v>
      </c>
      <c r="C2698" s="1">
        <v>6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f t="shared" si="42"/>
        <v>0</v>
      </c>
      <c r="L2698" s="1">
        <v>0</v>
      </c>
      <c r="M2698" s="1">
        <v>0</v>
      </c>
      <c r="N2698" s="1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s="4">
        <v>58.126428571428562</v>
      </c>
      <c r="Y2698" s="4">
        <v>0.49357142857142849</v>
      </c>
      <c r="Z2698" s="4">
        <v>6.2250000000000005E-3</v>
      </c>
      <c r="AA2698">
        <v>0.16550000000000001</v>
      </c>
    </row>
    <row r="2699" spans="1:27" x14ac:dyDescent="0.25">
      <c r="A2699" s="1">
        <v>226</v>
      </c>
      <c r="B2699" s="1" t="s">
        <v>2568</v>
      </c>
      <c r="C2699" s="1">
        <v>7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f t="shared" si="42"/>
        <v>0</v>
      </c>
      <c r="L2699" s="1">
        <v>0</v>
      </c>
      <c r="M2699" s="1">
        <v>0</v>
      </c>
      <c r="N2699" s="1">
        <v>0</v>
      </c>
      <c r="O2699">
        <v>18</v>
      </c>
      <c r="P2699">
        <v>7</v>
      </c>
      <c r="Q2699">
        <v>6</v>
      </c>
      <c r="R2699">
        <v>2</v>
      </c>
      <c r="S2699">
        <v>0</v>
      </c>
      <c r="T2699">
        <v>4</v>
      </c>
      <c r="U2699">
        <v>13</v>
      </c>
      <c r="V2699">
        <v>11</v>
      </c>
      <c r="W2699">
        <v>1</v>
      </c>
      <c r="X2699" s="4">
        <v>58.126428571428562</v>
      </c>
      <c r="Y2699" s="4">
        <v>0.49357142857142849</v>
      </c>
      <c r="Z2699" s="4">
        <v>6.2250000000000005E-3</v>
      </c>
      <c r="AA2699">
        <v>0.158</v>
      </c>
    </row>
    <row r="2700" spans="1:27" x14ac:dyDescent="0.25">
      <c r="A2700" s="1">
        <v>226</v>
      </c>
      <c r="B2700" s="1" t="s">
        <v>4130</v>
      </c>
      <c r="C2700" s="1">
        <v>9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f t="shared" si="42"/>
        <v>0</v>
      </c>
      <c r="L2700" s="1">
        <v>0</v>
      </c>
      <c r="M2700" s="1">
        <v>0</v>
      </c>
      <c r="N2700" s="1">
        <v>0</v>
      </c>
      <c r="O2700">
        <v>25</v>
      </c>
      <c r="P2700">
        <v>12</v>
      </c>
      <c r="Q2700">
        <v>14</v>
      </c>
      <c r="R2700">
        <v>6</v>
      </c>
      <c r="S2700">
        <v>2</v>
      </c>
      <c r="T2700">
        <v>7</v>
      </c>
      <c r="U2700">
        <v>8</v>
      </c>
      <c r="V2700">
        <v>2</v>
      </c>
      <c r="W2700">
        <v>2</v>
      </c>
      <c r="X2700" s="4">
        <v>58.126428571428562</v>
      </c>
      <c r="Y2700" s="4">
        <v>0.49357142857142849</v>
      </c>
      <c r="Z2700" s="4">
        <v>6.2250000000000005E-3</v>
      </c>
      <c r="AA2700">
        <v>0.17899999999999999</v>
      </c>
    </row>
    <row r="2701" spans="1:27" x14ac:dyDescent="0.25">
      <c r="A2701" s="1">
        <v>226</v>
      </c>
      <c r="B2701" s="1" t="s">
        <v>8035</v>
      </c>
      <c r="C2701" s="1">
        <v>10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f t="shared" si="42"/>
        <v>0</v>
      </c>
      <c r="L2701" s="1">
        <v>0</v>
      </c>
      <c r="M2701" s="1">
        <v>0</v>
      </c>
      <c r="N2701" s="1">
        <v>0</v>
      </c>
      <c r="O2701">
        <v>195</v>
      </c>
      <c r="P2701">
        <v>58</v>
      </c>
      <c r="Q2701">
        <v>63</v>
      </c>
      <c r="R2701">
        <v>60</v>
      </c>
      <c r="S2701">
        <v>3</v>
      </c>
      <c r="T2701">
        <v>18</v>
      </c>
      <c r="U2701">
        <v>109</v>
      </c>
      <c r="V2701">
        <v>67</v>
      </c>
      <c r="W2701">
        <v>31</v>
      </c>
      <c r="X2701" s="4">
        <v>58.126428571428562</v>
      </c>
      <c r="Y2701" s="4">
        <v>0.49357142857142849</v>
      </c>
      <c r="Z2701" s="4">
        <v>6.2250000000000005E-3</v>
      </c>
      <c r="AA2701">
        <v>0.18049999999999999</v>
      </c>
    </row>
    <row r="2702" spans="1:27" x14ac:dyDescent="0.25">
      <c r="A2702" s="1">
        <v>227</v>
      </c>
      <c r="B2702" s="1" t="s">
        <v>4912</v>
      </c>
      <c r="C2702" s="1">
        <v>11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3</v>
      </c>
      <c r="J2702" s="1">
        <v>2</v>
      </c>
      <c r="K2702" s="1">
        <f t="shared" si="42"/>
        <v>6</v>
      </c>
      <c r="L2702" s="1">
        <v>1</v>
      </c>
      <c r="M2702" s="1">
        <v>5</v>
      </c>
      <c r="N2702" s="1">
        <v>0</v>
      </c>
      <c r="O2702">
        <v>168</v>
      </c>
      <c r="P2702">
        <v>41</v>
      </c>
      <c r="Q2702">
        <v>45</v>
      </c>
      <c r="R2702">
        <v>36</v>
      </c>
      <c r="S2702">
        <v>1</v>
      </c>
      <c r="T2702">
        <v>16</v>
      </c>
      <c r="U2702">
        <v>111</v>
      </c>
      <c r="V2702">
        <v>69</v>
      </c>
      <c r="W2702">
        <v>19</v>
      </c>
      <c r="X2702" s="4">
        <v>58.126428571428562</v>
      </c>
      <c r="Y2702" s="4">
        <v>0.49357142857142849</v>
      </c>
      <c r="Z2702" s="4">
        <v>6.2250000000000005E-3</v>
      </c>
      <c r="AA2702">
        <v>0.1925</v>
      </c>
    </row>
    <row r="2703" spans="1:27" x14ac:dyDescent="0.25">
      <c r="A2703" s="1">
        <v>227</v>
      </c>
      <c r="B2703" s="1" t="s">
        <v>7255</v>
      </c>
      <c r="C2703" s="1">
        <v>4</v>
      </c>
      <c r="D2703" s="1">
        <v>0</v>
      </c>
      <c r="E2703" s="1">
        <v>0</v>
      </c>
      <c r="F2703" s="1">
        <v>1</v>
      </c>
      <c r="G2703" s="1">
        <v>0</v>
      </c>
      <c r="H2703" s="1">
        <v>1</v>
      </c>
      <c r="I2703" s="1">
        <v>1</v>
      </c>
      <c r="J2703" s="1">
        <v>0</v>
      </c>
      <c r="K2703" s="1">
        <f t="shared" si="42"/>
        <v>3</v>
      </c>
      <c r="L2703" s="1">
        <v>1</v>
      </c>
      <c r="M2703" s="1">
        <v>3</v>
      </c>
      <c r="N2703" s="1">
        <v>0</v>
      </c>
      <c r="O2703">
        <v>126</v>
      </c>
      <c r="P2703">
        <v>45</v>
      </c>
      <c r="Q2703">
        <v>49</v>
      </c>
      <c r="R2703">
        <v>32</v>
      </c>
      <c r="S2703">
        <v>2</v>
      </c>
      <c r="T2703">
        <v>25</v>
      </c>
      <c r="U2703">
        <v>63</v>
      </c>
      <c r="V2703">
        <v>29</v>
      </c>
      <c r="W2703">
        <v>16</v>
      </c>
      <c r="X2703" s="4">
        <v>58.126428571428562</v>
      </c>
      <c r="Y2703" s="4">
        <v>0.49357142857142849</v>
      </c>
      <c r="Z2703" s="4">
        <v>6.2250000000000005E-3</v>
      </c>
      <c r="AA2703">
        <v>0.151</v>
      </c>
    </row>
    <row r="2704" spans="1:27" x14ac:dyDescent="0.25">
      <c r="A2704" s="1">
        <v>227</v>
      </c>
      <c r="B2704" s="1" t="s">
        <v>1007</v>
      </c>
      <c r="C2704" s="1">
        <v>5</v>
      </c>
      <c r="D2704" s="1">
        <v>0</v>
      </c>
      <c r="E2704" s="1">
        <v>0</v>
      </c>
      <c r="F2704" s="1">
        <v>0</v>
      </c>
      <c r="G2704" s="1">
        <v>1</v>
      </c>
      <c r="H2704" s="1">
        <v>1</v>
      </c>
      <c r="I2704" s="1">
        <v>0</v>
      </c>
      <c r="J2704" s="1">
        <v>0</v>
      </c>
      <c r="K2704" s="1">
        <f t="shared" si="42"/>
        <v>2</v>
      </c>
      <c r="L2704" s="1">
        <v>1</v>
      </c>
      <c r="M2704" s="1">
        <v>2</v>
      </c>
      <c r="N2704" s="1">
        <v>0</v>
      </c>
      <c r="O2704">
        <v>606</v>
      </c>
      <c r="P2704">
        <v>47</v>
      </c>
      <c r="Q2704">
        <v>66</v>
      </c>
      <c r="R2704">
        <v>448</v>
      </c>
      <c r="S2704">
        <v>0</v>
      </c>
      <c r="T2704">
        <v>24</v>
      </c>
      <c r="U2704">
        <v>115</v>
      </c>
      <c r="V2704">
        <v>71</v>
      </c>
      <c r="W2704">
        <v>39</v>
      </c>
      <c r="X2704" s="4">
        <v>58.126428571428562</v>
      </c>
      <c r="Y2704" s="4">
        <v>0.49357142857142849</v>
      </c>
      <c r="Z2704" s="4">
        <v>6.2250000000000005E-3</v>
      </c>
      <c r="AA2704">
        <v>0.13550000000000001</v>
      </c>
    </row>
    <row r="2705" spans="1:27" x14ac:dyDescent="0.25">
      <c r="A2705" s="1">
        <v>227</v>
      </c>
      <c r="B2705" s="1" t="s">
        <v>226</v>
      </c>
      <c r="C2705" s="1">
        <v>3</v>
      </c>
      <c r="D2705" s="1">
        <v>0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f t="shared" si="42"/>
        <v>1</v>
      </c>
      <c r="L2705" s="1">
        <v>1</v>
      </c>
      <c r="M2705" s="1">
        <v>1</v>
      </c>
      <c r="N2705" s="1">
        <v>0</v>
      </c>
      <c r="O2705">
        <v>81</v>
      </c>
      <c r="P2705">
        <v>66</v>
      </c>
      <c r="Q2705">
        <v>76</v>
      </c>
      <c r="R2705">
        <v>17</v>
      </c>
      <c r="S2705">
        <v>7</v>
      </c>
      <c r="T2705">
        <v>8</v>
      </c>
      <c r="U2705">
        <v>39</v>
      </c>
      <c r="V2705">
        <v>24</v>
      </c>
      <c r="W2705">
        <v>10</v>
      </c>
      <c r="X2705" s="4">
        <v>58.126428571428562</v>
      </c>
      <c r="Y2705" s="4">
        <v>0.49357142857142849</v>
      </c>
      <c r="Z2705" s="4">
        <v>6.2250000000000005E-3</v>
      </c>
      <c r="AA2705">
        <v>0.19600000000000001</v>
      </c>
    </row>
    <row r="2706" spans="1:27" x14ac:dyDescent="0.25">
      <c r="A2706" s="1">
        <v>227</v>
      </c>
      <c r="B2706" s="1" t="s">
        <v>1788</v>
      </c>
      <c r="C2706" s="1">
        <v>6</v>
      </c>
      <c r="D2706" s="1">
        <v>0</v>
      </c>
      <c r="E2706" s="1">
        <v>0</v>
      </c>
      <c r="F2706" s="1">
        <v>0</v>
      </c>
      <c r="G2706" s="1">
        <v>1</v>
      </c>
      <c r="H2706" s="1">
        <v>0</v>
      </c>
      <c r="I2706" s="1">
        <v>0</v>
      </c>
      <c r="J2706" s="1">
        <v>0</v>
      </c>
      <c r="K2706" s="1">
        <f t="shared" si="42"/>
        <v>1</v>
      </c>
      <c r="L2706" s="1">
        <v>1</v>
      </c>
      <c r="M2706" s="1">
        <v>1</v>
      </c>
      <c r="N2706" s="1">
        <v>0</v>
      </c>
      <c r="O2706">
        <v>75</v>
      </c>
      <c r="P2706">
        <v>23</v>
      </c>
      <c r="Q2706">
        <v>29</v>
      </c>
      <c r="R2706">
        <v>14</v>
      </c>
      <c r="S2706">
        <v>4</v>
      </c>
      <c r="T2706">
        <v>12</v>
      </c>
      <c r="U2706">
        <v>39</v>
      </c>
      <c r="V2706">
        <v>15</v>
      </c>
      <c r="W2706">
        <v>8</v>
      </c>
      <c r="X2706" s="4">
        <v>58.126428571428562</v>
      </c>
      <c r="Y2706" s="4">
        <v>0.49357142857142849</v>
      </c>
      <c r="Z2706" s="4">
        <v>6.2250000000000005E-3</v>
      </c>
      <c r="AA2706">
        <v>0.20899999999999999</v>
      </c>
    </row>
    <row r="2707" spans="1:27" x14ac:dyDescent="0.25">
      <c r="A2707" s="1">
        <v>227</v>
      </c>
      <c r="B2707" s="1" t="s">
        <v>2569</v>
      </c>
      <c r="C2707" s="1">
        <v>7</v>
      </c>
      <c r="D2707" s="1">
        <v>0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0</v>
      </c>
      <c r="K2707" s="1">
        <f t="shared" si="42"/>
        <v>1</v>
      </c>
      <c r="L2707" s="1">
        <v>1</v>
      </c>
      <c r="M2707" s="1">
        <v>0</v>
      </c>
      <c r="N2707" s="1">
        <v>1</v>
      </c>
      <c r="O2707">
        <v>76</v>
      </c>
      <c r="P2707">
        <v>40</v>
      </c>
      <c r="Q2707">
        <v>35</v>
      </c>
      <c r="R2707">
        <v>14</v>
      </c>
      <c r="S2707">
        <v>0</v>
      </c>
      <c r="T2707">
        <v>14</v>
      </c>
      <c r="U2707">
        <v>53</v>
      </c>
      <c r="V2707">
        <v>18</v>
      </c>
      <c r="W2707">
        <v>17</v>
      </c>
      <c r="X2707" s="4">
        <v>58.126428571428562</v>
      </c>
      <c r="Y2707" s="4">
        <v>0.49357142857142849</v>
      </c>
      <c r="Z2707" s="4">
        <v>6.2250000000000005E-3</v>
      </c>
      <c r="AA2707">
        <v>0.25650000000000001</v>
      </c>
    </row>
    <row r="2708" spans="1:27" x14ac:dyDescent="0.25">
      <c r="A2708" s="1">
        <v>227</v>
      </c>
      <c r="B2708" s="1" t="s">
        <v>4131</v>
      </c>
      <c r="C2708" s="1">
        <v>9</v>
      </c>
      <c r="D2708" s="1">
        <v>0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f t="shared" si="42"/>
        <v>1</v>
      </c>
      <c r="L2708" s="1">
        <v>1</v>
      </c>
      <c r="M2708" s="1">
        <v>1</v>
      </c>
      <c r="N2708" s="1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s="4">
        <v>58.126428571428562</v>
      </c>
      <c r="Y2708" s="4">
        <v>0.49357142857142849</v>
      </c>
      <c r="Z2708" s="4">
        <v>6.2250000000000005E-3</v>
      </c>
      <c r="AA2708">
        <v>4.2000000000000003E-2</v>
      </c>
    </row>
    <row r="2709" spans="1:27" x14ac:dyDescent="0.25">
      <c r="A2709" s="1">
        <v>227</v>
      </c>
      <c r="B2709" s="1" t="s">
        <v>8817</v>
      </c>
      <c r="C2709" s="1">
        <v>12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J2709" s="1">
        <v>0</v>
      </c>
      <c r="K2709" s="1">
        <f t="shared" si="42"/>
        <v>1</v>
      </c>
      <c r="L2709" s="1">
        <v>1</v>
      </c>
      <c r="M2709" s="1">
        <v>1</v>
      </c>
      <c r="N2709" s="1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s="4">
        <v>58.126428571428562</v>
      </c>
      <c r="Y2709" s="4">
        <v>0.49357142857142849</v>
      </c>
      <c r="Z2709" s="4">
        <v>6.2250000000000005E-3</v>
      </c>
      <c r="AA2709">
        <v>4.2000000000000003E-2</v>
      </c>
    </row>
    <row r="2710" spans="1:27" x14ac:dyDescent="0.25">
      <c r="A2710" s="1">
        <v>227</v>
      </c>
      <c r="B2710" s="1" t="s">
        <v>5693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f t="shared" si="42"/>
        <v>0</v>
      </c>
      <c r="L2710" s="1">
        <v>0</v>
      </c>
      <c r="M2710" s="1">
        <v>0</v>
      </c>
      <c r="N2710" s="1">
        <v>0</v>
      </c>
      <c r="O2710">
        <v>11</v>
      </c>
      <c r="P2710">
        <v>1</v>
      </c>
      <c r="Q2710">
        <v>1</v>
      </c>
      <c r="R2710">
        <v>1</v>
      </c>
      <c r="S2710">
        <v>0</v>
      </c>
      <c r="T2710">
        <v>1</v>
      </c>
      <c r="U2710">
        <v>9</v>
      </c>
      <c r="V2710">
        <v>7</v>
      </c>
      <c r="W2710">
        <v>0</v>
      </c>
      <c r="X2710" s="4">
        <v>58.126428571428562</v>
      </c>
      <c r="Y2710" s="4">
        <v>0.49357142857142849</v>
      </c>
      <c r="Z2710" s="4">
        <v>6.2250000000000005E-3</v>
      </c>
      <c r="AA2710">
        <v>4.2999999999999997E-2</v>
      </c>
    </row>
    <row r="2711" spans="1:27" x14ac:dyDescent="0.25">
      <c r="A2711" s="1">
        <v>227</v>
      </c>
      <c r="B2711" s="1" t="s">
        <v>6474</v>
      </c>
      <c r="C2711" s="1">
        <v>2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f t="shared" si="42"/>
        <v>0</v>
      </c>
      <c r="L2711" s="1">
        <v>0</v>
      </c>
      <c r="M2711" s="1">
        <v>0</v>
      </c>
      <c r="N2711" s="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s="4">
        <v>58.126428571428562</v>
      </c>
      <c r="Y2711" s="4">
        <v>0.49357142857142849</v>
      </c>
      <c r="Z2711" s="4">
        <v>6.2250000000000005E-3</v>
      </c>
      <c r="AA2711">
        <v>4.2999999999999997E-2</v>
      </c>
    </row>
    <row r="2712" spans="1:27" x14ac:dyDescent="0.25">
      <c r="A2712" s="1">
        <v>227</v>
      </c>
      <c r="B2712" s="1" t="s">
        <v>3350</v>
      </c>
      <c r="C2712" s="1">
        <v>8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f t="shared" si="42"/>
        <v>0</v>
      </c>
      <c r="L2712" s="1">
        <v>0</v>
      </c>
      <c r="M2712" s="1">
        <v>0</v>
      </c>
      <c r="N2712" s="1">
        <v>0</v>
      </c>
      <c r="O2712">
        <v>69</v>
      </c>
      <c r="P2712">
        <v>10</v>
      </c>
      <c r="Q2712">
        <v>10</v>
      </c>
      <c r="R2712">
        <v>13</v>
      </c>
      <c r="S2712">
        <v>0</v>
      </c>
      <c r="T2712">
        <v>9</v>
      </c>
      <c r="U2712">
        <v>47</v>
      </c>
      <c r="V2712">
        <v>40</v>
      </c>
      <c r="W2712">
        <v>7</v>
      </c>
      <c r="X2712" s="4">
        <v>58.126428571428562</v>
      </c>
      <c r="Y2712" s="4">
        <v>0.49357142857142849</v>
      </c>
      <c r="Z2712" s="4">
        <v>6.2250000000000005E-3</v>
      </c>
      <c r="AA2712">
        <v>5.8500000000000003E-2</v>
      </c>
    </row>
    <row r="2713" spans="1:27" x14ac:dyDescent="0.25">
      <c r="A2713" s="1">
        <v>227</v>
      </c>
      <c r="B2713" s="1" t="s">
        <v>8036</v>
      </c>
      <c r="C2713" s="1">
        <v>10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f t="shared" si="42"/>
        <v>0</v>
      </c>
      <c r="L2713" s="1">
        <v>0</v>
      </c>
      <c r="M2713" s="1">
        <v>0</v>
      </c>
      <c r="N2713" s="1">
        <v>0</v>
      </c>
      <c r="O2713">
        <v>109</v>
      </c>
      <c r="P2713">
        <v>17</v>
      </c>
      <c r="Q2713">
        <v>17</v>
      </c>
      <c r="R2713">
        <v>16</v>
      </c>
      <c r="S2713">
        <v>0</v>
      </c>
      <c r="T2713">
        <v>7</v>
      </c>
      <c r="U2713">
        <v>86</v>
      </c>
      <c r="V2713">
        <v>73</v>
      </c>
      <c r="W2713">
        <v>1</v>
      </c>
      <c r="X2713" s="4">
        <v>58.126428571428562</v>
      </c>
      <c r="Y2713" s="4">
        <v>0.49357142857142849</v>
      </c>
      <c r="Z2713" s="4">
        <v>6.2250000000000005E-3</v>
      </c>
      <c r="AA2713">
        <v>4.2999999999999997E-2</v>
      </c>
    </row>
    <row r="2714" spans="1:27" x14ac:dyDescent="0.25">
      <c r="A2714" s="1">
        <v>228</v>
      </c>
      <c r="B2714" s="1" t="s">
        <v>3351</v>
      </c>
      <c r="C2714" s="1">
        <v>8</v>
      </c>
      <c r="D2714" s="1">
        <v>0</v>
      </c>
      <c r="E2714" s="1">
        <v>2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f t="shared" si="42"/>
        <v>2</v>
      </c>
      <c r="L2714" s="1">
        <v>1</v>
      </c>
      <c r="M2714" s="1">
        <v>2</v>
      </c>
      <c r="N2714" s="1">
        <v>0</v>
      </c>
      <c r="O2714">
        <v>282</v>
      </c>
      <c r="P2714">
        <v>38</v>
      </c>
      <c r="Q2714">
        <v>44</v>
      </c>
      <c r="R2714">
        <v>45</v>
      </c>
      <c r="S2714">
        <v>3</v>
      </c>
      <c r="T2714">
        <v>53</v>
      </c>
      <c r="U2714">
        <v>175</v>
      </c>
      <c r="V2714">
        <v>109</v>
      </c>
      <c r="W2714">
        <v>8</v>
      </c>
      <c r="X2714" s="4">
        <v>58.126428571428562</v>
      </c>
      <c r="Y2714" s="4">
        <v>0.49357142857142849</v>
      </c>
      <c r="Z2714" s="4">
        <v>6.2250000000000005E-3</v>
      </c>
      <c r="AA2714">
        <v>4.2999999999999997E-2</v>
      </c>
    </row>
    <row r="2715" spans="1:27" x14ac:dyDescent="0.25">
      <c r="A2715" s="1">
        <v>228</v>
      </c>
      <c r="B2715" s="1" t="s">
        <v>1789</v>
      </c>
      <c r="C2715" s="1">
        <v>6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f t="shared" si="42"/>
        <v>1</v>
      </c>
      <c r="L2715" s="1">
        <v>1</v>
      </c>
      <c r="M2715" s="1">
        <v>0</v>
      </c>
      <c r="N2715" s="1">
        <v>0</v>
      </c>
      <c r="O2715">
        <v>114</v>
      </c>
      <c r="P2715">
        <v>17</v>
      </c>
      <c r="Q2715">
        <v>23</v>
      </c>
      <c r="R2715">
        <v>13</v>
      </c>
      <c r="S2715">
        <v>0</v>
      </c>
      <c r="T2715">
        <v>7</v>
      </c>
      <c r="U2715">
        <v>88</v>
      </c>
      <c r="V2715">
        <v>56</v>
      </c>
      <c r="W2715">
        <v>5</v>
      </c>
      <c r="X2715" s="4">
        <v>58.126428571428562</v>
      </c>
      <c r="Y2715" s="4">
        <v>0.49357142857142849</v>
      </c>
      <c r="Z2715" s="4">
        <v>6.2250000000000005E-3</v>
      </c>
      <c r="AA2715">
        <v>3.2000000000000001E-2</v>
      </c>
    </row>
    <row r="2716" spans="1:27" x14ac:dyDescent="0.25">
      <c r="A2716" s="1">
        <v>228</v>
      </c>
      <c r="B2716" s="1" t="s">
        <v>2570</v>
      </c>
      <c r="C2716" s="1">
        <v>7</v>
      </c>
      <c r="D2716" s="1">
        <v>0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0</v>
      </c>
      <c r="K2716" s="1">
        <f t="shared" si="42"/>
        <v>1</v>
      </c>
      <c r="L2716" s="1">
        <v>1</v>
      </c>
      <c r="M2716" s="1">
        <v>1</v>
      </c>
      <c r="N2716" s="1">
        <v>0</v>
      </c>
      <c r="O2716">
        <v>176</v>
      </c>
      <c r="P2716">
        <v>40</v>
      </c>
      <c r="Q2716">
        <v>42</v>
      </c>
      <c r="R2716">
        <v>38</v>
      </c>
      <c r="S2716">
        <v>1</v>
      </c>
      <c r="T2716">
        <v>28</v>
      </c>
      <c r="U2716">
        <v>107</v>
      </c>
      <c r="V2716">
        <v>71</v>
      </c>
      <c r="W2716">
        <v>13</v>
      </c>
      <c r="X2716" s="4">
        <v>58.126428571428562</v>
      </c>
      <c r="Y2716" s="4">
        <v>0.49357142857142849</v>
      </c>
      <c r="Z2716" s="4">
        <v>6.2250000000000005E-3</v>
      </c>
      <c r="AA2716">
        <v>2.9666667000000001E-2</v>
      </c>
    </row>
    <row r="2717" spans="1:27" x14ac:dyDescent="0.25">
      <c r="A2717" s="1">
        <v>228</v>
      </c>
      <c r="B2717" s="1" t="s">
        <v>5694</v>
      </c>
      <c r="C2717" s="1">
        <v>1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f t="shared" si="42"/>
        <v>0</v>
      </c>
      <c r="L2717" s="1">
        <v>0</v>
      </c>
      <c r="M2717" s="1">
        <v>0</v>
      </c>
      <c r="N2717" s="1">
        <v>0</v>
      </c>
      <c r="O2717">
        <v>195</v>
      </c>
      <c r="P2717">
        <v>51</v>
      </c>
      <c r="Q2717">
        <v>62</v>
      </c>
      <c r="R2717">
        <v>43</v>
      </c>
      <c r="S2717">
        <v>0</v>
      </c>
      <c r="T2717">
        <v>40</v>
      </c>
      <c r="U2717">
        <v>101</v>
      </c>
      <c r="V2717">
        <v>62</v>
      </c>
      <c r="W2717">
        <v>8</v>
      </c>
      <c r="X2717" s="4">
        <v>58.126428571428562</v>
      </c>
      <c r="Y2717" s="4">
        <v>0.49357142857142849</v>
      </c>
      <c r="Z2717" s="4">
        <v>6.2250000000000005E-3</v>
      </c>
      <c r="AA2717">
        <v>6.0499999999999998E-2</v>
      </c>
    </row>
    <row r="2718" spans="1:27" x14ac:dyDescent="0.25">
      <c r="A2718" s="1">
        <v>228</v>
      </c>
      <c r="B2718" s="1" t="s">
        <v>6475</v>
      </c>
      <c r="C2718" s="1">
        <v>2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f t="shared" si="42"/>
        <v>0</v>
      </c>
      <c r="L2718" s="1">
        <v>0</v>
      </c>
      <c r="M2718" s="1">
        <v>0</v>
      </c>
      <c r="N2718" s="1">
        <v>0</v>
      </c>
      <c r="O2718">
        <v>278</v>
      </c>
      <c r="P2718">
        <v>70</v>
      </c>
      <c r="Q2718">
        <v>65</v>
      </c>
      <c r="R2718">
        <v>56</v>
      </c>
      <c r="S2718">
        <v>2</v>
      </c>
      <c r="T2718">
        <v>37</v>
      </c>
      <c r="U2718">
        <v>188</v>
      </c>
      <c r="V2718">
        <v>133</v>
      </c>
      <c r="W2718">
        <v>30</v>
      </c>
      <c r="X2718" s="4">
        <v>58.126428571428562</v>
      </c>
      <c r="Y2718" s="4">
        <v>0.49357142857142849</v>
      </c>
      <c r="Z2718" s="4">
        <v>6.2250000000000005E-3</v>
      </c>
      <c r="AA2718">
        <v>2.5999999999999999E-2</v>
      </c>
    </row>
    <row r="2719" spans="1:27" x14ac:dyDescent="0.25">
      <c r="A2719" s="1">
        <v>228</v>
      </c>
      <c r="B2719" s="1" t="s">
        <v>227</v>
      </c>
      <c r="C2719" s="1">
        <v>3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f t="shared" si="42"/>
        <v>0</v>
      </c>
      <c r="L2719" s="1">
        <v>0</v>
      </c>
      <c r="M2719" s="1">
        <v>0</v>
      </c>
      <c r="N2719" s="1">
        <v>0</v>
      </c>
      <c r="O2719">
        <v>341</v>
      </c>
      <c r="P2719">
        <v>64</v>
      </c>
      <c r="Q2719">
        <v>72</v>
      </c>
      <c r="R2719">
        <v>76</v>
      </c>
      <c r="S2719">
        <v>3</v>
      </c>
      <c r="T2719">
        <v>44</v>
      </c>
      <c r="U2719">
        <v>210</v>
      </c>
      <c r="V2719">
        <v>136</v>
      </c>
      <c r="W2719">
        <v>41</v>
      </c>
      <c r="X2719" s="4">
        <v>58.126428571428562</v>
      </c>
      <c r="Y2719" s="4">
        <v>0.49357142857142849</v>
      </c>
      <c r="Z2719" s="4">
        <v>6.2250000000000005E-3</v>
      </c>
      <c r="AA2719">
        <v>3.5000000000000003E-2</v>
      </c>
    </row>
    <row r="2720" spans="1:27" x14ac:dyDescent="0.25">
      <c r="A2720" s="1">
        <v>228</v>
      </c>
      <c r="B2720" s="1" t="s">
        <v>7256</v>
      </c>
      <c r="C2720" s="1">
        <v>4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f t="shared" si="42"/>
        <v>0</v>
      </c>
      <c r="L2720" s="1">
        <v>0</v>
      </c>
      <c r="M2720" s="1">
        <v>0</v>
      </c>
      <c r="N2720" s="1">
        <v>0</v>
      </c>
      <c r="O2720">
        <v>376</v>
      </c>
      <c r="P2720">
        <v>105</v>
      </c>
      <c r="Q2720">
        <v>112</v>
      </c>
      <c r="R2720">
        <v>71</v>
      </c>
      <c r="S2720">
        <v>1</v>
      </c>
      <c r="T2720">
        <v>49</v>
      </c>
      <c r="U2720">
        <v>248</v>
      </c>
      <c r="V2720">
        <v>156</v>
      </c>
      <c r="W2720">
        <v>29</v>
      </c>
      <c r="X2720" s="4">
        <v>58.126428571428562</v>
      </c>
      <c r="Y2720" s="4">
        <v>0.49357142857142849</v>
      </c>
      <c r="Z2720" s="4">
        <v>6.2250000000000005E-3</v>
      </c>
      <c r="AA2720">
        <v>3.85E-2</v>
      </c>
    </row>
    <row r="2721" spans="1:27" x14ac:dyDescent="0.25">
      <c r="A2721" s="1">
        <v>228</v>
      </c>
      <c r="B2721" s="1" t="s">
        <v>1008</v>
      </c>
      <c r="C2721" s="1">
        <v>5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f t="shared" si="42"/>
        <v>0</v>
      </c>
      <c r="L2721" s="1">
        <v>0</v>
      </c>
      <c r="M2721" s="1">
        <v>0</v>
      </c>
      <c r="N2721" s="1">
        <v>0</v>
      </c>
      <c r="O2721">
        <v>233</v>
      </c>
      <c r="P2721">
        <v>52</v>
      </c>
      <c r="Q2721">
        <v>54</v>
      </c>
      <c r="R2721">
        <v>39</v>
      </c>
      <c r="S2721">
        <v>2</v>
      </c>
      <c r="T2721">
        <v>58</v>
      </c>
      <c r="U2721">
        <v>132</v>
      </c>
      <c r="V2721">
        <v>92</v>
      </c>
      <c r="W2721">
        <v>15</v>
      </c>
      <c r="X2721" s="4">
        <v>58.126428571428562</v>
      </c>
      <c r="Y2721" s="4">
        <v>0.49357142857142849</v>
      </c>
      <c r="Z2721" s="4">
        <v>6.2250000000000005E-3</v>
      </c>
      <c r="AA2721">
        <v>5.3999999999999999E-2</v>
      </c>
    </row>
    <row r="2722" spans="1:27" x14ac:dyDescent="0.25">
      <c r="A2722" s="1">
        <v>228</v>
      </c>
      <c r="B2722" s="1" t="s">
        <v>4132</v>
      </c>
      <c r="C2722" s="1">
        <v>9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f t="shared" si="42"/>
        <v>0</v>
      </c>
      <c r="L2722" s="1">
        <v>0</v>
      </c>
      <c r="M2722" s="1">
        <v>0</v>
      </c>
      <c r="N2722" s="1">
        <v>0</v>
      </c>
      <c r="O2722">
        <v>203</v>
      </c>
      <c r="P2722">
        <v>48</v>
      </c>
      <c r="Q2722">
        <v>56</v>
      </c>
      <c r="R2722">
        <v>32</v>
      </c>
      <c r="S2722">
        <v>4</v>
      </c>
      <c r="T2722">
        <v>36</v>
      </c>
      <c r="U2722">
        <v>123</v>
      </c>
      <c r="V2722">
        <v>80</v>
      </c>
      <c r="W2722">
        <v>19</v>
      </c>
      <c r="X2722" s="4">
        <v>58.126428571428562</v>
      </c>
      <c r="Y2722" s="4">
        <v>0.49357142857142849</v>
      </c>
      <c r="Z2722" s="4">
        <v>6.2250000000000005E-3</v>
      </c>
      <c r="AA2722">
        <v>7.0000000000000007E-2</v>
      </c>
    </row>
    <row r="2723" spans="1:27" x14ac:dyDescent="0.25">
      <c r="A2723" s="1">
        <v>228</v>
      </c>
      <c r="B2723" s="1" t="s">
        <v>8037</v>
      </c>
      <c r="C2723" s="1">
        <v>10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f t="shared" si="42"/>
        <v>0</v>
      </c>
      <c r="L2723" s="1">
        <v>0</v>
      </c>
      <c r="M2723" s="1">
        <v>0</v>
      </c>
      <c r="N2723" s="1">
        <v>0</v>
      </c>
      <c r="O2723">
        <v>171</v>
      </c>
      <c r="P2723">
        <v>83</v>
      </c>
      <c r="Q2723">
        <v>88</v>
      </c>
      <c r="R2723">
        <v>41</v>
      </c>
      <c r="S2723">
        <v>2</v>
      </c>
      <c r="T2723">
        <v>15</v>
      </c>
      <c r="U2723">
        <v>108</v>
      </c>
      <c r="V2723">
        <v>65</v>
      </c>
      <c r="W2723">
        <v>25</v>
      </c>
      <c r="X2723" s="4">
        <v>58.126428571428562</v>
      </c>
      <c r="Y2723" s="4">
        <v>0.49357142857142849</v>
      </c>
      <c r="Z2723" s="4">
        <v>6.2250000000000005E-3</v>
      </c>
      <c r="AA2723">
        <v>7.1666667000000003E-2</v>
      </c>
    </row>
    <row r="2724" spans="1:27" x14ac:dyDescent="0.25">
      <c r="A2724" s="1">
        <v>228</v>
      </c>
      <c r="B2724" s="1" t="s">
        <v>4913</v>
      </c>
      <c r="C2724" s="1">
        <v>11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f t="shared" si="42"/>
        <v>0</v>
      </c>
      <c r="L2724" s="1">
        <v>0</v>
      </c>
      <c r="M2724" s="1">
        <v>0</v>
      </c>
      <c r="N2724" s="1">
        <v>0</v>
      </c>
      <c r="O2724">
        <v>363</v>
      </c>
      <c r="P2724">
        <v>98</v>
      </c>
      <c r="Q2724">
        <v>118</v>
      </c>
      <c r="R2724">
        <v>83</v>
      </c>
      <c r="S2724">
        <v>3</v>
      </c>
      <c r="T2724">
        <v>29</v>
      </c>
      <c r="U2724">
        <v>228</v>
      </c>
      <c r="V2724">
        <v>152</v>
      </c>
      <c r="W2724">
        <v>70</v>
      </c>
      <c r="X2724" s="4">
        <v>58.126428571428562</v>
      </c>
      <c r="Y2724" s="4">
        <v>0.49357142857142849</v>
      </c>
      <c r="Z2724" s="4">
        <v>6.2250000000000005E-3</v>
      </c>
      <c r="AA2724">
        <v>8.0666666999999997E-2</v>
      </c>
    </row>
    <row r="2725" spans="1:27" x14ac:dyDescent="0.25">
      <c r="A2725" s="1">
        <v>228</v>
      </c>
      <c r="B2725" s="1" t="s">
        <v>8818</v>
      </c>
      <c r="C2725" s="1">
        <v>12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f t="shared" si="42"/>
        <v>0</v>
      </c>
      <c r="L2725" s="1">
        <v>0</v>
      </c>
      <c r="M2725" s="1">
        <v>0</v>
      </c>
      <c r="N2725" s="1">
        <v>0</v>
      </c>
      <c r="O2725">
        <v>130</v>
      </c>
      <c r="P2725">
        <v>23</v>
      </c>
      <c r="Q2725">
        <v>24</v>
      </c>
      <c r="R2725">
        <v>25</v>
      </c>
      <c r="S2725">
        <v>1</v>
      </c>
      <c r="T2725">
        <v>24</v>
      </c>
      <c r="U2725">
        <v>79</v>
      </c>
      <c r="V2725">
        <v>36</v>
      </c>
      <c r="W2725">
        <v>3</v>
      </c>
      <c r="X2725" s="4">
        <v>58.126428571428562</v>
      </c>
      <c r="Y2725" s="4">
        <v>0.49357142857142849</v>
      </c>
      <c r="Z2725" s="4">
        <v>6.2250000000000005E-3</v>
      </c>
      <c r="AA2725">
        <v>6.2E-2</v>
      </c>
    </row>
    <row r="2726" spans="1:27" x14ac:dyDescent="0.25">
      <c r="A2726" s="1">
        <v>229</v>
      </c>
      <c r="B2726" s="1" t="s">
        <v>4914</v>
      </c>
      <c r="C2726" s="1">
        <v>11</v>
      </c>
      <c r="D2726" s="1">
        <v>0</v>
      </c>
      <c r="E2726" s="1">
        <v>0</v>
      </c>
      <c r="F2726" s="1">
        <v>0</v>
      </c>
      <c r="G2726" s="1">
        <v>0</v>
      </c>
      <c r="H2726" s="1">
        <v>2</v>
      </c>
      <c r="I2726" s="1">
        <v>0</v>
      </c>
      <c r="J2726" s="1">
        <v>0</v>
      </c>
      <c r="K2726" s="1">
        <f t="shared" si="42"/>
        <v>2</v>
      </c>
      <c r="L2726" s="1">
        <v>1</v>
      </c>
      <c r="M2726" s="1">
        <v>2</v>
      </c>
      <c r="N2726" s="1">
        <v>0</v>
      </c>
      <c r="O2726">
        <v>114</v>
      </c>
      <c r="P2726">
        <v>29</v>
      </c>
      <c r="Q2726">
        <v>30</v>
      </c>
      <c r="R2726">
        <v>30</v>
      </c>
      <c r="S2726">
        <v>5</v>
      </c>
      <c r="T2726">
        <v>21</v>
      </c>
      <c r="U2726">
        <v>57</v>
      </c>
      <c r="V2726">
        <v>39</v>
      </c>
      <c r="W2726">
        <v>15</v>
      </c>
      <c r="X2726" s="4">
        <v>58.126428571428562</v>
      </c>
      <c r="Y2726" s="4">
        <v>0.49357142857142849</v>
      </c>
      <c r="Z2726" s="4">
        <v>6.2250000000000005E-3</v>
      </c>
      <c r="AA2726">
        <v>0.109</v>
      </c>
    </row>
    <row r="2727" spans="1:27" x14ac:dyDescent="0.25">
      <c r="A2727" s="1">
        <v>229</v>
      </c>
      <c r="B2727" s="1" t="s">
        <v>3352</v>
      </c>
      <c r="C2727" s="1">
        <v>8</v>
      </c>
      <c r="D2727" s="1">
        <v>0</v>
      </c>
      <c r="E2727" s="1">
        <v>0</v>
      </c>
      <c r="F2727" s="1">
        <v>0</v>
      </c>
      <c r="G2727" s="1">
        <v>0</v>
      </c>
      <c r="H2727" s="1">
        <v>1</v>
      </c>
      <c r="I2727" s="1">
        <v>0</v>
      </c>
      <c r="J2727" s="1">
        <v>0</v>
      </c>
      <c r="K2727" s="1">
        <f t="shared" si="42"/>
        <v>1</v>
      </c>
      <c r="L2727" s="1">
        <v>1</v>
      </c>
      <c r="M2727" s="1">
        <v>1</v>
      </c>
      <c r="N2727" s="1">
        <v>0</v>
      </c>
      <c r="O2727">
        <v>181</v>
      </c>
      <c r="P2727">
        <v>34</v>
      </c>
      <c r="Q2727">
        <v>49</v>
      </c>
      <c r="R2727">
        <v>29</v>
      </c>
      <c r="S2727">
        <v>0</v>
      </c>
      <c r="T2727">
        <v>39</v>
      </c>
      <c r="U2727">
        <v>98</v>
      </c>
      <c r="V2727">
        <v>66</v>
      </c>
      <c r="W2727">
        <v>24</v>
      </c>
      <c r="X2727" s="4">
        <v>58.126428571428562</v>
      </c>
      <c r="Y2727" s="4">
        <v>0.49357142857142849</v>
      </c>
      <c r="Z2727" s="4">
        <v>6.2250000000000005E-3</v>
      </c>
      <c r="AA2727">
        <v>0.1235</v>
      </c>
    </row>
    <row r="2728" spans="1:27" x14ac:dyDescent="0.25">
      <c r="A2728" s="1">
        <v>229</v>
      </c>
      <c r="B2728" s="1" t="s">
        <v>8819</v>
      </c>
      <c r="C2728" s="1">
        <v>12</v>
      </c>
      <c r="D2728" s="1">
        <v>0</v>
      </c>
      <c r="E2728" s="1">
        <v>0</v>
      </c>
      <c r="F2728" s="1">
        <v>1</v>
      </c>
      <c r="G2728" s="1">
        <v>0</v>
      </c>
      <c r="H2728" s="1">
        <v>0</v>
      </c>
      <c r="I2728" s="1">
        <v>0</v>
      </c>
      <c r="J2728" s="1">
        <v>0</v>
      </c>
      <c r="K2728" s="1">
        <f t="shared" si="42"/>
        <v>1</v>
      </c>
      <c r="L2728" s="1">
        <v>1</v>
      </c>
      <c r="M2728" s="1">
        <v>1</v>
      </c>
      <c r="N2728" s="1">
        <v>0</v>
      </c>
      <c r="O2728">
        <v>204</v>
      </c>
      <c r="P2728">
        <v>52</v>
      </c>
      <c r="Q2728">
        <v>52</v>
      </c>
      <c r="R2728">
        <v>46</v>
      </c>
      <c r="S2728">
        <v>3</v>
      </c>
      <c r="T2728">
        <v>40</v>
      </c>
      <c r="U2728">
        <v>115</v>
      </c>
      <c r="V2728">
        <v>41</v>
      </c>
      <c r="W2728">
        <v>29</v>
      </c>
      <c r="X2728" s="4">
        <v>58.126428571428562</v>
      </c>
      <c r="Y2728" s="4">
        <v>0.49357142857142849</v>
      </c>
      <c r="Z2728" s="4">
        <v>6.2250000000000005E-3</v>
      </c>
      <c r="AA2728">
        <v>0.192</v>
      </c>
    </row>
    <row r="2729" spans="1:27" x14ac:dyDescent="0.25">
      <c r="A2729" s="1">
        <v>229</v>
      </c>
      <c r="B2729" s="1" t="s">
        <v>5695</v>
      </c>
      <c r="C2729" s="1">
        <v>1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f t="shared" si="42"/>
        <v>0</v>
      </c>
      <c r="L2729" s="1">
        <v>0</v>
      </c>
      <c r="M2729" s="1">
        <v>0</v>
      </c>
      <c r="N2729" s="1">
        <v>0</v>
      </c>
      <c r="O2729">
        <v>327</v>
      </c>
      <c r="P2729">
        <v>76</v>
      </c>
      <c r="Q2729">
        <v>98</v>
      </c>
      <c r="R2729">
        <v>72</v>
      </c>
      <c r="S2729">
        <v>2</v>
      </c>
      <c r="T2729">
        <v>38</v>
      </c>
      <c r="U2729">
        <v>193</v>
      </c>
      <c r="V2729">
        <v>68</v>
      </c>
      <c r="W2729">
        <v>35</v>
      </c>
      <c r="X2729" s="4">
        <v>58.126428571428562</v>
      </c>
      <c r="Y2729" s="4">
        <v>0.49357142857142849</v>
      </c>
      <c r="Z2729" s="4">
        <v>6.2250000000000005E-3</v>
      </c>
      <c r="AA2729">
        <v>0.17624999999999999</v>
      </c>
    </row>
    <row r="2730" spans="1:27" x14ac:dyDescent="0.25">
      <c r="A2730" s="1">
        <v>229</v>
      </c>
      <c r="B2730" s="1" t="s">
        <v>6476</v>
      </c>
      <c r="C2730" s="1">
        <v>2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f t="shared" si="42"/>
        <v>0</v>
      </c>
      <c r="L2730" s="1">
        <v>0</v>
      </c>
      <c r="M2730" s="1">
        <v>0</v>
      </c>
      <c r="N2730" s="1">
        <v>0</v>
      </c>
      <c r="O2730">
        <v>187</v>
      </c>
      <c r="P2730">
        <v>55</v>
      </c>
      <c r="Q2730">
        <v>66</v>
      </c>
      <c r="R2730">
        <v>32</v>
      </c>
      <c r="S2730">
        <v>2</v>
      </c>
      <c r="T2730">
        <v>24</v>
      </c>
      <c r="U2730">
        <v>118</v>
      </c>
      <c r="V2730">
        <v>49</v>
      </c>
      <c r="W2730">
        <v>28</v>
      </c>
      <c r="X2730" s="4">
        <v>58.126428571428562</v>
      </c>
      <c r="Y2730" s="4">
        <v>0.49357142857142849</v>
      </c>
      <c r="Z2730" s="4">
        <v>6.2250000000000005E-3</v>
      </c>
      <c r="AA2730">
        <v>0.15766666700000001</v>
      </c>
    </row>
    <row r="2731" spans="1:27" x14ac:dyDescent="0.25">
      <c r="A2731" s="1">
        <v>229</v>
      </c>
      <c r="B2731" s="1" t="s">
        <v>228</v>
      </c>
      <c r="C2731" s="1">
        <v>3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f t="shared" si="42"/>
        <v>0</v>
      </c>
      <c r="L2731" s="1">
        <v>0</v>
      </c>
      <c r="M2731" s="1">
        <v>0</v>
      </c>
      <c r="N2731" s="1">
        <v>0</v>
      </c>
      <c r="O2731">
        <v>28</v>
      </c>
      <c r="P2731">
        <v>8</v>
      </c>
      <c r="Q2731">
        <v>11</v>
      </c>
      <c r="R2731">
        <v>5</v>
      </c>
      <c r="S2731">
        <v>0</v>
      </c>
      <c r="T2731">
        <v>4</v>
      </c>
      <c r="U2731">
        <v>16</v>
      </c>
      <c r="V2731">
        <v>6</v>
      </c>
      <c r="W2731">
        <v>4</v>
      </c>
      <c r="X2731" s="4">
        <v>58.126428571428562</v>
      </c>
      <c r="Y2731" s="4">
        <v>0.49357142857142849</v>
      </c>
      <c r="Z2731" s="4">
        <v>6.2250000000000005E-3</v>
      </c>
      <c r="AA2731">
        <v>0.15766666700000001</v>
      </c>
    </row>
    <row r="2732" spans="1:27" x14ac:dyDescent="0.25">
      <c r="A2732" s="1">
        <v>229</v>
      </c>
      <c r="B2732" s="1" t="s">
        <v>7257</v>
      </c>
      <c r="C2732" s="1">
        <v>4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f t="shared" si="42"/>
        <v>0</v>
      </c>
      <c r="L2732" s="1">
        <v>0</v>
      </c>
      <c r="M2732" s="1">
        <v>0</v>
      </c>
      <c r="N2732" s="1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s="4">
        <v>58.126428571428562</v>
      </c>
      <c r="Y2732" s="4">
        <v>0.49357142857142849</v>
      </c>
      <c r="Z2732" s="4">
        <v>6.2250000000000005E-3</v>
      </c>
      <c r="AA2732">
        <v>0.152</v>
      </c>
    </row>
    <row r="2733" spans="1:27" x14ac:dyDescent="0.25">
      <c r="A2733" s="1">
        <v>229</v>
      </c>
      <c r="B2733" s="1" t="s">
        <v>1009</v>
      </c>
      <c r="C2733" s="1">
        <v>5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f t="shared" si="42"/>
        <v>0</v>
      </c>
      <c r="L2733" s="1">
        <v>0</v>
      </c>
      <c r="M2733" s="1">
        <v>0</v>
      </c>
      <c r="N2733" s="1">
        <v>0</v>
      </c>
      <c r="O2733">
        <v>2</v>
      </c>
      <c r="P2733">
        <v>2</v>
      </c>
      <c r="Q2733">
        <v>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s="4">
        <v>58.126428571428562</v>
      </c>
      <c r="Y2733" s="4">
        <v>0.49357142857142849</v>
      </c>
      <c r="Z2733" s="4">
        <v>6.2250000000000005E-3</v>
      </c>
      <c r="AA2733">
        <v>0.16550000000000001</v>
      </c>
    </row>
    <row r="2734" spans="1:27" x14ac:dyDescent="0.25">
      <c r="A2734" s="1">
        <v>229</v>
      </c>
      <c r="B2734" s="1" t="s">
        <v>1790</v>
      </c>
      <c r="C2734" s="1">
        <v>6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f t="shared" si="42"/>
        <v>0</v>
      </c>
      <c r="L2734" s="1">
        <v>0</v>
      </c>
      <c r="M2734" s="1">
        <v>0</v>
      </c>
      <c r="N2734" s="1">
        <v>0</v>
      </c>
      <c r="O2734">
        <v>76</v>
      </c>
      <c r="P2734">
        <v>22</v>
      </c>
      <c r="Q2734">
        <v>20</v>
      </c>
      <c r="R2734">
        <v>16</v>
      </c>
      <c r="S2734">
        <v>0</v>
      </c>
      <c r="T2734">
        <v>7</v>
      </c>
      <c r="U2734">
        <v>55</v>
      </c>
      <c r="V2734">
        <v>33</v>
      </c>
      <c r="W2734">
        <v>28</v>
      </c>
      <c r="X2734" s="4">
        <v>58.126428571428562</v>
      </c>
      <c r="Y2734" s="4">
        <v>0.49357142857142849</v>
      </c>
      <c r="Z2734" s="4">
        <v>6.2250000000000005E-3</v>
      </c>
      <c r="AA2734">
        <v>0.255</v>
      </c>
    </row>
    <row r="2735" spans="1:27" x14ac:dyDescent="0.25">
      <c r="A2735" s="1">
        <v>229</v>
      </c>
      <c r="B2735" s="1" t="s">
        <v>2571</v>
      </c>
      <c r="C2735" s="1">
        <v>7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f t="shared" si="42"/>
        <v>0</v>
      </c>
      <c r="L2735" s="1">
        <v>0</v>
      </c>
      <c r="M2735" s="1">
        <v>0</v>
      </c>
      <c r="N2735" s="1">
        <v>0</v>
      </c>
      <c r="O2735">
        <v>200</v>
      </c>
      <c r="P2735">
        <v>54</v>
      </c>
      <c r="Q2735">
        <v>66</v>
      </c>
      <c r="R2735">
        <v>49</v>
      </c>
      <c r="S2735">
        <v>1</v>
      </c>
      <c r="T2735">
        <v>30</v>
      </c>
      <c r="U2735">
        <v>108</v>
      </c>
      <c r="V2735">
        <v>60</v>
      </c>
      <c r="W2735">
        <v>36</v>
      </c>
      <c r="X2735" s="4">
        <v>58.126428571428562</v>
      </c>
      <c r="Y2735" s="4">
        <v>0.49357142857142849</v>
      </c>
      <c r="Z2735" s="4">
        <v>6.2250000000000005E-3</v>
      </c>
      <c r="AA2735">
        <v>0.255</v>
      </c>
    </row>
    <row r="2736" spans="1:27" x14ac:dyDescent="0.25">
      <c r="A2736" s="1">
        <v>229</v>
      </c>
      <c r="B2736" s="1" t="s">
        <v>4133</v>
      </c>
      <c r="C2736" s="1">
        <v>9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f t="shared" si="42"/>
        <v>0</v>
      </c>
      <c r="L2736" s="1">
        <v>0</v>
      </c>
      <c r="M2736" s="1">
        <v>0</v>
      </c>
      <c r="N2736" s="1">
        <v>0</v>
      </c>
      <c r="O2736">
        <v>36</v>
      </c>
      <c r="P2736">
        <v>14</v>
      </c>
      <c r="Q2736">
        <v>15</v>
      </c>
      <c r="R2736">
        <v>5</v>
      </c>
      <c r="S2736">
        <v>0</v>
      </c>
      <c r="T2736">
        <v>14</v>
      </c>
      <c r="U2736">
        <v>16</v>
      </c>
      <c r="V2736">
        <v>11</v>
      </c>
      <c r="W2736">
        <v>3</v>
      </c>
      <c r="X2736" s="4">
        <v>58.126428571428562</v>
      </c>
      <c r="Y2736" s="4">
        <v>0.49357142857142849</v>
      </c>
      <c r="Z2736" s="4">
        <v>6.2250000000000005E-3</v>
      </c>
      <c r="AA2736">
        <v>0.26150000000000001</v>
      </c>
    </row>
    <row r="2737" spans="1:27" x14ac:dyDescent="0.25">
      <c r="A2737" s="1">
        <v>229</v>
      </c>
      <c r="B2737" s="1" t="s">
        <v>8038</v>
      </c>
      <c r="C2737" s="1">
        <v>10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f t="shared" si="42"/>
        <v>0</v>
      </c>
      <c r="L2737" s="1">
        <v>0</v>
      </c>
      <c r="M2737" s="1">
        <v>0</v>
      </c>
      <c r="N2737" s="1">
        <v>0</v>
      </c>
      <c r="O2737">
        <v>108</v>
      </c>
      <c r="P2737">
        <v>23</v>
      </c>
      <c r="Q2737">
        <v>28</v>
      </c>
      <c r="R2737">
        <v>21</v>
      </c>
      <c r="S2737">
        <v>0</v>
      </c>
      <c r="T2737">
        <v>21</v>
      </c>
      <c r="U2737">
        <v>61</v>
      </c>
      <c r="V2737">
        <v>30</v>
      </c>
      <c r="W2737">
        <v>15</v>
      </c>
      <c r="X2737" s="4">
        <v>58.126428571428562</v>
      </c>
      <c r="Y2737" s="4">
        <v>0.49357142857142849</v>
      </c>
      <c r="Z2737" s="4">
        <v>6.2250000000000005E-3</v>
      </c>
      <c r="AA2737">
        <v>0.19520000000000001</v>
      </c>
    </row>
    <row r="2738" spans="1:27" x14ac:dyDescent="0.25">
      <c r="A2738" s="1">
        <v>230</v>
      </c>
      <c r="B2738" s="1" t="s">
        <v>6477</v>
      </c>
      <c r="C2738" s="1">
        <v>2</v>
      </c>
      <c r="D2738" s="1">
        <v>0</v>
      </c>
      <c r="E2738" s="1">
        <v>0</v>
      </c>
      <c r="F2738" s="1">
        <v>0</v>
      </c>
      <c r="G2738" s="1">
        <v>1</v>
      </c>
      <c r="H2738" s="1">
        <v>0</v>
      </c>
      <c r="I2738" s="1">
        <v>0</v>
      </c>
      <c r="J2738" s="1">
        <v>0</v>
      </c>
      <c r="K2738" s="1">
        <f t="shared" si="42"/>
        <v>1</v>
      </c>
      <c r="L2738" s="1">
        <v>1</v>
      </c>
      <c r="M2738" s="1">
        <v>1</v>
      </c>
      <c r="N2738" s="1">
        <v>0</v>
      </c>
      <c r="O2738">
        <v>98</v>
      </c>
      <c r="P2738">
        <v>22</v>
      </c>
      <c r="Q2738">
        <v>31</v>
      </c>
      <c r="R2738">
        <v>26</v>
      </c>
      <c r="S2738">
        <v>3</v>
      </c>
      <c r="T2738">
        <v>19</v>
      </c>
      <c r="U2738">
        <v>41</v>
      </c>
      <c r="V2738">
        <v>24</v>
      </c>
      <c r="W2738">
        <v>10</v>
      </c>
      <c r="X2738" s="4">
        <v>58.126428571428562</v>
      </c>
      <c r="Y2738" s="4">
        <v>0.49357142857142849</v>
      </c>
      <c r="Z2738" s="4">
        <v>6.2250000000000005E-3</v>
      </c>
      <c r="AA2738">
        <v>0.16600000000000001</v>
      </c>
    </row>
    <row r="2739" spans="1:27" x14ac:dyDescent="0.25">
      <c r="A2739" s="1">
        <v>230</v>
      </c>
      <c r="B2739" s="1" t="s">
        <v>5696</v>
      </c>
      <c r="C2739" s="1">
        <v>1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f t="shared" si="42"/>
        <v>0</v>
      </c>
      <c r="L2739" s="1">
        <v>0</v>
      </c>
      <c r="M2739" s="1">
        <v>0</v>
      </c>
      <c r="N2739" s="1">
        <v>0</v>
      </c>
      <c r="O2739">
        <v>198</v>
      </c>
      <c r="P2739">
        <v>48</v>
      </c>
      <c r="Q2739">
        <v>63</v>
      </c>
      <c r="R2739">
        <v>63</v>
      </c>
      <c r="S2739">
        <v>3</v>
      </c>
      <c r="T2739">
        <v>25</v>
      </c>
      <c r="U2739">
        <v>92</v>
      </c>
      <c r="V2739">
        <v>39</v>
      </c>
      <c r="W2739">
        <v>29</v>
      </c>
      <c r="X2739" s="4">
        <v>58.126428571428562</v>
      </c>
      <c r="Y2739" s="4">
        <v>0.49357142857142849</v>
      </c>
      <c r="Z2739" s="4">
        <v>6.2250000000000005E-3</v>
      </c>
      <c r="AA2739">
        <v>0.18033333300000001</v>
      </c>
    </row>
    <row r="2740" spans="1:27" x14ac:dyDescent="0.25">
      <c r="A2740" s="1">
        <v>230</v>
      </c>
      <c r="B2740" s="1" t="s">
        <v>229</v>
      </c>
      <c r="C2740" s="1">
        <v>3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f t="shared" si="42"/>
        <v>0</v>
      </c>
      <c r="L2740" s="1">
        <v>0</v>
      </c>
      <c r="M2740" s="1">
        <v>0</v>
      </c>
      <c r="N2740" s="1">
        <v>0</v>
      </c>
      <c r="O2740">
        <v>42</v>
      </c>
      <c r="P2740">
        <v>5</v>
      </c>
      <c r="Q2740">
        <v>8</v>
      </c>
      <c r="R2740">
        <v>9</v>
      </c>
      <c r="S2740">
        <v>0</v>
      </c>
      <c r="T2740">
        <v>8</v>
      </c>
      <c r="U2740">
        <v>22</v>
      </c>
      <c r="V2740">
        <v>11</v>
      </c>
      <c r="W2740">
        <v>2</v>
      </c>
      <c r="X2740" s="4">
        <v>58.126428571428562</v>
      </c>
      <c r="Y2740" s="4">
        <v>0.49357142857142849</v>
      </c>
      <c r="Z2740" s="4">
        <v>6.2250000000000005E-3</v>
      </c>
      <c r="AA2740">
        <v>0.18033333300000001</v>
      </c>
    </row>
    <row r="2741" spans="1:27" x14ac:dyDescent="0.25">
      <c r="A2741" s="1">
        <v>230</v>
      </c>
      <c r="B2741" s="1" t="s">
        <v>7258</v>
      </c>
      <c r="C2741" s="1">
        <v>4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f t="shared" si="42"/>
        <v>0</v>
      </c>
      <c r="L2741" s="1">
        <v>0</v>
      </c>
      <c r="M2741" s="1">
        <v>0</v>
      </c>
      <c r="N2741" s="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s="4">
        <v>58.126428571428562</v>
      </c>
      <c r="Y2741" s="4">
        <v>0.49357142857142849</v>
      </c>
      <c r="Z2741" s="4">
        <v>6.2250000000000005E-3</v>
      </c>
      <c r="AA2741">
        <v>4.65E-2</v>
      </c>
    </row>
    <row r="2742" spans="1:27" x14ac:dyDescent="0.25">
      <c r="A2742" s="1">
        <v>230</v>
      </c>
      <c r="B2742" s="1" t="s">
        <v>1010</v>
      </c>
      <c r="C2742" s="1">
        <v>5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f t="shared" ref="K2742:K2805" si="43">SUM(D2742:J2742)</f>
        <v>0</v>
      </c>
      <c r="L2742" s="1">
        <v>0</v>
      </c>
      <c r="M2742" s="1">
        <v>0</v>
      </c>
      <c r="N2742" s="1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s="4">
        <v>58.126428571428562</v>
      </c>
      <c r="Y2742" s="4">
        <v>0.49357142857142849</v>
      </c>
      <c r="Z2742" s="4">
        <v>6.2250000000000005E-3</v>
      </c>
      <c r="AA2742">
        <v>4.2000000000000003E-2</v>
      </c>
    </row>
    <row r="2743" spans="1:27" x14ac:dyDescent="0.25">
      <c r="A2743" s="1">
        <v>230</v>
      </c>
      <c r="B2743" s="1" t="s">
        <v>1791</v>
      </c>
      <c r="C2743" s="1">
        <v>6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f t="shared" si="43"/>
        <v>0</v>
      </c>
      <c r="L2743" s="1">
        <v>0</v>
      </c>
      <c r="M2743" s="1">
        <v>0</v>
      </c>
      <c r="N2743" s="1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s="4">
        <v>58.126428571428562</v>
      </c>
      <c r="Y2743" s="4">
        <v>0.49357142857142849</v>
      </c>
      <c r="Z2743" s="4">
        <v>6.2250000000000005E-3</v>
      </c>
      <c r="AA2743">
        <v>4.2000000000000003E-2</v>
      </c>
    </row>
    <row r="2744" spans="1:27" x14ac:dyDescent="0.25">
      <c r="A2744" s="1">
        <v>230</v>
      </c>
      <c r="B2744" s="1" t="s">
        <v>2572</v>
      </c>
      <c r="C2744" s="1">
        <v>7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f t="shared" si="43"/>
        <v>0</v>
      </c>
      <c r="L2744" s="1">
        <v>0</v>
      </c>
      <c r="M2744" s="1">
        <v>0</v>
      </c>
      <c r="N2744" s="1">
        <v>0</v>
      </c>
      <c r="O2744">
        <v>8</v>
      </c>
      <c r="P2744">
        <v>2</v>
      </c>
      <c r="Q2744">
        <v>2</v>
      </c>
      <c r="R2744">
        <v>0</v>
      </c>
      <c r="S2744">
        <v>0</v>
      </c>
      <c r="T2744">
        <v>0</v>
      </c>
      <c r="U2744">
        <v>8</v>
      </c>
      <c r="V2744">
        <v>4</v>
      </c>
      <c r="W2744">
        <v>0</v>
      </c>
      <c r="X2744" s="4">
        <v>58.126428571428562</v>
      </c>
      <c r="Y2744" s="4">
        <v>0.49357142857142849</v>
      </c>
      <c r="Z2744" s="4">
        <v>6.2250000000000005E-3</v>
      </c>
      <c r="AA2744">
        <v>4.2000000000000003E-2</v>
      </c>
    </row>
    <row r="2745" spans="1:27" x14ac:dyDescent="0.25">
      <c r="A2745" s="1">
        <v>230</v>
      </c>
      <c r="B2745" s="1" t="s">
        <v>3353</v>
      </c>
      <c r="C2745" s="1">
        <v>8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f t="shared" si="43"/>
        <v>0</v>
      </c>
      <c r="L2745" s="1">
        <v>0</v>
      </c>
      <c r="M2745" s="1">
        <v>0</v>
      </c>
      <c r="N2745" s="1">
        <v>0</v>
      </c>
      <c r="O2745">
        <v>14</v>
      </c>
      <c r="P2745">
        <v>4</v>
      </c>
      <c r="Q2745">
        <v>4</v>
      </c>
      <c r="R2745">
        <v>2</v>
      </c>
      <c r="S2745">
        <v>1</v>
      </c>
      <c r="T2745">
        <v>10</v>
      </c>
      <c r="U2745">
        <v>1</v>
      </c>
      <c r="V2745">
        <v>0</v>
      </c>
      <c r="W2745">
        <v>0</v>
      </c>
      <c r="X2745" s="4">
        <v>58.126428571428562</v>
      </c>
      <c r="Y2745" s="4">
        <v>0.49357142857142849</v>
      </c>
      <c r="Z2745" s="4">
        <v>6.2250000000000005E-3</v>
      </c>
      <c r="AA2745">
        <v>5.7500000000000002E-2</v>
      </c>
    </row>
    <row r="2746" spans="1:27" x14ac:dyDescent="0.25">
      <c r="A2746" s="1">
        <v>230</v>
      </c>
      <c r="B2746" s="1" t="s">
        <v>4134</v>
      </c>
      <c r="C2746" s="1">
        <v>9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f t="shared" si="43"/>
        <v>0</v>
      </c>
      <c r="L2746" s="1">
        <v>0</v>
      </c>
      <c r="M2746" s="1">
        <v>0</v>
      </c>
      <c r="N2746" s="1">
        <v>0</v>
      </c>
      <c r="O2746">
        <v>3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2</v>
      </c>
      <c r="V2746">
        <v>2</v>
      </c>
      <c r="W2746">
        <v>0</v>
      </c>
      <c r="X2746" s="4">
        <v>58.126428571428562</v>
      </c>
      <c r="Y2746" s="4">
        <v>0.49357142857142849</v>
      </c>
      <c r="Z2746" s="4">
        <v>6.2250000000000005E-3</v>
      </c>
      <c r="AA2746">
        <v>5.2999999999999999E-2</v>
      </c>
    </row>
    <row r="2747" spans="1:27" x14ac:dyDescent="0.25">
      <c r="A2747" s="1">
        <v>230</v>
      </c>
      <c r="B2747" s="1" t="s">
        <v>8039</v>
      </c>
      <c r="C2747" s="1">
        <v>10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f t="shared" si="43"/>
        <v>0</v>
      </c>
      <c r="L2747" s="1">
        <v>0</v>
      </c>
      <c r="M2747" s="1">
        <v>0</v>
      </c>
      <c r="N2747" s="1">
        <v>0</v>
      </c>
      <c r="O2747">
        <v>30</v>
      </c>
      <c r="P2747">
        <v>8</v>
      </c>
      <c r="Q2747">
        <v>12</v>
      </c>
      <c r="R2747">
        <v>6</v>
      </c>
      <c r="S2747">
        <v>0</v>
      </c>
      <c r="T2747">
        <v>11</v>
      </c>
      <c r="U2747">
        <v>9</v>
      </c>
      <c r="V2747">
        <v>4</v>
      </c>
      <c r="W2747">
        <v>0</v>
      </c>
      <c r="X2747" s="4">
        <v>58.126428571428562</v>
      </c>
      <c r="Y2747" s="4">
        <v>0.49357142857142849</v>
      </c>
      <c r="Z2747" s="4">
        <v>6.2250000000000005E-3</v>
      </c>
      <c r="AA2747">
        <v>5.8500000000000003E-2</v>
      </c>
    </row>
    <row r="2748" spans="1:27" x14ac:dyDescent="0.25">
      <c r="A2748" s="1">
        <v>230</v>
      </c>
      <c r="B2748" s="1" t="s">
        <v>4915</v>
      </c>
      <c r="C2748" s="1">
        <v>11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f t="shared" si="43"/>
        <v>0</v>
      </c>
      <c r="L2748" s="1">
        <v>0</v>
      </c>
      <c r="M2748" s="1">
        <v>0</v>
      </c>
      <c r="N2748" s="1">
        <v>0</v>
      </c>
      <c r="O2748">
        <v>139</v>
      </c>
      <c r="P2748">
        <v>16</v>
      </c>
      <c r="Q2748">
        <v>21</v>
      </c>
      <c r="R2748">
        <v>17</v>
      </c>
      <c r="S2748">
        <v>1</v>
      </c>
      <c r="T2748">
        <v>36</v>
      </c>
      <c r="U2748">
        <v>80</v>
      </c>
      <c r="V2748">
        <v>50</v>
      </c>
      <c r="W2748">
        <v>6</v>
      </c>
      <c r="X2748" s="4">
        <v>58.126428571428562</v>
      </c>
      <c r="Y2748" s="4">
        <v>0.49357142857142849</v>
      </c>
      <c r="Z2748" s="4">
        <v>6.2250000000000005E-3</v>
      </c>
      <c r="AA2748">
        <v>4.2999999999999997E-2</v>
      </c>
    </row>
    <row r="2749" spans="1:27" x14ac:dyDescent="0.25">
      <c r="A2749" s="1">
        <v>230</v>
      </c>
      <c r="B2749" s="1" t="s">
        <v>8820</v>
      </c>
      <c r="C2749" s="1">
        <v>12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f t="shared" si="43"/>
        <v>0</v>
      </c>
      <c r="L2749" s="1">
        <v>0</v>
      </c>
      <c r="M2749" s="1">
        <v>0</v>
      </c>
      <c r="N2749" s="1">
        <v>0</v>
      </c>
      <c r="O2749">
        <v>64</v>
      </c>
      <c r="P2749">
        <v>5</v>
      </c>
      <c r="Q2749">
        <v>7</v>
      </c>
      <c r="R2749">
        <v>9</v>
      </c>
      <c r="S2749">
        <v>0</v>
      </c>
      <c r="T2749">
        <v>23</v>
      </c>
      <c r="U2749">
        <v>30</v>
      </c>
      <c r="V2749">
        <v>22</v>
      </c>
      <c r="W2749">
        <v>1</v>
      </c>
      <c r="X2749" s="4">
        <v>58.126428571428562</v>
      </c>
      <c r="Y2749" s="4">
        <v>0.49357142857142849</v>
      </c>
      <c r="Z2749" s="4">
        <v>6.2250000000000005E-3</v>
      </c>
      <c r="AA2749">
        <v>4.2000000000000003E-2</v>
      </c>
    </row>
    <row r="2750" spans="1:27" x14ac:dyDescent="0.25">
      <c r="A2750" s="1">
        <v>231</v>
      </c>
      <c r="B2750" s="1" t="s">
        <v>1792</v>
      </c>
      <c r="C2750" s="1">
        <v>6</v>
      </c>
      <c r="D2750" s="1">
        <v>0</v>
      </c>
      <c r="E2750" s="1">
        <v>0</v>
      </c>
      <c r="F2750" s="1">
        <v>0</v>
      </c>
      <c r="G2750" s="1">
        <v>0</v>
      </c>
      <c r="H2750" s="1">
        <v>1</v>
      </c>
      <c r="I2750" s="1">
        <v>0</v>
      </c>
      <c r="J2750" s="1">
        <v>0</v>
      </c>
      <c r="K2750" s="1">
        <f t="shared" si="43"/>
        <v>1</v>
      </c>
      <c r="L2750" s="1">
        <v>1</v>
      </c>
      <c r="M2750" s="1">
        <v>1</v>
      </c>
      <c r="N2750" s="1">
        <v>0</v>
      </c>
      <c r="O2750">
        <v>70</v>
      </c>
      <c r="P2750">
        <v>8</v>
      </c>
      <c r="Q2750">
        <v>13</v>
      </c>
      <c r="R2750">
        <v>11</v>
      </c>
      <c r="S2750">
        <v>0</v>
      </c>
      <c r="T2750">
        <v>18</v>
      </c>
      <c r="U2750">
        <v>36</v>
      </c>
      <c r="V2750">
        <v>28</v>
      </c>
      <c r="W2750">
        <v>2</v>
      </c>
      <c r="X2750" s="4">
        <v>58.126428571428562</v>
      </c>
      <c r="Y2750" s="4">
        <v>0.49357142857142849</v>
      </c>
      <c r="Z2750" s="4">
        <v>6.2250000000000005E-3</v>
      </c>
      <c r="AA2750">
        <v>3.3500000000000002E-2</v>
      </c>
    </row>
    <row r="2751" spans="1:27" x14ac:dyDescent="0.25">
      <c r="A2751" s="1">
        <v>231</v>
      </c>
      <c r="B2751" s="1" t="s">
        <v>5697</v>
      </c>
      <c r="C2751" s="1">
        <v>1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f t="shared" si="43"/>
        <v>0</v>
      </c>
      <c r="L2751" s="1">
        <v>0</v>
      </c>
      <c r="M2751" s="1">
        <v>0</v>
      </c>
      <c r="N2751" s="1">
        <v>0</v>
      </c>
      <c r="O2751">
        <v>103</v>
      </c>
      <c r="P2751">
        <v>32</v>
      </c>
      <c r="Q2751">
        <v>29</v>
      </c>
      <c r="R2751">
        <v>26</v>
      </c>
      <c r="S2751">
        <v>0</v>
      </c>
      <c r="T2751">
        <v>13</v>
      </c>
      <c r="U2751">
        <v>67</v>
      </c>
      <c r="V2751">
        <v>48</v>
      </c>
      <c r="W2751">
        <v>10</v>
      </c>
      <c r="X2751" s="4">
        <v>58.126428571428562</v>
      </c>
      <c r="Y2751" s="4">
        <v>0.49357142857142849</v>
      </c>
      <c r="Z2751" s="4">
        <v>6.2250000000000005E-3</v>
      </c>
      <c r="AA2751">
        <v>3.1333332999999998E-2</v>
      </c>
    </row>
    <row r="2752" spans="1:27" x14ac:dyDescent="0.25">
      <c r="A2752" s="1">
        <v>231</v>
      </c>
      <c r="B2752" s="1" t="s">
        <v>6478</v>
      </c>
      <c r="C2752" s="1">
        <v>2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f t="shared" si="43"/>
        <v>0</v>
      </c>
      <c r="L2752" s="1">
        <v>0</v>
      </c>
      <c r="M2752" s="1">
        <v>0</v>
      </c>
      <c r="N2752" s="1">
        <v>0</v>
      </c>
      <c r="O2752">
        <v>290</v>
      </c>
      <c r="P2752">
        <v>54</v>
      </c>
      <c r="Q2752">
        <v>64</v>
      </c>
      <c r="R2752">
        <v>55</v>
      </c>
      <c r="S2752">
        <v>2</v>
      </c>
      <c r="T2752">
        <v>45</v>
      </c>
      <c r="U2752">
        <v>178</v>
      </c>
      <c r="V2752">
        <v>122</v>
      </c>
      <c r="W2752">
        <v>32</v>
      </c>
      <c r="X2752" s="4">
        <v>58.126428571428562</v>
      </c>
      <c r="Y2752" s="4">
        <v>0.49357142857142849</v>
      </c>
      <c r="Z2752" s="4">
        <v>6.2250000000000005E-3</v>
      </c>
      <c r="AA2752">
        <v>2.5000000000000001E-2</v>
      </c>
    </row>
    <row r="2753" spans="1:27" x14ac:dyDescent="0.25">
      <c r="A2753" s="1">
        <v>231</v>
      </c>
      <c r="B2753" s="1" t="s">
        <v>230</v>
      </c>
      <c r="C2753" s="1">
        <v>3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f t="shared" si="43"/>
        <v>0</v>
      </c>
      <c r="L2753" s="1">
        <v>0</v>
      </c>
      <c r="M2753" s="1">
        <v>0</v>
      </c>
      <c r="N2753" s="1">
        <v>0</v>
      </c>
      <c r="O2753">
        <v>196</v>
      </c>
      <c r="P2753">
        <v>24</v>
      </c>
      <c r="Q2753">
        <v>33</v>
      </c>
      <c r="R2753">
        <v>24</v>
      </c>
      <c r="S2753">
        <v>2</v>
      </c>
      <c r="T2753">
        <v>43</v>
      </c>
      <c r="U2753">
        <v>118</v>
      </c>
      <c r="V2753">
        <v>78</v>
      </c>
      <c r="W2753">
        <v>10</v>
      </c>
      <c r="X2753" s="4">
        <v>58.126428571428562</v>
      </c>
      <c r="Y2753" s="4">
        <v>0.49357142857142849</v>
      </c>
      <c r="Z2753" s="4">
        <v>6.2250000000000005E-3</v>
      </c>
      <c r="AA2753">
        <v>2.5749999999999999E-2</v>
      </c>
    </row>
    <row r="2754" spans="1:27" x14ac:dyDescent="0.25">
      <c r="A2754" s="1">
        <v>231</v>
      </c>
      <c r="B2754" s="1" t="s">
        <v>7259</v>
      </c>
      <c r="C2754" s="1">
        <v>4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f t="shared" si="43"/>
        <v>0</v>
      </c>
      <c r="L2754" s="1">
        <v>0</v>
      </c>
      <c r="M2754" s="1">
        <v>0</v>
      </c>
      <c r="N2754" s="1">
        <v>0</v>
      </c>
      <c r="O2754">
        <v>340</v>
      </c>
      <c r="P2754">
        <v>83</v>
      </c>
      <c r="Q2754">
        <v>99</v>
      </c>
      <c r="R2754">
        <v>43</v>
      </c>
      <c r="S2754">
        <v>1</v>
      </c>
      <c r="T2754">
        <v>57</v>
      </c>
      <c r="U2754">
        <v>223</v>
      </c>
      <c r="V2754">
        <v>116</v>
      </c>
      <c r="W2754">
        <v>37</v>
      </c>
      <c r="X2754" s="4">
        <v>58.126428571428562</v>
      </c>
      <c r="Y2754" s="4">
        <v>0.49357142857142849</v>
      </c>
      <c r="Z2754" s="4">
        <v>6.2250000000000005E-3</v>
      </c>
      <c r="AA2754">
        <v>2.8666667E-2</v>
      </c>
    </row>
    <row r="2755" spans="1:27" x14ac:dyDescent="0.25">
      <c r="A2755" s="1">
        <v>231</v>
      </c>
      <c r="B2755" s="1" t="s">
        <v>1011</v>
      </c>
      <c r="C2755" s="1">
        <v>5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f t="shared" si="43"/>
        <v>0</v>
      </c>
      <c r="L2755" s="1">
        <v>0</v>
      </c>
      <c r="M2755" s="1">
        <v>0</v>
      </c>
      <c r="N2755" s="1">
        <v>0</v>
      </c>
      <c r="O2755">
        <v>129</v>
      </c>
      <c r="P2755">
        <v>22</v>
      </c>
      <c r="Q2755">
        <v>26</v>
      </c>
      <c r="R2755">
        <v>14</v>
      </c>
      <c r="S2755">
        <v>0</v>
      </c>
      <c r="T2755">
        <v>39</v>
      </c>
      <c r="U2755">
        <v>72</v>
      </c>
      <c r="V2755">
        <v>46</v>
      </c>
      <c r="W2755">
        <v>6</v>
      </c>
      <c r="X2755" s="4">
        <v>58.126428571428562</v>
      </c>
      <c r="Y2755" s="4">
        <v>0.49357142857142849</v>
      </c>
      <c r="Z2755" s="4">
        <v>6.2250000000000005E-3</v>
      </c>
      <c r="AA2755">
        <v>4.5400000000000003E-2</v>
      </c>
    </row>
    <row r="2756" spans="1:27" x14ac:dyDescent="0.25">
      <c r="A2756" s="1">
        <v>231</v>
      </c>
      <c r="B2756" s="1" t="s">
        <v>2573</v>
      </c>
      <c r="C2756" s="1">
        <v>7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f t="shared" si="43"/>
        <v>0</v>
      </c>
      <c r="L2756" s="1">
        <v>0</v>
      </c>
      <c r="M2756" s="1">
        <v>0</v>
      </c>
      <c r="N2756" s="1">
        <v>0</v>
      </c>
      <c r="O2756">
        <v>298</v>
      </c>
      <c r="P2756">
        <v>80</v>
      </c>
      <c r="Q2756">
        <v>107</v>
      </c>
      <c r="R2756">
        <v>52</v>
      </c>
      <c r="S2756">
        <v>3</v>
      </c>
      <c r="T2756">
        <v>79</v>
      </c>
      <c r="U2756">
        <v>137</v>
      </c>
      <c r="V2756">
        <v>68</v>
      </c>
      <c r="W2756">
        <v>20</v>
      </c>
      <c r="X2756" s="4">
        <v>58.126428571428562</v>
      </c>
      <c r="Y2756" s="4">
        <v>0.49357142857142849</v>
      </c>
      <c r="Z2756" s="4">
        <v>6.2250000000000005E-3</v>
      </c>
      <c r="AA2756">
        <v>5.1999999999999998E-2</v>
      </c>
    </row>
    <row r="2757" spans="1:27" x14ac:dyDescent="0.25">
      <c r="A2757" s="1">
        <v>231</v>
      </c>
      <c r="B2757" s="1" t="s">
        <v>3354</v>
      </c>
      <c r="C2757" s="1">
        <v>8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f t="shared" si="43"/>
        <v>0</v>
      </c>
      <c r="L2757" s="1">
        <v>0</v>
      </c>
      <c r="M2757" s="1">
        <v>0</v>
      </c>
      <c r="N2757" s="1">
        <v>0</v>
      </c>
      <c r="O2757">
        <v>153</v>
      </c>
      <c r="P2757">
        <v>17</v>
      </c>
      <c r="Q2757">
        <v>17</v>
      </c>
      <c r="R2757">
        <v>31</v>
      </c>
      <c r="S2757">
        <v>1</v>
      </c>
      <c r="T2757">
        <v>31</v>
      </c>
      <c r="U2757">
        <v>90</v>
      </c>
      <c r="V2757">
        <v>53</v>
      </c>
      <c r="W2757">
        <v>12</v>
      </c>
      <c r="X2757" s="4">
        <v>58.126428571428562</v>
      </c>
      <c r="Y2757" s="4">
        <v>0.49357142857142849</v>
      </c>
      <c r="Z2757" s="4">
        <v>6.2250000000000005E-3</v>
      </c>
      <c r="AA2757">
        <v>5.7000000000000002E-2</v>
      </c>
    </row>
    <row r="2758" spans="1:27" x14ac:dyDescent="0.25">
      <c r="A2758" s="1">
        <v>231</v>
      </c>
      <c r="B2758" s="1" t="s">
        <v>4135</v>
      </c>
      <c r="C2758" s="1">
        <v>9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f t="shared" si="43"/>
        <v>0</v>
      </c>
      <c r="L2758" s="1">
        <v>0</v>
      </c>
      <c r="M2758" s="1">
        <v>0</v>
      </c>
      <c r="N2758" s="1">
        <v>0</v>
      </c>
      <c r="O2758">
        <v>266</v>
      </c>
      <c r="P2758">
        <v>94</v>
      </c>
      <c r="Q2758">
        <v>132</v>
      </c>
      <c r="R2758">
        <v>52</v>
      </c>
      <c r="S2758">
        <v>7</v>
      </c>
      <c r="T2758">
        <v>33</v>
      </c>
      <c r="U2758">
        <v>136</v>
      </c>
      <c r="V2758">
        <v>74</v>
      </c>
      <c r="W2758">
        <v>29</v>
      </c>
      <c r="X2758" s="4">
        <v>58.126428571428562</v>
      </c>
      <c r="Y2758" s="4">
        <v>0.49357142857142849</v>
      </c>
      <c r="Z2758" s="4">
        <v>6.2250000000000005E-3</v>
      </c>
      <c r="AA2758">
        <v>6.8000000000000005E-2</v>
      </c>
    </row>
    <row r="2759" spans="1:27" x14ac:dyDescent="0.25">
      <c r="A2759" s="1">
        <v>231</v>
      </c>
      <c r="B2759" s="1" t="s">
        <v>8040</v>
      </c>
      <c r="C2759" s="1">
        <v>10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f t="shared" si="43"/>
        <v>0</v>
      </c>
      <c r="L2759" s="1">
        <v>0</v>
      </c>
      <c r="M2759" s="1">
        <v>0</v>
      </c>
      <c r="N2759" s="1">
        <v>0</v>
      </c>
      <c r="O2759">
        <v>305</v>
      </c>
      <c r="P2759">
        <v>115</v>
      </c>
      <c r="Q2759">
        <v>176</v>
      </c>
      <c r="R2759">
        <v>43</v>
      </c>
      <c r="S2759">
        <v>8</v>
      </c>
      <c r="T2759">
        <v>20</v>
      </c>
      <c r="U2759">
        <v>173</v>
      </c>
      <c r="V2759">
        <v>99</v>
      </c>
      <c r="W2759">
        <v>23</v>
      </c>
      <c r="X2759" s="4">
        <v>58.126428571428562</v>
      </c>
      <c r="Y2759" s="4">
        <v>0.49357142857142849</v>
      </c>
      <c r="Z2759" s="4">
        <v>6.2250000000000005E-3</v>
      </c>
      <c r="AA2759">
        <v>9.06E-2</v>
      </c>
    </row>
    <row r="2760" spans="1:27" x14ac:dyDescent="0.25">
      <c r="A2760" s="1">
        <v>231</v>
      </c>
      <c r="B2760" s="1" t="s">
        <v>4916</v>
      </c>
      <c r="C2760" s="1">
        <v>11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f t="shared" si="43"/>
        <v>0</v>
      </c>
      <c r="L2760" s="1">
        <v>0</v>
      </c>
      <c r="M2760" s="1">
        <v>0</v>
      </c>
      <c r="N2760" s="1">
        <v>0</v>
      </c>
      <c r="O2760">
        <v>140</v>
      </c>
      <c r="P2760">
        <v>26</v>
      </c>
      <c r="Q2760">
        <v>35</v>
      </c>
      <c r="R2760">
        <v>34</v>
      </c>
      <c r="S2760">
        <v>0</v>
      </c>
      <c r="T2760">
        <v>12</v>
      </c>
      <c r="U2760">
        <v>85</v>
      </c>
      <c r="V2760">
        <v>58</v>
      </c>
      <c r="W2760">
        <v>9</v>
      </c>
      <c r="X2760" s="4">
        <v>58.126428571428562</v>
      </c>
      <c r="Y2760" s="4">
        <v>0.49357142857142849</v>
      </c>
      <c r="Z2760" s="4">
        <v>6.2250000000000005E-3</v>
      </c>
      <c r="AA2760">
        <v>0.15</v>
      </c>
    </row>
    <row r="2761" spans="1:27" x14ac:dyDescent="0.25">
      <c r="A2761" s="1">
        <v>231</v>
      </c>
      <c r="B2761" s="1" t="s">
        <v>8821</v>
      </c>
      <c r="C2761" s="1">
        <v>12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f t="shared" si="43"/>
        <v>0</v>
      </c>
      <c r="L2761" s="1">
        <v>0</v>
      </c>
      <c r="M2761" s="1">
        <v>0</v>
      </c>
      <c r="N2761" s="1">
        <v>0</v>
      </c>
      <c r="O2761">
        <v>65</v>
      </c>
      <c r="P2761">
        <v>17</v>
      </c>
      <c r="Q2761">
        <v>19</v>
      </c>
      <c r="R2761">
        <v>11</v>
      </c>
      <c r="S2761">
        <v>0</v>
      </c>
      <c r="T2761">
        <v>10</v>
      </c>
      <c r="U2761">
        <v>42</v>
      </c>
      <c r="V2761">
        <v>30</v>
      </c>
      <c r="W2761">
        <v>8</v>
      </c>
      <c r="X2761" s="4">
        <v>58.126428571428562</v>
      </c>
      <c r="Y2761" s="4">
        <v>0.49357142857142849</v>
      </c>
      <c r="Z2761" s="4">
        <v>6.2250000000000005E-3</v>
      </c>
      <c r="AA2761">
        <v>0.19500000000000001</v>
      </c>
    </row>
    <row r="2762" spans="1:27" x14ac:dyDescent="0.25">
      <c r="A2762" s="1">
        <v>232</v>
      </c>
      <c r="B2762" s="1" t="s">
        <v>1793</v>
      </c>
      <c r="C2762" s="1">
        <v>6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0</v>
      </c>
      <c r="K2762" s="1">
        <f t="shared" si="43"/>
        <v>1</v>
      </c>
      <c r="L2762" s="1">
        <v>1</v>
      </c>
      <c r="M2762" s="1">
        <v>1</v>
      </c>
      <c r="N2762" s="1">
        <v>0</v>
      </c>
      <c r="O2762">
        <v>73</v>
      </c>
      <c r="P2762">
        <v>7</v>
      </c>
      <c r="Q2762">
        <v>10</v>
      </c>
      <c r="R2762">
        <v>9</v>
      </c>
      <c r="S2762">
        <v>1</v>
      </c>
      <c r="T2762">
        <v>10</v>
      </c>
      <c r="U2762">
        <v>50</v>
      </c>
      <c r="V2762">
        <v>18</v>
      </c>
      <c r="W2762">
        <v>13</v>
      </c>
      <c r="X2762" s="4">
        <v>58.126428571428562</v>
      </c>
      <c r="Y2762" s="4">
        <v>0.49357142857142849</v>
      </c>
      <c r="Z2762" s="4">
        <v>6.2250000000000005E-3</v>
      </c>
      <c r="AA2762">
        <v>0.20633333300000001</v>
      </c>
    </row>
    <row r="2763" spans="1:27" x14ac:dyDescent="0.25">
      <c r="A2763" s="1">
        <v>232</v>
      </c>
      <c r="B2763" s="1" t="s">
        <v>2574</v>
      </c>
      <c r="C2763" s="1">
        <v>7</v>
      </c>
      <c r="D2763" s="1">
        <v>0</v>
      </c>
      <c r="E2763" s="1">
        <v>0</v>
      </c>
      <c r="F2763" s="1">
        <v>0</v>
      </c>
      <c r="G2763" s="1">
        <v>1</v>
      </c>
      <c r="H2763" s="1">
        <v>0</v>
      </c>
      <c r="I2763" s="1">
        <v>0</v>
      </c>
      <c r="J2763" s="1">
        <v>0</v>
      </c>
      <c r="K2763" s="1">
        <f t="shared" si="43"/>
        <v>1</v>
      </c>
      <c r="L2763" s="1">
        <v>1</v>
      </c>
      <c r="M2763" s="1">
        <v>1</v>
      </c>
      <c r="N2763" s="1">
        <v>0</v>
      </c>
      <c r="O2763">
        <v>366</v>
      </c>
      <c r="P2763">
        <v>71</v>
      </c>
      <c r="Q2763">
        <v>91</v>
      </c>
      <c r="R2763">
        <v>99</v>
      </c>
      <c r="S2763">
        <v>4</v>
      </c>
      <c r="T2763">
        <v>45</v>
      </c>
      <c r="U2763">
        <v>198</v>
      </c>
      <c r="V2763">
        <v>82</v>
      </c>
      <c r="W2763">
        <v>41</v>
      </c>
      <c r="X2763" s="4">
        <v>58.126428571428562</v>
      </c>
      <c r="Y2763" s="4">
        <v>0.49357142857142849</v>
      </c>
      <c r="Z2763" s="4">
        <v>6.2250000000000005E-3</v>
      </c>
      <c r="AA2763">
        <v>0.22600000000000001</v>
      </c>
    </row>
    <row r="2764" spans="1:27" x14ac:dyDescent="0.25">
      <c r="A2764" s="1">
        <v>232</v>
      </c>
      <c r="B2764" s="1" t="s">
        <v>5698</v>
      </c>
      <c r="C2764" s="1">
        <v>1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f t="shared" si="43"/>
        <v>0</v>
      </c>
      <c r="L2764" s="1">
        <v>0</v>
      </c>
      <c r="M2764" s="1">
        <v>0</v>
      </c>
      <c r="N2764" s="1">
        <v>0</v>
      </c>
      <c r="O2764">
        <v>157</v>
      </c>
      <c r="P2764">
        <v>40</v>
      </c>
      <c r="Q2764">
        <v>46</v>
      </c>
      <c r="R2764">
        <v>24</v>
      </c>
      <c r="S2764">
        <v>4</v>
      </c>
      <c r="T2764">
        <v>23</v>
      </c>
      <c r="U2764">
        <v>100</v>
      </c>
      <c r="V2764">
        <v>47</v>
      </c>
      <c r="W2764">
        <v>15</v>
      </c>
      <c r="X2764" s="4">
        <v>58.126428571428562</v>
      </c>
      <c r="Y2764" s="4">
        <v>0.49357142857142849</v>
      </c>
      <c r="Z2764" s="4">
        <v>6.2250000000000005E-3</v>
      </c>
      <c r="AA2764">
        <v>0.165333333</v>
      </c>
    </row>
    <row r="2765" spans="1:27" x14ac:dyDescent="0.25">
      <c r="A2765" s="1">
        <v>232</v>
      </c>
      <c r="B2765" s="1" t="s">
        <v>6479</v>
      </c>
      <c r="C2765" s="1">
        <v>2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f t="shared" si="43"/>
        <v>0</v>
      </c>
      <c r="L2765" s="1">
        <v>0</v>
      </c>
      <c r="M2765" s="1">
        <v>0</v>
      </c>
      <c r="N2765" s="1">
        <v>0</v>
      </c>
      <c r="O2765">
        <v>3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2</v>
      </c>
      <c r="V2765">
        <v>2</v>
      </c>
      <c r="W2765">
        <v>0</v>
      </c>
      <c r="X2765" s="4">
        <v>58.126428571428562</v>
      </c>
      <c r="Y2765" s="4">
        <v>0.49357142857142849</v>
      </c>
      <c r="Z2765" s="4">
        <v>6.2250000000000005E-3</v>
      </c>
      <c r="AA2765">
        <v>0.1845</v>
      </c>
    </row>
    <row r="2766" spans="1:27" x14ac:dyDescent="0.25">
      <c r="A2766" s="1">
        <v>232</v>
      </c>
      <c r="B2766" s="1" t="s">
        <v>231</v>
      </c>
      <c r="C2766" s="1">
        <v>3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f t="shared" si="43"/>
        <v>0</v>
      </c>
      <c r="L2766" s="1">
        <v>0</v>
      </c>
      <c r="M2766" s="1">
        <v>0</v>
      </c>
      <c r="N2766" s="1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s="4">
        <v>58.126428571428562</v>
      </c>
      <c r="Y2766" s="4">
        <v>0.49357142857142849</v>
      </c>
      <c r="Z2766" s="4">
        <v>6.2250000000000005E-3</v>
      </c>
      <c r="AA2766">
        <v>0.13950000000000001</v>
      </c>
    </row>
    <row r="2767" spans="1:27" x14ac:dyDescent="0.25">
      <c r="A2767" s="1">
        <v>232</v>
      </c>
      <c r="B2767" s="1" t="s">
        <v>7260</v>
      </c>
      <c r="C2767" s="1">
        <v>4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f t="shared" si="43"/>
        <v>0</v>
      </c>
      <c r="L2767" s="1">
        <v>0</v>
      </c>
      <c r="M2767" s="1">
        <v>0</v>
      </c>
      <c r="N2767" s="1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s="4">
        <v>58.126428571428562</v>
      </c>
      <c r="Y2767" s="4">
        <v>0.49357142857142849</v>
      </c>
      <c r="Z2767" s="4">
        <v>6.2250000000000005E-3</v>
      </c>
      <c r="AA2767">
        <v>0.152</v>
      </c>
    </row>
    <row r="2768" spans="1:27" x14ac:dyDescent="0.25">
      <c r="A2768" s="1">
        <v>232</v>
      </c>
      <c r="B2768" s="1" t="s">
        <v>1012</v>
      </c>
      <c r="C2768" s="1">
        <v>5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f t="shared" si="43"/>
        <v>0</v>
      </c>
      <c r="L2768" s="1">
        <v>0</v>
      </c>
      <c r="M2768" s="1">
        <v>0</v>
      </c>
      <c r="N2768" s="1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s="4">
        <v>58.126428571428562</v>
      </c>
      <c r="Y2768" s="4">
        <v>0.49357142857142849</v>
      </c>
      <c r="Z2768" s="4">
        <v>6.2250000000000005E-3</v>
      </c>
      <c r="AA2768">
        <v>0.22066666700000001</v>
      </c>
    </row>
    <row r="2769" spans="1:27" x14ac:dyDescent="0.25">
      <c r="A2769" s="1">
        <v>232</v>
      </c>
      <c r="B2769" s="1" t="s">
        <v>3355</v>
      </c>
      <c r="C2769" s="1">
        <v>8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f t="shared" si="43"/>
        <v>0</v>
      </c>
      <c r="L2769" s="1">
        <v>0</v>
      </c>
      <c r="M2769" s="1">
        <v>0</v>
      </c>
      <c r="N2769" s="1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s="4">
        <v>58.126428571428562</v>
      </c>
      <c r="Y2769" s="4">
        <v>0.49357142857142849</v>
      </c>
      <c r="Z2769" s="4">
        <v>6.2250000000000005E-3</v>
      </c>
      <c r="AA2769">
        <v>0.22066666700000001</v>
      </c>
    </row>
    <row r="2770" spans="1:27" x14ac:dyDescent="0.25">
      <c r="A2770" s="1">
        <v>232</v>
      </c>
      <c r="B2770" s="1" t="s">
        <v>4136</v>
      </c>
      <c r="C2770" s="1">
        <v>9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f t="shared" si="43"/>
        <v>0</v>
      </c>
      <c r="L2770" s="1">
        <v>0</v>
      </c>
      <c r="M2770" s="1">
        <v>0</v>
      </c>
      <c r="N2770" s="1">
        <v>0</v>
      </c>
      <c r="O2770">
        <v>28</v>
      </c>
      <c r="P2770">
        <v>6</v>
      </c>
      <c r="Q2770">
        <v>8</v>
      </c>
      <c r="R2770">
        <v>7</v>
      </c>
      <c r="S2770">
        <v>0</v>
      </c>
      <c r="T2770">
        <v>3</v>
      </c>
      <c r="U2770">
        <v>16</v>
      </c>
      <c r="V2770">
        <v>7</v>
      </c>
      <c r="W2770">
        <v>4</v>
      </c>
      <c r="X2770" s="4">
        <v>58.126428571428562</v>
      </c>
      <c r="Y2770" s="4">
        <v>0.49357142857142849</v>
      </c>
      <c r="Z2770" s="4">
        <v>6.2250000000000005E-3</v>
      </c>
      <c r="AA2770">
        <v>0.255</v>
      </c>
    </row>
    <row r="2771" spans="1:27" x14ac:dyDescent="0.25">
      <c r="A2771" s="1">
        <v>232</v>
      </c>
      <c r="B2771" s="1" t="s">
        <v>8041</v>
      </c>
      <c r="C2771" s="1">
        <v>10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f t="shared" si="43"/>
        <v>0</v>
      </c>
      <c r="L2771" s="1">
        <v>0</v>
      </c>
      <c r="M2771" s="1">
        <v>0</v>
      </c>
      <c r="N2771" s="1">
        <v>0</v>
      </c>
      <c r="O2771">
        <v>15</v>
      </c>
      <c r="P2771">
        <v>0</v>
      </c>
      <c r="Q2771">
        <v>1</v>
      </c>
      <c r="R2771">
        <v>3</v>
      </c>
      <c r="S2771">
        <v>0</v>
      </c>
      <c r="T2771">
        <v>6</v>
      </c>
      <c r="U2771">
        <v>5</v>
      </c>
      <c r="V2771">
        <v>4</v>
      </c>
      <c r="W2771">
        <v>0</v>
      </c>
      <c r="X2771" s="4">
        <v>58.126428571428562</v>
      </c>
      <c r="Y2771" s="4">
        <v>0.49357142857142849</v>
      </c>
      <c r="Z2771" s="4">
        <v>6.2250000000000005E-3</v>
      </c>
      <c r="AA2771">
        <v>0.33100000000000002</v>
      </c>
    </row>
    <row r="2772" spans="1:27" x14ac:dyDescent="0.25">
      <c r="A2772" s="1">
        <v>232</v>
      </c>
      <c r="B2772" s="1" t="s">
        <v>4917</v>
      </c>
      <c r="C2772" s="1">
        <v>11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f t="shared" si="43"/>
        <v>0</v>
      </c>
      <c r="L2772" s="1">
        <v>0</v>
      </c>
      <c r="M2772" s="1">
        <v>0</v>
      </c>
      <c r="N2772" s="1">
        <v>0</v>
      </c>
      <c r="O2772">
        <v>100</v>
      </c>
      <c r="P2772">
        <v>21</v>
      </c>
      <c r="Q2772">
        <v>24</v>
      </c>
      <c r="R2772">
        <v>32</v>
      </c>
      <c r="S2772">
        <v>2</v>
      </c>
      <c r="T2772">
        <v>12</v>
      </c>
      <c r="U2772">
        <v>51</v>
      </c>
      <c r="V2772">
        <v>36</v>
      </c>
      <c r="W2772">
        <v>20</v>
      </c>
      <c r="X2772" s="4">
        <v>58.126428571428562</v>
      </c>
      <c r="Y2772" s="4">
        <v>0.49357142857142849</v>
      </c>
      <c r="Z2772" s="4">
        <v>6.2250000000000005E-3</v>
      </c>
      <c r="AA2772">
        <v>0.26150000000000001</v>
      </c>
    </row>
    <row r="2773" spans="1:27" x14ac:dyDescent="0.25">
      <c r="A2773" s="1">
        <v>232</v>
      </c>
      <c r="B2773" s="1" t="s">
        <v>8822</v>
      </c>
      <c r="C2773" s="1">
        <v>12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f t="shared" si="43"/>
        <v>0</v>
      </c>
      <c r="L2773" s="1">
        <v>0</v>
      </c>
      <c r="M2773" s="1">
        <v>0</v>
      </c>
      <c r="N2773" s="1">
        <v>0</v>
      </c>
      <c r="O2773">
        <v>109</v>
      </c>
      <c r="P2773">
        <v>26</v>
      </c>
      <c r="Q2773">
        <v>27</v>
      </c>
      <c r="R2773">
        <v>20</v>
      </c>
      <c r="S2773">
        <v>1</v>
      </c>
      <c r="T2773">
        <v>16</v>
      </c>
      <c r="U2773">
        <v>71</v>
      </c>
      <c r="V2773">
        <v>53</v>
      </c>
      <c r="W2773">
        <v>9</v>
      </c>
      <c r="X2773" s="4">
        <v>58.126428571428562</v>
      </c>
      <c r="Y2773" s="4">
        <v>0.49357142857142849</v>
      </c>
      <c r="Z2773" s="4">
        <v>6.2250000000000005E-3</v>
      </c>
      <c r="AA2773">
        <v>0.26150000000000001</v>
      </c>
    </row>
    <row r="2774" spans="1:27" x14ac:dyDescent="0.25">
      <c r="A2774" s="1">
        <v>233</v>
      </c>
      <c r="B2774" s="1" t="s">
        <v>5699</v>
      </c>
      <c r="C2774" s="1">
        <v>1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f t="shared" si="43"/>
        <v>0</v>
      </c>
      <c r="L2774" s="1">
        <v>0</v>
      </c>
      <c r="M2774" s="1">
        <v>0</v>
      </c>
      <c r="N2774" s="1">
        <v>0</v>
      </c>
      <c r="O2774">
        <v>21</v>
      </c>
      <c r="P2774">
        <v>5</v>
      </c>
      <c r="Q2774">
        <v>3</v>
      </c>
      <c r="R2774">
        <v>0</v>
      </c>
      <c r="S2774">
        <v>0</v>
      </c>
      <c r="T2774">
        <v>7</v>
      </c>
      <c r="U2774">
        <v>16</v>
      </c>
      <c r="V2774">
        <v>11</v>
      </c>
      <c r="W2774">
        <v>2</v>
      </c>
      <c r="X2774" s="4">
        <v>58.126428571428562</v>
      </c>
      <c r="Y2774" s="4">
        <v>0.49357142857142849</v>
      </c>
      <c r="Z2774" s="4">
        <v>6.2250000000000005E-3</v>
      </c>
      <c r="AA2774">
        <v>0.192</v>
      </c>
    </row>
    <row r="2775" spans="1:27" x14ac:dyDescent="0.25">
      <c r="A2775" s="1">
        <v>233</v>
      </c>
      <c r="B2775" s="1" t="s">
        <v>6480</v>
      </c>
      <c r="C2775" s="1">
        <v>2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f t="shared" si="43"/>
        <v>0</v>
      </c>
      <c r="L2775" s="1">
        <v>0</v>
      </c>
      <c r="M2775" s="1">
        <v>0</v>
      </c>
      <c r="N2775" s="1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s="4">
        <v>58.126428571428562</v>
      </c>
      <c r="Y2775" s="4">
        <v>0.49357142857142849</v>
      </c>
      <c r="Z2775" s="4">
        <v>6.2250000000000005E-3</v>
      </c>
      <c r="AA2775">
        <v>3.5499999999999997E-2</v>
      </c>
    </row>
    <row r="2776" spans="1:27" x14ac:dyDescent="0.25">
      <c r="A2776" s="1">
        <v>233</v>
      </c>
      <c r="B2776" s="1" t="s">
        <v>232</v>
      </c>
      <c r="C2776" s="1">
        <v>3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f t="shared" si="43"/>
        <v>0</v>
      </c>
      <c r="L2776" s="1">
        <v>0</v>
      </c>
      <c r="M2776" s="1">
        <v>0</v>
      </c>
      <c r="N2776" s="1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s="4">
        <v>58.126428571428562</v>
      </c>
      <c r="Y2776" s="4">
        <v>0.49357142857142849</v>
      </c>
      <c r="Z2776" s="4">
        <v>6.2250000000000005E-3</v>
      </c>
      <c r="AA2776">
        <v>4.65E-2</v>
      </c>
    </row>
    <row r="2777" spans="1:27" x14ac:dyDescent="0.25">
      <c r="A2777" s="1">
        <v>233</v>
      </c>
      <c r="B2777" s="1" t="s">
        <v>7261</v>
      </c>
      <c r="C2777" s="1">
        <v>4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f t="shared" si="43"/>
        <v>0</v>
      </c>
      <c r="L2777" s="1">
        <v>0</v>
      </c>
      <c r="M2777" s="1">
        <v>0</v>
      </c>
      <c r="N2777" s="1">
        <v>0</v>
      </c>
      <c r="O2777">
        <v>10</v>
      </c>
      <c r="P2777">
        <v>1</v>
      </c>
      <c r="Q2777">
        <v>1</v>
      </c>
      <c r="R2777">
        <v>5</v>
      </c>
      <c r="S2777">
        <v>0</v>
      </c>
      <c r="T2777">
        <v>2</v>
      </c>
      <c r="U2777">
        <v>3</v>
      </c>
      <c r="V2777">
        <v>2</v>
      </c>
      <c r="W2777">
        <v>0</v>
      </c>
      <c r="X2777" s="4">
        <v>58.126428571428562</v>
      </c>
      <c r="Y2777" s="4">
        <v>0.49357142857142849</v>
      </c>
      <c r="Z2777" s="4">
        <v>6.2250000000000005E-3</v>
      </c>
      <c r="AA2777">
        <v>4.65E-2</v>
      </c>
    </row>
    <row r="2778" spans="1:27" x14ac:dyDescent="0.25">
      <c r="A2778" s="1">
        <v>233</v>
      </c>
      <c r="B2778" s="1" t="s">
        <v>1013</v>
      </c>
      <c r="C2778" s="1">
        <v>5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f t="shared" si="43"/>
        <v>0</v>
      </c>
      <c r="L2778" s="1">
        <v>0</v>
      </c>
      <c r="M2778" s="1">
        <v>0</v>
      </c>
      <c r="N2778" s="1">
        <v>0</v>
      </c>
      <c r="O2778">
        <v>12</v>
      </c>
      <c r="P2778">
        <v>3</v>
      </c>
      <c r="Q2778">
        <v>2</v>
      </c>
      <c r="R2778">
        <v>4</v>
      </c>
      <c r="S2778">
        <v>0</v>
      </c>
      <c r="T2778">
        <v>5</v>
      </c>
      <c r="U2778">
        <v>4</v>
      </c>
      <c r="V2778">
        <v>2</v>
      </c>
      <c r="W2778">
        <v>0</v>
      </c>
      <c r="X2778" s="4">
        <v>58.126428571428562</v>
      </c>
      <c r="Y2778" s="4">
        <v>0.49357142857142849</v>
      </c>
      <c r="Z2778" s="4">
        <v>6.2250000000000005E-3</v>
      </c>
      <c r="AA2778">
        <v>4.2000000000000003E-2</v>
      </c>
    </row>
    <row r="2779" spans="1:27" x14ac:dyDescent="0.25">
      <c r="A2779" s="1">
        <v>233</v>
      </c>
      <c r="B2779" s="1" t="s">
        <v>1794</v>
      </c>
      <c r="C2779" s="1">
        <v>6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f t="shared" si="43"/>
        <v>0</v>
      </c>
      <c r="L2779" s="1">
        <v>0</v>
      </c>
      <c r="M2779" s="1">
        <v>0</v>
      </c>
      <c r="N2779" s="1">
        <v>0</v>
      </c>
      <c r="O2779">
        <v>5</v>
      </c>
      <c r="P2779">
        <v>2</v>
      </c>
      <c r="Q2779">
        <v>3</v>
      </c>
      <c r="R2779">
        <v>0</v>
      </c>
      <c r="S2779">
        <v>1</v>
      </c>
      <c r="T2779">
        <v>2</v>
      </c>
      <c r="U2779">
        <v>1</v>
      </c>
      <c r="V2779">
        <v>1</v>
      </c>
      <c r="W2779">
        <v>0</v>
      </c>
      <c r="X2779" s="4">
        <v>58.126428571428562</v>
      </c>
      <c r="Y2779" s="4">
        <v>0.49357142857142849</v>
      </c>
      <c r="Z2779" s="4">
        <v>6.2250000000000005E-3</v>
      </c>
      <c r="AA2779">
        <v>3.6999999999999998E-2</v>
      </c>
    </row>
    <row r="2780" spans="1:27" x14ac:dyDescent="0.25">
      <c r="A2780" s="1">
        <v>233</v>
      </c>
      <c r="B2780" s="1" t="s">
        <v>2575</v>
      </c>
      <c r="C2780" s="1">
        <v>7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f t="shared" si="43"/>
        <v>0</v>
      </c>
      <c r="L2780" s="1">
        <v>0</v>
      </c>
      <c r="M2780" s="1">
        <v>0</v>
      </c>
      <c r="N2780" s="1">
        <v>0</v>
      </c>
      <c r="O2780">
        <v>36</v>
      </c>
      <c r="P2780">
        <v>5</v>
      </c>
      <c r="Q2780">
        <v>14</v>
      </c>
      <c r="R2780">
        <v>14</v>
      </c>
      <c r="S2780">
        <v>0</v>
      </c>
      <c r="T2780">
        <v>2</v>
      </c>
      <c r="U2780">
        <v>11</v>
      </c>
      <c r="V2780">
        <v>10</v>
      </c>
      <c r="W2780">
        <v>5</v>
      </c>
      <c r="X2780" s="4">
        <v>58.126428571428562</v>
      </c>
      <c r="Y2780" s="4">
        <v>0.49357142857142849</v>
      </c>
      <c r="Z2780" s="4">
        <v>6.2250000000000005E-3</v>
      </c>
      <c r="AA2780">
        <v>4.9000000000000002E-2</v>
      </c>
    </row>
    <row r="2781" spans="1:27" x14ac:dyDescent="0.25">
      <c r="A2781" s="1">
        <v>233</v>
      </c>
      <c r="B2781" s="1" t="s">
        <v>3356</v>
      </c>
      <c r="C2781" s="1">
        <v>8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f t="shared" si="43"/>
        <v>0</v>
      </c>
      <c r="L2781" s="1">
        <v>0</v>
      </c>
      <c r="M2781" s="1">
        <v>0</v>
      </c>
      <c r="N2781" s="1">
        <v>0</v>
      </c>
      <c r="O2781">
        <v>27</v>
      </c>
      <c r="P2781">
        <v>2</v>
      </c>
      <c r="Q2781">
        <v>2</v>
      </c>
      <c r="R2781">
        <v>6</v>
      </c>
      <c r="S2781">
        <v>0</v>
      </c>
      <c r="T2781">
        <v>10</v>
      </c>
      <c r="U2781">
        <v>11</v>
      </c>
      <c r="V2781">
        <v>4</v>
      </c>
      <c r="W2781">
        <v>1</v>
      </c>
      <c r="X2781" s="4">
        <v>58.126428571428562</v>
      </c>
      <c r="Y2781" s="4">
        <v>0.49357142857142849</v>
      </c>
      <c r="Z2781" s="4">
        <v>6.2250000000000005E-3</v>
      </c>
      <c r="AA2781">
        <v>4.9666666999999998E-2</v>
      </c>
    </row>
    <row r="2782" spans="1:27" x14ac:dyDescent="0.25">
      <c r="A2782" s="1">
        <v>233</v>
      </c>
      <c r="B2782" s="1" t="s">
        <v>4137</v>
      </c>
      <c r="C2782" s="1">
        <v>9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f t="shared" si="43"/>
        <v>0</v>
      </c>
      <c r="L2782" s="1">
        <v>0</v>
      </c>
      <c r="M2782" s="1">
        <v>0</v>
      </c>
      <c r="N2782" s="1">
        <v>0</v>
      </c>
      <c r="O2782">
        <v>60</v>
      </c>
      <c r="P2782">
        <v>12</v>
      </c>
      <c r="Q2782">
        <v>17</v>
      </c>
      <c r="R2782">
        <v>13</v>
      </c>
      <c r="S2782">
        <v>0</v>
      </c>
      <c r="T2782">
        <v>12</v>
      </c>
      <c r="U2782">
        <v>30</v>
      </c>
      <c r="V2782">
        <v>18</v>
      </c>
      <c r="W2782">
        <v>0</v>
      </c>
      <c r="X2782" s="4">
        <v>58.126428571428562</v>
      </c>
      <c r="Y2782" s="4">
        <v>0.49357142857142849</v>
      </c>
      <c r="Z2782" s="4">
        <v>6.2250000000000005E-3</v>
      </c>
      <c r="AA2782">
        <v>3.9333332999999998E-2</v>
      </c>
    </row>
    <row r="2783" spans="1:27" x14ac:dyDescent="0.25">
      <c r="A2783" s="1">
        <v>233</v>
      </c>
      <c r="B2783" s="1" t="s">
        <v>8042</v>
      </c>
      <c r="C2783" s="1">
        <v>10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f t="shared" si="43"/>
        <v>0</v>
      </c>
      <c r="L2783" s="1">
        <v>0</v>
      </c>
      <c r="M2783" s="1">
        <v>0</v>
      </c>
      <c r="N2783" s="1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 s="4">
        <v>58.126428571428562</v>
      </c>
      <c r="Y2783" s="4">
        <v>0.49357142857142849</v>
      </c>
      <c r="Z2783" s="4">
        <v>6.2250000000000005E-3</v>
      </c>
      <c r="AA2783">
        <v>3.4500000000000003E-2</v>
      </c>
    </row>
    <row r="2784" spans="1:27" x14ac:dyDescent="0.25">
      <c r="A2784" s="1">
        <v>233</v>
      </c>
      <c r="B2784" s="1" t="s">
        <v>4918</v>
      </c>
      <c r="C2784" s="1">
        <v>11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f t="shared" si="43"/>
        <v>0</v>
      </c>
      <c r="L2784" s="1">
        <v>0</v>
      </c>
      <c r="M2784" s="1">
        <v>0</v>
      </c>
      <c r="N2784" s="1">
        <v>0</v>
      </c>
      <c r="O2784">
        <v>9</v>
      </c>
      <c r="P2784">
        <v>3</v>
      </c>
      <c r="Q2784">
        <v>6</v>
      </c>
      <c r="R2784">
        <v>1</v>
      </c>
      <c r="S2784">
        <v>0</v>
      </c>
      <c r="T2784">
        <v>1</v>
      </c>
      <c r="U2784">
        <v>4</v>
      </c>
      <c r="V2784">
        <v>3</v>
      </c>
      <c r="W2784">
        <v>0</v>
      </c>
      <c r="X2784" s="4">
        <v>58.126428571428562</v>
      </c>
      <c r="Y2784" s="4">
        <v>0.49357142857142849</v>
      </c>
      <c r="Z2784" s="4">
        <v>6.2250000000000005E-3</v>
      </c>
      <c r="AA2784">
        <v>3.4500000000000003E-2</v>
      </c>
    </row>
    <row r="2785" spans="1:27" x14ac:dyDescent="0.25">
      <c r="A2785" s="1">
        <v>233</v>
      </c>
      <c r="B2785" s="1" t="s">
        <v>8823</v>
      </c>
      <c r="C2785" s="1">
        <v>12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f t="shared" si="43"/>
        <v>0</v>
      </c>
      <c r="L2785" s="1">
        <v>0</v>
      </c>
      <c r="M2785" s="1">
        <v>0</v>
      </c>
      <c r="N2785" s="1">
        <v>0</v>
      </c>
      <c r="O2785">
        <v>27</v>
      </c>
      <c r="P2785">
        <v>4</v>
      </c>
      <c r="Q2785">
        <v>4</v>
      </c>
      <c r="R2785">
        <v>1</v>
      </c>
      <c r="S2785">
        <v>0</v>
      </c>
      <c r="T2785">
        <v>17</v>
      </c>
      <c r="U2785">
        <v>9</v>
      </c>
      <c r="V2785">
        <v>3</v>
      </c>
      <c r="W2785">
        <v>0</v>
      </c>
      <c r="X2785" s="4">
        <v>58.126428571428562</v>
      </c>
      <c r="Y2785" s="4">
        <v>0.49357142857142849</v>
      </c>
      <c r="Z2785" s="4">
        <v>6.2250000000000005E-3</v>
      </c>
      <c r="AA2785">
        <v>2.7E-2</v>
      </c>
    </row>
    <row r="2786" spans="1:27" x14ac:dyDescent="0.25">
      <c r="A2786" s="1">
        <v>234</v>
      </c>
      <c r="B2786" s="1" t="s">
        <v>5700</v>
      </c>
      <c r="C2786" s="1">
        <v>1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f t="shared" si="43"/>
        <v>0</v>
      </c>
      <c r="L2786" s="1">
        <v>0</v>
      </c>
      <c r="M2786" s="1">
        <v>0</v>
      </c>
      <c r="N2786" s="1">
        <v>0</v>
      </c>
      <c r="O2786">
        <v>178</v>
      </c>
      <c r="P2786">
        <v>42</v>
      </c>
      <c r="Q2786">
        <v>53</v>
      </c>
      <c r="R2786">
        <v>31</v>
      </c>
      <c r="S2786">
        <v>3</v>
      </c>
      <c r="T2786">
        <v>36</v>
      </c>
      <c r="U2786">
        <v>97</v>
      </c>
      <c r="V2786">
        <v>68</v>
      </c>
      <c r="W2786">
        <v>14</v>
      </c>
      <c r="X2786" s="4">
        <v>58.126428571428562</v>
      </c>
      <c r="Y2786" s="4">
        <v>0.49357142857142849</v>
      </c>
      <c r="Z2786" s="4">
        <v>6.2250000000000005E-3</v>
      </c>
      <c r="AA2786">
        <v>2.2599999999999999E-2</v>
      </c>
    </row>
    <row r="2787" spans="1:27" x14ac:dyDescent="0.25">
      <c r="A2787" s="1">
        <v>234</v>
      </c>
      <c r="B2787" s="1" t="s">
        <v>6481</v>
      </c>
      <c r="C2787" s="1">
        <v>2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f t="shared" si="43"/>
        <v>0</v>
      </c>
      <c r="L2787" s="1">
        <v>0</v>
      </c>
      <c r="M2787" s="1">
        <v>0</v>
      </c>
      <c r="N2787" s="1">
        <v>0</v>
      </c>
      <c r="O2787">
        <v>195</v>
      </c>
      <c r="P2787">
        <v>26</v>
      </c>
      <c r="Q2787">
        <v>37</v>
      </c>
      <c r="R2787">
        <v>34</v>
      </c>
      <c r="S2787">
        <v>1</v>
      </c>
      <c r="T2787">
        <v>49</v>
      </c>
      <c r="U2787">
        <v>100</v>
      </c>
      <c r="V2787">
        <v>58</v>
      </c>
      <c r="W2787">
        <v>13</v>
      </c>
      <c r="X2787" s="4">
        <v>58.126428571428562</v>
      </c>
      <c r="Y2787" s="4">
        <v>0.49357142857142849</v>
      </c>
      <c r="Z2787" s="4">
        <v>6.2250000000000005E-3</v>
      </c>
      <c r="AA2787">
        <v>0.04</v>
      </c>
    </row>
    <row r="2788" spans="1:27" x14ac:dyDescent="0.25">
      <c r="A2788" s="1">
        <v>234</v>
      </c>
      <c r="B2788" s="1" t="s">
        <v>233</v>
      </c>
      <c r="C2788" s="1">
        <v>3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f t="shared" si="43"/>
        <v>0</v>
      </c>
      <c r="L2788" s="1">
        <v>0</v>
      </c>
      <c r="M2788" s="1">
        <v>0</v>
      </c>
      <c r="N2788" s="1">
        <v>0</v>
      </c>
      <c r="O2788">
        <v>174</v>
      </c>
      <c r="P2788">
        <v>16</v>
      </c>
      <c r="Q2788">
        <v>19</v>
      </c>
      <c r="R2788">
        <v>43</v>
      </c>
      <c r="S2788">
        <v>0</v>
      </c>
      <c r="T2788">
        <v>35</v>
      </c>
      <c r="U2788">
        <v>93</v>
      </c>
      <c r="V2788">
        <v>47</v>
      </c>
      <c r="W2788">
        <v>9</v>
      </c>
      <c r="X2788" s="4">
        <v>58.126428571428562</v>
      </c>
      <c r="Y2788" s="4">
        <v>0.49357142857142849</v>
      </c>
      <c r="Z2788" s="4">
        <v>6.2250000000000005E-3</v>
      </c>
      <c r="AA2788">
        <v>3.3799999999999997E-2</v>
      </c>
    </row>
    <row r="2789" spans="1:27" x14ac:dyDescent="0.25">
      <c r="A2789" s="1">
        <v>234</v>
      </c>
      <c r="B2789" s="1" t="s">
        <v>7262</v>
      </c>
      <c r="C2789" s="1">
        <v>4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f t="shared" si="43"/>
        <v>0</v>
      </c>
      <c r="L2789" s="1">
        <v>0</v>
      </c>
      <c r="M2789" s="1">
        <v>0</v>
      </c>
      <c r="N2789" s="1">
        <v>0</v>
      </c>
      <c r="O2789">
        <v>326</v>
      </c>
      <c r="P2789">
        <v>46</v>
      </c>
      <c r="Q2789">
        <v>68</v>
      </c>
      <c r="R2789">
        <v>59</v>
      </c>
      <c r="S2789">
        <v>5</v>
      </c>
      <c r="T2789">
        <v>87</v>
      </c>
      <c r="U2789">
        <v>153</v>
      </c>
      <c r="V2789">
        <v>87</v>
      </c>
      <c r="W2789">
        <v>17</v>
      </c>
      <c r="X2789" s="4">
        <v>58.126428571428562</v>
      </c>
      <c r="Y2789" s="4">
        <v>0.49357142857142849</v>
      </c>
      <c r="Z2789" s="4">
        <v>6.2250000000000005E-3</v>
      </c>
      <c r="AA2789">
        <v>5.3999999999999999E-2</v>
      </c>
    </row>
    <row r="2790" spans="1:27" x14ac:dyDescent="0.25">
      <c r="A2790" s="1">
        <v>234</v>
      </c>
      <c r="B2790" s="1" t="s">
        <v>1014</v>
      </c>
      <c r="C2790" s="1">
        <v>5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f t="shared" si="43"/>
        <v>0</v>
      </c>
      <c r="L2790" s="1">
        <v>0</v>
      </c>
      <c r="M2790" s="1">
        <v>0</v>
      </c>
      <c r="N2790" s="1">
        <v>0</v>
      </c>
      <c r="O2790">
        <v>308</v>
      </c>
      <c r="P2790">
        <v>90</v>
      </c>
      <c r="Q2790">
        <v>129</v>
      </c>
      <c r="R2790">
        <v>59</v>
      </c>
      <c r="S2790">
        <v>4</v>
      </c>
      <c r="T2790">
        <v>47</v>
      </c>
      <c r="U2790">
        <v>159</v>
      </c>
      <c r="V2790">
        <v>77</v>
      </c>
      <c r="W2790">
        <v>27</v>
      </c>
      <c r="X2790" s="4">
        <v>58.126428571428562</v>
      </c>
      <c r="Y2790" s="4">
        <v>0.49357142857142849</v>
      </c>
      <c r="Z2790" s="4">
        <v>6.2250000000000005E-3</v>
      </c>
      <c r="AA2790">
        <v>5.5E-2</v>
      </c>
    </row>
    <row r="2791" spans="1:27" x14ac:dyDescent="0.25">
      <c r="A2791" s="1">
        <v>234</v>
      </c>
      <c r="B2791" s="1" t="s">
        <v>1795</v>
      </c>
      <c r="C2791" s="1">
        <v>6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f t="shared" si="43"/>
        <v>0</v>
      </c>
      <c r="L2791" s="1">
        <v>0</v>
      </c>
      <c r="M2791" s="1">
        <v>0</v>
      </c>
      <c r="N2791" s="1">
        <v>0</v>
      </c>
      <c r="O2791">
        <v>235</v>
      </c>
      <c r="P2791">
        <v>49</v>
      </c>
      <c r="Q2791">
        <v>68</v>
      </c>
      <c r="R2791">
        <v>36</v>
      </c>
      <c r="S2791">
        <v>2</v>
      </c>
      <c r="T2791">
        <v>29</v>
      </c>
      <c r="U2791">
        <v>149</v>
      </c>
      <c r="V2791">
        <v>102</v>
      </c>
      <c r="W2791">
        <v>17</v>
      </c>
      <c r="X2791" s="4">
        <v>58.126428571428562</v>
      </c>
      <c r="Y2791" s="4">
        <v>0.49357142857142849</v>
      </c>
      <c r="Z2791" s="4">
        <v>6.2250000000000005E-3</v>
      </c>
      <c r="AA2791">
        <v>8.3250000000000005E-2</v>
      </c>
    </row>
    <row r="2792" spans="1:27" x14ac:dyDescent="0.25">
      <c r="A2792" s="1">
        <v>234</v>
      </c>
      <c r="B2792" s="1" t="s">
        <v>2576</v>
      </c>
      <c r="C2792" s="1">
        <v>7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f t="shared" si="43"/>
        <v>0</v>
      </c>
      <c r="L2792" s="1">
        <v>0</v>
      </c>
      <c r="M2792" s="1">
        <v>0</v>
      </c>
      <c r="N2792" s="1">
        <v>0</v>
      </c>
      <c r="O2792">
        <v>214</v>
      </c>
      <c r="P2792">
        <v>57</v>
      </c>
      <c r="Q2792">
        <v>69</v>
      </c>
      <c r="R2792">
        <v>28</v>
      </c>
      <c r="S2792">
        <v>3</v>
      </c>
      <c r="T2792">
        <v>32</v>
      </c>
      <c r="U2792">
        <v>139</v>
      </c>
      <c r="V2792">
        <v>86</v>
      </c>
      <c r="W2792">
        <v>22</v>
      </c>
      <c r="X2792" s="4">
        <v>58.126428571428562</v>
      </c>
      <c r="Y2792" s="4">
        <v>0.49357142857142849</v>
      </c>
      <c r="Z2792" s="4">
        <v>6.2250000000000005E-3</v>
      </c>
      <c r="AA2792">
        <v>8.5750000000000007E-2</v>
      </c>
    </row>
    <row r="2793" spans="1:27" x14ac:dyDescent="0.25">
      <c r="A2793" s="1">
        <v>234</v>
      </c>
      <c r="B2793" s="1" t="s">
        <v>3357</v>
      </c>
      <c r="C2793" s="1">
        <v>8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f t="shared" si="43"/>
        <v>0</v>
      </c>
      <c r="L2793" s="1">
        <v>0</v>
      </c>
      <c r="M2793" s="1">
        <v>0</v>
      </c>
      <c r="N2793" s="1">
        <v>0</v>
      </c>
      <c r="O2793">
        <v>164</v>
      </c>
      <c r="P2793">
        <v>40</v>
      </c>
      <c r="Q2793">
        <v>42</v>
      </c>
      <c r="R2793">
        <v>37</v>
      </c>
      <c r="S2793">
        <v>2</v>
      </c>
      <c r="T2793">
        <v>20</v>
      </c>
      <c r="U2793">
        <v>103</v>
      </c>
      <c r="V2793">
        <v>57</v>
      </c>
      <c r="W2793">
        <v>18</v>
      </c>
      <c r="X2793" s="4">
        <v>58.126428571428562</v>
      </c>
      <c r="Y2793" s="4">
        <v>0.49357142857142849</v>
      </c>
      <c r="Z2793" s="4">
        <v>6.2250000000000005E-3</v>
      </c>
      <c r="AA2793">
        <v>9.0499999999999997E-2</v>
      </c>
    </row>
    <row r="2794" spans="1:27" x14ac:dyDescent="0.25">
      <c r="A2794" s="1">
        <v>234</v>
      </c>
      <c r="B2794" s="1" t="s">
        <v>4138</v>
      </c>
      <c r="C2794" s="1">
        <v>9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f t="shared" si="43"/>
        <v>0</v>
      </c>
      <c r="L2794" s="1">
        <v>0</v>
      </c>
      <c r="M2794" s="1">
        <v>0</v>
      </c>
      <c r="N2794" s="1">
        <v>0</v>
      </c>
      <c r="O2794">
        <v>47</v>
      </c>
      <c r="P2794">
        <v>5</v>
      </c>
      <c r="Q2794">
        <v>6</v>
      </c>
      <c r="R2794">
        <v>12</v>
      </c>
      <c r="S2794">
        <v>0</v>
      </c>
      <c r="T2794">
        <v>8</v>
      </c>
      <c r="U2794">
        <v>26</v>
      </c>
      <c r="V2794">
        <v>15</v>
      </c>
      <c r="W2794">
        <v>7</v>
      </c>
      <c r="X2794" s="4">
        <v>58.126428571428562</v>
      </c>
      <c r="Y2794" s="4">
        <v>0.49357142857142849</v>
      </c>
      <c r="Z2794" s="4">
        <v>6.2250000000000005E-3</v>
      </c>
      <c r="AA2794">
        <v>0.14824999999999999</v>
      </c>
    </row>
    <row r="2795" spans="1:27" x14ac:dyDescent="0.25">
      <c r="A2795" s="1">
        <v>234</v>
      </c>
      <c r="B2795" s="1" t="s">
        <v>8043</v>
      </c>
      <c r="C2795" s="1">
        <v>10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f t="shared" si="43"/>
        <v>0</v>
      </c>
      <c r="L2795" s="1">
        <v>0</v>
      </c>
      <c r="M2795" s="1">
        <v>0</v>
      </c>
      <c r="N2795" s="1">
        <v>0</v>
      </c>
      <c r="O2795">
        <v>13</v>
      </c>
      <c r="P2795">
        <v>6</v>
      </c>
      <c r="Q2795">
        <v>6</v>
      </c>
      <c r="R2795">
        <v>1</v>
      </c>
      <c r="S2795">
        <v>0</v>
      </c>
      <c r="T2795">
        <v>0</v>
      </c>
      <c r="U2795">
        <v>12</v>
      </c>
      <c r="V2795">
        <v>10</v>
      </c>
      <c r="W2795">
        <v>0</v>
      </c>
      <c r="X2795" s="4">
        <v>58.126428571428562</v>
      </c>
      <c r="Y2795" s="4">
        <v>0.49357142857142849</v>
      </c>
      <c r="Z2795" s="4">
        <v>6.2250000000000005E-3</v>
      </c>
      <c r="AA2795">
        <v>0.1515</v>
      </c>
    </row>
    <row r="2796" spans="1:27" x14ac:dyDescent="0.25">
      <c r="A2796" s="1">
        <v>234</v>
      </c>
      <c r="B2796" s="1" t="s">
        <v>4919</v>
      </c>
      <c r="C2796" s="1">
        <v>11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f t="shared" si="43"/>
        <v>0</v>
      </c>
      <c r="L2796" s="1">
        <v>0</v>
      </c>
      <c r="M2796" s="1">
        <v>0</v>
      </c>
      <c r="N2796" s="1">
        <v>0</v>
      </c>
      <c r="O2796">
        <v>61</v>
      </c>
      <c r="P2796">
        <v>17</v>
      </c>
      <c r="Q2796">
        <v>18</v>
      </c>
      <c r="R2796">
        <v>12</v>
      </c>
      <c r="S2796">
        <v>0</v>
      </c>
      <c r="T2796">
        <v>9</v>
      </c>
      <c r="U2796">
        <v>39</v>
      </c>
      <c r="V2796">
        <v>27</v>
      </c>
      <c r="W2796">
        <v>13</v>
      </c>
      <c r="X2796" s="4">
        <v>58.126428571428562</v>
      </c>
      <c r="Y2796" s="4">
        <v>0.49357142857142849</v>
      </c>
      <c r="Z2796" s="4">
        <v>6.2250000000000005E-3</v>
      </c>
      <c r="AA2796">
        <v>0.19500000000000001</v>
      </c>
    </row>
    <row r="2797" spans="1:27" x14ac:dyDescent="0.25">
      <c r="A2797" s="1">
        <v>234</v>
      </c>
      <c r="B2797" s="1" t="s">
        <v>8824</v>
      </c>
      <c r="C2797" s="1">
        <v>12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f t="shared" si="43"/>
        <v>0</v>
      </c>
      <c r="L2797" s="1">
        <v>0</v>
      </c>
      <c r="M2797" s="1">
        <v>0</v>
      </c>
      <c r="N2797" s="1">
        <v>0</v>
      </c>
      <c r="O2797">
        <v>155</v>
      </c>
      <c r="P2797">
        <v>69</v>
      </c>
      <c r="Q2797">
        <v>84</v>
      </c>
      <c r="R2797">
        <v>34</v>
      </c>
      <c r="S2797">
        <v>4</v>
      </c>
      <c r="T2797">
        <v>37</v>
      </c>
      <c r="U2797">
        <v>65</v>
      </c>
      <c r="V2797">
        <v>46</v>
      </c>
      <c r="W2797">
        <v>27</v>
      </c>
      <c r="X2797" s="4">
        <v>58.126428571428562</v>
      </c>
      <c r="Y2797" s="4">
        <v>0.49357142857142849</v>
      </c>
      <c r="Z2797" s="4">
        <v>6.2250000000000005E-3</v>
      </c>
      <c r="AA2797">
        <v>0.19500000000000001</v>
      </c>
    </row>
    <row r="2798" spans="1:27" x14ac:dyDescent="0.25">
      <c r="A2798" s="1">
        <v>235</v>
      </c>
      <c r="B2798" s="1" t="s">
        <v>234</v>
      </c>
      <c r="C2798" s="1">
        <v>3</v>
      </c>
      <c r="D2798" s="1">
        <v>0</v>
      </c>
      <c r="E2798" s="1">
        <v>0</v>
      </c>
      <c r="F2798" s="1">
        <v>0</v>
      </c>
      <c r="G2798" s="1">
        <v>0</v>
      </c>
      <c r="H2798" s="1">
        <v>1</v>
      </c>
      <c r="I2798" s="1">
        <v>0</v>
      </c>
      <c r="J2798" s="1">
        <v>0</v>
      </c>
      <c r="K2798" s="1">
        <f t="shared" si="43"/>
        <v>1</v>
      </c>
      <c r="L2798" s="1">
        <v>1</v>
      </c>
      <c r="M2798" s="1">
        <v>1</v>
      </c>
      <c r="N2798" s="1">
        <v>0</v>
      </c>
      <c r="O2798">
        <v>10</v>
      </c>
      <c r="P2798">
        <v>1</v>
      </c>
      <c r="Q2798">
        <v>1</v>
      </c>
      <c r="R2798">
        <v>1</v>
      </c>
      <c r="S2798">
        <v>0</v>
      </c>
      <c r="T2798">
        <v>3</v>
      </c>
      <c r="U2798">
        <v>6</v>
      </c>
      <c r="V2798">
        <v>5</v>
      </c>
      <c r="W2798">
        <v>0</v>
      </c>
      <c r="X2798" s="4">
        <v>58.126428571428562</v>
      </c>
      <c r="Y2798" s="4">
        <v>0.49357142857142849</v>
      </c>
      <c r="Z2798" s="4">
        <v>6.2250000000000005E-3</v>
      </c>
      <c r="AA2798">
        <v>0.22600000000000001</v>
      </c>
    </row>
    <row r="2799" spans="1:27" x14ac:dyDescent="0.25">
      <c r="A2799" s="1">
        <v>235</v>
      </c>
      <c r="B2799" s="1" t="s">
        <v>5701</v>
      </c>
      <c r="C2799" s="1">
        <v>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f t="shared" si="43"/>
        <v>0</v>
      </c>
      <c r="L2799" s="1">
        <v>0</v>
      </c>
      <c r="M2799" s="1">
        <v>0</v>
      </c>
      <c r="N2799" s="1">
        <v>0</v>
      </c>
      <c r="O2799">
        <v>317</v>
      </c>
      <c r="P2799">
        <v>26</v>
      </c>
      <c r="Q2799">
        <v>49</v>
      </c>
      <c r="R2799">
        <v>225</v>
      </c>
      <c r="S2799">
        <v>2</v>
      </c>
      <c r="T2799">
        <v>14</v>
      </c>
      <c r="U2799">
        <v>53</v>
      </c>
      <c r="V2799">
        <v>39</v>
      </c>
      <c r="W2799">
        <v>3</v>
      </c>
      <c r="X2799" s="4">
        <v>58.126428571428562</v>
      </c>
      <c r="Y2799" s="4">
        <v>0.49357142857142849</v>
      </c>
      <c r="Z2799" s="4">
        <v>6.2250000000000005E-3</v>
      </c>
      <c r="AA2799">
        <v>0.1845</v>
      </c>
    </row>
    <row r="2800" spans="1:27" x14ac:dyDescent="0.25">
      <c r="A2800" s="1">
        <v>235</v>
      </c>
      <c r="B2800" s="1" t="s">
        <v>6482</v>
      </c>
      <c r="C2800" s="1">
        <v>2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f t="shared" si="43"/>
        <v>0</v>
      </c>
      <c r="L2800" s="1">
        <v>0</v>
      </c>
      <c r="M2800" s="1">
        <v>0</v>
      </c>
      <c r="N2800" s="1">
        <v>0</v>
      </c>
      <c r="O2800">
        <v>13</v>
      </c>
      <c r="P2800">
        <v>5</v>
      </c>
      <c r="Q2800">
        <v>5</v>
      </c>
      <c r="R2800">
        <v>2</v>
      </c>
      <c r="S2800">
        <v>0</v>
      </c>
      <c r="T2800">
        <v>4</v>
      </c>
      <c r="U2800">
        <v>7</v>
      </c>
      <c r="V2800">
        <v>2</v>
      </c>
      <c r="W2800">
        <v>2</v>
      </c>
      <c r="X2800" s="4">
        <v>58.126428571428562</v>
      </c>
      <c r="Y2800" s="4">
        <v>0.49357142857142849</v>
      </c>
      <c r="Z2800" s="4">
        <v>6.2250000000000005E-3</v>
      </c>
      <c r="AA2800">
        <v>0.152</v>
      </c>
    </row>
    <row r="2801" spans="1:27" x14ac:dyDescent="0.25">
      <c r="A2801" s="1">
        <v>235</v>
      </c>
      <c r="B2801" s="1" t="s">
        <v>7263</v>
      </c>
      <c r="C2801" s="1">
        <v>4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f t="shared" si="43"/>
        <v>0</v>
      </c>
      <c r="L2801" s="1">
        <v>0</v>
      </c>
      <c r="M2801" s="1">
        <v>0</v>
      </c>
      <c r="N2801" s="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s="4">
        <v>58.126428571428562</v>
      </c>
      <c r="Y2801" s="4">
        <v>0.49357142857142849</v>
      </c>
      <c r="Z2801" s="4">
        <v>6.2250000000000005E-3</v>
      </c>
      <c r="AA2801">
        <v>0.152</v>
      </c>
    </row>
    <row r="2802" spans="1:27" x14ac:dyDescent="0.25">
      <c r="A2802" s="1">
        <v>235</v>
      </c>
      <c r="B2802" s="1" t="s">
        <v>1015</v>
      </c>
      <c r="C2802" s="1">
        <v>5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f t="shared" si="43"/>
        <v>0</v>
      </c>
      <c r="L2802" s="1">
        <v>0</v>
      </c>
      <c r="M2802" s="1">
        <v>0</v>
      </c>
      <c r="N2802" s="1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s="4">
        <v>58.126428571428562</v>
      </c>
      <c r="Y2802" s="4">
        <v>0.49357142857142849</v>
      </c>
      <c r="Z2802" s="4">
        <v>6.2250000000000005E-3</v>
      </c>
      <c r="AA2802">
        <v>0.152</v>
      </c>
    </row>
    <row r="2803" spans="1:27" x14ac:dyDescent="0.25">
      <c r="A2803" s="1">
        <v>235</v>
      </c>
      <c r="B2803" s="1" t="s">
        <v>1796</v>
      </c>
      <c r="C2803" s="1">
        <v>6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f t="shared" si="43"/>
        <v>0</v>
      </c>
      <c r="L2803" s="1">
        <v>0</v>
      </c>
      <c r="M2803" s="1">
        <v>0</v>
      </c>
      <c r="N2803" s="1">
        <v>0</v>
      </c>
      <c r="O2803">
        <v>4</v>
      </c>
      <c r="P2803">
        <v>1</v>
      </c>
      <c r="Q2803">
        <v>2</v>
      </c>
      <c r="R2803">
        <v>0</v>
      </c>
      <c r="S2803">
        <v>0</v>
      </c>
      <c r="T2803">
        <v>0</v>
      </c>
      <c r="U2803">
        <v>3</v>
      </c>
      <c r="V2803">
        <v>3</v>
      </c>
      <c r="W2803">
        <v>0</v>
      </c>
      <c r="X2803" s="4">
        <v>58.126428571428562</v>
      </c>
      <c r="Y2803" s="4">
        <v>0.49357142857142849</v>
      </c>
      <c r="Z2803" s="4">
        <v>6.2250000000000005E-3</v>
      </c>
      <c r="AA2803">
        <v>0.24149999999999999</v>
      </c>
    </row>
    <row r="2804" spans="1:27" x14ac:dyDescent="0.25">
      <c r="A2804" s="1">
        <v>235</v>
      </c>
      <c r="B2804" s="1" t="s">
        <v>2577</v>
      </c>
      <c r="C2804" s="1">
        <v>7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f t="shared" si="43"/>
        <v>0</v>
      </c>
      <c r="L2804" s="1">
        <v>0</v>
      </c>
      <c r="M2804" s="1">
        <v>0</v>
      </c>
      <c r="N2804" s="1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s="4">
        <v>58.126428571428562</v>
      </c>
      <c r="Y2804" s="4">
        <v>0.49357142857142849</v>
      </c>
      <c r="Z2804" s="4">
        <v>6.2250000000000005E-3</v>
      </c>
      <c r="AA2804">
        <v>0.33100000000000002</v>
      </c>
    </row>
    <row r="2805" spans="1:27" x14ac:dyDescent="0.25">
      <c r="A2805" s="1">
        <v>235</v>
      </c>
      <c r="B2805" s="1" t="s">
        <v>3358</v>
      </c>
      <c r="C2805" s="1">
        <v>8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f t="shared" si="43"/>
        <v>0</v>
      </c>
      <c r="L2805" s="1">
        <v>0</v>
      </c>
      <c r="M2805" s="1">
        <v>0</v>
      </c>
      <c r="N2805" s="1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s="4">
        <v>58.126428571428562</v>
      </c>
      <c r="Y2805" s="4">
        <v>0.49357142857142849</v>
      </c>
      <c r="Z2805" s="4">
        <v>6.2250000000000005E-3</v>
      </c>
      <c r="AA2805">
        <v>0.19500000000000001</v>
      </c>
    </row>
    <row r="2806" spans="1:27" x14ac:dyDescent="0.25">
      <c r="A2806" s="1">
        <v>235</v>
      </c>
      <c r="B2806" s="1" t="s">
        <v>4139</v>
      </c>
      <c r="C2806" s="1">
        <v>9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f t="shared" ref="K2806:K2869" si="44">SUM(D2806:J2806)</f>
        <v>0</v>
      </c>
      <c r="L2806" s="1">
        <v>0</v>
      </c>
      <c r="M2806" s="1">
        <v>0</v>
      </c>
      <c r="N2806" s="1">
        <v>0</v>
      </c>
      <c r="O2806">
        <v>136</v>
      </c>
      <c r="P2806">
        <v>53</v>
      </c>
      <c r="Q2806">
        <v>53</v>
      </c>
      <c r="R2806">
        <v>38</v>
      </c>
      <c r="S2806">
        <v>1</v>
      </c>
      <c r="T2806">
        <v>19</v>
      </c>
      <c r="U2806">
        <v>78</v>
      </c>
      <c r="V2806">
        <v>49</v>
      </c>
      <c r="W2806">
        <v>14</v>
      </c>
      <c r="X2806" s="4">
        <v>58.126428571428562</v>
      </c>
      <c r="Y2806" s="4">
        <v>0.49357142857142849</v>
      </c>
      <c r="Z2806" s="4">
        <v>6.2250000000000005E-3</v>
      </c>
      <c r="AA2806">
        <v>0.33100000000000002</v>
      </c>
    </row>
    <row r="2807" spans="1:27" x14ac:dyDescent="0.25">
      <c r="A2807" s="1">
        <v>235</v>
      </c>
      <c r="B2807" s="1" t="s">
        <v>8044</v>
      </c>
      <c r="C2807" s="1">
        <v>10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f t="shared" si="44"/>
        <v>0</v>
      </c>
      <c r="L2807" s="1">
        <v>0</v>
      </c>
      <c r="M2807" s="1">
        <v>0</v>
      </c>
      <c r="N2807" s="1">
        <v>0</v>
      </c>
      <c r="O2807">
        <v>0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s="4">
        <v>58.126428571428562</v>
      </c>
      <c r="Y2807" s="4">
        <v>0.49357142857142849</v>
      </c>
      <c r="Z2807" s="4">
        <v>6.2250000000000005E-3</v>
      </c>
      <c r="AA2807">
        <v>3.5499999999999997E-2</v>
      </c>
    </row>
    <row r="2808" spans="1:27" x14ac:dyDescent="0.25">
      <c r="A2808" s="1">
        <v>235</v>
      </c>
      <c r="B2808" s="1" t="s">
        <v>4920</v>
      </c>
      <c r="C2808" s="1">
        <v>11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f t="shared" si="44"/>
        <v>0</v>
      </c>
      <c r="L2808" s="1">
        <v>0</v>
      </c>
      <c r="M2808" s="1">
        <v>0</v>
      </c>
      <c r="N2808" s="1">
        <v>0</v>
      </c>
      <c r="O2808">
        <v>13</v>
      </c>
      <c r="P2808">
        <v>4</v>
      </c>
      <c r="Q2808">
        <v>4</v>
      </c>
      <c r="R2808">
        <v>5</v>
      </c>
      <c r="S2808">
        <v>1</v>
      </c>
      <c r="T2808">
        <v>1</v>
      </c>
      <c r="U2808">
        <v>6</v>
      </c>
      <c r="V2808">
        <v>5</v>
      </c>
      <c r="W2808">
        <v>0</v>
      </c>
      <c r="X2808" s="4">
        <v>58.126428571428562</v>
      </c>
      <c r="Y2808" s="4">
        <v>0.49357142857142849</v>
      </c>
      <c r="Z2808" s="4">
        <v>6.2250000000000005E-3</v>
      </c>
      <c r="AA2808">
        <v>5.0999999999999997E-2</v>
      </c>
    </row>
    <row r="2809" spans="1:27" x14ac:dyDescent="0.25">
      <c r="A2809" s="1">
        <v>235</v>
      </c>
      <c r="B2809" s="1" t="s">
        <v>8825</v>
      </c>
      <c r="C2809" s="1">
        <v>12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f t="shared" si="44"/>
        <v>0</v>
      </c>
      <c r="L2809" s="1">
        <v>0</v>
      </c>
      <c r="M2809" s="1">
        <v>0</v>
      </c>
      <c r="N2809" s="1">
        <v>0</v>
      </c>
      <c r="O2809">
        <v>7</v>
      </c>
      <c r="P2809">
        <v>2</v>
      </c>
      <c r="Q2809">
        <v>2</v>
      </c>
      <c r="R2809">
        <v>0</v>
      </c>
      <c r="S2809">
        <v>0</v>
      </c>
      <c r="T2809">
        <v>3</v>
      </c>
      <c r="U2809">
        <v>4</v>
      </c>
      <c r="V2809">
        <v>2</v>
      </c>
      <c r="W2809">
        <v>1</v>
      </c>
      <c r="X2809" s="4">
        <v>58.126428571428562</v>
      </c>
      <c r="Y2809" s="4">
        <v>0.49357142857142849</v>
      </c>
      <c r="Z2809" s="4">
        <v>6.2250000000000005E-3</v>
      </c>
      <c r="AA2809">
        <v>5.0999999999999997E-2</v>
      </c>
    </row>
    <row r="2810" spans="1:27" x14ac:dyDescent="0.25">
      <c r="A2810" s="1">
        <v>236</v>
      </c>
      <c r="B2810" s="1" t="s">
        <v>8826</v>
      </c>
      <c r="C2810" s="1">
        <v>12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1">
        <f t="shared" si="44"/>
        <v>1</v>
      </c>
      <c r="L2810" s="1">
        <v>1</v>
      </c>
      <c r="M2810" s="1">
        <v>1</v>
      </c>
      <c r="N2810" s="1">
        <v>0</v>
      </c>
      <c r="O2810">
        <v>11</v>
      </c>
      <c r="P2810">
        <v>4</v>
      </c>
      <c r="Q2810">
        <v>4</v>
      </c>
      <c r="R2810">
        <v>2</v>
      </c>
      <c r="S2810">
        <v>0</v>
      </c>
      <c r="T2810">
        <v>3</v>
      </c>
      <c r="U2810">
        <v>6</v>
      </c>
      <c r="V2810">
        <v>4</v>
      </c>
      <c r="W2810">
        <v>0</v>
      </c>
      <c r="X2810" s="4">
        <v>58.126428571428562</v>
      </c>
      <c r="Y2810" s="4">
        <v>0.49357142857142849</v>
      </c>
      <c r="Z2810" s="4">
        <v>6.2250000000000005E-3</v>
      </c>
      <c r="AA2810">
        <v>4.65E-2</v>
      </c>
    </row>
    <row r="2811" spans="1:27" x14ac:dyDescent="0.25">
      <c r="A2811" s="1">
        <v>236</v>
      </c>
      <c r="B2811" s="1" t="s">
        <v>5702</v>
      </c>
      <c r="C2811" s="1">
        <v>1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f t="shared" si="44"/>
        <v>0</v>
      </c>
      <c r="L2811" s="1">
        <v>0</v>
      </c>
      <c r="M2811" s="1">
        <v>0</v>
      </c>
      <c r="N2811" s="1">
        <v>0</v>
      </c>
      <c r="O2811">
        <v>12</v>
      </c>
      <c r="P2811">
        <v>1</v>
      </c>
      <c r="Q2811">
        <v>1</v>
      </c>
      <c r="R2811">
        <v>3</v>
      </c>
      <c r="S2811">
        <v>0</v>
      </c>
      <c r="T2811">
        <v>4</v>
      </c>
      <c r="U2811">
        <v>5</v>
      </c>
      <c r="V2811">
        <v>3</v>
      </c>
      <c r="W2811">
        <v>0</v>
      </c>
      <c r="X2811" s="4">
        <v>58.126428571428562</v>
      </c>
      <c r="Y2811" s="4">
        <v>0.49357142857142849</v>
      </c>
      <c r="Z2811" s="4">
        <v>6.2250000000000005E-3</v>
      </c>
      <c r="AA2811">
        <v>4.1250000000000002E-2</v>
      </c>
    </row>
    <row r="2812" spans="1:27" x14ac:dyDescent="0.25">
      <c r="A2812" s="1">
        <v>236</v>
      </c>
      <c r="B2812" s="1" t="s">
        <v>6483</v>
      </c>
      <c r="C2812" s="1">
        <v>2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f t="shared" si="44"/>
        <v>0</v>
      </c>
      <c r="L2812" s="1">
        <v>0</v>
      </c>
      <c r="M2812" s="1">
        <v>0</v>
      </c>
      <c r="N2812" s="1">
        <v>0</v>
      </c>
      <c r="O2812">
        <v>6</v>
      </c>
      <c r="P2812">
        <v>1</v>
      </c>
      <c r="Q2812">
        <v>0</v>
      </c>
      <c r="R2812">
        <v>1</v>
      </c>
      <c r="S2812">
        <v>0</v>
      </c>
      <c r="T2812">
        <v>1</v>
      </c>
      <c r="U2812">
        <v>5</v>
      </c>
      <c r="V2812">
        <v>3</v>
      </c>
      <c r="W2812">
        <v>3</v>
      </c>
      <c r="X2812" s="4">
        <v>58.126428571428562</v>
      </c>
      <c r="Y2812" s="4">
        <v>0.49357142857142849</v>
      </c>
      <c r="Z2812" s="4">
        <v>6.2250000000000005E-3</v>
      </c>
      <c r="AA2812">
        <v>3.2000000000000001E-2</v>
      </c>
    </row>
    <row r="2813" spans="1:27" x14ac:dyDescent="0.25">
      <c r="A2813" s="1">
        <v>236</v>
      </c>
      <c r="B2813" s="1" t="s">
        <v>235</v>
      </c>
      <c r="C2813" s="1">
        <v>3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f t="shared" si="44"/>
        <v>0</v>
      </c>
      <c r="L2813" s="1">
        <v>0</v>
      </c>
      <c r="M2813" s="1">
        <v>0</v>
      </c>
      <c r="N2813" s="1">
        <v>0</v>
      </c>
      <c r="O2813">
        <v>54</v>
      </c>
      <c r="P2813">
        <v>8</v>
      </c>
      <c r="Q2813">
        <v>6</v>
      </c>
      <c r="R2813">
        <v>10</v>
      </c>
      <c r="S2813">
        <v>0</v>
      </c>
      <c r="T2813">
        <v>13</v>
      </c>
      <c r="U2813">
        <v>33</v>
      </c>
      <c r="V2813">
        <v>22</v>
      </c>
      <c r="W2813">
        <v>1</v>
      </c>
      <c r="X2813" s="4">
        <v>58.126428571428562</v>
      </c>
      <c r="Y2813" s="4">
        <v>0.49357142857142849</v>
      </c>
      <c r="Z2813" s="4">
        <v>6.2250000000000005E-3</v>
      </c>
      <c r="AA2813">
        <v>2.7E-2</v>
      </c>
    </row>
    <row r="2814" spans="1:27" x14ac:dyDescent="0.25">
      <c r="A2814" s="1">
        <v>236</v>
      </c>
      <c r="B2814" s="1" t="s">
        <v>7264</v>
      </c>
      <c r="C2814" s="1">
        <v>4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f t="shared" si="44"/>
        <v>0</v>
      </c>
      <c r="L2814" s="1">
        <v>0</v>
      </c>
      <c r="M2814" s="1">
        <v>0</v>
      </c>
      <c r="N2814" s="1">
        <v>0</v>
      </c>
      <c r="O2814">
        <v>19</v>
      </c>
      <c r="P2814">
        <v>4</v>
      </c>
      <c r="Q2814">
        <v>6</v>
      </c>
      <c r="R2814">
        <v>4</v>
      </c>
      <c r="S2814">
        <v>0</v>
      </c>
      <c r="T2814">
        <v>2</v>
      </c>
      <c r="U2814">
        <v>11</v>
      </c>
      <c r="V2814">
        <v>4</v>
      </c>
      <c r="W2814">
        <v>0</v>
      </c>
      <c r="X2814" s="4">
        <v>58.126428571428562</v>
      </c>
      <c r="Y2814" s="4">
        <v>0.49357142857142849</v>
      </c>
      <c r="Z2814" s="4">
        <v>6.2250000000000005E-3</v>
      </c>
      <c r="AA2814">
        <v>3.5000000000000003E-2</v>
      </c>
    </row>
    <row r="2815" spans="1:27" x14ac:dyDescent="0.25">
      <c r="A2815" s="1">
        <v>236</v>
      </c>
      <c r="B2815" s="1" t="s">
        <v>1016</v>
      </c>
      <c r="C2815" s="1">
        <v>5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f t="shared" si="44"/>
        <v>0</v>
      </c>
      <c r="L2815" s="1">
        <v>0</v>
      </c>
      <c r="M2815" s="1">
        <v>0</v>
      </c>
      <c r="N2815" s="1">
        <v>0</v>
      </c>
      <c r="O2815">
        <v>13</v>
      </c>
      <c r="P2815">
        <v>1</v>
      </c>
      <c r="Q2815">
        <v>0</v>
      </c>
      <c r="R2815">
        <v>2</v>
      </c>
      <c r="S2815">
        <v>0</v>
      </c>
      <c r="T2815">
        <v>2</v>
      </c>
      <c r="U2815">
        <v>10</v>
      </c>
      <c r="V2815">
        <v>9</v>
      </c>
      <c r="W2815">
        <v>1</v>
      </c>
      <c r="X2815" s="4">
        <v>58.126428571428562</v>
      </c>
      <c r="Y2815" s="4">
        <v>0.49357142857142849</v>
      </c>
      <c r="Z2815" s="4">
        <v>6.2250000000000005E-3</v>
      </c>
      <c r="AA2815">
        <v>2.9000000000000001E-2</v>
      </c>
    </row>
    <row r="2816" spans="1:27" x14ac:dyDescent="0.25">
      <c r="A2816" s="1">
        <v>236</v>
      </c>
      <c r="B2816" s="1" t="s">
        <v>1797</v>
      </c>
      <c r="C2816" s="1">
        <v>6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f t="shared" si="44"/>
        <v>0</v>
      </c>
      <c r="L2816" s="1">
        <v>0</v>
      </c>
      <c r="M2816" s="1">
        <v>0</v>
      </c>
      <c r="N2816" s="1">
        <v>0</v>
      </c>
      <c r="O2816">
        <v>27</v>
      </c>
      <c r="P2816">
        <v>4</v>
      </c>
      <c r="Q2816">
        <v>3</v>
      </c>
      <c r="R2816">
        <v>4</v>
      </c>
      <c r="S2816">
        <v>0</v>
      </c>
      <c r="T2816">
        <v>8</v>
      </c>
      <c r="U2816">
        <v>16</v>
      </c>
      <c r="V2816">
        <v>12</v>
      </c>
      <c r="W2816">
        <v>0</v>
      </c>
      <c r="X2816" s="4">
        <v>58.126428571428562</v>
      </c>
      <c r="Y2816" s="4">
        <v>0.49357142857142849</v>
      </c>
      <c r="Z2816" s="4">
        <v>6.2250000000000005E-3</v>
      </c>
      <c r="AA2816">
        <v>2.8500000000000001E-2</v>
      </c>
    </row>
    <row r="2817" spans="1:27" x14ac:dyDescent="0.25">
      <c r="A2817" s="1">
        <v>236</v>
      </c>
      <c r="B2817" s="1" t="s">
        <v>2578</v>
      </c>
      <c r="C2817" s="1">
        <v>7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f t="shared" si="44"/>
        <v>0</v>
      </c>
      <c r="L2817" s="1">
        <v>0</v>
      </c>
      <c r="M2817" s="1">
        <v>0</v>
      </c>
      <c r="N2817" s="1">
        <v>0</v>
      </c>
      <c r="O2817">
        <v>28</v>
      </c>
      <c r="P2817">
        <v>8</v>
      </c>
      <c r="Q2817">
        <v>7</v>
      </c>
      <c r="R2817">
        <v>6</v>
      </c>
      <c r="S2817">
        <v>0</v>
      </c>
      <c r="T2817">
        <v>7</v>
      </c>
      <c r="U2817">
        <v>16</v>
      </c>
      <c r="V2817">
        <v>13</v>
      </c>
      <c r="W2817">
        <v>0</v>
      </c>
      <c r="X2817" s="4">
        <v>58.126428571428562</v>
      </c>
      <c r="Y2817" s="4">
        <v>0.49357142857142849</v>
      </c>
      <c r="Z2817" s="4">
        <v>6.2250000000000005E-3</v>
      </c>
      <c r="AA2817">
        <v>2.8666667E-2</v>
      </c>
    </row>
    <row r="2818" spans="1:27" x14ac:dyDescent="0.25">
      <c r="A2818" s="1">
        <v>236</v>
      </c>
      <c r="B2818" s="1" t="s">
        <v>3359</v>
      </c>
      <c r="C2818" s="1">
        <v>8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f t="shared" si="44"/>
        <v>0</v>
      </c>
      <c r="L2818" s="1">
        <v>0</v>
      </c>
      <c r="M2818" s="1">
        <v>0</v>
      </c>
      <c r="N2818" s="1">
        <v>0</v>
      </c>
      <c r="O2818">
        <v>158</v>
      </c>
      <c r="P2818">
        <v>23</v>
      </c>
      <c r="Q2818">
        <v>22</v>
      </c>
      <c r="R2818">
        <v>26</v>
      </c>
      <c r="S2818">
        <v>2</v>
      </c>
      <c r="T2818">
        <v>28</v>
      </c>
      <c r="U2818">
        <v>103</v>
      </c>
      <c r="V2818">
        <v>73</v>
      </c>
      <c r="W2818">
        <v>8</v>
      </c>
      <c r="X2818" s="4">
        <v>58.126428571428562</v>
      </c>
      <c r="Y2818" s="4">
        <v>0.49357142857142849</v>
      </c>
      <c r="Z2818" s="4">
        <v>6.2250000000000005E-3</v>
      </c>
      <c r="AA2818">
        <v>3.6166667E-2</v>
      </c>
    </row>
    <row r="2819" spans="1:27" x14ac:dyDescent="0.25">
      <c r="A2819" s="1">
        <v>236</v>
      </c>
      <c r="B2819" s="1" t="s">
        <v>4140</v>
      </c>
      <c r="C2819" s="1">
        <v>9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f t="shared" si="44"/>
        <v>0</v>
      </c>
      <c r="L2819" s="1">
        <v>0</v>
      </c>
      <c r="M2819" s="1">
        <v>0</v>
      </c>
      <c r="N2819" s="1">
        <v>0</v>
      </c>
      <c r="O2819">
        <v>394</v>
      </c>
      <c r="P2819">
        <v>30</v>
      </c>
      <c r="Q2819">
        <v>46</v>
      </c>
      <c r="R2819">
        <v>222</v>
      </c>
      <c r="S2819">
        <v>1</v>
      </c>
      <c r="T2819">
        <v>35</v>
      </c>
      <c r="U2819">
        <v>120</v>
      </c>
      <c r="V2819">
        <v>82</v>
      </c>
      <c r="W2819">
        <v>21</v>
      </c>
      <c r="X2819" s="4">
        <v>58.126428571428562</v>
      </c>
      <c r="Y2819" s="4">
        <v>0.49357142857142849</v>
      </c>
      <c r="Z2819" s="4">
        <v>6.2250000000000005E-3</v>
      </c>
      <c r="AA2819">
        <v>5.4600000000000003E-2</v>
      </c>
    </row>
    <row r="2820" spans="1:27" x14ac:dyDescent="0.25">
      <c r="A2820" s="1">
        <v>236</v>
      </c>
      <c r="B2820" s="1" t="s">
        <v>8045</v>
      </c>
      <c r="C2820" s="1">
        <v>10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f t="shared" si="44"/>
        <v>0</v>
      </c>
      <c r="L2820" s="1">
        <v>0</v>
      </c>
      <c r="M2820" s="1">
        <v>0</v>
      </c>
      <c r="N2820" s="1">
        <v>0</v>
      </c>
      <c r="O2820">
        <v>462</v>
      </c>
      <c r="P2820">
        <v>110</v>
      </c>
      <c r="Q2820">
        <v>179</v>
      </c>
      <c r="R2820">
        <v>62</v>
      </c>
      <c r="S2820">
        <v>6</v>
      </c>
      <c r="T2820">
        <v>56</v>
      </c>
      <c r="U2820">
        <v>269</v>
      </c>
      <c r="V2820">
        <v>138</v>
      </c>
      <c r="W2820">
        <v>30</v>
      </c>
      <c r="X2820" s="4">
        <v>58.126428571428562</v>
      </c>
      <c r="Y2820" s="4">
        <v>0.49357142857142849</v>
      </c>
      <c r="Z2820" s="4">
        <v>6.2250000000000005E-3</v>
      </c>
      <c r="AA2820">
        <v>5.7000000000000002E-2</v>
      </c>
    </row>
    <row r="2821" spans="1:27" x14ac:dyDescent="0.25">
      <c r="A2821" s="1">
        <v>236</v>
      </c>
      <c r="B2821" s="1" t="s">
        <v>4921</v>
      </c>
      <c r="C2821" s="1">
        <v>11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f t="shared" si="44"/>
        <v>0</v>
      </c>
      <c r="L2821" s="1">
        <v>0</v>
      </c>
      <c r="M2821" s="1">
        <v>0</v>
      </c>
      <c r="N2821" s="1">
        <v>0</v>
      </c>
      <c r="O2821">
        <v>240</v>
      </c>
      <c r="P2821">
        <v>26</v>
      </c>
      <c r="Q2821">
        <v>29</v>
      </c>
      <c r="R2821">
        <v>47</v>
      </c>
      <c r="S2821">
        <v>2</v>
      </c>
      <c r="T2821">
        <v>63</v>
      </c>
      <c r="U2821">
        <v>125</v>
      </c>
      <c r="V2821">
        <v>77</v>
      </c>
      <c r="W2821">
        <v>25</v>
      </c>
      <c r="X2821" s="4">
        <v>58.126428571428562</v>
      </c>
      <c r="Y2821" s="4">
        <v>0.49357142857142849</v>
      </c>
      <c r="Z2821" s="4">
        <v>6.2250000000000005E-3</v>
      </c>
      <c r="AA2821">
        <v>7.5800000000000006E-2</v>
      </c>
    </row>
    <row r="2822" spans="1:27" x14ac:dyDescent="0.25">
      <c r="A2822" s="1">
        <v>237</v>
      </c>
      <c r="B2822" s="1" t="s">
        <v>2579</v>
      </c>
      <c r="C2822" s="1">
        <v>7</v>
      </c>
      <c r="D2822" s="1">
        <v>0</v>
      </c>
      <c r="E2822" s="1">
        <v>0</v>
      </c>
      <c r="F2822" s="1">
        <v>1</v>
      </c>
      <c r="G2822" s="1">
        <v>0</v>
      </c>
      <c r="H2822" s="1">
        <v>2</v>
      </c>
      <c r="I2822" s="1">
        <v>0</v>
      </c>
      <c r="J2822" s="1">
        <v>0</v>
      </c>
      <c r="K2822" s="1">
        <f t="shared" si="44"/>
        <v>3</v>
      </c>
      <c r="L2822" s="1">
        <v>1</v>
      </c>
      <c r="M2822" s="1">
        <v>1</v>
      </c>
      <c r="N2822" s="1">
        <v>2</v>
      </c>
      <c r="O2822">
        <v>605</v>
      </c>
      <c r="P2822">
        <v>96</v>
      </c>
      <c r="Q2822">
        <v>252</v>
      </c>
      <c r="R2822">
        <v>90</v>
      </c>
      <c r="S2822">
        <v>7</v>
      </c>
      <c r="T2822">
        <v>76</v>
      </c>
      <c r="U2822">
        <v>276</v>
      </c>
      <c r="V2822">
        <v>173</v>
      </c>
      <c r="W2822">
        <v>54</v>
      </c>
      <c r="X2822" s="4">
        <v>58.126428571428562</v>
      </c>
      <c r="Y2822" s="4">
        <v>0.49357142857142849</v>
      </c>
      <c r="Z2822" s="4">
        <v>6.2250000000000005E-3</v>
      </c>
      <c r="AA2822">
        <v>7.2249999999999995E-2</v>
      </c>
    </row>
    <row r="2823" spans="1:27" x14ac:dyDescent="0.25">
      <c r="A2823" s="1">
        <v>237</v>
      </c>
      <c r="B2823" s="1" t="s">
        <v>4141</v>
      </c>
      <c r="C2823" s="1">
        <v>9</v>
      </c>
      <c r="D2823" s="1">
        <v>0</v>
      </c>
      <c r="E2823" s="1">
        <v>2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f t="shared" si="44"/>
        <v>3</v>
      </c>
      <c r="L2823" s="1">
        <v>1</v>
      </c>
      <c r="M2823" s="1">
        <v>1</v>
      </c>
      <c r="N2823" s="1">
        <v>2</v>
      </c>
      <c r="O2823">
        <v>166</v>
      </c>
      <c r="P2823">
        <v>39</v>
      </c>
      <c r="Q2823">
        <v>49</v>
      </c>
      <c r="R2823">
        <v>44</v>
      </c>
      <c r="S2823">
        <v>1</v>
      </c>
      <c r="T2823">
        <v>20</v>
      </c>
      <c r="U2823">
        <v>91</v>
      </c>
      <c r="V2823">
        <v>43</v>
      </c>
      <c r="W2823">
        <v>31</v>
      </c>
      <c r="X2823" s="4">
        <v>58.126428571428562</v>
      </c>
      <c r="Y2823" s="4">
        <v>0.49357142857142849</v>
      </c>
      <c r="Z2823" s="4">
        <v>6.2250000000000005E-3</v>
      </c>
      <c r="AA2823">
        <v>7.1499999999999994E-2</v>
      </c>
    </row>
    <row r="2824" spans="1:27" x14ac:dyDescent="0.25">
      <c r="A2824" s="1">
        <v>237</v>
      </c>
      <c r="B2824" s="1" t="s">
        <v>7265</v>
      </c>
      <c r="C2824" s="1">
        <v>4</v>
      </c>
      <c r="D2824" s="1">
        <v>0</v>
      </c>
      <c r="E2824" s="1">
        <v>0</v>
      </c>
      <c r="F2824" s="1">
        <v>1</v>
      </c>
      <c r="G2824" s="1">
        <v>0</v>
      </c>
      <c r="H2824" s="1">
        <v>1</v>
      </c>
      <c r="I2824" s="1">
        <v>0</v>
      </c>
      <c r="J2824" s="1">
        <v>0</v>
      </c>
      <c r="K2824" s="1">
        <f t="shared" si="44"/>
        <v>2</v>
      </c>
      <c r="L2824" s="1">
        <v>1</v>
      </c>
      <c r="M2824" s="1">
        <v>2</v>
      </c>
      <c r="N2824" s="1">
        <v>0</v>
      </c>
      <c r="O2824">
        <v>153</v>
      </c>
      <c r="P2824">
        <v>17</v>
      </c>
      <c r="Q2824">
        <v>22</v>
      </c>
      <c r="R2824">
        <v>28</v>
      </c>
      <c r="S2824">
        <v>0</v>
      </c>
      <c r="T2824">
        <v>32</v>
      </c>
      <c r="U2824">
        <v>88</v>
      </c>
      <c r="V2824">
        <v>44</v>
      </c>
      <c r="W2824">
        <v>14</v>
      </c>
      <c r="X2824" s="4">
        <v>58.126428571428562</v>
      </c>
      <c r="Y2824" s="4">
        <v>0.49357142857142849</v>
      </c>
      <c r="Z2824" s="4">
        <v>6.2250000000000005E-3</v>
      </c>
      <c r="AA2824">
        <v>0.10174999999999999</v>
      </c>
    </row>
    <row r="2825" spans="1:27" x14ac:dyDescent="0.25">
      <c r="A2825" s="1">
        <v>237</v>
      </c>
      <c r="B2825" s="1" t="s">
        <v>3360</v>
      </c>
      <c r="C2825" s="1">
        <v>8</v>
      </c>
      <c r="D2825" s="1">
        <v>0</v>
      </c>
      <c r="E2825" s="1">
        <v>0</v>
      </c>
      <c r="F2825" s="1">
        <v>1</v>
      </c>
      <c r="G2825" s="1">
        <v>1</v>
      </c>
      <c r="H2825" s="1">
        <v>0</v>
      </c>
      <c r="I2825" s="1">
        <v>0</v>
      </c>
      <c r="J2825" s="1">
        <v>0</v>
      </c>
      <c r="K2825" s="1">
        <f t="shared" si="44"/>
        <v>2</v>
      </c>
      <c r="L2825" s="1">
        <v>1</v>
      </c>
      <c r="M2825" s="1">
        <v>1</v>
      </c>
      <c r="N2825" s="1">
        <v>1</v>
      </c>
      <c r="O2825">
        <v>74</v>
      </c>
      <c r="P2825">
        <v>9</v>
      </c>
      <c r="Q2825">
        <v>13</v>
      </c>
      <c r="R2825">
        <v>10</v>
      </c>
      <c r="S2825">
        <v>0</v>
      </c>
      <c r="T2825">
        <v>10</v>
      </c>
      <c r="U2825">
        <v>50</v>
      </c>
      <c r="V2825">
        <v>44</v>
      </c>
      <c r="W2825">
        <v>7</v>
      </c>
      <c r="X2825" s="4">
        <v>58.126428571428562</v>
      </c>
      <c r="Y2825" s="4">
        <v>0.49357142857142849</v>
      </c>
      <c r="Z2825" s="4">
        <v>6.2250000000000005E-3</v>
      </c>
      <c r="AA2825">
        <v>0.09</v>
      </c>
    </row>
    <row r="2826" spans="1:27" x14ac:dyDescent="0.25">
      <c r="A2826" s="1">
        <v>237</v>
      </c>
      <c r="B2826" s="1" t="s">
        <v>8046</v>
      </c>
      <c r="C2826" s="1">
        <v>10</v>
      </c>
      <c r="D2826" s="1">
        <v>0</v>
      </c>
      <c r="E2826" s="1">
        <v>0</v>
      </c>
      <c r="F2826" s="1">
        <v>0</v>
      </c>
      <c r="G2826" s="1">
        <v>0</v>
      </c>
      <c r="H2826" s="1">
        <v>1</v>
      </c>
      <c r="I2826" s="1">
        <v>1</v>
      </c>
      <c r="J2826" s="1">
        <v>0</v>
      </c>
      <c r="K2826" s="1">
        <f t="shared" si="44"/>
        <v>2</v>
      </c>
      <c r="L2826" s="1">
        <v>1</v>
      </c>
      <c r="M2826" s="1">
        <v>1</v>
      </c>
      <c r="N2826" s="1">
        <v>1</v>
      </c>
      <c r="O2826">
        <v>188</v>
      </c>
      <c r="P2826">
        <v>33</v>
      </c>
      <c r="Q2826">
        <v>46</v>
      </c>
      <c r="R2826">
        <v>35</v>
      </c>
      <c r="S2826">
        <v>2</v>
      </c>
      <c r="T2826">
        <v>17</v>
      </c>
      <c r="U2826">
        <v>121</v>
      </c>
      <c r="V2826">
        <v>48</v>
      </c>
      <c r="W2826">
        <v>13</v>
      </c>
      <c r="X2826" s="4">
        <v>58.126428571428562</v>
      </c>
      <c r="Y2826" s="4">
        <v>0.49357142857142849</v>
      </c>
      <c r="Z2826" s="4">
        <v>6.2250000000000005E-3</v>
      </c>
      <c r="AA2826">
        <v>0.16200000000000001</v>
      </c>
    </row>
    <row r="2827" spans="1:27" x14ac:dyDescent="0.25">
      <c r="A2827" s="1">
        <v>237</v>
      </c>
      <c r="B2827" s="1" t="s">
        <v>6484</v>
      </c>
      <c r="C2827" s="1">
        <v>2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f t="shared" si="44"/>
        <v>1</v>
      </c>
      <c r="L2827" s="1">
        <v>1</v>
      </c>
      <c r="M2827" s="1">
        <v>1</v>
      </c>
      <c r="N2827" s="1">
        <v>0</v>
      </c>
      <c r="O2827">
        <v>197</v>
      </c>
      <c r="P2827">
        <v>38</v>
      </c>
      <c r="Q2827">
        <v>51</v>
      </c>
      <c r="R2827">
        <v>77</v>
      </c>
      <c r="S2827">
        <v>1</v>
      </c>
      <c r="T2827">
        <v>34</v>
      </c>
      <c r="U2827">
        <v>72</v>
      </c>
      <c r="V2827">
        <v>36</v>
      </c>
      <c r="W2827">
        <v>12</v>
      </c>
      <c r="X2827" s="4">
        <v>58.126428571428562</v>
      </c>
      <c r="Y2827" s="4">
        <v>0.49357142857142849</v>
      </c>
      <c r="Z2827" s="4">
        <v>6.2250000000000005E-3</v>
      </c>
      <c r="AA2827">
        <v>0.17150000000000001</v>
      </c>
    </row>
    <row r="2828" spans="1:27" x14ac:dyDescent="0.25">
      <c r="A2828" s="1">
        <v>237</v>
      </c>
      <c r="B2828" s="1" t="s">
        <v>4922</v>
      </c>
      <c r="C2828" s="1">
        <v>11</v>
      </c>
      <c r="D2828" s="1">
        <v>0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1">
        <f t="shared" si="44"/>
        <v>1</v>
      </c>
      <c r="L2828" s="1">
        <v>1</v>
      </c>
      <c r="M2828" s="1">
        <v>0</v>
      </c>
      <c r="N2828" s="1">
        <v>1</v>
      </c>
      <c r="O2828">
        <v>41</v>
      </c>
      <c r="P2828">
        <v>12</v>
      </c>
      <c r="Q2828">
        <v>19</v>
      </c>
      <c r="R2828">
        <v>4</v>
      </c>
      <c r="S2828">
        <v>1</v>
      </c>
      <c r="T2828">
        <v>3</v>
      </c>
      <c r="U2828">
        <v>26</v>
      </c>
      <c r="V2828">
        <v>23</v>
      </c>
      <c r="W2828">
        <v>1</v>
      </c>
      <c r="X2828" s="4">
        <v>58.126428571428562</v>
      </c>
      <c r="Y2828" s="4">
        <v>0.49357142857142849</v>
      </c>
      <c r="Z2828" s="4">
        <v>6.2250000000000005E-3</v>
      </c>
      <c r="AA2828">
        <v>0.155</v>
      </c>
    </row>
    <row r="2829" spans="1:27" x14ac:dyDescent="0.25">
      <c r="A2829" s="1">
        <v>237</v>
      </c>
      <c r="B2829" s="1" t="s">
        <v>8827</v>
      </c>
      <c r="C2829" s="1">
        <v>12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1</v>
      </c>
      <c r="K2829" s="1">
        <f t="shared" si="44"/>
        <v>1</v>
      </c>
      <c r="L2829" s="1">
        <v>1</v>
      </c>
      <c r="M2829" s="1">
        <v>1</v>
      </c>
      <c r="N2829" s="1">
        <v>0</v>
      </c>
      <c r="O2829">
        <v>104</v>
      </c>
      <c r="P2829">
        <v>40</v>
      </c>
      <c r="Q2829">
        <v>55</v>
      </c>
      <c r="R2829">
        <v>23</v>
      </c>
      <c r="S2829">
        <v>5</v>
      </c>
      <c r="T2829">
        <v>14</v>
      </c>
      <c r="U2829">
        <v>47</v>
      </c>
      <c r="V2829">
        <v>11</v>
      </c>
      <c r="W2829">
        <v>3</v>
      </c>
      <c r="X2829" s="4">
        <v>58.126428571428562</v>
      </c>
      <c r="Y2829" s="4">
        <v>0.49357142857142849</v>
      </c>
      <c r="Z2829" s="4">
        <v>6.2250000000000005E-3</v>
      </c>
      <c r="AA2829">
        <v>0.155</v>
      </c>
    </row>
    <row r="2830" spans="1:27" x14ac:dyDescent="0.25">
      <c r="A2830" s="1">
        <v>237</v>
      </c>
      <c r="B2830" s="1" t="s">
        <v>5703</v>
      </c>
      <c r="C2830" s="1">
        <v>1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f t="shared" si="44"/>
        <v>0</v>
      </c>
      <c r="L2830" s="1">
        <v>0</v>
      </c>
      <c r="M2830" s="1">
        <v>0</v>
      </c>
      <c r="N2830" s="1">
        <v>0</v>
      </c>
      <c r="O2830">
        <v>196</v>
      </c>
      <c r="P2830">
        <v>68</v>
      </c>
      <c r="Q2830">
        <v>71</v>
      </c>
      <c r="R2830">
        <v>36</v>
      </c>
      <c r="S2830">
        <v>3</v>
      </c>
      <c r="T2830">
        <v>27</v>
      </c>
      <c r="U2830">
        <v>127</v>
      </c>
      <c r="V2830">
        <v>93</v>
      </c>
      <c r="W2830">
        <v>17</v>
      </c>
      <c r="X2830" s="4">
        <v>58.126428571428562</v>
      </c>
      <c r="Y2830" s="4">
        <v>0.49357142857142849</v>
      </c>
      <c r="Z2830" s="4">
        <v>6.2250000000000005E-3</v>
      </c>
      <c r="AA2830">
        <v>0.18975</v>
      </c>
    </row>
    <row r="2831" spans="1:27" x14ac:dyDescent="0.25">
      <c r="A2831" s="1">
        <v>237</v>
      </c>
      <c r="B2831" s="1" t="s">
        <v>236</v>
      </c>
      <c r="C2831" s="1">
        <v>3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f t="shared" si="44"/>
        <v>0</v>
      </c>
      <c r="L2831" s="1">
        <v>0</v>
      </c>
      <c r="M2831" s="1">
        <v>0</v>
      </c>
      <c r="N2831" s="1">
        <v>0</v>
      </c>
      <c r="O2831">
        <v>149</v>
      </c>
      <c r="P2831">
        <v>61</v>
      </c>
      <c r="Q2831">
        <v>74</v>
      </c>
      <c r="R2831">
        <v>15</v>
      </c>
      <c r="S2831">
        <v>2</v>
      </c>
      <c r="T2831">
        <v>27</v>
      </c>
      <c r="U2831">
        <v>92</v>
      </c>
      <c r="V2831">
        <v>48</v>
      </c>
      <c r="W2831">
        <v>23</v>
      </c>
      <c r="X2831" s="4">
        <v>58.126428571428562</v>
      </c>
      <c r="Y2831" s="4">
        <v>0.49357142857142849</v>
      </c>
      <c r="Z2831" s="4">
        <v>6.2250000000000005E-3</v>
      </c>
      <c r="AA2831">
        <v>0.152</v>
      </c>
    </row>
    <row r="2832" spans="1:27" x14ac:dyDescent="0.25">
      <c r="A2832" s="1">
        <v>237</v>
      </c>
      <c r="B2832" s="1" t="s">
        <v>1017</v>
      </c>
      <c r="C2832" s="1">
        <v>5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f t="shared" si="44"/>
        <v>0</v>
      </c>
      <c r="L2832" s="1">
        <v>0</v>
      </c>
      <c r="M2832" s="1">
        <v>0</v>
      </c>
      <c r="N2832" s="1">
        <v>0</v>
      </c>
      <c r="O2832">
        <v>193</v>
      </c>
      <c r="P2832">
        <v>45</v>
      </c>
      <c r="Q2832">
        <v>50</v>
      </c>
      <c r="R2832">
        <v>34</v>
      </c>
      <c r="S2832">
        <v>1</v>
      </c>
      <c r="T2832">
        <v>8</v>
      </c>
      <c r="U2832">
        <v>145</v>
      </c>
      <c r="V2832">
        <v>106</v>
      </c>
      <c r="W2832">
        <v>35</v>
      </c>
      <c r="X2832" s="4">
        <v>58.126428571428562</v>
      </c>
      <c r="Y2832" s="4">
        <v>0.49357142857142849</v>
      </c>
      <c r="Z2832" s="4">
        <v>6.2250000000000005E-3</v>
      </c>
      <c r="AA2832">
        <v>0.152</v>
      </c>
    </row>
    <row r="2833" spans="1:27" x14ac:dyDescent="0.25">
      <c r="A2833" s="1">
        <v>237</v>
      </c>
      <c r="B2833" s="1" t="s">
        <v>1798</v>
      </c>
      <c r="C2833" s="1">
        <v>6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f t="shared" si="44"/>
        <v>0</v>
      </c>
      <c r="L2833" s="1">
        <v>0</v>
      </c>
      <c r="M2833" s="1">
        <v>0</v>
      </c>
      <c r="N2833" s="1">
        <v>0</v>
      </c>
      <c r="O2833">
        <v>24</v>
      </c>
      <c r="P2833">
        <v>9</v>
      </c>
      <c r="Q2833">
        <v>11</v>
      </c>
      <c r="R2833">
        <v>9</v>
      </c>
      <c r="S2833">
        <v>0</v>
      </c>
      <c r="T2833">
        <v>4</v>
      </c>
      <c r="U2833">
        <v>9</v>
      </c>
      <c r="V2833">
        <v>7</v>
      </c>
      <c r="W2833">
        <v>1</v>
      </c>
      <c r="X2833" s="4">
        <v>58.126428571428562</v>
      </c>
      <c r="Y2833" s="4">
        <v>0.49357142857142849</v>
      </c>
      <c r="Z2833" s="4">
        <v>6.2250000000000005E-3</v>
      </c>
      <c r="AA2833">
        <v>0.152</v>
      </c>
    </row>
    <row r="2834" spans="1:27" x14ac:dyDescent="0.25">
      <c r="A2834" s="1">
        <v>238</v>
      </c>
      <c r="B2834" s="1" t="s">
        <v>2580</v>
      </c>
      <c r="C2834" s="1">
        <v>7</v>
      </c>
      <c r="D2834" s="1">
        <v>2</v>
      </c>
      <c r="E2834" s="1">
        <v>1</v>
      </c>
      <c r="F2834" s="1">
        <v>0</v>
      </c>
      <c r="G2834" s="1">
        <v>0</v>
      </c>
      <c r="H2834" s="1">
        <v>1</v>
      </c>
      <c r="I2834" s="1">
        <v>0</v>
      </c>
      <c r="J2834" s="1">
        <v>0</v>
      </c>
      <c r="K2834" s="1">
        <f t="shared" si="44"/>
        <v>4</v>
      </c>
      <c r="L2834" s="1">
        <v>1</v>
      </c>
      <c r="M2834" s="1">
        <v>2</v>
      </c>
      <c r="N2834" s="1">
        <v>0</v>
      </c>
      <c r="O2834">
        <v>7</v>
      </c>
      <c r="P2834">
        <v>2</v>
      </c>
      <c r="Q2834">
        <v>1</v>
      </c>
      <c r="R2834">
        <v>1</v>
      </c>
      <c r="S2834">
        <v>0</v>
      </c>
      <c r="T2834">
        <v>3</v>
      </c>
      <c r="U2834">
        <v>4</v>
      </c>
      <c r="V2834">
        <v>4</v>
      </c>
      <c r="W2834">
        <v>2</v>
      </c>
      <c r="X2834" s="4">
        <v>58.126428571428562</v>
      </c>
      <c r="Y2834" s="4">
        <v>0.49357142857142849</v>
      </c>
      <c r="Z2834" s="4">
        <v>6.2250000000000005E-3</v>
      </c>
      <c r="AA2834">
        <v>0.127</v>
      </c>
    </row>
    <row r="2835" spans="1:27" x14ac:dyDescent="0.25">
      <c r="A2835" s="1">
        <v>238</v>
      </c>
      <c r="B2835" s="1" t="s">
        <v>3361</v>
      </c>
      <c r="C2835" s="1">
        <v>8</v>
      </c>
      <c r="D2835" s="1">
        <v>0</v>
      </c>
      <c r="E2835" s="1">
        <v>0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f t="shared" si="44"/>
        <v>1</v>
      </c>
      <c r="L2835" s="1">
        <v>1</v>
      </c>
      <c r="M2835" s="1">
        <v>0</v>
      </c>
      <c r="N2835" s="1">
        <v>1</v>
      </c>
      <c r="O2835">
        <v>43</v>
      </c>
      <c r="P2835">
        <v>11</v>
      </c>
      <c r="Q2835">
        <v>3</v>
      </c>
      <c r="R2835">
        <v>9</v>
      </c>
      <c r="S2835">
        <v>0</v>
      </c>
      <c r="T2835">
        <v>5</v>
      </c>
      <c r="U2835">
        <v>37</v>
      </c>
      <c r="V2835">
        <v>32</v>
      </c>
      <c r="W2835">
        <v>3</v>
      </c>
      <c r="X2835" s="4">
        <v>58.126428571428562</v>
      </c>
      <c r="Y2835" s="4">
        <v>0.49357142857142849</v>
      </c>
      <c r="Z2835" s="4">
        <v>6.2250000000000005E-3</v>
      </c>
      <c r="AA2835">
        <v>0.127</v>
      </c>
    </row>
    <row r="2836" spans="1:27" x14ac:dyDescent="0.25">
      <c r="A2836" s="1">
        <v>238</v>
      </c>
      <c r="B2836" s="1" t="s">
        <v>8828</v>
      </c>
      <c r="C2836" s="1">
        <v>12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0</v>
      </c>
      <c r="K2836" s="1">
        <f t="shared" si="44"/>
        <v>1</v>
      </c>
      <c r="L2836" s="1">
        <v>1</v>
      </c>
      <c r="M2836" s="1">
        <v>1</v>
      </c>
      <c r="N2836" s="1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s="4">
        <v>58.126428571428562</v>
      </c>
      <c r="Y2836" s="4">
        <v>0.49357142857142849</v>
      </c>
      <c r="Z2836" s="4">
        <v>6.2250000000000005E-3</v>
      </c>
      <c r="AA2836">
        <v>0.19500000000000001</v>
      </c>
    </row>
    <row r="2837" spans="1:27" x14ac:dyDescent="0.25">
      <c r="A2837" s="1">
        <v>238</v>
      </c>
      <c r="B2837" s="1" t="s">
        <v>5704</v>
      </c>
      <c r="C2837" s="1">
        <v>1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f t="shared" si="44"/>
        <v>0</v>
      </c>
      <c r="L2837" s="1">
        <v>0</v>
      </c>
      <c r="M2837" s="1">
        <v>0</v>
      </c>
      <c r="N2837" s="1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s="4">
        <v>58.126428571428562</v>
      </c>
      <c r="Y2837" s="4">
        <v>0.49357142857142849</v>
      </c>
      <c r="Z2837" s="4">
        <v>6.2250000000000005E-3</v>
      </c>
      <c r="AA2837">
        <v>0.2165</v>
      </c>
    </row>
    <row r="2838" spans="1:27" x14ac:dyDescent="0.25">
      <c r="A2838" s="1">
        <v>238</v>
      </c>
      <c r="B2838" s="1" t="s">
        <v>6485</v>
      </c>
      <c r="C2838" s="1">
        <v>2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f t="shared" si="44"/>
        <v>0</v>
      </c>
      <c r="L2838" s="1">
        <v>0</v>
      </c>
      <c r="M2838" s="1">
        <v>0</v>
      </c>
      <c r="N2838" s="1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s="4">
        <v>58.126428571428562</v>
      </c>
      <c r="Y2838" s="4">
        <v>0.49357142857142849</v>
      </c>
      <c r="Z2838" s="4">
        <v>6.2250000000000005E-3</v>
      </c>
      <c r="AA2838">
        <v>0.33100000000000002</v>
      </c>
    </row>
    <row r="2839" spans="1:27" x14ac:dyDescent="0.25">
      <c r="A2839" s="1">
        <v>238</v>
      </c>
      <c r="B2839" s="1" t="s">
        <v>237</v>
      </c>
      <c r="C2839" s="1">
        <v>3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f t="shared" si="44"/>
        <v>0</v>
      </c>
      <c r="L2839" s="1">
        <v>0</v>
      </c>
      <c r="M2839" s="1">
        <v>0</v>
      </c>
      <c r="N2839" s="1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s="4">
        <v>58.126428571428562</v>
      </c>
      <c r="Y2839" s="4">
        <v>0.49357142857142849</v>
      </c>
      <c r="Z2839" s="4">
        <v>6.2250000000000005E-3</v>
      </c>
      <c r="AA2839">
        <v>0.02</v>
      </c>
    </row>
    <row r="2840" spans="1:27" x14ac:dyDescent="0.25">
      <c r="A2840" s="1">
        <v>238</v>
      </c>
      <c r="B2840" s="1" t="s">
        <v>7266</v>
      </c>
      <c r="C2840" s="1">
        <v>4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f t="shared" si="44"/>
        <v>0</v>
      </c>
      <c r="L2840" s="1">
        <v>0</v>
      </c>
      <c r="M2840" s="1">
        <v>0</v>
      </c>
      <c r="N2840" s="1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s="4">
        <v>58.126428571428562</v>
      </c>
      <c r="Y2840" s="4">
        <v>0.49357142857142849</v>
      </c>
      <c r="Z2840" s="4">
        <v>6.2250000000000005E-3</v>
      </c>
      <c r="AA2840">
        <v>0.02</v>
      </c>
    </row>
    <row r="2841" spans="1:27" x14ac:dyDescent="0.25">
      <c r="A2841" s="1">
        <v>238</v>
      </c>
      <c r="B2841" s="1" t="s">
        <v>1018</v>
      </c>
      <c r="C2841" s="1">
        <v>5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f t="shared" si="44"/>
        <v>0</v>
      </c>
      <c r="L2841" s="1">
        <v>0</v>
      </c>
      <c r="M2841" s="1">
        <v>0</v>
      </c>
      <c r="N2841" s="1">
        <v>0</v>
      </c>
      <c r="O2841">
        <v>16</v>
      </c>
      <c r="P2841">
        <v>3</v>
      </c>
      <c r="Q2841">
        <v>2</v>
      </c>
      <c r="R2841">
        <v>4</v>
      </c>
      <c r="S2841">
        <v>0</v>
      </c>
      <c r="T2841">
        <v>1</v>
      </c>
      <c r="U2841">
        <v>12</v>
      </c>
      <c r="V2841">
        <v>9</v>
      </c>
      <c r="W2841">
        <v>0</v>
      </c>
      <c r="X2841" s="4">
        <v>58.126428571428562</v>
      </c>
      <c r="Y2841" s="4">
        <v>0.49357142857142849</v>
      </c>
      <c r="Z2841" s="4">
        <v>6.2250000000000005E-3</v>
      </c>
      <c r="AA2841">
        <v>0.02</v>
      </c>
    </row>
    <row r="2842" spans="1:27" x14ac:dyDescent="0.25">
      <c r="A2842" s="1">
        <v>238</v>
      </c>
      <c r="B2842" s="1" t="s">
        <v>1799</v>
      </c>
      <c r="C2842" s="1">
        <v>6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f t="shared" si="44"/>
        <v>0</v>
      </c>
      <c r="L2842" s="1">
        <v>0</v>
      </c>
      <c r="M2842" s="1">
        <v>0</v>
      </c>
      <c r="N2842" s="1">
        <v>0</v>
      </c>
      <c r="O2842">
        <v>20</v>
      </c>
      <c r="P2842">
        <v>3</v>
      </c>
      <c r="Q2842">
        <v>1</v>
      </c>
      <c r="R2842">
        <v>4</v>
      </c>
      <c r="S2842">
        <v>0</v>
      </c>
      <c r="T2842">
        <v>6</v>
      </c>
      <c r="U2842">
        <v>12</v>
      </c>
      <c r="V2842">
        <v>11</v>
      </c>
      <c r="W2842">
        <v>1</v>
      </c>
      <c r="X2842" s="4">
        <v>58.126428571428562</v>
      </c>
      <c r="Y2842" s="4">
        <v>0.49357142857142849</v>
      </c>
      <c r="Z2842" s="4">
        <v>6.2250000000000005E-3</v>
      </c>
      <c r="AA2842">
        <v>3.5499999999999997E-2</v>
      </c>
    </row>
    <row r="2843" spans="1:27" x14ac:dyDescent="0.25">
      <c r="A2843" s="1">
        <v>238</v>
      </c>
      <c r="B2843" s="1" t="s">
        <v>4142</v>
      </c>
      <c r="C2843" s="1">
        <v>9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f t="shared" si="44"/>
        <v>0</v>
      </c>
      <c r="L2843" s="1">
        <v>0</v>
      </c>
      <c r="M2843" s="1">
        <v>0</v>
      </c>
      <c r="N2843" s="1">
        <v>0</v>
      </c>
      <c r="O2843">
        <v>7</v>
      </c>
      <c r="P2843">
        <v>2</v>
      </c>
      <c r="Q2843">
        <v>2</v>
      </c>
      <c r="R2843">
        <v>2</v>
      </c>
      <c r="S2843">
        <v>0</v>
      </c>
      <c r="T2843">
        <v>4</v>
      </c>
      <c r="U2843">
        <v>1</v>
      </c>
      <c r="V2843">
        <v>1</v>
      </c>
      <c r="W2843">
        <v>0</v>
      </c>
      <c r="X2843" s="4">
        <v>58.126428571428562</v>
      </c>
      <c r="Y2843" s="4">
        <v>0.49357142857142849</v>
      </c>
      <c r="Z2843" s="4">
        <v>6.2250000000000005E-3</v>
      </c>
      <c r="AA2843">
        <v>5.0999999999999997E-2</v>
      </c>
    </row>
    <row r="2844" spans="1:27" x14ac:dyDescent="0.25">
      <c r="A2844" s="1">
        <v>238</v>
      </c>
      <c r="B2844" s="1" t="s">
        <v>8047</v>
      </c>
      <c r="C2844" s="1">
        <v>10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f t="shared" si="44"/>
        <v>0</v>
      </c>
      <c r="L2844" s="1">
        <v>0</v>
      </c>
      <c r="M2844" s="1">
        <v>0</v>
      </c>
      <c r="N2844" s="1">
        <v>0</v>
      </c>
      <c r="O2844">
        <v>4</v>
      </c>
      <c r="P2844">
        <v>1</v>
      </c>
      <c r="Q2844">
        <v>1</v>
      </c>
      <c r="R2844">
        <v>0</v>
      </c>
      <c r="S2844">
        <v>0</v>
      </c>
      <c r="T2844">
        <v>3</v>
      </c>
      <c r="U2844">
        <v>1</v>
      </c>
      <c r="V2844">
        <v>1</v>
      </c>
      <c r="W2844">
        <v>1</v>
      </c>
      <c r="X2844" s="4">
        <v>58.126428571428562</v>
      </c>
      <c r="Y2844" s="4">
        <v>0.49357142857142849</v>
      </c>
      <c r="Z2844" s="4">
        <v>6.2250000000000005E-3</v>
      </c>
      <c r="AA2844">
        <v>5.0999999999999997E-2</v>
      </c>
    </row>
    <row r="2845" spans="1:27" x14ac:dyDescent="0.25">
      <c r="A2845" s="1">
        <v>238</v>
      </c>
      <c r="B2845" s="1" t="s">
        <v>4923</v>
      </c>
      <c r="C2845" s="1">
        <v>11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f t="shared" si="44"/>
        <v>0</v>
      </c>
      <c r="L2845" s="1">
        <v>0</v>
      </c>
      <c r="M2845" s="1">
        <v>0</v>
      </c>
      <c r="N2845" s="1">
        <v>0</v>
      </c>
      <c r="O2845">
        <v>4</v>
      </c>
      <c r="P2845">
        <v>3</v>
      </c>
      <c r="Q2845">
        <v>3</v>
      </c>
      <c r="R2845">
        <v>0</v>
      </c>
      <c r="S2845">
        <v>0</v>
      </c>
      <c r="T2845">
        <v>0</v>
      </c>
      <c r="U2845">
        <v>4</v>
      </c>
      <c r="V2845">
        <v>3</v>
      </c>
      <c r="W2845">
        <v>1</v>
      </c>
      <c r="X2845" s="4">
        <v>58.126428571428562</v>
      </c>
      <c r="Y2845" s="4">
        <v>0.49357142857142849</v>
      </c>
      <c r="Z2845" s="4">
        <v>6.2250000000000005E-3</v>
      </c>
      <c r="AA2845">
        <v>4.0500000000000001E-2</v>
      </c>
    </row>
    <row r="2846" spans="1:27" x14ac:dyDescent="0.25">
      <c r="A2846" s="1">
        <v>239</v>
      </c>
      <c r="B2846" s="1" t="s">
        <v>5705</v>
      </c>
      <c r="C2846" s="1">
        <v>1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f t="shared" si="44"/>
        <v>0</v>
      </c>
      <c r="L2846" s="1">
        <v>0</v>
      </c>
      <c r="M2846" s="1">
        <v>0</v>
      </c>
      <c r="N2846" s="1">
        <v>0</v>
      </c>
      <c r="O2846">
        <v>27</v>
      </c>
      <c r="P2846">
        <v>10</v>
      </c>
      <c r="Q2846">
        <v>12</v>
      </c>
      <c r="R2846">
        <v>7</v>
      </c>
      <c r="S2846">
        <v>1</v>
      </c>
      <c r="T2846">
        <v>7</v>
      </c>
      <c r="U2846">
        <v>10</v>
      </c>
      <c r="V2846">
        <v>2</v>
      </c>
      <c r="W2846">
        <v>0</v>
      </c>
      <c r="X2846" s="4">
        <v>58.126428571428562</v>
      </c>
      <c r="Y2846" s="4">
        <v>0.49357142857142849</v>
      </c>
      <c r="Z2846" s="4">
        <v>6.2250000000000005E-3</v>
      </c>
      <c r="AA2846">
        <v>3.5999999999999997E-2</v>
      </c>
    </row>
    <row r="2847" spans="1:27" x14ac:dyDescent="0.25">
      <c r="A2847" s="1">
        <v>239</v>
      </c>
      <c r="B2847" s="1" t="s">
        <v>6486</v>
      </c>
      <c r="C2847" s="1">
        <v>2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f t="shared" si="44"/>
        <v>0</v>
      </c>
      <c r="L2847" s="1">
        <v>0</v>
      </c>
      <c r="M2847" s="1">
        <v>0</v>
      </c>
      <c r="N2847" s="1">
        <v>0</v>
      </c>
      <c r="O2847">
        <v>36</v>
      </c>
      <c r="P2847">
        <v>7</v>
      </c>
      <c r="Q2847">
        <v>10</v>
      </c>
      <c r="R2847">
        <v>3</v>
      </c>
      <c r="S2847">
        <v>1</v>
      </c>
      <c r="T2847">
        <v>6</v>
      </c>
      <c r="U2847">
        <v>23</v>
      </c>
      <c r="V2847">
        <v>12</v>
      </c>
      <c r="W2847">
        <v>0</v>
      </c>
      <c r="X2847" s="4">
        <v>58.126428571428562</v>
      </c>
      <c r="Y2847" s="4">
        <v>0.49357142857142849</v>
      </c>
      <c r="Z2847" s="4">
        <v>6.2250000000000005E-3</v>
      </c>
      <c r="AA2847">
        <v>3.3250000000000002E-2</v>
      </c>
    </row>
    <row r="2848" spans="1:27" x14ac:dyDescent="0.25">
      <c r="A2848" s="1">
        <v>239</v>
      </c>
      <c r="B2848" s="1" t="s">
        <v>238</v>
      </c>
      <c r="C2848" s="1">
        <v>3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f t="shared" si="44"/>
        <v>0</v>
      </c>
      <c r="L2848" s="1">
        <v>0</v>
      </c>
      <c r="M2848" s="1">
        <v>0</v>
      </c>
      <c r="N2848" s="1">
        <v>0</v>
      </c>
      <c r="O2848">
        <v>7</v>
      </c>
      <c r="P2848">
        <v>3</v>
      </c>
      <c r="Q2848">
        <v>1</v>
      </c>
      <c r="R2848">
        <v>2</v>
      </c>
      <c r="S2848">
        <v>0</v>
      </c>
      <c r="T2848">
        <v>0</v>
      </c>
      <c r="U2848">
        <v>7</v>
      </c>
      <c r="V2848">
        <v>7</v>
      </c>
      <c r="W2848">
        <v>0</v>
      </c>
      <c r="X2848" s="4">
        <v>58.126428571428562</v>
      </c>
      <c r="Y2848" s="4">
        <v>0.49357142857142849</v>
      </c>
      <c r="Z2848" s="4">
        <v>6.2250000000000005E-3</v>
      </c>
      <c r="AA2848">
        <v>2.1999999999999999E-2</v>
      </c>
    </row>
    <row r="2849" spans="1:27" x14ac:dyDescent="0.25">
      <c r="A2849" s="1">
        <v>239</v>
      </c>
      <c r="B2849" s="1" t="s">
        <v>7267</v>
      </c>
      <c r="C2849" s="1">
        <v>4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f t="shared" si="44"/>
        <v>0</v>
      </c>
      <c r="L2849" s="1">
        <v>0</v>
      </c>
      <c r="M2849" s="1">
        <v>0</v>
      </c>
      <c r="N2849" s="1">
        <v>0</v>
      </c>
      <c r="O2849">
        <v>6</v>
      </c>
      <c r="P2849">
        <v>2</v>
      </c>
      <c r="Q2849">
        <v>2</v>
      </c>
      <c r="R2849">
        <v>0</v>
      </c>
      <c r="S2849">
        <v>0</v>
      </c>
      <c r="T2849">
        <v>4</v>
      </c>
      <c r="U2849">
        <v>2</v>
      </c>
      <c r="V2849">
        <v>1</v>
      </c>
      <c r="W2849">
        <v>0</v>
      </c>
      <c r="X2849" s="4">
        <v>58.126428571428562</v>
      </c>
      <c r="Y2849" s="4">
        <v>0.49357142857142849</v>
      </c>
      <c r="Z2849" s="4">
        <v>6.2250000000000005E-3</v>
      </c>
      <c r="AA2849">
        <v>2.1666667000000001E-2</v>
      </c>
    </row>
    <row r="2850" spans="1:27" x14ac:dyDescent="0.25">
      <c r="A2850" s="1">
        <v>239</v>
      </c>
      <c r="B2850" s="1" t="s">
        <v>1019</v>
      </c>
      <c r="C2850" s="1">
        <v>5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f t="shared" si="44"/>
        <v>0</v>
      </c>
      <c r="L2850" s="1">
        <v>0</v>
      </c>
      <c r="M2850" s="1">
        <v>0</v>
      </c>
      <c r="N2850" s="1">
        <v>0</v>
      </c>
      <c r="O2850">
        <v>25</v>
      </c>
      <c r="P2850">
        <v>5</v>
      </c>
      <c r="Q2850">
        <v>7</v>
      </c>
      <c r="R2850">
        <v>2</v>
      </c>
      <c r="S2850">
        <v>0</v>
      </c>
      <c r="T2850">
        <v>9</v>
      </c>
      <c r="U2850">
        <v>12</v>
      </c>
      <c r="V2850">
        <v>10</v>
      </c>
      <c r="W2850">
        <v>2</v>
      </c>
      <c r="X2850" s="4">
        <v>58.126428571428562</v>
      </c>
      <c r="Y2850" s="4">
        <v>0.49357142857142849</v>
      </c>
      <c r="Z2850" s="4">
        <v>6.2250000000000005E-3</v>
      </c>
      <c r="AA2850">
        <v>2.3E-2</v>
      </c>
    </row>
    <row r="2851" spans="1:27" x14ac:dyDescent="0.25">
      <c r="A2851" s="1">
        <v>239</v>
      </c>
      <c r="B2851" s="1" t="s">
        <v>1800</v>
      </c>
      <c r="C2851" s="1">
        <v>6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f t="shared" si="44"/>
        <v>0</v>
      </c>
      <c r="L2851" s="1">
        <v>0</v>
      </c>
      <c r="M2851" s="1">
        <v>0</v>
      </c>
      <c r="N2851" s="1">
        <v>0</v>
      </c>
      <c r="O2851">
        <v>72</v>
      </c>
      <c r="P2851">
        <v>11</v>
      </c>
      <c r="Q2851">
        <v>16</v>
      </c>
      <c r="R2851">
        <v>14</v>
      </c>
      <c r="S2851">
        <v>0</v>
      </c>
      <c r="T2851">
        <v>17</v>
      </c>
      <c r="U2851">
        <v>36</v>
      </c>
      <c r="V2851">
        <v>25</v>
      </c>
      <c r="W2851">
        <v>2</v>
      </c>
      <c r="X2851" s="4">
        <v>58.126428571428562</v>
      </c>
      <c r="Y2851" s="4">
        <v>0.49357142857142849</v>
      </c>
      <c r="Z2851" s="4">
        <v>6.2250000000000005E-3</v>
      </c>
      <c r="AA2851">
        <v>4.2250000000000003E-2</v>
      </c>
    </row>
    <row r="2852" spans="1:27" x14ac:dyDescent="0.25">
      <c r="A2852" s="1">
        <v>239</v>
      </c>
      <c r="B2852" s="1" t="s">
        <v>2581</v>
      </c>
      <c r="C2852" s="1">
        <v>7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f t="shared" si="44"/>
        <v>0</v>
      </c>
      <c r="L2852" s="1">
        <v>0</v>
      </c>
      <c r="M2852" s="1">
        <v>0</v>
      </c>
      <c r="N2852" s="1">
        <v>0</v>
      </c>
      <c r="O2852">
        <v>249</v>
      </c>
      <c r="P2852">
        <v>50</v>
      </c>
      <c r="Q2852">
        <v>64</v>
      </c>
      <c r="R2852">
        <v>55</v>
      </c>
      <c r="S2852">
        <v>1</v>
      </c>
      <c r="T2852">
        <v>56</v>
      </c>
      <c r="U2852">
        <v>123</v>
      </c>
      <c r="V2852">
        <v>70</v>
      </c>
      <c r="W2852">
        <v>34</v>
      </c>
      <c r="X2852" s="4">
        <v>58.126428571428562</v>
      </c>
      <c r="Y2852" s="4">
        <v>0.49357142857142849</v>
      </c>
      <c r="Z2852" s="4">
        <v>6.2250000000000005E-3</v>
      </c>
      <c r="AA2852">
        <v>5.1999999999999998E-2</v>
      </c>
    </row>
    <row r="2853" spans="1:27" x14ac:dyDescent="0.25">
      <c r="A2853" s="1">
        <v>239</v>
      </c>
      <c r="B2853" s="1" t="s">
        <v>3362</v>
      </c>
      <c r="C2853" s="1">
        <v>8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f t="shared" si="44"/>
        <v>0</v>
      </c>
      <c r="L2853" s="1">
        <v>0</v>
      </c>
      <c r="M2853" s="1">
        <v>0</v>
      </c>
      <c r="N2853" s="1">
        <v>0</v>
      </c>
      <c r="O2853">
        <v>260</v>
      </c>
      <c r="P2853">
        <v>78</v>
      </c>
      <c r="Q2853">
        <v>88</v>
      </c>
      <c r="R2853">
        <v>44</v>
      </c>
      <c r="S2853">
        <v>1</v>
      </c>
      <c r="T2853">
        <v>36</v>
      </c>
      <c r="U2853">
        <v>169</v>
      </c>
      <c r="V2853">
        <v>77</v>
      </c>
      <c r="W2853">
        <v>26</v>
      </c>
      <c r="X2853" s="4">
        <v>58.126428571428562</v>
      </c>
      <c r="Y2853" s="4">
        <v>0.49357142857142849</v>
      </c>
      <c r="Z2853" s="4">
        <v>6.2250000000000005E-3</v>
      </c>
      <c r="AA2853">
        <v>6.7750000000000005E-2</v>
      </c>
    </row>
    <row r="2854" spans="1:27" x14ac:dyDescent="0.25">
      <c r="A2854" s="1">
        <v>239</v>
      </c>
      <c r="B2854" s="1" t="s">
        <v>4143</v>
      </c>
      <c r="C2854" s="1">
        <v>9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f t="shared" si="44"/>
        <v>0</v>
      </c>
      <c r="L2854" s="1">
        <v>0</v>
      </c>
      <c r="M2854" s="1">
        <v>0</v>
      </c>
      <c r="N2854" s="1">
        <v>0</v>
      </c>
      <c r="O2854">
        <v>256</v>
      </c>
      <c r="P2854">
        <v>59</v>
      </c>
      <c r="Q2854">
        <v>79</v>
      </c>
      <c r="R2854">
        <v>56</v>
      </c>
      <c r="S2854">
        <v>2</v>
      </c>
      <c r="T2854">
        <v>34</v>
      </c>
      <c r="U2854">
        <v>144</v>
      </c>
      <c r="V2854">
        <v>78</v>
      </c>
      <c r="W2854">
        <v>31</v>
      </c>
      <c r="X2854" s="4">
        <v>58.126428571428562</v>
      </c>
      <c r="Y2854" s="4">
        <v>0.49357142857142849</v>
      </c>
      <c r="Z2854" s="4">
        <v>6.2250000000000005E-3</v>
      </c>
      <c r="AA2854">
        <v>7.3999999999999996E-2</v>
      </c>
    </row>
    <row r="2855" spans="1:27" x14ac:dyDescent="0.25">
      <c r="A2855" s="1">
        <v>239</v>
      </c>
      <c r="B2855" s="1" t="s">
        <v>8048</v>
      </c>
      <c r="C2855" s="1">
        <v>10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f t="shared" si="44"/>
        <v>0</v>
      </c>
      <c r="L2855" s="1">
        <v>0</v>
      </c>
      <c r="M2855" s="1">
        <v>0</v>
      </c>
      <c r="N2855" s="1">
        <v>0</v>
      </c>
      <c r="O2855">
        <v>203</v>
      </c>
      <c r="P2855">
        <v>41</v>
      </c>
      <c r="Q2855">
        <v>44</v>
      </c>
      <c r="R2855">
        <v>26</v>
      </c>
      <c r="S2855">
        <v>2</v>
      </c>
      <c r="T2855">
        <v>45</v>
      </c>
      <c r="U2855">
        <v>127</v>
      </c>
      <c r="V2855">
        <v>80</v>
      </c>
      <c r="W2855">
        <v>24</v>
      </c>
      <c r="X2855" s="4">
        <v>58.126428571428562</v>
      </c>
      <c r="Y2855" s="4">
        <v>0.49357142857142849</v>
      </c>
      <c r="Z2855" s="4">
        <v>6.2250000000000005E-3</v>
      </c>
      <c r="AA2855">
        <v>7.8750000000000001E-2</v>
      </c>
    </row>
    <row r="2856" spans="1:27" x14ac:dyDescent="0.25">
      <c r="A2856" s="1">
        <v>239</v>
      </c>
      <c r="B2856" s="1" t="s">
        <v>4924</v>
      </c>
      <c r="C2856" s="1">
        <v>11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f t="shared" si="44"/>
        <v>0</v>
      </c>
      <c r="L2856" s="1">
        <v>0</v>
      </c>
      <c r="M2856" s="1">
        <v>0</v>
      </c>
      <c r="N2856" s="1">
        <v>0</v>
      </c>
      <c r="O2856">
        <v>180</v>
      </c>
      <c r="P2856">
        <v>57</v>
      </c>
      <c r="Q2856">
        <v>73</v>
      </c>
      <c r="R2856">
        <v>29</v>
      </c>
      <c r="S2856">
        <v>2</v>
      </c>
      <c r="T2856">
        <v>42</v>
      </c>
      <c r="U2856">
        <v>91</v>
      </c>
      <c r="V2856">
        <v>51</v>
      </c>
      <c r="W2856">
        <v>17</v>
      </c>
      <c r="X2856" s="4">
        <v>58.126428571428562</v>
      </c>
      <c r="Y2856" s="4">
        <v>0.49357142857142849</v>
      </c>
      <c r="Z2856" s="4">
        <v>6.2250000000000005E-3</v>
      </c>
      <c r="AA2856">
        <v>0.10349999999999999</v>
      </c>
    </row>
    <row r="2857" spans="1:27" x14ac:dyDescent="0.25">
      <c r="A2857" s="1">
        <v>239</v>
      </c>
      <c r="B2857" s="1" t="s">
        <v>8829</v>
      </c>
      <c r="C2857" s="1">
        <v>12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f t="shared" si="44"/>
        <v>0</v>
      </c>
      <c r="L2857" s="1">
        <v>0</v>
      </c>
      <c r="M2857" s="1">
        <v>0</v>
      </c>
      <c r="N2857" s="1">
        <v>0</v>
      </c>
      <c r="O2857">
        <v>13</v>
      </c>
      <c r="P2857">
        <v>13</v>
      </c>
      <c r="Q2857">
        <v>12</v>
      </c>
      <c r="R2857">
        <v>4</v>
      </c>
      <c r="S2857">
        <v>0</v>
      </c>
      <c r="T2857">
        <v>4</v>
      </c>
      <c r="U2857">
        <v>6</v>
      </c>
      <c r="V2857">
        <v>5</v>
      </c>
      <c r="W2857">
        <v>1</v>
      </c>
      <c r="X2857" s="4">
        <v>58.126428571428562</v>
      </c>
      <c r="Y2857" s="4">
        <v>0.49357142857142849</v>
      </c>
      <c r="Z2857" s="4">
        <v>6.2250000000000005E-3</v>
      </c>
      <c r="AA2857">
        <v>0.1</v>
      </c>
    </row>
    <row r="2858" spans="1:27" x14ac:dyDescent="0.25">
      <c r="A2858" s="1">
        <v>240</v>
      </c>
      <c r="B2858" s="1" t="s">
        <v>5706</v>
      </c>
      <c r="C2858" s="1">
        <v>1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f t="shared" si="44"/>
        <v>0</v>
      </c>
      <c r="L2858" s="1">
        <v>0</v>
      </c>
      <c r="M2858" s="1">
        <v>0</v>
      </c>
      <c r="N2858" s="1">
        <v>0</v>
      </c>
      <c r="O2858">
        <v>44</v>
      </c>
      <c r="P2858">
        <v>9</v>
      </c>
      <c r="Q2858">
        <v>14</v>
      </c>
      <c r="R2858">
        <v>11</v>
      </c>
      <c r="S2858">
        <v>0</v>
      </c>
      <c r="T2858">
        <v>10</v>
      </c>
      <c r="U2858">
        <v>18</v>
      </c>
      <c r="V2858">
        <v>8</v>
      </c>
      <c r="W2858">
        <v>2</v>
      </c>
      <c r="X2858" s="4">
        <v>58.126428571428562</v>
      </c>
      <c r="Y2858" s="4">
        <v>0.49357142857142849</v>
      </c>
      <c r="Z2858" s="4">
        <v>6.2250000000000005E-3</v>
      </c>
      <c r="AA2858">
        <v>0.105</v>
      </c>
    </row>
    <row r="2859" spans="1:27" x14ac:dyDescent="0.25">
      <c r="A2859" s="1">
        <v>240</v>
      </c>
      <c r="B2859" s="1" t="s">
        <v>6487</v>
      </c>
      <c r="C2859" s="1">
        <v>2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f t="shared" si="44"/>
        <v>0</v>
      </c>
      <c r="L2859" s="1">
        <v>0</v>
      </c>
      <c r="M2859" s="1">
        <v>0</v>
      </c>
      <c r="N2859" s="1">
        <v>0</v>
      </c>
      <c r="O2859">
        <v>78</v>
      </c>
      <c r="P2859">
        <v>10</v>
      </c>
      <c r="Q2859">
        <v>9</v>
      </c>
      <c r="R2859">
        <v>15</v>
      </c>
      <c r="S2859">
        <v>0</v>
      </c>
      <c r="T2859">
        <v>8</v>
      </c>
      <c r="U2859">
        <v>56</v>
      </c>
      <c r="V2859">
        <v>37</v>
      </c>
      <c r="W2859">
        <v>8</v>
      </c>
      <c r="X2859" s="4">
        <v>58.126428571428562</v>
      </c>
      <c r="Y2859" s="4">
        <v>0.49357142857142849</v>
      </c>
      <c r="Z2859" s="4">
        <v>6.2250000000000005E-3</v>
      </c>
      <c r="AA2859">
        <v>9.9500000000000005E-2</v>
      </c>
    </row>
    <row r="2860" spans="1:27" x14ac:dyDescent="0.25">
      <c r="A2860" s="1">
        <v>240</v>
      </c>
      <c r="B2860" s="1" t="s">
        <v>239</v>
      </c>
      <c r="C2860" s="1">
        <v>3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f t="shared" si="44"/>
        <v>0</v>
      </c>
      <c r="L2860" s="1">
        <v>0</v>
      </c>
      <c r="M2860" s="1">
        <v>0</v>
      </c>
      <c r="N2860" s="1">
        <v>0</v>
      </c>
      <c r="O2860">
        <v>144</v>
      </c>
      <c r="P2860">
        <v>28</v>
      </c>
      <c r="Q2860">
        <v>33</v>
      </c>
      <c r="R2860">
        <v>27</v>
      </c>
      <c r="S2860">
        <v>4</v>
      </c>
      <c r="T2860">
        <v>28</v>
      </c>
      <c r="U2860">
        <v>80</v>
      </c>
      <c r="V2860">
        <v>27</v>
      </c>
      <c r="W2860">
        <v>15</v>
      </c>
      <c r="X2860" s="4">
        <v>58.126428571428562</v>
      </c>
      <c r="Y2860" s="4">
        <v>0.49357142857142849</v>
      </c>
      <c r="Z2860" s="4">
        <v>6.2250000000000005E-3</v>
      </c>
      <c r="AA2860">
        <v>0.2</v>
      </c>
    </row>
    <row r="2861" spans="1:27" x14ac:dyDescent="0.25">
      <c r="A2861" s="1">
        <v>240</v>
      </c>
      <c r="B2861" s="1" t="s">
        <v>7268</v>
      </c>
      <c r="C2861" s="1">
        <v>4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f t="shared" si="44"/>
        <v>0</v>
      </c>
      <c r="L2861" s="1">
        <v>0</v>
      </c>
      <c r="M2861" s="1">
        <v>0</v>
      </c>
      <c r="N2861" s="1">
        <v>0</v>
      </c>
      <c r="O2861">
        <v>161</v>
      </c>
      <c r="P2861">
        <v>69</v>
      </c>
      <c r="Q2861">
        <v>71</v>
      </c>
      <c r="R2861">
        <v>40</v>
      </c>
      <c r="S2861">
        <v>1</v>
      </c>
      <c r="T2861">
        <v>17</v>
      </c>
      <c r="U2861">
        <v>101</v>
      </c>
      <c r="V2861">
        <v>51</v>
      </c>
      <c r="W2861">
        <v>16</v>
      </c>
      <c r="X2861" s="4">
        <v>58.126428571428562</v>
      </c>
      <c r="Y2861" s="4">
        <v>0.49357142857142849</v>
      </c>
      <c r="Z2861" s="4">
        <v>6.2250000000000005E-3</v>
      </c>
      <c r="AA2861">
        <v>0.18033333300000001</v>
      </c>
    </row>
    <row r="2862" spans="1:27" x14ac:dyDescent="0.25">
      <c r="A2862" s="1">
        <v>240</v>
      </c>
      <c r="B2862" s="1" t="s">
        <v>1020</v>
      </c>
      <c r="C2862" s="1">
        <v>5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f t="shared" si="44"/>
        <v>0</v>
      </c>
      <c r="L2862" s="1">
        <v>0</v>
      </c>
      <c r="M2862" s="1">
        <v>0</v>
      </c>
      <c r="N2862" s="1">
        <v>0</v>
      </c>
      <c r="O2862">
        <v>213</v>
      </c>
      <c r="P2862">
        <v>43</v>
      </c>
      <c r="Q2862">
        <v>62</v>
      </c>
      <c r="R2862">
        <v>41</v>
      </c>
      <c r="S2862">
        <v>0</v>
      </c>
      <c r="T2862">
        <v>35</v>
      </c>
      <c r="U2862">
        <v>118</v>
      </c>
      <c r="V2862">
        <v>72</v>
      </c>
      <c r="W2862">
        <v>25</v>
      </c>
      <c r="X2862" s="4">
        <v>58.126428571428562</v>
      </c>
      <c r="Y2862" s="4">
        <v>0.49357142857142849</v>
      </c>
      <c r="Z2862" s="4">
        <v>6.2250000000000005E-3</v>
      </c>
      <c r="AA2862">
        <v>0.129</v>
      </c>
    </row>
    <row r="2863" spans="1:27" x14ac:dyDescent="0.25">
      <c r="A2863" s="1">
        <v>240</v>
      </c>
      <c r="B2863" s="1" t="s">
        <v>1801</v>
      </c>
      <c r="C2863" s="1">
        <v>6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f t="shared" si="44"/>
        <v>0</v>
      </c>
      <c r="L2863" s="1">
        <v>0</v>
      </c>
      <c r="M2863" s="1">
        <v>0</v>
      </c>
      <c r="N2863" s="1">
        <v>0</v>
      </c>
      <c r="O2863">
        <v>226</v>
      </c>
      <c r="P2863">
        <v>78</v>
      </c>
      <c r="Q2863">
        <v>111</v>
      </c>
      <c r="R2863">
        <v>48</v>
      </c>
      <c r="S2863">
        <v>3</v>
      </c>
      <c r="T2863">
        <v>9</v>
      </c>
      <c r="U2863">
        <v>133</v>
      </c>
      <c r="V2863">
        <v>68</v>
      </c>
      <c r="W2863">
        <v>18</v>
      </c>
      <c r="X2863" s="4">
        <v>58.126428571428562</v>
      </c>
      <c r="Y2863" s="4">
        <v>0.49357142857142849</v>
      </c>
      <c r="Z2863" s="4">
        <v>6.2250000000000005E-3</v>
      </c>
      <c r="AA2863">
        <v>0.13800000000000001</v>
      </c>
    </row>
    <row r="2864" spans="1:27" x14ac:dyDescent="0.25">
      <c r="A2864" s="1">
        <v>240</v>
      </c>
      <c r="B2864" s="1" t="s">
        <v>2582</v>
      </c>
      <c r="C2864" s="1">
        <v>7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f t="shared" si="44"/>
        <v>0</v>
      </c>
      <c r="L2864" s="1">
        <v>0</v>
      </c>
      <c r="M2864" s="1">
        <v>0</v>
      </c>
      <c r="N2864" s="1">
        <v>0</v>
      </c>
      <c r="O2864">
        <v>132</v>
      </c>
      <c r="P2864">
        <v>43</v>
      </c>
      <c r="Q2864">
        <v>65</v>
      </c>
      <c r="R2864">
        <v>28</v>
      </c>
      <c r="S2864">
        <v>6</v>
      </c>
      <c r="T2864">
        <v>21</v>
      </c>
      <c r="U2864">
        <v>55</v>
      </c>
      <c r="V2864">
        <v>32</v>
      </c>
      <c r="W2864">
        <v>15</v>
      </c>
      <c r="X2864" s="4">
        <v>58.126428571428562</v>
      </c>
      <c r="Y2864" s="4">
        <v>0.49357142857142849</v>
      </c>
      <c r="Z2864" s="4">
        <v>6.2250000000000005E-3</v>
      </c>
      <c r="AA2864">
        <v>0.1535</v>
      </c>
    </row>
    <row r="2865" spans="1:27" x14ac:dyDescent="0.25">
      <c r="A2865" s="1">
        <v>240</v>
      </c>
      <c r="B2865" s="1" t="s">
        <v>3363</v>
      </c>
      <c r="C2865" s="1">
        <v>8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f t="shared" si="44"/>
        <v>0</v>
      </c>
      <c r="L2865" s="1">
        <v>0</v>
      </c>
      <c r="M2865" s="1">
        <v>0</v>
      </c>
      <c r="N2865" s="1">
        <v>0</v>
      </c>
      <c r="O2865">
        <v>46</v>
      </c>
      <c r="P2865">
        <v>13</v>
      </c>
      <c r="Q2865">
        <v>16</v>
      </c>
      <c r="R2865">
        <v>6</v>
      </c>
      <c r="S2865">
        <v>0</v>
      </c>
      <c r="T2865">
        <v>11</v>
      </c>
      <c r="U2865">
        <v>26</v>
      </c>
      <c r="V2865">
        <v>13</v>
      </c>
      <c r="W2865">
        <v>4</v>
      </c>
      <c r="X2865" s="4">
        <v>58.126428571428562</v>
      </c>
      <c r="Y2865" s="4">
        <v>0.49357142857142849</v>
      </c>
      <c r="Z2865" s="4">
        <v>6.2250000000000005E-3</v>
      </c>
      <c r="AA2865">
        <v>0.152</v>
      </c>
    </row>
    <row r="2866" spans="1:27" x14ac:dyDescent="0.25">
      <c r="A2866" s="1">
        <v>240</v>
      </c>
      <c r="B2866" s="1" t="s">
        <v>4144</v>
      </c>
      <c r="C2866" s="1">
        <v>9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f t="shared" si="44"/>
        <v>0</v>
      </c>
      <c r="L2866" s="1">
        <v>0</v>
      </c>
      <c r="M2866" s="1">
        <v>0</v>
      </c>
      <c r="N2866" s="1">
        <v>0</v>
      </c>
      <c r="O2866">
        <v>66</v>
      </c>
      <c r="P2866">
        <v>10</v>
      </c>
      <c r="Q2866">
        <v>12</v>
      </c>
      <c r="R2866">
        <v>7</v>
      </c>
      <c r="S2866">
        <v>2</v>
      </c>
      <c r="T2866">
        <v>9</v>
      </c>
      <c r="U2866">
        <v>46</v>
      </c>
      <c r="V2866">
        <v>27</v>
      </c>
      <c r="W2866">
        <v>8</v>
      </c>
      <c r="X2866" s="4">
        <v>58.126428571428562</v>
      </c>
      <c r="Y2866" s="4">
        <v>0.49357142857142849</v>
      </c>
      <c r="Z2866" s="4">
        <v>6.2250000000000005E-3</v>
      </c>
      <c r="AA2866">
        <v>0.152</v>
      </c>
    </row>
    <row r="2867" spans="1:27" x14ac:dyDescent="0.25">
      <c r="A2867" s="1">
        <v>240</v>
      </c>
      <c r="B2867" s="1" t="s">
        <v>8049</v>
      </c>
      <c r="C2867" s="1">
        <v>10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f t="shared" si="44"/>
        <v>0</v>
      </c>
      <c r="L2867" s="1">
        <v>0</v>
      </c>
      <c r="M2867" s="1">
        <v>0</v>
      </c>
      <c r="N2867" s="1">
        <v>0</v>
      </c>
      <c r="O2867">
        <v>91</v>
      </c>
      <c r="P2867">
        <v>20</v>
      </c>
      <c r="Q2867">
        <v>22</v>
      </c>
      <c r="R2867">
        <v>32</v>
      </c>
      <c r="S2867">
        <v>1</v>
      </c>
      <c r="T2867">
        <v>13</v>
      </c>
      <c r="U2867">
        <v>43</v>
      </c>
      <c r="V2867">
        <v>26</v>
      </c>
      <c r="W2867">
        <v>0</v>
      </c>
      <c r="X2867" s="4">
        <v>58.126428571428562</v>
      </c>
      <c r="Y2867" s="4">
        <v>0.49357142857142849</v>
      </c>
      <c r="Z2867" s="4">
        <v>6.2250000000000005E-3</v>
      </c>
      <c r="AA2867">
        <v>0.127</v>
      </c>
    </row>
    <row r="2868" spans="1:27" x14ac:dyDescent="0.25">
      <c r="A2868" s="1">
        <v>240</v>
      </c>
      <c r="B2868" s="1" t="s">
        <v>4925</v>
      </c>
      <c r="C2868" s="1">
        <v>11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f t="shared" si="44"/>
        <v>0</v>
      </c>
      <c r="L2868" s="1">
        <v>0</v>
      </c>
      <c r="M2868" s="1">
        <v>0</v>
      </c>
      <c r="N2868" s="1">
        <v>0</v>
      </c>
      <c r="O2868">
        <v>49</v>
      </c>
      <c r="P2868">
        <v>26</v>
      </c>
      <c r="Q2868">
        <v>25</v>
      </c>
      <c r="R2868">
        <v>13</v>
      </c>
      <c r="S2868">
        <v>0</v>
      </c>
      <c r="T2868">
        <v>13</v>
      </c>
      <c r="U2868">
        <v>24</v>
      </c>
      <c r="V2868">
        <v>9</v>
      </c>
      <c r="W2868">
        <v>1</v>
      </c>
      <c r="X2868" s="4">
        <v>58.126428571428562</v>
      </c>
      <c r="Y2868" s="4">
        <v>0.49357142857142849</v>
      </c>
      <c r="Z2868" s="4">
        <v>6.2250000000000005E-3</v>
      </c>
      <c r="AA2868">
        <v>0.127</v>
      </c>
    </row>
    <row r="2869" spans="1:27" x14ac:dyDescent="0.25">
      <c r="A2869" s="1">
        <v>240</v>
      </c>
      <c r="B2869" s="1" t="s">
        <v>8830</v>
      </c>
      <c r="C2869" s="1">
        <v>12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f t="shared" si="44"/>
        <v>0</v>
      </c>
      <c r="L2869" s="1">
        <v>0</v>
      </c>
      <c r="M2869" s="1">
        <v>0</v>
      </c>
      <c r="N2869" s="1">
        <v>0</v>
      </c>
      <c r="O2869">
        <v>21</v>
      </c>
      <c r="P2869">
        <v>17</v>
      </c>
      <c r="Q2869">
        <v>18</v>
      </c>
      <c r="R2869">
        <v>7</v>
      </c>
      <c r="S2869">
        <v>0</v>
      </c>
      <c r="T2869">
        <v>3</v>
      </c>
      <c r="U2869">
        <v>10</v>
      </c>
      <c r="V2869">
        <v>6</v>
      </c>
      <c r="W2869">
        <v>0</v>
      </c>
      <c r="X2869" s="4">
        <v>58.126428571428562</v>
      </c>
      <c r="Y2869" s="4">
        <v>0.49357142857142849</v>
      </c>
      <c r="Z2869" s="4">
        <v>6.2250000000000005E-3</v>
      </c>
      <c r="AA2869">
        <v>0.10199999999999999</v>
      </c>
    </row>
    <row r="2870" spans="1:27" x14ac:dyDescent="0.25">
      <c r="A2870" s="1">
        <v>241</v>
      </c>
      <c r="B2870" s="1" t="s">
        <v>5707</v>
      </c>
      <c r="C2870" s="1">
        <v>1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f t="shared" ref="K2870:K2933" si="45">SUM(D2870:J2870)</f>
        <v>0</v>
      </c>
      <c r="L2870" s="1">
        <v>0</v>
      </c>
      <c r="M2870" s="1">
        <v>0</v>
      </c>
      <c r="N2870" s="1">
        <v>0</v>
      </c>
      <c r="O2870">
        <v>5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4</v>
      </c>
      <c r="V2870">
        <v>2</v>
      </c>
      <c r="W2870">
        <v>0</v>
      </c>
      <c r="X2870" s="4">
        <v>58.126428571428562</v>
      </c>
      <c r="Y2870" s="4">
        <v>0.49357142857142849</v>
      </c>
      <c r="Z2870" s="4">
        <v>6.2250000000000005E-3</v>
      </c>
      <c r="AA2870">
        <v>0.10199999999999999</v>
      </c>
    </row>
    <row r="2871" spans="1:27" x14ac:dyDescent="0.25">
      <c r="A2871" s="1">
        <v>241</v>
      </c>
      <c r="B2871" s="1" t="s">
        <v>6488</v>
      </c>
      <c r="C2871" s="1">
        <v>2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f t="shared" si="45"/>
        <v>0</v>
      </c>
      <c r="L2871" s="1">
        <v>0</v>
      </c>
      <c r="M2871" s="1">
        <v>0</v>
      </c>
      <c r="N2871" s="1">
        <v>0</v>
      </c>
      <c r="O2871">
        <v>11</v>
      </c>
      <c r="P2871">
        <v>2</v>
      </c>
      <c r="Q2871">
        <v>0</v>
      </c>
      <c r="R2871">
        <v>2</v>
      </c>
      <c r="S2871">
        <v>0</v>
      </c>
      <c r="T2871">
        <v>0</v>
      </c>
      <c r="U2871">
        <v>11</v>
      </c>
      <c r="V2871">
        <v>7</v>
      </c>
      <c r="W2871">
        <v>0</v>
      </c>
      <c r="X2871" s="4">
        <v>58.126428571428562</v>
      </c>
      <c r="Y2871" s="4">
        <v>0.49357142857142849</v>
      </c>
      <c r="Z2871" s="4">
        <v>6.2250000000000005E-3</v>
      </c>
      <c r="AA2871">
        <v>0.02</v>
      </c>
    </row>
    <row r="2872" spans="1:27" x14ac:dyDescent="0.25">
      <c r="A2872" s="1">
        <v>241</v>
      </c>
      <c r="B2872" s="1" t="s">
        <v>240</v>
      </c>
      <c r="C2872" s="1">
        <v>3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f t="shared" si="45"/>
        <v>0</v>
      </c>
      <c r="L2872" s="1">
        <v>0</v>
      </c>
      <c r="M2872" s="1">
        <v>0</v>
      </c>
      <c r="N2872" s="1">
        <v>0</v>
      </c>
      <c r="O2872">
        <v>5</v>
      </c>
      <c r="P2872">
        <v>1</v>
      </c>
      <c r="Q2872">
        <v>1</v>
      </c>
      <c r="R2872">
        <v>1</v>
      </c>
      <c r="S2872">
        <v>0</v>
      </c>
      <c r="T2872">
        <v>2</v>
      </c>
      <c r="U2872">
        <v>2</v>
      </c>
      <c r="V2872">
        <v>1</v>
      </c>
      <c r="W2872">
        <v>0</v>
      </c>
      <c r="X2872" s="4">
        <v>58.126428571428562</v>
      </c>
      <c r="Y2872" s="4">
        <v>0.49357142857142849</v>
      </c>
      <c r="Z2872" s="4">
        <v>6.2250000000000005E-3</v>
      </c>
      <c r="AA2872">
        <v>0.02</v>
      </c>
    </row>
    <row r="2873" spans="1:27" x14ac:dyDescent="0.25">
      <c r="A2873" s="1">
        <v>241</v>
      </c>
      <c r="B2873" s="1" t="s">
        <v>7269</v>
      </c>
      <c r="C2873" s="1">
        <v>4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f t="shared" si="45"/>
        <v>0</v>
      </c>
      <c r="L2873" s="1">
        <v>0</v>
      </c>
      <c r="M2873" s="1">
        <v>0</v>
      </c>
      <c r="N2873" s="1">
        <v>0</v>
      </c>
      <c r="O2873">
        <v>19</v>
      </c>
      <c r="P2873">
        <v>4</v>
      </c>
      <c r="Q2873">
        <v>5</v>
      </c>
      <c r="R2873">
        <v>4</v>
      </c>
      <c r="S2873">
        <v>1</v>
      </c>
      <c r="T2873">
        <v>1</v>
      </c>
      <c r="U2873">
        <v>12</v>
      </c>
      <c r="V2873">
        <v>8</v>
      </c>
      <c r="W2873">
        <v>0</v>
      </c>
      <c r="X2873" s="4">
        <v>58.126428571428562</v>
      </c>
      <c r="Y2873" s="4">
        <v>0.49357142857142849</v>
      </c>
      <c r="Z2873" s="4">
        <v>6.2250000000000005E-3</v>
      </c>
      <c r="AA2873">
        <v>5.8000000000000003E-2</v>
      </c>
    </row>
    <row r="2874" spans="1:27" x14ac:dyDescent="0.25">
      <c r="A2874" s="1">
        <v>241</v>
      </c>
      <c r="B2874" s="1" t="s">
        <v>1021</v>
      </c>
      <c r="C2874" s="1">
        <v>5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f t="shared" si="45"/>
        <v>0</v>
      </c>
      <c r="L2874" s="1">
        <v>0</v>
      </c>
      <c r="M2874" s="1">
        <v>0</v>
      </c>
      <c r="N2874" s="1">
        <v>0</v>
      </c>
      <c r="O2874">
        <v>16</v>
      </c>
      <c r="P2874">
        <v>1</v>
      </c>
      <c r="Q2874">
        <v>1</v>
      </c>
      <c r="R2874">
        <v>9</v>
      </c>
      <c r="S2874">
        <v>0</v>
      </c>
      <c r="T2874">
        <v>5</v>
      </c>
      <c r="U2874">
        <v>2</v>
      </c>
      <c r="V2874">
        <v>1</v>
      </c>
      <c r="W2874">
        <v>0</v>
      </c>
      <c r="X2874" s="4">
        <v>58.126428571428562</v>
      </c>
      <c r="Y2874" s="4">
        <v>0.49357142857142849</v>
      </c>
      <c r="Z2874" s="4">
        <v>6.2250000000000005E-3</v>
      </c>
      <c r="AA2874">
        <v>3.5499999999999997E-2</v>
      </c>
    </row>
    <row r="2875" spans="1:27" x14ac:dyDescent="0.25">
      <c r="A2875" s="1">
        <v>241</v>
      </c>
      <c r="B2875" s="1" t="s">
        <v>1802</v>
      </c>
      <c r="C2875" s="1">
        <v>6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f t="shared" si="45"/>
        <v>0</v>
      </c>
      <c r="L2875" s="1">
        <v>0</v>
      </c>
      <c r="M2875" s="1">
        <v>0</v>
      </c>
      <c r="N2875" s="1">
        <v>0</v>
      </c>
      <c r="O2875">
        <v>4</v>
      </c>
      <c r="P2875">
        <v>2</v>
      </c>
      <c r="Q2875">
        <v>2</v>
      </c>
      <c r="R2875">
        <v>0</v>
      </c>
      <c r="S2875">
        <v>0</v>
      </c>
      <c r="T2875">
        <v>2</v>
      </c>
      <c r="U2875">
        <v>2</v>
      </c>
      <c r="V2875">
        <v>1</v>
      </c>
      <c r="W2875">
        <v>0</v>
      </c>
      <c r="X2875" s="4">
        <v>58.126428571428562</v>
      </c>
      <c r="Y2875" s="4">
        <v>0.49357142857142849</v>
      </c>
      <c r="Z2875" s="4">
        <v>6.2250000000000005E-3</v>
      </c>
      <c r="AA2875">
        <v>3.5499999999999997E-2</v>
      </c>
    </row>
    <row r="2876" spans="1:27" x14ac:dyDescent="0.25">
      <c r="A2876" s="1">
        <v>241</v>
      </c>
      <c r="B2876" s="1" t="s">
        <v>2583</v>
      </c>
      <c r="C2876" s="1">
        <v>7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f t="shared" si="45"/>
        <v>0</v>
      </c>
      <c r="L2876" s="1">
        <v>0</v>
      </c>
      <c r="M2876" s="1">
        <v>0</v>
      </c>
      <c r="N2876" s="1">
        <v>0</v>
      </c>
      <c r="O2876">
        <v>6</v>
      </c>
      <c r="P2876">
        <v>0</v>
      </c>
      <c r="Q2876">
        <v>0</v>
      </c>
      <c r="R2876">
        <v>0</v>
      </c>
      <c r="S2876">
        <v>0</v>
      </c>
      <c r="T2876">
        <v>3</v>
      </c>
      <c r="U2876">
        <v>3</v>
      </c>
      <c r="V2876">
        <v>3</v>
      </c>
      <c r="W2876">
        <v>0</v>
      </c>
      <c r="X2876" s="4">
        <v>58.126428571428562</v>
      </c>
      <c r="Y2876" s="4">
        <v>0.49357142857142849</v>
      </c>
      <c r="Z2876" s="4">
        <v>6.2250000000000005E-3</v>
      </c>
      <c r="AA2876">
        <v>5.0999999999999997E-2</v>
      </c>
    </row>
    <row r="2877" spans="1:27" x14ac:dyDescent="0.25">
      <c r="A2877" s="1">
        <v>241</v>
      </c>
      <c r="B2877" s="1" t="s">
        <v>3364</v>
      </c>
      <c r="C2877" s="1">
        <v>8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f t="shared" si="45"/>
        <v>0</v>
      </c>
      <c r="L2877" s="1">
        <v>0</v>
      </c>
      <c r="M2877" s="1">
        <v>0</v>
      </c>
      <c r="N2877" s="1">
        <v>0</v>
      </c>
      <c r="O2877">
        <v>8</v>
      </c>
      <c r="P2877">
        <v>12</v>
      </c>
      <c r="Q2877">
        <v>11</v>
      </c>
      <c r="R2877">
        <v>2</v>
      </c>
      <c r="S2877">
        <v>0</v>
      </c>
      <c r="T2877">
        <v>2</v>
      </c>
      <c r="U2877">
        <v>5</v>
      </c>
      <c r="V2877">
        <v>1</v>
      </c>
      <c r="W2877">
        <v>0</v>
      </c>
      <c r="X2877" s="4">
        <v>58.126428571428562</v>
      </c>
      <c r="Y2877" s="4">
        <v>0.49357142857142849</v>
      </c>
      <c r="Z2877" s="4">
        <v>6.2250000000000005E-3</v>
      </c>
      <c r="AA2877">
        <v>4.4999999999999998E-2</v>
      </c>
    </row>
    <row r="2878" spans="1:27" x14ac:dyDescent="0.25">
      <c r="A2878" s="1">
        <v>241</v>
      </c>
      <c r="B2878" s="1" t="s">
        <v>4145</v>
      </c>
      <c r="C2878" s="1">
        <v>9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f t="shared" si="45"/>
        <v>0</v>
      </c>
      <c r="L2878" s="1">
        <v>0</v>
      </c>
      <c r="M2878" s="1">
        <v>0</v>
      </c>
      <c r="N2878" s="1">
        <v>0</v>
      </c>
      <c r="O2878">
        <v>17</v>
      </c>
      <c r="P2878">
        <v>7</v>
      </c>
      <c r="Q2878">
        <v>9</v>
      </c>
      <c r="R2878">
        <v>10</v>
      </c>
      <c r="S2878">
        <v>0</v>
      </c>
      <c r="T2878">
        <v>1</v>
      </c>
      <c r="U2878">
        <v>4</v>
      </c>
      <c r="V2878">
        <v>4</v>
      </c>
      <c r="W2878">
        <v>2</v>
      </c>
      <c r="X2878" s="4">
        <v>58.126428571428562</v>
      </c>
      <c r="Y2878" s="4">
        <v>0.49357142857142849</v>
      </c>
      <c r="Z2878" s="4">
        <v>6.2250000000000005E-3</v>
      </c>
      <c r="AA2878">
        <v>3.95E-2</v>
      </c>
    </row>
    <row r="2879" spans="1:27" x14ac:dyDescent="0.25">
      <c r="A2879" s="1">
        <v>241</v>
      </c>
      <c r="B2879" s="1" t="s">
        <v>8050</v>
      </c>
      <c r="C2879" s="1">
        <v>10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f t="shared" si="45"/>
        <v>0</v>
      </c>
      <c r="L2879" s="1">
        <v>0</v>
      </c>
      <c r="M2879" s="1">
        <v>0</v>
      </c>
      <c r="N2879" s="1">
        <v>0</v>
      </c>
      <c r="O2879">
        <v>32</v>
      </c>
      <c r="P2879">
        <v>5</v>
      </c>
      <c r="Q2879">
        <v>7</v>
      </c>
      <c r="R2879">
        <v>7</v>
      </c>
      <c r="S2879">
        <v>0</v>
      </c>
      <c r="T2879">
        <v>0</v>
      </c>
      <c r="U2879">
        <v>23</v>
      </c>
      <c r="V2879">
        <v>15</v>
      </c>
      <c r="W2879">
        <v>2</v>
      </c>
      <c r="X2879" s="4">
        <v>58.126428571428562</v>
      </c>
      <c r="Y2879" s="4">
        <v>0.49357142857142849</v>
      </c>
      <c r="Z2879" s="4">
        <v>6.2250000000000005E-3</v>
      </c>
      <c r="AA2879">
        <v>3.0333333000000001E-2</v>
      </c>
    </row>
    <row r="2880" spans="1:27" x14ac:dyDescent="0.25">
      <c r="A2880" s="1">
        <v>241</v>
      </c>
      <c r="B2880" s="1" t="s">
        <v>4926</v>
      </c>
      <c r="C2880" s="1">
        <v>11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f t="shared" si="45"/>
        <v>0</v>
      </c>
      <c r="L2880" s="1">
        <v>0</v>
      </c>
      <c r="M2880" s="1">
        <v>0</v>
      </c>
      <c r="N2880" s="1">
        <v>0</v>
      </c>
      <c r="O2880">
        <v>26</v>
      </c>
      <c r="P2880">
        <v>2</v>
      </c>
      <c r="Q2880">
        <v>0</v>
      </c>
      <c r="R2880">
        <v>4</v>
      </c>
      <c r="S2880">
        <v>0</v>
      </c>
      <c r="T2880">
        <v>9</v>
      </c>
      <c r="U2880">
        <v>15</v>
      </c>
      <c r="V2880">
        <v>10</v>
      </c>
      <c r="W2880">
        <v>0</v>
      </c>
      <c r="X2880" s="4">
        <v>58.126428571428562</v>
      </c>
      <c r="Y2880" s="4">
        <v>0.49357142857142849</v>
      </c>
      <c r="Z2880" s="4">
        <v>6.2250000000000005E-3</v>
      </c>
      <c r="AA2880">
        <v>2.1000000000000001E-2</v>
      </c>
    </row>
    <row r="2881" spans="1:27" x14ac:dyDescent="0.25">
      <c r="A2881" s="1">
        <v>241</v>
      </c>
      <c r="B2881" s="1" t="s">
        <v>8831</v>
      </c>
      <c r="C2881" s="1">
        <v>12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f t="shared" si="45"/>
        <v>0</v>
      </c>
      <c r="L2881" s="1">
        <v>0</v>
      </c>
      <c r="M2881" s="1">
        <v>0</v>
      </c>
      <c r="N2881" s="1">
        <v>0</v>
      </c>
      <c r="O2881">
        <v>15</v>
      </c>
      <c r="P2881">
        <v>1</v>
      </c>
      <c r="Q2881">
        <v>1</v>
      </c>
      <c r="R2881">
        <v>3</v>
      </c>
      <c r="S2881">
        <v>0</v>
      </c>
      <c r="T2881">
        <v>8</v>
      </c>
      <c r="U2881">
        <v>4</v>
      </c>
      <c r="V2881">
        <v>3</v>
      </c>
      <c r="W2881">
        <v>0</v>
      </c>
      <c r="X2881" s="4">
        <v>58.126428571428562</v>
      </c>
      <c r="Y2881" s="4">
        <v>0.49357142857142849</v>
      </c>
      <c r="Z2881" s="4">
        <v>6.2250000000000005E-3</v>
      </c>
      <c r="AA2881">
        <v>2.5000000000000001E-2</v>
      </c>
    </row>
    <row r="2882" spans="1:27" x14ac:dyDescent="0.25">
      <c r="A2882" s="1">
        <v>242</v>
      </c>
      <c r="B2882" s="1" t="s">
        <v>5708</v>
      </c>
      <c r="C2882" s="1">
        <v>1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f t="shared" si="45"/>
        <v>0</v>
      </c>
      <c r="L2882" s="1">
        <v>0</v>
      </c>
      <c r="M2882" s="1">
        <v>0</v>
      </c>
      <c r="N2882" s="1">
        <v>0</v>
      </c>
      <c r="O2882">
        <v>63</v>
      </c>
      <c r="P2882">
        <v>18</v>
      </c>
      <c r="Q2882">
        <v>15</v>
      </c>
      <c r="R2882">
        <v>15</v>
      </c>
      <c r="S2882">
        <v>0</v>
      </c>
      <c r="T2882">
        <v>9</v>
      </c>
      <c r="U2882">
        <v>42</v>
      </c>
      <c r="V2882">
        <v>33</v>
      </c>
      <c r="W2882">
        <v>7</v>
      </c>
      <c r="X2882" s="4">
        <v>58.126428571428562</v>
      </c>
      <c r="Y2882" s="4">
        <v>0.49357142857142849</v>
      </c>
      <c r="Z2882" s="4">
        <v>6.2250000000000005E-3</v>
      </c>
      <c r="AA2882">
        <v>2.1499999999999998E-2</v>
      </c>
    </row>
    <row r="2883" spans="1:27" x14ac:dyDescent="0.25">
      <c r="A2883" s="1">
        <v>242</v>
      </c>
      <c r="B2883" s="1" t="s">
        <v>6489</v>
      </c>
      <c r="C2883" s="1">
        <v>2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f t="shared" si="45"/>
        <v>0</v>
      </c>
      <c r="L2883" s="1">
        <v>0</v>
      </c>
      <c r="M2883" s="1">
        <v>0</v>
      </c>
      <c r="N2883" s="1">
        <v>0</v>
      </c>
      <c r="O2883">
        <v>1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 s="4">
        <v>58.126428571428562</v>
      </c>
      <c r="Y2883" s="4">
        <v>0.49357142857142849</v>
      </c>
      <c r="Z2883" s="4">
        <v>6.2250000000000005E-3</v>
      </c>
      <c r="AA2883">
        <v>5.0999999999999997E-2</v>
      </c>
    </row>
    <row r="2884" spans="1:27" x14ac:dyDescent="0.25">
      <c r="A2884" s="1">
        <v>242</v>
      </c>
      <c r="B2884" s="1" t="s">
        <v>241</v>
      </c>
      <c r="C2884" s="1">
        <v>3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f t="shared" si="45"/>
        <v>0</v>
      </c>
      <c r="L2884" s="1">
        <v>0</v>
      </c>
      <c r="M2884" s="1">
        <v>0</v>
      </c>
      <c r="N2884" s="1">
        <v>0</v>
      </c>
      <c r="O2884">
        <v>45</v>
      </c>
      <c r="P2884">
        <v>27</v>
      </c>
      <c r="Q2884">
        <v>28</v>
      </c>
      <c r="R2884">
        <v>11</v>
      </c>
      <c r="S2884">
        <v>1</v>
      </c>
      <c r="T2884">
        <v>3</v>
      </c>
      <c r="U2884">
        <v>29</v>
      </c>
      <c r="V2884">
        <v>22</v>
      </c>
      <c r="W2884">
        <v>5</v>
      </c>
      <c r="X2884" s="4">
        <v>58.126428571428562</v>
      </c>
      <c r="Y2884" s="4">
        <v>0.49357142857142849</v>
      </c>
      <c r="Z2884" s="4">
        <v>6.2250000000000005E-3</v>
      </c>
      <c r="AA2884">
        <v>5.0999999999999997E-2</v>
      </c>
    </row>
    <row r="2885" spans="1:27" x14ac:dyDescent="0.25">
      <c r="A2885" s="1">
        <v>242</v>
      </c>
      <c r="B2885" s="1" t="s">
        <v>7270</v>
      </c>
      <c r="C2885" s="1">
        <v>4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f t="shared" si="45"/>
        <v>0</v>
      </c>
      <c r="L2885" s="1">
        <v>0</v>
      </c>
      <c r="M2885" s="1">
        <v>0</v>
      </c>
      <c r="N2885" s="1">
        <v>0</v>
      </c>
      <c r="O2885">
        <v>176</v>
      </c>
      <c r="P2885">
        <v>37</v>
      </c>
      <c r="Q2885">
        <v>51</v>
      </c>
      <c r="R2885">
        <v>46</v>
      </c>
      <c r="S2885">
        <v>1</v>
      </c>
      <c r="T2885">
        <v>36</v>
      </c>
      <c r="U2885">
        <v>79</v>
      </c>
      <c r="V2885">
        <v>34</v>
      </c>
      <c r="W2885">
        <v>11</v>
      </c>
      <c r="X2885" s="4">
        <v>58.126428571428562</v>
      </c>
      <c r="Y2885" s="4">
        <v>0.49357142857142849</v>
      </c>
      <c r="Z2885" s="4">
        <v>6.2250000000000005E-3</v>
      </c>
      <c r="AA2885">
        <v>6.3E-2</v>
      </c>
    </row>
    <row r="2886" spans="1:27" x14ac:dyDescent="0.25">
      <c r="A2886" s="1">
        <v>242</v>
      </c>
      <c r="B2886" s="1" t="s">
        <v>1022</v>
      </c>
      <c r="C2886" s="1">
        <v>5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f t="shared" si="45"/>
        <v>0</v>
      </c>
      <c r="L2886" s="1">
        <v>0</v>
      </c>
      <c r="M2886" s="1">
        <v>0</v>
      </c>
      <c r="N2886" s="1">
        <v>0</v>
      </c>
      <c r="O2886">
        <v>572</v>
      </c>
      <c r="P2886">
        <v>146</v>
      </c>
      <c r="Q2886">
        <v>180</v>
      </c>
      <c r="R2886">
        <v>142</v>
      </c>
      <c r="S2886">
        <v>4</v>
      </c>
      <c r="T2886">
        <v>94</v>
      </c>
      <c r="U2886">
        <v>298</v>
      </c>
      <c r="V2886">
        <v>137</v>
      </c>
      <c r="W2886">
        <v>63</v>
      </c>
      <c r="X2886" s="4">
        <v>58.126428571428562</v>
      </c>
      <c r="Y2886" s="4">
        <v>0.49357142857142849</v>
      </c>
      <c r="Z2886" s="4">
        <v>6.2250000000000005E-3</v>
      </c>
      <c r="AA2886">
        <v>6.8285713999999997E-2</v>
      </c>
    </row>
    <row r="2887" spans="1:27" x14ac:dyDescent="0.25">
      <c r="A2887" s="1">
        <v>242</v>
      </c>
      <c r="B2887" s="1" t="s">
        <v>1803</v>
      </c>
      <c r="C2887" s="1">
        <v>6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f t="shared" si="45"/>
        <v>0</v>
      </c>
      <c r="L2887" s="1">
        <v>0</v>
      </c>
      <c r="M2887" s="1">
        <v>0</v>
      </c>
      <c r="N2887" s="1">
        <v>0</v>
      </c>
      <c r="O2887">
        <v>237</v>
      </c>
      <c r="P2887">
        <v>53</v>
      </c>
      <c r="Q2887">
        <v>63</v>
      </c>
      <c r="R2887">
        <v>35</v>
      </c>
      <c r="S2887">
        <v>1</v>
      </c>
      <c r="T2887">
        <v>42</v>
      </c>
      <c r="U2887">
        <v>149</v>
      </c>
      <c r="V2887">
        <v>77</v>
      </c>
      <c r="W2887">
        <v>36</v>
      </c>
      <c r="X2887" s="4">
        <v>58.126428571428562</v>
      </c>
      <c r="Y2887" s="4">
        <v>0.49357142857142849</v>
      </c>
      <c r="Z2887" s="4">
        <v>6.2250000000000005E-3</v>
      </c>
      <c r="AA2887">
        <v>5.8999999999999997E-2</v>
      </c>
    </row>
    <row r="2888" spans="1:27" x14ac:dyDescent="0.25">
      <c r="A2888" s="1">
        <v>242</v>
      </c>
      <c r="B2888" s="1" t="s">
        <v>2584</v>
      </c>
      <c r="C2888" s="1">
        <v>7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f t="shared" si="45"/>
        <v>0</v>
      </c>
      <c r="L2888" s="1">
        <v>0</v>
      </c>
      <c r="M2888" s="1">
        <v>0</v>
      </c>
      <c r="N2888" s="1">
        <v>0</v>
      </c>
      <c r="O2888">
        <v>260</v>
      </c>
      <c r="P2888">
        <v>41</v>
      </c>
      <c r="Q2888">
        <v>48</v>
      </c>
      <c r="R2888">
        <v>36</v>
      </c>
      <c r="S2888">
        <v>2</v>
      </c>
      <c r="T2888">
        <v>73</v>
      </c>
      <c r="U2888">
        <v>142</v>
      </c>
      <c r="V2888">
        <v>83</v>
      </c>
      <c r="W2888">
        <v>25</v>
      </c>
      <c r="X2888" s="4">
        <v>58.126428571428562</v>
      </c>
      <c r="Y2888" s="4">
        <v>0.49357142857142849</v>
      </c>
      <c r="Z2888" s="4">
        <v>6.2250000000000005E-3</v>
      </c>
      <c r="AA2888">
        <v>8.5750000000000007E-2</v>
      </c>
    </row>
    <row r="2889" spans="1:27" x14ac:dyDescent="0.25">
      <c r="A2889" s="1">
        <v>242</v>
      </c>
      <c r="B2889" s="1" t="s">
        <v>3365</v>
      </c>
      <c r="C2889" s="1">
        <v>8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f t="shared" si="45"/>
        <v>0</v>
      </c>
      <c r="L2889" s="1">
        <v>0</v>
      </c>
      <c r="M2889" s="1">
        <v>0</v>
      </c>
      <c r="N2889" s="1">
        <v>0</v>
      </c>
      <c r="O2889">
        <v>198</v>
      </c>
      <c r="P2889">
        <v>20</v>
      </c>
      <c r="Q2889">
        <v>86</v>
      </c>
      <c r="R2889">
        <v>34</v>
      </c>
      <c r="S2889">
        <v>0</v>
      </c>
      <c r="T2889">
        <v>13</v>
      </c>
      <c r="U2889">
        <v>85</v>
      </c>
      <c r="V2889">
        <v>62</v>
      </c>
      <c r="W2889">
        <v>26</v>
      </c>
      <c r="X2889" s="4">
        <v>58.126428571428562</v>
      </c>
      <c r="Y2889" s="4">
        <v>0.49357142857142849</v>
      </c>
      <c r="Z2889" s="4">
        <v>6.2250000000000005E-3</v>
      </c>
      <c r="AA2889">
        <v>6.7000000000000004E-2</v>
      </c>
    </row>
    <row r="2890" spans="1:27" x14ac:dyDescent="0.25">
      <c r="A2890" s="1">
        <v>242</v>
      </c>
      <c r="B2890" s="1" t="s">
        <v>4146</v>
      </c>
      <c r="C2890" s="1">
        <v>9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f t="shared" si="45"/>
        <v>0</v>
      </c>
      <c r="L2890" s="1">
        <v>0</v>
      </c>
      <c r="M2890" s="1">
        <v>0</v>
      </c>
      <c r="N2890" s="1">
        <v>0</v>
      </c>
      <c r="O2890">
        <v>84</v>
      </c>
      <c r="P2890">
        <v>4</v>
      </c>
      <c r="Q2890">
        <v>37</v>
      </c>
      <c r="R2890">
        <v>20</v>
      </c>
      <c r="S2890">
        <v>0</v>
      </c>
      <c r="T2890">
        <v>3</v>
      </c>
      <c r="U2890">
        <v>28</v>
      </c>
      <c r="V2890">
        <v>25</v>
      </c>
      <c r="W2890">
        <v>12</v>
      </c>
      <c r="X2890" s="4">
        <v>58.126428571428562</v>
      </c>
      <c r="Y2890" s="4">
        <v>0.49357142857142849</v>
      </c>
      <c r="Z2890" s="4">
        <v>6.2250000000000005E-3</v>
      </c>
      <c r="AA2890">
        <v>5.6000000000000001E-2</v>
      </c>
    </row>
    <row r="2891" spans="1:27" x14ac:dyDescent="0.25">
      <c r="A2891" s="1">
        <v>242</v>
      </c>
      <c r="B2891" s="1" t="s">
        <v>8051</v>
      </c>
      <c r="C2891" s="1">
        <v>10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f t="shared" si="45"/>
        <v>0</v>
      </c>
      <c r="L2891" s="1">
        <v>0</v>
      </c>
      <c r="M2891" s="1">
        <v>0</v>
      </c>
      <c r="N2891" s="1">
        <v>0</v>
      </c>
      <c r="O2891">
        <v>67</v>
      </c>
      <c r="P2891">
        <v>12</v>
      </c>
      <c r="Q2891">
        <v>18</v>
      </c>
      <c r="R2891">
        <v>11</v>
      </c>
      <c r="S2891">
        <v>0</v>
      </c>
      <c r="T2891">
        <v>9</v>
      </c>
      <c r="U2891">
        <v>41</v>
      </c>
      <c r="V2891">
        <v>27</v>
      </c>
      <c r="W2891">
        <v>7</v>
      </c>
      <c r="X2891" s="4">
        <v>58.126428571428562</v>
      </c>
      <c r="Y2891" s="4">
        <v>0.49357142857142849</v>
      </c>
      <c r="Z2891" s="4">
        <v>6.2250000000000005E-3</v>
      </c>
      <c r="AA2891">
        <v>9.1499999999999998E-2</v>
      </c>
    </row>
    <row r="2892" spans="1:27" x14ac:dyDescent="0.25">
      <c r="A2892" s="1">
        <v>242</v>
      </c>
      <c r="B2892" s="1" t="s">
        <v>4927</v>
      </c>
      <c r="C2892" s="1">
        <v>11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f t="shared" si="45"/>
        <v>0</v>
      </c>
      <c r="L2892" s="1">
        <v>0</v>
      </c>
      <c r="M2892" s="1">
        <v>0</v>
      </c>
      <c r="N2892" s="1">
        <v>0</v>
      </c>
      <c r="O2892">
        <v>67</v>
      </c>
      <c r="P2892">
        <v>9</v>
      </c>
      <c r="Q2892">
        <v>19</v>
      </c>
      <c r="R2892">
        <v>7</v>
      </c>
      <c r="S2892">
        <v>0</v>
      </c>
      <c r="T2892">
        <v>9</v>
      </c>
      <c r="U2892">
        <v>41</v>
      </c>
      <c r="V2892">
        <v>17</v>
      </c>
      <c r="W2892">
        <v>9</v>
      </c>
      <c r="X2892" s="4">
        <v>58.126428571428562</v>
      </c>
      <c r="Y2892" s="4">
        <v>0.49357142857142849</v>
      </c>
      <c r="Z2892" s="4">
        <v>6.2250000000000005E-3</v>
      </c>
      <c r="AA2892">
        <v>0.203333333</v>
      </c>
    </row>
    <row r="2893" spans="1:27" x14ac:dyDescent="0.25">
      <c r="A2893" s="1">
        <v>242</v>
      </c>
      <c r="B2893" s="1" t="s">
        <v>8832</v>
      </c>
      <c r="C2893" s="1">
        <v>12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f t="shared" si="45"/>
        <v>0</v>
      </c>
      <c r="L2893" s="1">
        <v>0</v>
      </c>
      <c r="M2893" s="1">
        <v>0</v>
      </c>
      <c r="N2893" s="1">
        <v>0</v>
      </c>
      <c r="O2893">
        <v>94</v>
      </c>
      <c r="P2893">
        <v>16</v>
      </c>
      <c r="Q2893">
        <v>23</v>
      </c>
      <c r="R2893">
        <v>20</v>
      </c>
      <c r="S2893">
        <v>0</v>
      </c>
      <c r="T2893">
        <v>20</v>
      </c>
      <c r="U2893">
        <v>47</v>
      </c>
      <c r="V2893">
        <v>17</v>
      </c>
      <c r="W2893">
        <v>9</v>
      </c>
      <c r="X2893" s="4">
        <v>58.126428571428562</v>
      </c>
      <c r="Y2893" s="4">
        <v>0.49357142857142849</v>
      </c>
      <c r="Z2893" s="4">
        <v>6.2250000000000005E-3</v>
      </c>
      <c r="AA2893">
        <v>0.157</v>
      </c>
    </row>
    <row r="2894" spans="1:27" x14ac:dyDescent="0.25">
      <c r="A2894" s="1">
        <v>243</v>
      </c>
      <c r="B2894" s="1" t="s">
        <v>5709</v>
      </c>
      <c r="C2894" s="1">
        <v>1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f t="shared" si="45"/>
        <v>0</v>
      </c>
      <c r="L2894" s="1">
        <v>0</v>
      </c>
      <c r="M2894" s="1">
        <v>0</v>
      </c>
      <c r="N2894" s="1">
        <v>0</v>
      </c>
      <c r="O2894">
        <v>74</v>
      </c>
      <c r="P2894">
        <v>14</v>
      </c>
      <c r="Q2894">
        <v>21</v>
      </c>
      <c r="R2894">
        <v>17</v>
      </c>
      <c r="S2894">
        <v>0</v>
      </c>
      <c r="T2894">
        <v>12</v>
      </c>
      <c r="U2894">
        <v>38</v>
      </c>
      <c r="V2894">
        <v>16</v>
      </c>
      <c r="W2894">
        <v>8</v>
      </c>
      <c r="X2894" s="4">
        <v>58.126428571428562</v>
      </c>
      <c r="Y2894" s="4">
        <v>0.49357142857142849</v>
      </c>
      <c r="Z2894" s="4">
        <v>6.2250000000000005E-3</v>
      </c>
      <c r="AA2894">
        <v>0.13900000000000001</v>
      </c>
    </row>
    <row r="2895" spans="1:27" x14ac:dyDescent="0.25">
      <c r="A2895" s="1">
        <v>243</v>
      </c>
      <c r="B2895" s="1" t="s">
        <v>6490</v>
      </c>
      <c r="C2895" s="1">
        <v>2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f t="shared" si="45"/>
        <v>0</v>
      </c>
      <c r="L2895" s="1">
        <v>0</v>
      </c>
      <c r="M2895" s="1">
        <v>0</v>
      </c>
      <c r="N2895" s="1">
        <v>0</v>
      </c>
      <c r="O2895">
        <v>45</v>
      </c>
      <c r="P2895">
        <v>5</v>
      </c>
      <c r="Q2895">
        <v>6</v>
      </c>
      <c r="R2895">
        <v>11</v>
      </c>
      <c r="S2895">
        <v>0</v>
      </c>
      <c r="T2895">
        <v>10</v>
      </c>
      <c r="U2895">
        <v>23</v>
      </c>
      <c r="V2895">
        <v>9</v>
      </c>
      <c r="W2895">
        <v>4</v>
      </c>
      <c r="X2895" s="4">
        <v>58.126428571428562</v>
      </c>
      <c r="Y2895" s="4">
        <v>0.49357142857142849</v>
      </c>
      <c r="Z2895" s="4">
        <v>6.2250000000000005E-3</v>
      </c>
      <c r="AA2895">
        <v>0.1295</v>
      </c>
    </row>
    <row r="2896" spans="1:27" x14ac:dyDescent="0.25">
      <c r="A2896" s="1">
        <v>243</v>
      </c>
      <c r="B2896" s="1" t="s">
        <v>242</v>
      </c>
      <c r="C2896" s="1">
        <v>3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f t="shared" si="45"/>
        <v>0</v>
      </c>
      <c r="L2896" s="1">
        <v>0</v>
      </c>
      <c r="M2896" s="1">
        <v>0</v>
      </c>
      <c r="N2896" s="1">
        <v>0</v>
      </c>
      <c r="O2896">
        <v>111</v>
      </c>
      <c r="P2896">
        <v>32</v>
      </c>
      <c r="Q2896">
        <v>39</v>
      </c>
      <c r="R2896">
        <v>24</v>
      </c>
      <c r="S2896">
        <v>1</v>
      </c>
      <c r="T2896">
        <v>15</v>
      </c>
      <c r="U2896">
        <v>64</v>
      </c>
      <c r="V2896">
        <v>41</v>
      </c>
      <c r="W2896">
        <v>13</v>
      </c>
      <c r="X2896" s="4">
        <v>58.126428571428562</v>
      </c>
      <c r="Y2896" s="4">
        <v>0.49357142857142849</v>
      </c>
      <c r="Z2896" s="4">
        <v>6.2250000000000005E-3</v>
      </c>
      <c r="AA2896">
        <v>0.1615</v>
      </c>
    </row>
    <row r="2897" spans="1:27" x14ac:dyDescent="0.25">
      <c r="A2897" s="1">
        <v>243</v>
      </c>
      <c r="B2897" s="1" t="s">
        <v>7271</v>
      </c>
      <c r="C2897" s="1">
        <v>4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f t="shared" si="45"/>
        <v>0</v>
      </c>
      <c r="L2897" s="1">
        <v>0</v>
      </c>
      <c r="M2897" s="1">
        <v>0</v>
      </c>
      <c r="N2897" s="1">
        <v>0</v>
      </c>
      <c r="O2897">
        <v>96</v>
      </c>
      <c r="P2897">
        <v>16</v>
      </c>
      <c r="Q2897">
        <v>18</v>
      </c>
      <c r="R2897">
        <v>26</v>
      </c>
      <c r="S2897">
        <v>0</v>
      </c>
      <c r="T2897">
        <v>23</v>
      </c>
      <c r="U2897">
        <v>45</v>
      </c>
      <c r="V2897">
        <v>19</v>
      </c>
      <c r="W2897">
        <v>6</v>
      </c>
      <c r="X2897" s="4">
        <v>58.126428571428562</v>
      </c>
      <c r="Y2897" s="4">
        <v>0.49357142857142849</v>
      </c>
      <c r="Z2897" s="4">
        <v>6.2250000000000005E-3</v>
      </c>
      <c r="AA2897">
        <v>0.16750000000000001</v>
      </c>
    </row>
    <row r="2898" spans="1:27" x14ac:dyDescent="0.25">
      <c r="A2898" s="1">
        <v>243</v>
      </c>
      <c r="B2898" s="1" t="s">
        <v>1023</v>
      </c>
      <c r="C2898" s="1">
        <v>5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f t="shared" si="45"/>
        <v>0</v>
      </c>
      <c r="L2898" s="1">
        <v>0</v>
      </c>
      <c r="M2898" s="1">
        <v>0</v>
      </c>
      <c r="N2898" s="1">
        <v>0</v>
      </c>
      <c r="O2898">
        <v>84</v>
      </c>
      <c r="P2898">
        <v>16</v>
      </c>
      <c r="Q2898">
        <v>18</v>
      </c>
      <c r="R2898">
        <v>21</v>
      </c>
      <c r="S2898">
        <v>0</v>
      </c>
      <c r="T2898">
        <v>15</v>
      </c>
      <c r="U2898">
        <v>46</v>
      </c>
      <c r="V2898">
        <v>23</v>
      </c>
      <c r="W2898">
        <v>6</v>
      </c>
      <c r="X2898" s="4">
        <v>58.126428571428562</v>
      </c>
      <c r="Y2898" s="4">
        <v>0.49357142857142849</v>
      </c>
      <c r="Z2898" s="4">
        <v>6.2250000000000005E-3</v>
      </c>
      <c r="AA2898">
        <v>0.152</v>
      </c>
    </row>
    <row r="2899" spans="1:27" x14ac:dyDescent="0.25">
      <c r="A2899" s="1">
        <v>243</v>
      </c>
      <c r="B2899" s="1" t="s">
        <v>1804</v>
      </c>
      <c r="C2899" s="1">
        <v>6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f t="shared" si="45"/>
        <v>0</v>
      </c>
      <c r="L2899" s="1">
        <v>0</v>
      </c>
      <c r="M2899" s="1">
        <v>0</v>
      </c>
      <c r="N2899" s="1">
        <v>0</v>
      </c>
      <c r="O2899">
        <v>30</v>
      </c>
      <c r="P2899">
        <v>12</v>
      </c>
      <c r="Q2899">
        <v>13</v>
      </c>
      <c r="R2899">
        <v>8</v>
      </c>
      <c r="S2899">
        <v>0</v>
      </c>
      <c r="T2899">
        <v>4</v>
      </c>
      <c r="U2899">
        <v>17</v>
      </c>
      <c r="V2899">
        <v>3</v>
      </c>
      <c r="W2899">
        <v>0</v>
      </c>
      <c r="X2899" s="4">
        <v>58.126428571428562</v>
      </c>
      <c r="Y2899" s="4">
        <v>0.49357142857142849</v>
      </c>
      <c r="Z2899" s="4">
        <v>6.2250000000000005E-3</v>
      </c>
      <c r="AA2899">
        <v>0.127</v>
      </c>
    </row>
    <row r="2900" spans="1:27" x14ac:dyDescent="0.25">
      <c r="A2900" s="1">
        <v>243</v>
      </c>
      <c r="B2900" s="1" t="s">
        <v>2585</v>
      </c>
      <c r="C2900" s="1">
        <v>7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f t="shared" si="45"/>
        <v>0</v>
      </c>
      <c r="L2900" s="1">
        <v>0</v>
      </c>
      <c r="M2900" s="1">
        <v>0</v>
      </c>
      <c r="N2900" s="1">
        <v>0</v>
      </c>
      <c r="O2900">
        <v>52</v>
      </c>
      <c r="P2900">
        <v>67</v>
      </c>
      <c r="Q2900">
        <v>64</v>
      </c>
      <c r="R2900">
        <v>11</v>
      </c>
      <c r="S2900">
        <v>1</v>
      </c>
      <c r="T2900">
        <v>3</v>
      </c>
      <c r="U2900">
        <v>40</v>
      </c>
      <c r="V2900">
        <v>15</v>
      </c>
      <c r="W2900">
        <v>3</v>
      </c>
      <c r="X2900" s="4">
        <v>58.126428571428562</v>
      </c>
      <c r="Y2900" s="4">
        <v>0.49357142857142849</v>
      </c>
      <c r="Z2900" s="4">
        <v>6.2250000000000005E-3</v>
      </c>
      <c r="AA2900">
        <v>0.127</v>
      </c>
    </row>
    <row r="2901" spans="1:27" x14ac:dyDescent="0.25">
      <c r="A2901" s="1">
        <v>243</v>
      </c>
      <c r="B2901" s="1" t="s">
        <v>3366</v>
      </c>
      <c r="C2901" s="1">
        <v>8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f t="shared" si="45"/>
        <v>0</v>
      </c>
      <c r="L2901" s="1">
        <v>0</v>
      </c>
      <c r="M2901" s="1">
        <v>0</v>
      </c>
      <c r="N2901" s="1">
        <v>0</v>
      </c>
      <c r="O2901">
        <v>8</v>
      </c>
      <c r="P2901">
        <v>3</v>
      </c>
      <c r="Q2901">
        <v>5</v>
      </c>
      <c r="R2901">
        <v>1</v>
      </c>
      <c r="S2901">
        <v>0</v>
      </c>
      <c r="T2901">
        <v>1</v>
      </c>
      <c r="U2901">
        <v>4</v>
      </c>
      <c r="V2901">
        <v>1</v>
      </c>
      <c r="W2901">
        <v>0</v>
      </c>
      <c r="X2901" s="4">
        <v>58.126428571428562</v>
      </c>
      <c r="Y2901" s="4">
        <v>0.49357142857142849</v>
      </c>
      <c r="Z2901" s="4">
        <v>6.2250000000000005E-3</v>
      </c>
      <c r="AA2901">
        <v>0.10199999999999999</v>
      </c>
    </row>
    <row r="2902" spans="1:27" x14ac:dyDescent="0.25">
      <c r="A2902" s="1">
        <v>243</v>
      </c>
      <c r="B2902" s="1" t="s">
        <v>4147</v>
      </c>
      <c r="C2902" s="1">
        <v>9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f t="shared" si="45"/>
        <v>0</v>
      </c>
      <c r="L2902" s="1">
        <v>0</v>
      </c>
      <c r="M2902" s="1">
        <v>0</v>
      </c>
      <c r="N2902" s="1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s="4">
        <v>58.126428571428562</v>
      </c>
      <c r="Y2902" s="4">
        <v>0.49357142857142849</v>
      </c>
      <c r="Z2902" s="4">
        <v>6.2250000000000005E-3</v>
      </c>
      <c r="AA2902">
        <v>0.10199999999999999</v>
      </c>
    </row>
    <row r="2903" spans="1:27" x14ac:dyDescent="0.25">
      <c r="A2903" s="1">
        <v>243</v>
      </c>
      <c r="B2903" s="1" t="s">
        <v>8052</v>
      </c>
      <c r="C2903" s="1">
        <v>10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f t="shared" si="45"/>
        <v>0</v>
      </c>
      <c r="L2903" s="1">
        <v>0</v>
      </c>
      <c r="M2903" s="1">
        <v>0</v>
      </c>
      <c r="N2903" s="1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s="4">
        <v>58.126428571428562</v>
      </c>
      <c r="Y2903" s="4">
        <v>0.49357142857142849</v>
      </c>
      <c r="Z2903" s="4">
        <v>6.2250000000000005E-3</v>
      </c>
      <c r="AA2903">
        <v>0.02</v>
      </c>
    </row>
    <row r="2904" spans="1:27" x14ac:dyDescent="0.25">
      <c r="A2904" s="1">
        <v>243</v>
      </c>
      <c r="B2904" s="1" t="s">
        <v>4928</v>
      </c>
      <c r="C2904" s="1">
        <v>11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f t="shared" si="45"/>
        <v>0</v>
      </c>
      <c r="L2904" s="1">
        <v>0</v>
      </c>
      <c r="M2904" s="1">
        <v>0</v>
      </c>
      <c r="N2904" s="1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s="4">
        <v>58.126428571428562</v>
      </c>
      <c r="Y2904" s="4">
        <v>0.49357142857142849</v>
      </c>
      <c r="Z2904" s="4">
        <v>6.2250000000000005E-3</v>
      </c>
      <c r="AA2904">
        <v>0.02</v>
      </c>
    </row>
    <row r="2905" spans="1:27" x14ac:dyDescent="0.25">
      <c r="A2905" s="1">
        <v>243</v>
      </c>
      <c r="B2905" s="1" t="s">
        <v>8833</v>
      </c>
      <c r="C2905" s="1">
        <v>12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f t="shared" si="45"/>
        <v>0</v>
      </c>
      <c r="L2905" s="1">
        <v>0</v>
      </c>
      <c r="M2905" s="1">
        <v>0</v>
      </c>
      <c r="N2905" s="1">
        <v>0</v>
      </c>
      <c r="O2905">
        <v>3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2</v>
      </c>
      <c r="V2905">
        <v>0</v>
      </c>
      <c r="W2905">
        <v>0</v>
      </c>
      <c r="X2905" s="4">
        <v>58.126428571428562</v>
      </c>
      <c r="Y2905" s="4">
        <v>0.49357142857142849</v>
      </c>
      <c r="Z2905" s="4">
        <v>6.2250000000000005E-3</v>
      </c>
      <c r="AA2905">
        <v>5.8000000000000003E-2</v>
      </c>
    </row>
    <row r="2906" spans="1:27" x14ac:dyDescent="0.25">
      <c r="A2906" s="1">
        <v>244</v>
      </c>
      <c r="B2906" s="1" t="s">
        <v>5710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f t="shared" si="45"/>
        <v>0</v>
      </c>
      <c r="L2906" s="1">
        <v>0</v>
      </c>
      <c r="M2906" s="1">
        <v>0</v>
      </c>
      <c r="N2906" s="1">
        <v>0</v>
      </c>
      <c r="O2906">
        <v>9</v>
      </c>
      <c r="P2906">
        <v>0</v>
      </c>
      <c r="Q2906">
        <v>0</v>
      </c>
      <c r="R2906">
        <v>0</v>
      </c>
      <c r="S2906">
        <v>0</v>
      </c>
      <c r="T2906">
        <v>5</v>
      </c>
      <c r="U2906">
        <v>4</v>
      </c>
      <c r="V2906">
        <v>4</v>
      </c>
      <c r="W2906">
        <v>0</v>
      </c>
      <c r="X2906" s="4">
        <v>58.126428571428562</v>
      </c>
      <c r="Y2906" s="4">
        <v>0.49357142857142849</v>
      </c>
      <c r="Z2906" s="4">
        <v>6.2250000000000005E-3</v>
      </c>
      <c r="AA2906">
        <v>9.6000000000000002E-2</v>
      </c>
    </row>
    <row r="2907" spans="1:27" x14ac:dyDescent="0.25">
      <c r="A2907" s="1">
        <v>244</v>
      </c>
      <c r="B2907" s="1" t="s">
        <v>6491</v>
      </c>
      <c r="C2907" s="1">
        <v>2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f t="shared" si="45"/>
        <v>0</v>
      </c>
      <c r="L2907" s="1">
        <v>0</v>
      </c>
      <c r="M2907" s="1">
        <v>0</v>
      </c>
      <c r="N2907" s="1">
        <v>0</v>
      </c>
      <c r="O2907">
        <v>9</v>
      </c>
      <c r="P2907">
        <v>0</v>
      </c>
      <c r="Q2907">
        <v>0</v>
      </c>
      <c r="R2907">
        <v>2</v>
      </c>
      <c r="S2907">
        <v>0</v>
      </c>
      <c r="T2907">
        <v>4</v>
      </c>
      <c r="U2907">
        <v>3</v>
      </c>
      <c r="V2907">
        <v>3</v>
      </c>
      <c r="W2907">
        <v>0</v>
      </c>
      <c r="X2907" s="4">
        <v>58.126428571428562</v>
      </c>
      <c r="Y2907" s="4">
        <v>0.49357142857142849</v>
      </c>
      <c r="Z2907" s="4">
        <v>6.2250000000000005E-3</v>
      </c>
      <c r="AA2907">
        <v>5.5666667000000003E-2</v>
      </c>
    </row>
    <row r="2908" spans="1:27" x14ac:dyDescent="0.25">
      <c r="A2908" s="1">
        <v>244</v>
      </c>
      <c r="B2908" s="1" t="s">
        <v>243</v>
      </c>
      <c r="C2908" s="1">
        <v>3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f t="shared" si="45"/>
        <v>0</v>
      </c>
      <c r="L2908" s="1">
        <v>0</v>
      </c>
      <c r="M2908" s="1">
        <v>0</v>
      </c>
      <c r="N2908" s="1">
        <v>0</v>
      </c>
      <c r="O2908">
        <v>5</v>
      </c>
      <c r="P2908">
        <v>2</v>
      </c>
      <c r="Q2908">
        <v>2</v>
      </c>
      <c r="R2908">
        <v>0</v>
      </c>
      <c r="S2908">
        <v>0</v>
      </c>
      <c r="T2908">
        <v>2</v>
      </c>
      <c r="U2908">
        <v>3</v>
      </c>
      <c r="V2908">
        <v>3</v>
      </c>
      <c r="W2908">
        <v>0</v>
      </c>
      <c r="X2908" s="4">
        <v>58.126428571428562</v>
      </c>
      <c r="Y2908" s="4">
        <v>0.49357142857142849</v>
      </c>
      <c r="Z2908" s="4">
        <v>6.2250000000000005E-3</v>
      </c>
      <c r="AA2908">
        <v>5.5666667000000003E-2</v>
      </c>
    </row>
    <row r="2909" spans="1:27" x14ac:dyDescent="0.25">
      <c r="A2909" s="1">
        <v>244</v>
      </c>
      <c r="B2909" s="1" t="s">
        <v>7272</v>
      </c>
      <c r="C2909" s="1">
        <v>4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f t="shared" si="45"/>
        <v>0</v>
      </c>
      <c r="L2909" s="1">
        <v>0</v>
      </c>
      <c r="M2909" s="1">
        <v>0</v>
      </c>
      <c r="N2909" s="1">
        <v>0</v>
      </c>
      <c r="O2909">
        <v>16</v>
      </c>
      <c r="P2909">
        <v>1</v>
      </c>
      <c r="Q2909">
        <v>1</v>
      </c>
      <c r="R2909">
        <v>3</v>
      </c>
      <c r="S2909">
        <v>0</v>
      </c>
      <c r="T2909">
        <v>5</v>
      </c>
      <c r="U2909">
        <v>8</v>
      </c>
      <c r="V2909">
        <v>4</v>
      </c>
      <c r="W2909">
        <v>0</v>
      </c>
      <c r="X2909" s="4">
        <v>58.126428571428562</v>
      </c>
      <c r="Y2909" s="4">
        <v>0.49357142857142849</v>
      </c>
      <c r="Z2909" s="4">
        <v>6.2250000000000005E-3</v>
      </c>
      <c r="AA2909">
        <v>5.0999999999999997E-2</v>
      </c>
    </row>
    <row r="2910" spans="1:27" x14ac:dyDescent="0.25">
      <c r="A2910" s="1">
        <v>244</v>
      </c>
      <c r="B2910" s="1" t="s">
        <v>1024</v>
      </c>
      <c r="C2910" s="1">
        <v>5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f t="shared" si="45"/>
        <v>0</v>
      </c>
      <c r="L2910" s="1">
        <v>0</v>
      </c>
      <c r="M2910" s="1">
        <v>0</v>
      </c>
      <c r="N2910" s="1">
        <v>0</v>
      </c>
      <c r="O2910">
        <v>56</v>
      </c>
      <c r="P2910">
        <v>15</v>
      </c>
      <c r="Q2910">
        <v>19</v>
      </c>
      <c r="R2910">
        <v>6</v>
      </c>
      <c r="S2910">
        <v>1</v>
      </c>
      <c r="T2910">
        <v>2</v>
      </c>
      <c r="U2910">
        <v>43</v>
      </c>
      <c r="V2910">
        <v>31</v>
      </c>
      <c r="W2910">
        <v>3</v>
      </c>
      <c r="X2910" s="4">
        <v>58.126428571428562</v>
      </c>
      <c r="Y2910" s="4">
        <v>0.49357142857142849</v>
      </c>
      <c r="Z2910" s="4">
        <v>6.2250000000000005E-3</v>
      </c>
      <c r="AA2910">
        <v>4.6666667000000002E-2</v>
      </c>
    </row>
    <row r="2911" spans="1:27" x14ac:dyDescent="0.25">
      <c r="A2911" s="1">
        <v>244</v>
      </c>
      <c r="B2911" s="1" t="s">
        <v>1805</v>
      </c>
      <c r="C2911" s="1">
        <v>6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f t="shared" si="45"/>
        <v>0</v>
      </c>
      <c r="L2911" s="1">
        <v>0</v>
      </c>
      <c r="M2911" s="1">
        <v>0</v>
      </c>
      <c r="N2911" s="1">
        <v>0</v>
      </c>
      <c r="O2911">
        <v>23</v>
      </c>
      <c r="P2911">
        <v>6</v>
      </c>
      <c r="Q2911">
        <v>5</v>
      </c>
      <c r="R2911">
        <v>0</v>
      </c>
      <c r="S2911">
        <v>0</v>
      </c>
      <c r="T2911">
        <v>5</v>
      </c>
      <c r="U2911">
        <v>19</v>
      </c>
      <c r="V2911">
        <v>13</v>
      </c>
      <c r="W2911">
        <v>0</v>
      </c>
      <c r="X2911" s="4">
        <v>58.126428571428562</v>
      </c>
      <c r="Y2911" s="4">
        <v>0.49357142857142849</v>
      </c>
      <c r="Z2911" s="4">
        <v>6.2250000000000005E-3</v>
      </c>
      <c r="AA2911">
        <v>4.6666667000000002E-2</v>
      </c>
    </row>
    <row r="2912" spans="1:27" x14ac:dyDescent="0.25">
      <c r="A2912" s="1">
        <v>244</v>
      </c>
      <c r="B2912" s="1" t="s">
        <v>2586</v>
      </c>
      <c r="C2912" s="1">
        <v>7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f t="shared" si="45"/>
        <v>0</v>
      </c>
      <c r="L2912" s="1">
        <v>0</v>
      </c>
      <c r="M2912" s="1">
        <v>0</v>
      </c>
      <c r="N2912" s="1">
        <v>0</v>
      </c>
      <c r="O2912">
        <v>79</v>
      </c>
      <c r="P2912">
        <v>13</v>
      </c>
      <c r="Q2912">
        <v>17</v>
      </c>
      <c r="R2912">
        <v>14</v>
      </c>
      <c r="S2912">
        <v>0</v>
      </c>
      <c r="T2912">
        <v>15</v>
      </c>
      <c r="U2912">
        <v>46</v>
      </c>
      <c r="V2912">
        <v>18</v>
      </c>
      <c r="W2912">
        <v>2</v>
      </c>
      <c r="X2912" s="4">
        <v>58.126428571428562</v>
      </c>
      <c r="Y2912" s="4">
        <v>0.49357142857142849</v>
      </c>
      <c r="Z2912" s="4">
        <v>6.2250000000000005E-3</v>
      </c>
      <c r="AA2912">
        <v>3.9666667000000003E-2</v>
      </c>
    </row>
    <row r="2913" spans="1:27" x14ac:dyDescent="0.25">
      <c r="A2913" s="1">
        <v>244</v>
      </c>
      <c r="B2913" s="1" t="s">
        <v>3367</v>
      </c>
      <c r="C2913" s="1">
        <v>8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f t="shared" si="45"/>
        <v>0</v>
      </c>
      <c r="L2913" s="1">
        <v>0</v>
      </c>
      <c r="M2913" s="1">
        <v>0</v>
      </c>
      <c r="N2913" s="1">
        <v>0</v>
      </c>
      <c r="O2913">
        <v>12</v>
      </c>
      <c r="P2913">
        <v>3</v>
      </c>
      <c r="Q2913">
        <v>2</v>
      </c>
      <c r="R2913">
        <v>1</v>
      </c>
      <c r="S2913">
        <v>0</v>
      </c>
      <c r="T2913">
        <v>3</v>
      </c>
      <c r="U2913">
        <v>9</v>
      </c>
      <c r="V2913">
        <v>4</v>
      </c>
      <c r="W2913">
        <v>0</v>
      </c>
      <c r="X2913" s="4">
        <v>58.126428571428562</v>
      </c>
      <c r="Y2913" s="4">
        <v>0.49357142857142849</v>
      </c>
      <c r="Z2913" s="4">
        <v>6.2250000000000005E-3</v>
      </c>
      <c r="AA2913">
        <v>2.4E-2</v>
      </c>
    </row>
    <row r="2914" spans="1:27" x14ac:dyDescent="0.25">
      <c r="A2914" s="1">
        <v>244</v>
      </c>
      <c r="B2914" s="1" t="s">
        <v>4148</v>
      </c>
      <c r="C2914" s="1">
        <v>9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f t="shared" si="45"/>
        <v>0</v>
      </c>
      <c r="L2914" s="1">
        <v>0</v>
      </c>
      <c r="M2914" s="1">
        <v>0</v>
      </c>
      <c r="N2914" s="1">
        <v>0</v>
      </c>
      <c r="O2914">
        <v>66</v>
      </c>
      <c r="P2914">
        <v>18</v>
      </c>
      <c r="Q2914">
        <v>16</v>
      </c>
      <c r="R2914">
        <v>7</v>
      </c>
      <c r="S2914">
        <v>0</v>
      </c>
      <c r="T2914">
        <v>17</v>
      </c>
      <c r="U2914">
        <v>44</v>
      </c>
      <c r="V2914">
        <v>31</v>
      </c>
      <c r="W2914">
        <v>2</v>
      </c>
      <c r="X2914" s="4">
        <v>58.126428571428562</v>
      </c>
      <c r="Y2914" s="4">
        <v>0.49357142857142849</v>
      </c>
      <c r="Z2914" s="4">
        <v>6.2250000000000005E-3</v>
      </c>
      <c r="AA2914">
        <v>3.3000000000000002E-2</v>
      </c>
    </row>
    <row r="2915" spans="1:27" x14ac:dyDescent="0.25">
      <c r="A2915" s="1">
        <v>244</v>
      </c>
      <c r="B2915" s="1" t="s">
        <v>8053</v>
      </c>
      <c r="C2915" s="1">
        <v>10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f t="shared" si="45"/>
        <v>0</v>
      </c>
      <c r="L2915" s="1">
        <v>0</v>
      </c>
      <c r="M2915" s="1">
        <v>0</v>
      </c>
      <c r="N2915" s="1">
        <v>0</v>
      </c>
      <c r="O2915">
        <v>37</v>
      </c>
      <c r="P2915">
        <v>16</v>
      </c>
      <c r="Q2915">
        <v>14</v>
      </c>
      <c r="R2915">
        <v>8</v>
      </c>
      <c r="S2915">
        <v>0</v>
      </c>
      <c r="T2915">
        <v>8</v>
      </c>
      <c r="U2915">
        <v>23</v>
      </c>
      <c r="V2915">
        <v>18</v>
      </c>
      <c r="W2915">
        <v>0</v>
      </c>
      <c r="X2915" s="4">
        <v>58.126428571428562</v>
      </c>
      <c r="Y2915" s="4">
        <v>0.49357142857142849</v>
      </c>
      <c r="Z2915" s="4">
        <v>6.2250000000000005E-3</v>
      </c>
      <c r="AA2915">
        <v>2.725E-2</v>
      </c>
    </row>
    <row r="2916" spans="1:27" x14ac:dyDescent="0.25">
      <c r="A2916" s="1">
        <v>244</v>
      </c>
      <c r="B2916" s="1" t="s">
        <v>4929</v>
      </c>
      <c r="C2916" s="1">
        <v>11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f t="shared" si="45"/>
        <v>0</v>
      </c>
      <c r="L2916" s="1">
        <v>0</v>
      </c>
      <c r="M2916" s="1">
        <v>0</v>
      </c>
      <c r="N2916" s="1">
        <v>0</v>
      </c>
      <c r="O2916">
        <v>12</v>
      </c>
      <c r="P2916">
        <v>0</v>
      </c>
      <c r="Q2916">
        <v>0</v>
      </c>
      <c r="R2916">
        <v>3</v>
      </c>
      <c r="S2916">
        <v>0</v>
      </c>
      <c r="T2916">
        <v>1</v>
      </c>
      <c r="U2916">
        <v>8</v>
      </c>
      <c r="V2916">
        <v>7</v>
      </c>
      <c r="W2916">
        <v>0</v>
      </c>
      <c r="X2916" s="4">
        <v>58.126428571428562</v>
      </c>
      <c r="Y2916" s="4">
        <v>0.49357142857142849</v>
      </c>
      <c r="Z2916" s="4">
        <v>6.2250000000000005E-3</v>
      </c>
      <c r="AA2916">
        <v>4.8599999999999997E-2</v>
      </c>
    </row>
    <row r="2917" spans="1:27" x14ac:dyDescent="0.25">
      <c r="A2917" s="1">
        <v>244</v>
      </c>
      <c r="B2917" s="1" t="s">
        <v>8834</v>
      </c>
      <c r="C2917" s="1">
        <v>12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f t="shared" si="45"/>
        <v>0</v>
      </c>
      <c r="L2917" s="1">
        <v>0</v>
      </c>
      <c r="M2917" s="1">
        <v>0</v>
      </c>
      <c r="N2917" s="1">
        <v>0</v>
      </c>
      <c r="O2917">
        <v>41</v>
      </c>
      <c r="P2917">
        <v>19</v>
      </c>
      <c r="Q2917">
        <v>21</v>
      </c>
      <c r="R2917">
        <v>8</v>
      </c>
      <c r="S2917">
        <v>0</v>
      </c>
      <c r="T2917">
        <v>17</v>
      </c>
      <c r="U2917">
        <v>14</v>
      </c>
      <c r="V2917">
        <v>8</v>
      </c>
      <c r="W2917">
        <v>2</v>
      </c>
      <c r="X2917" s="4">
        <v>58.126428571428562</v>
      </c>
      <c r="Y2917" s="4">
        <v>0.49357142857142849</v>
      </c>
      <c r="Z2917" s="4">
        <v>6.2250000000000005E-3</v>
      </c>
      <c r="AA2917">
        <v>4.4333333000000003E-2</v>
      </c>
    </row>
    <row r="2918" spans="1:27" x14ac:dyDescent="0.25">
      <c r="A2918" s="1">
        <v>245</v>
      </c>
      <c r="B2918" s="1" t="s">
        <v>5711</v>
      </c>
      <c r="C2918" s="1">
        <v>1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f t="shared" si="45"/>
        <v>0</v>
      </c>
      <c r="L2918" s="1">
        <v>0</v>
      </c>
      <c r="M2918" s="1">
        <v>0</v>
      </c>
      <c r="N2918" s="1">
        <v>0</v>
      </c>
      <c r="O2918">
        <v>75</v>
      </c>
      <c r="P2918">
        <v>16</v>
      </c>
      <c r="Q2918">
        <v>17</v>
      </c>
      <c r="R2918">
        <v>17</v>
      </c>
      <c r="S2918">
        <v>0</v>
      </c>
      <c r="T2918">
        <v>15</v>
      </c>
      <c r="U2918">
        <v>42</v>
      </c>
      <c r="V2918">
        <v>21</v>
      </c>
      <c r="W2918">
        <v>4</v>
      </c>
      <c r="X2918" s="4">
        <v>58.126428571428562</v>
      </c>
      <c r="Y2918" s="4">
        <v>0.49357142857142849</v>
      </c>
      <c r="Z2918" s="4">
        <v>6.2250000000000005E-3</v>
      </c>
      <c r="AA2918">
        <v>6.9750000000000006E-2</v>
      </c>
    </row>
    <row r="2919" spans="1:27" x14ac:dyDescent="0.25">
      <c r="A2919" s="1">
        <v>245</v>
      </c>
      <c r="B2919" s="1" t="s">
        <v>6492</v>
      </c>
      <c r="C2919" s="1">
        <v>2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f t="shared" si="45"/>
        <v>0</v>
      </c>
      <c r="L2919" s="1">
        <v>0</v>
      </c>
      <c r="M2919" s="1">
        <v>0</v>
      </c>
      <c r="N2919" s="1">
        <v>0</v>
      </c>
      <c r="O2919">
        <v>489</v>
      </c>
      <c r="P2919">
        <v>122</v>
      </c>
      <c r="Q2919">
        <v>176</v>
      </c>
      <c r="R2919">
        <v>88</v>
      </c>
      <c r="S2919">
        <v>5</v>
      </c>
      <c r="T2919">
        <v>59</v>
      </c>
      <c r="U2919">
        <v>283</v>
      </c>
      <c r="V2919">
        <v>125</v>
      </c>
      <c r="W2919">
        <v>46</v>
      </c>
      <c r="X2919" s="4">
        <v>58.126428571428562</v>
      </c>
      <c r="Y2919" s="4">
        <v>0.49357142857142849</v>
      </c>
      <c r="Z2919" s="4">
        <v>6.2250000000000005E-3</v>
      </c>
      <c r="AA2919">
        <v>6.3500000000000001E-2</v>
      </c>
    </row>
    <row r="2920" spans="1:27" x14ac:dyDescent="0.25">
      <c r="A2920" s="1">
        <v>245</v>
      </c>
      <c r="B2920" s="1" t="s">
        <v>244</v>
      </c>
      <c r="C2920" s="1">
        <v>3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f t="shared" si="45"/>
        <v>0</v>
      </c>
      <c r="L2920" s="1">
        <v>0</v>
      </c>
      <c r="M2920" s="1">
        <v>0</v>
      </c>
      <c r="N2920" s="1">
        <v>0</v>
      </c>
      <c r="O2920">
        <v>214</v>
      </c>
      <c r="P2920">
        <v>39</v>
      </c>
      <c r="Q2920">
        <v>44</v>
      </c>
      <c r="R2920">
        <v>52</v>
      </c>
      <c r="S2920">
        <v>1</v>
      </c>
      <c r="T2920">
        <v>45</v>
      </c>
      <c r="U2920">
        <v>111</v>
      </c>
      <c r="V2920">
        <v>55</v>
      </c>
      <c r="W2920">
        <v>25</v>
      </c>
      <c r="X2920" s="4">
        <v>58.126428571428562</v>
      </c>
      <c r="Y2920" s="4">
        <v>0.49357142857142849</v>
      </c>
      <c r="Z2920" s="4">
        <v>6.2250000000000005E-3</v>
      </c>
      <c r="AA2920">
        <v>5.7333333E-2</v>
      </c>
    </row>
    <row r="2921" spans="1:27" x14ac:dyDescent="0.25">
      <c r="A2921" s="1">
        <v>245</v>
      </c>
      <c r="B2921" s="1" t="s">
        <v>7273</v>
      </c>
      <c r="C2921" s="1">
        <v>4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f t="shared" si="45"/>
        <v>0</v>
      </c>
      <c r="L2921" s="1">
        <v>0</v>
      </c>
      <c r="M2921" s="1">
        <v>0</v>
      </c>
      <c r="N2921" s="1">
        <v>0</v>
      </c>
      <c r="O2921">
        <v>460</v>
      </c>
      <c r="P2921">
        <v>78</v>
      </c>
      <c r="Q2921">
        <v>116</v>
      </c>
      <c r="R2921">
        <v>91</v>
      </c>
      <c r="S2921">
        <v>6</v>
      </c>
      <c r="T2921">
        <v>59</v>
      </c>
      <c r="U2921">
        <v>266</v>
      </c>
      <c r="V2921">
        <v>109</v>
      </c>
      <c r="W2921">
        <v>37</v>
      </c>
      <c r="X2921" s="4">
        <v>58.126428571428562</v>
      </c>
      <c r="Y2921" s="4">
        <v>0.49357142857142849</v>
      </c>
      <c r="Z2921" s="4">
        <v>6.2250000000000005E-3</v>
      </c>
      <c r="AA2921">
        <v>6.8000000000000005E-2</v>
      </c>
    </row>
    <row r="2922" spans="1:27" x14ac:dyDescent="0.25">
      <c r="A2922" s="1">
        <v>245</v>
      </c>
      <c r="B2922" s="1" t="s">
        <v>1025</v>
      </c>
      <c r="C2922" s="1">
        <v>5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f t="shared" si="45"/>
        <v>0</v>
      </c>
      <c r="L2922" s="1">
        <v>0</v>
      </c>
      <c r="M2922" s="1">
        <v>0</v>
      </c>
      <c r="N2922" s="1">
        <v>0</v>
      </c>
      <c r="O2922">
        <v>57</v>
      </c>
      <c r="P2922">
        <v>2</v>
      </c>
      <c r="Q2922">
        <v>2</v>
      </c>
      <c r="R2922">
        <v>13</v>
      </c>
      <c r="S2922">
        <v>1</v>
      </c>
      <c r="T2922">
        <v>8</v>
      </c>
      <c r="U2922">
        <v>35</v>
      </c>
      <c r="V2922">
        <v>13</v>
      </c>
      <c r="W2922">
        <v>3</v>
      </c>
      <c r="X2922" s="4">
        <v>58.126428571428562</v>
      </c>
      <c r="Y2922" s="4">
        <v>0.49357142857142849</v>
      </c>
      <c r="Z2922" s="4">
        <v>6.2250000000000005E-3</v>
      </c>
      <c r="AA2922">
        <v>5.0500000000000003E-2</v>
      </c>
    </row>
    <row r="2923" spans="1:27" x14ac:dyDescent="0.25">
      <c r="A2923" s="1">
        <v>245</v>
      </c>
      <c r="B2923" s="1" t="s">
        <v>1806</v>
      </c>
      <c r="C2923" s="1">
        <v>6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f t="shared" si="45"/>
        <v>0</v>
      </c>
      <c r="L2923" s="1">
        <v>0</v>
      </c>
      <c r="M2923" s="1">
        <v>0</v>
      </c>
      <c r="N2923" s="1">
        <v>0</v>
      </c>
      <c r="O2923">
        <v>5</v>
      </c>
      <c r="P2923">
        <v>2</v>
      </c>
      <c r="Q2923">
        <v>3</v>
      </c>
      <c r="R2923">
        <v>1</v>
      </c>
      <c r="S2923">
        <v>0</v>
      </c>
      <c r="T2923">
        <v>0</v>
      </c>
      <c r="U2923">
        <v>3</v>
      </c>
      <c r="V2923">
        <v>3</v>
      </c>
      <c r="W2923">
        <v>2</v>
      </c>
      <c r="X2923" s="4">
        <v>58.126428571428562</v>
      </c>
      <c r="Y2923" s="4">
        <v>0.49357142857142849</v>
      </c>
      <c r="Z2923" s="4">
        <v>6.2250000000000005E-3</v>
      </c>
      <c r="AA2923">
        <v>2.5000000000000001E-2</v>
      </c>
    </row>
    <row r="2924" spans="1:27" x14ac:dyDescent="0.25">
      <c r="A2924" s="1">
        <v>245</v>
      </c>
      <c r="B2924" s="1" t="s">
        <v>2587</v>
      </c>
      <c r="C2924" s="1">
        <v>7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f t="shared" si="45"/>
        <v>0</v>
      </c>
      <c r="L2924" s="1">
        <v>0</v>
      </c>
      <c r="M2924" s="1">
        <v>0</v>
      </c>
      <c r="N2924" s="1">
        <v>0</v>
      </c>
      <c r="O2924">
        <v>5</v>
      </c>
      <c r="P2924">
        <v>29</v>
      </c>
      <c r="Q2924">
        <v>30</v>
      </c>
      <c r="R2924">
        <v>2</v>
      </c>
      <c r="S2924">
        <v>0</v>
      </c>
      <c r="T2924">
        <v>0</v>
      </c>
      <c r="U2924">
        <v>2</v>
      </c>
      <c r="V2924">
        <v>1</v>
      </c>
      <c r="W2924">
        <v>0</v>
      </c>
      <c r="X2924" s="4">
        <v>58.126428571428562</v>
      </c>
      <c r="Y2924" s="4">
        <v>0.49357142857142849</v>
      </c>
      <c r="Z2924" s="4">
        <v>6.2250000000000005E-3</v>
      </c>
      <c r="AA2924">
        <v>6.5500000000000003E-2</v>
      </c>
    </row>
    <row r="2925" spans="1:27" x14ac:dyDescent="0.25">
      <c r="A2925" s="1">
        <v>245</v>
      </c>
      <c r="B2925" s="1" t="s">
        <v>3368</v>
      </c>
      <c r="C2925" s="1">
        <v>8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f t="shared" si="45"/>
        <v>0</v>
      </c>
      <c r="L2925" s="1">
        <v>0</v>
      </c>
      <c r="M2925" s="1">
        <v>0</v>
      </c>
      <c r="N2925" s="1">
        <v>0</v>
      </c>
      <c r="O2925">
        <v>27</v>
      </c>
      <c r="P2925">
        <v>6</v>
      </c>
      <c r="Q2925">
        <v>7</v>
      </c>
      <c r="R2925">
        <v>5</v>
      </c>
      <c r="S2925">
        <v>1</v>
      </c>
      <c r="T2925">
        <v>2</v>
      </c>
      <c r="U2925">
        <v>18</v>
      </c>
      <c r="V2925">
        <v>15</v>
      </c>
      <c r="W2925">
        <v>1</v>
      </c>
      <c r="X2925" s="4">
        <v>58.126428571428562</v>
      </c>
      <c r="Y2925" s="4">
        <v>0.49357142857142849</v>
      </c>
      <c r="Z2925" s="4">
        <v>6.2250000000000005E-3</v>
      </c>
      <c r="AA2925">
        <v>9.6333332999999993E-2</v>
      </c>
    </row>
    <row r="2926" spans="1:27" x14ac:dyDescent="0.25">
      <c r="A2926" s="1">
        <v>245</v>
      </c>
      <c r="B2926" s="1" t="s">
        <v>4149</v>
      </c>
      <c r="C2926" s="1">
        <v>9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f t="shared" si="45"/>
        <v>0</v>
      </c>
      <c r="L2926" s="1">
        <v>0</v>
      </c>
      <c r="M2926" s="1">
        <v>0</v>
      </c>
      <c r="N2926" s="1">
        <v>0</v>
      </c>
      <c r="O2926">
        <v>56</v>
      </c>
      <c r="P2926">
        <v>39</v>
      </c>
      <c r="Q2926">
        <v>41</v>
      </c>
      <c r="R2926">
        <v>14</v>
      </c>
      <c r="S2926">
        <v>0</v>
      </c>
      <c r="T2926">
        <v>16</v>
      </c>
      <c r="U2926">
        <v>24</v>
      </c>
      <c r="V2926">
        <v>21</v>
      </c>
      <c r="W2926">
        <v>7</v>
      </c>
      <c r="X2926" s="4">
        <v>58.126428571428562</v>
      </c>
      <c r="Y2926" s="4">
        <v>0.49357142857142849</v>
      </c>
      <c r="Z2926" s="4">
        <v>6.2250000000000005E-3</v>
      </c>
      <c r="AA2926">
        <v>0.14424999999999999</v>
      </c>
    </row>
    <row r="2927" spans="1:27" x14ac:dyDescent="0.25">
      <c r="A2927" s="1">
        <v>245</v>
      </c>
      <c r="B2927" s="1" t="s">
        <v>8054</v>
      </c>
      <c r="C2927" s="1">
        <v>10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f t="shared" si="45"/>
        <v>0</v>
      </c>
      <c r="L2927" s="1">
        <v>0</v>
      </c>
      <c r="M2927" s="1">
        <v>0</v>
      </c>
      <c r="N2927" s="1">
        <v>0</v>
      </c>
      <c r="O2927">
        <v>119</v>
      </c>
      <c r="P2927">
        <v>30</v>
      </c>
      <c r="Q2927">
        <v>39</v>
      </c>
      <c r="R2927">
        <v>17</v>
      </c>
      <c r="S2927">
        <v>3</v>
      </c>
      <c r="T2927">
        <v>18</v>
      </c>
      <c r="U2927">
        <v>72</v>
      </c>
      <c r="V2927">
        <v>33</v>
      </c>
      <c r="W2927">
        <v>13</v>
      </c>
      <c r="X2927" s="4">
        <v>58.126428571428562</v>
      </c>
      <c r="Y2927" s="4">
        <v>0.49357142857142849</v>
      </c>
      <c r="Z2927" s="4">
        <v>6.2250000000000005E-3</v>
      </c>
      <c r="AA2927">
        <v>0.157</v>
      </c>
    </row>
    <row r="2928" spans="1:27" x14ac:dyDescent="0.25">
      <c r="A2928" s="1">
        <v>245</v>
      </c>
      <c r="B2928" s="1" t="s">
        <v>4930</v>
      </c>
      <c r="C2928" s="1">
        <v>11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f t="shared" si="45"/>
        <v>0</v>
      </c>
      <c r="L2928" s="1">
        <v>0</v>
      </c>
      <c r="M2928" s="1">
        <v>0</v>
      </c>
      <c r="N2928" s="1">
        <v>0</v>
      </c>
      <c r="O2928">
        <v>35</v>
      </c>
      <c r="P2928">
        <v>9</v>
      </c>
      <c r="Q2928">
        <v>11</v>
      </c>
      <c r="R2928">
        <v>6</v>
      </c>
      <c r="S2928">
        <v>0</v>
      </c>
      <c r="T2928">
        <v>14</v>
      </c>
      <c r="U2928">
        <v>13</v>
      </c>
      <c r="V2928">
        <v>9</v>
      </c>
      <c r="W2928">
        <v>1</v>
      </c>
      <c r="X2928" s="4">
        <v>58.126428571428562</v>
      </c>
      <c r="Y2928" s="4">
        <v>0.49357142857142849</v>
      </c>
      <c r="Z2928" s="4">
        <v>6.2250000000000005E-3</v>
      </c>
      <c r="AA2928">
        <v>0.128</v>
      </c>
    </row>
    <row r="2929" spans="1:27" x14ac:dyDescent="0.25">
      <c r="A2929" s="1">
        <v>245</v>
      </c>
      <c r="B2929" s="1" t="s">
        <v>8835</v>
      </c>
      <c r="C2929" s="1">
        <v>12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f t="shared" si="45"/>
        <v>0</v>
      </c>
      <c r="L2929" s="1">
        <v>0</v>
      </c>
      <c r="M2929" s="1">
        <v>0</v>
      </c>
      <c r="N2929" s="1">
        <v>0</v>
      </c>
      <c r="O2929">
        <v>74</v>
      </c>
      <c r="P2929">
        <v>8</v>
      </c>
      <c r="Q2929">
        <v>10</v>
      </c>
      <c r="R2929">
        <v>19</v>
      </c>
      <c r="S2929">
        <v>1</v>
      </c>
      <c r="T2929">
        <v>11</v>
      </c>
      <c r="U2929">
        <v>41</v>
      </c>
      <c r="V2929">
        <v>26</v>
      </c>
      <c r="W2929">
        <v>8</v>
      </c>
      <c r="X2929" s="4">
        <v>58.126428571428562</v>
      </c>
      <c r="Y2929" s="4">
        <v>0.49357142857142849</v>
      </c>
      <c r="Z2929" s="4">
        <v>6.2250000000000005E-3</v>
      </c>
      <c r="AA2929">
        <v>0.16950000000000001</v>
      </c>
    </row>
    <row r="2930" spans="1:27" x14ac:dyDescent="0.25">
      <c r="A2930" s="1">
        <v>246</v>
      </c>
      <c r="B2930" s="1" t="s">
        <v>4931</v>
      </c>
      <c r="C2930" s="1">
        <v>11</v>
      </c>
      <c r="D2930" s="1">
        <v>0</v>
      </c>
      <c r="E2930" s="1">
        <v>0</v>
      </c>
      <c r="F2930" s="1">
        <v>0</v>
      </c>
      <c r="G2930" s="1">
        <v>0</v>
      </c>
      <c r="H2930" s="1">
        <v>1</v>
      </c>
      <c r="I2930" s="1">
        <v>0</v>
      </c>
      <c r="J2930" s="1">
        <v>0</v>
      </c>
      <c r="K2930" s="1">
        <f t="shared" si="45"/>
        <v>1</v>
      </c>
      <c r="L2930" s="1">
        <v>1</v>
      </c>
      <c r="M2930" s="1">
        <v>1</v>
      </c>
      <c r="N2930" s="1">
        <v>0</v>
      </c>
      <c r="O2930">
        <v>50</v>
      </c>
      <c r="P2930">
        <v>13</v>
      </c>
      <c r="Q2930">
        <v>15</v>
      </c>
      <c r="R2930">
        <v>11</v>
      </c>
      <c r="S2930">
        <v>0</v>
      </c>
      <c r="T2930">
        <v>3</v>
      </c>
      <c r="U2930">
        <v>34</v>
      </c>
      <c r="V2930">
        <v>21</v>
      </c>
      <c r="W2930">
        <v>6</v>
      </c>
      <c r="X2930" s="4">
        <v>58.126428571428562</v>
      </c>
      <c r="Y2930" s="4">
        <v>0.49357142857142849</v>
      </c>
      <c r="Z2930" s="4">
        <v>6.2250000000000005E-3</v>
      </c>
      <c r="AA2930">
        <v>0.183</v>
      </c>
    </row>
    <row r="2931" spans="1:27" x14ac:dyDescent="0.25">
      <c r="A2931" s="1">
        <v>246</v>
      </c>
      <c r="B2931" s="1" t="s">
        <v>5712</v>
      </c>
      <c r="C2931" s="1">
        <v>1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f t="shared" si="45"/>
        <v>0</v>
      </c>
      <c r="L2931" s="1">
        <v>0</v>
      </c>
      <c r="M2931" s="1">
        <v>0</v>
      </c>
      <c r="N2931" s="1">
        <v>0</v>
      </c>
      <c r="O2931">
        <v>53</v>
      </c>
      <c r="P2931">
        <v>14</v>
      </c>
      <c r="Q2931">
        <v>19</v>
      </c>
      <c r="R2931">
        <v>11</v>
      </c>
      <c r="S2931">
        <v>0</v>
      </c>
      <c r="T2931">
        <v>11</v>
      </c>
      <c r="U2931">
        <v>26</v>
      </c>
      <c r="V2931">
        <v>17</v>
      </c>
      <c r="W2931">
        <v>2</v>
      </c>
      <c r="X2931" s="4">
        <v>58.126428571428562</v>
      </c>
      <c r="Y2931" s="4">
        <v>0.49357142857142849</v>
      </c>
      <c r="Z2931" s="4">
        <v>6.2250000000000005E-3</v>
      </c>
      <c r="AA2931">
        <v>0.16750000000000001</v>
      </c>
    </row>
    <row r="2932" spans="1:27" x14ac:dyDescent="0.25">
      <c r="A2932" s="1">
        <v>246</v>
      </c>
      <c r="B2932" s="1" t="s">
        <v>6493</v>
      </c>
      <c r="C2932" s="1">
        <v>2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f t="shared" si="45"/>
        <v>0</v>
      </c>
      <c r="L2932" s="1">
        <v>0</v>
      </c>
      <c r="M2932" s="1">
        <v>0</v>
      </c>
      <c r="N2932" s="1">
        <v>0</v>
      </c>
      <c r="O2932">
        <v>53</v>
      </c>
      <c r="P2932">
        <v>9</v>
      </c>
      <c r="Q2932">
        <v>8</v>
      </c>
      <c r="R2932">
        <v>11</v>
      </c>
      <c r="S2932">
        <v>0</v>
      </c>
      <c r="T2932">
        <v>7</v>
      </c>
      <c r="U2932">
        <v>36</v>
      </c>
      <c r="V2932">
        <v>23</v>
      </c>
      <c r="W2932">
        <v>8</v>
      </c>
      <c r="X2932" s="4">
        <v>58.126428571428562</v>
      </c>
      <c r="Y2932" s="4">
        <v>0.49357142857142849</v>
      </c>
      <c r="Z2932" s="4">
        <v>6.2250000000000005E-3</v>
      </c>
      <c r="AA2932">
        <v>0.16750000000000001</v>
      </c>
    </row>
    <row r="2933" spans="1:27" x14ac:dyDescent="0.25">
      <c r="A2933" s="1">
        <v>246</v>
      </c>
      <c r="B2933" s="1" t="s">
        <v>245</v>
      </c>
      <c r="C2933" s="1">
        <v>3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f t="shared" si="45"/>
        <v>0</v>
      </c>
      <c r="L2933" s="1">
        <v>0</v>
      </c>
      <c r="M2933" s="1">
        <v>0</v>
      </c>
      <c r="N2933" s="1">
        <v>0</v>
      </c>
      <c r="O2933">
        <v>28</v>
      </c>
      <c r="P2933">
        <v>6</v>
      </c>
      <c r="Q2933">
        <v>9</v>
      </c>
      <c r="R2933">
        <v>6</v>
      </c>
      <c r="S2933">
        <v>1</v>
      </c>
      <c r="T2933">
        <v>4</v>
      </c>
      <c r="U2933">
        <v>14</v>
      </c>
      <c r="V2933">
        <v>7</v>
      </c>
      <c r="W2933">
        <v>3</v>
      </c>
      <c r="X2933" s="4">
        <v>58.126428571428562</v>
      </c>
      <c r="Y2933" s="4">
        <v>0.49357142857142849</v>
      </c>
      <c r="Z2933" s="4">
        <v>6.2250000000000005E-3</v>
      </c>
      <c r="AA2933">
        <v>0.127</v>
      </c>
    </row>
    <row r="2934" spans="1:27" x14ac:dyDescent="0.25">
      <c r="A2934" s="1">
        <v>246</v>
      </c>
      <c r="B2934" s="1" t="s">
        <v>7274</v>
      </c>
      <c r="C2934" s="1">
        <v>4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f t="shared" ref="K2934:K2997" si="46">SUM(D2934:J2934)</f>
        <v>0</v>
      </c>
      <c r="L2934" s="1">
        <v>0</v>
      </c>
      <c r="M2934" s="1">
        <v>0</v>
      </c>
      <c r="N2934" s="1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s="4">
        <v>58.126428571428562</v>
      </c>
      <c r="Y2934" s="4">
        <v>0.49357142857142849</v>
      </c>
      <c r="Z2934" s="4">
        <v>6.2250000000000005E-3</v>
      </c>
      <c r="AA2934">
        <v>0.02</v>
      </c>
    </row>
    <row r="2935" spans="1:27" x14ac:dyDescent="0.25">
      <c r="A2935" s="1">
        <v>246</v>
      </c>
      <c r="B2935" s="1" t="s">
        <v>1026</v>
      </c>
      <c r="C2935" s="1">
        <v>5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f t="shared" si="46"/>
        <v>0</v>
      </c>
      <c r="L2935" s="1">
        <v>0</v>
      </c>
      <c r="M2935" s="1">
        <v>0</v>
      </c>
      <c r="N2935" s="1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s="4">
        <v>58.126428571428562</v>
      </c>
      <c r="Y2935" s="4">
        <v>0.49357142857142849</v>
      </c>
      <c r="Z2935" s="4">
        <v>6.2250000000000005E-3</v>
      </c>
      <c r="AA2935">
        <v>5.8000000000000003E-2</v>
      </c>
    </row>
    <row r="2936" spans="1:27" x14ac:dyDescent="0.25">
      <c r="A2936" s="1">
        <v>246</v>
      </c>
      <c r="B2936" s="1" t="s">
        <v>1807</v>
      </c>
      <c r="C2936" s="1">
        <v>6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f t="shared" si="46"/>
        <v>0</v>
      </c>
      <c r="L2936" s="1">
        <v>0</v>
      </c>
      <c r="M2936" s="1">
        <v>0</v>
      </c>
      <c r="N2936" s="1">
        <v>0</v>
      </c>
      <c r="O2936">
        <v>47</v>
      </c>
      <c r="P2936">
        <v>4</v>
      </c>
      <c r="Q2936">
        <v>26</v>
      </c>
      <c r="R2936">
        <v>12</v>
      </c>
      <c r="S2936">
        <v>0</v>
      </c>
      <c r="T2936">
        <v>2</v>
      </c>
      <c r="U2936">
        <v>11</v>
      </c>
      <c r="V2936">
        <v>9</v>
      </c>
      <c r="W2936">
        <v>8</v>
      </c>
      <c r="X2936" s="4">
        <v>58.126428571428562</v>
      </c>
      <c r="Y2936" s="4">
        <v>0.49357142857142849</v>
      </c>
      <c r="Z2936" s="4">
        <v>6.2250000000000005E-3</v>
      </c>
      <c r="AA2936">
        <v>5.8000000000000003E-2</v>
      </c>
    </row>
    <row r="2937" spans="1:27" x14ac:dyDescent="0.25">
      <c r="A2937" s="1">
        <v>246</v>
      </c>
      <c r="B2937" s="1" t="s">
        <v>2588</v>
      </c>
      <c r="C2937" s="1">
        <v>7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f t="shared" si="46"/>
        <v>0</v>
      </c>
      <c r="L2937" s="1">
        <v>0</v>
      </c>
      <c r="M2937" s="1">
        <v>0</v>
      </c>
      <c r="N2937" s="1">
        <v>0</v>
      </c>
      <c r="O2937">
        <v>5</v>
      </c>
      <c r="P2937">
        <v>1</v>
      </c>
      <c r="Q2937">
        <v>1</v>
      </c>
      <c r="R2937">
        <v>3</v>
      </c>
      <c r="S2937">
        <v>0</v>
      </c>
      <c r="T2937">
        <v>1</v>
      </c>
      <c r="U2937">
        <v>1</v>
      </c>
      <c r="V2937">
        <v>0</v>
      </c>
      <c r="W2937">
        <v>0</v>
      </c>
      <c r="X2937" s="4">
        <v>58.126428571428562</v>
      </c>
      <c r="Y2937" s="4">
        <v>0.49357142857142849</v>
      </c>
      <c r="Z2937" s="4">
        <v>6.2250000000000005E-3</v>
      </c>
      <c r="AA2937">
        <v>9.6000000000000002E-2</v>
      </c>
    </row>
    <row r="2938" spans="1:27" x14ac:dyDescent="0.25">
      <c r="A2938" s="1">
        <v>246</v>
      </c>
      <c r="B2938" s="1" t="s">
        <v>3369</v>
      </c>
      <c r="C2938" s="1">
        <v>8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f t="shared" si="46"/>
        <v>0</v>
      </c>
      <c r="L2938" s="1">
        <v>0</v>
      </c>
      <c r="M2938" s="1">
        <v>0</v>
      </c>
      <c r="N2938" s="1">
        <v>0</v>
      </c>
      <c r="O2938">
        <v>10</v>
      </c>
      <c r="P2938">
        <v>3</v>
      </c>
      <c r="Q2938">
        <v>3</v>
      </c>
      <c r="R2938">
        <v>2</v>
      </c>
      <c r="S2938">
        <v>0</v>
      </c>
      <c r="T2938">
        <v>6</v>
      </c>
      <c r="U2938">
        <v>2</v>
      </c>
      <c r="V2938">
        <v>1</v>
      </c>
      <c r="W2938">
        <v>0</v>
      </c>
      <c r="X2938" s="4">
        <v>58.126428571428562</v>
      </c>
      <c r="Y2938" s="4">
        <v>0.49357142857142849</v>
      </c>
      <c r="Z2938" s="4">
        <v>6.2250000000000005E-3</v>
      </c>
      <c r="AA2938">
        <v>9.6000000000000002E-2</v>
      </c>
    </row>
    <row r="2939" spans="1:27" x14ac:dyDescent="0.25">
      <c r="A2939" s="1">
        <v>246</v>
      </c>
      <c r="B2939" s="1" t="s">
        <v>4150</v>
      </c>
      <c r="C2939" s="1">
        <v>9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f t="shared" si="46"/>
        <v>0</v>
      </c>
      <c r="L2939" s="1">
        <v>0</v>
      </c>
      <c r="M2939" s="1">
        <v>0</v>
      </c>
      <c r="N2939" s="1">
        <v>0</v>
      </c>
      <c r="O2939">
        <v>10</v>
      </c>
      <c r="P2939">
        <v>2</v>
      </c>
      <c r="Q2939">
        <v>4</v>
      </c>
      <c r="R2939">
        <v>1</v>
      </c>
      <c r="S2939">
        <v>0</v>
      </c>
      <c r="T2939">
        <v>2</v>
      </c>
      <c r="U2939">
        <v>5</v>
      </c>
      <c r="V2939">
        <v>1</v>
      </c>
      <c r="W2939">
        <v>0</v>
      </c>
      <c r="X2939" s="4">
        <v>58.126428571428562</v>
      </c>
      <c r="Y2939" s="4">
        <v>0.49357142857142849</v>
      </c>
      <c r="Z2939" s="4">
        <v>6.2250000000000005E-3</v>
      </c>
      <c r="AA2939">
        <v>9.6000000000000002E-2</v>
      </c>
    </row>
    <row r="2940" spans="1:27" x14ac:dyDescent="0.25">
      <c r="A2940" s="1">
        <v>246</v>
      </c>
      <c r="B2940" s="1" t="s">
        <v>8055</v>
      </c>
      <c r="C2940" s="1">
        <v>10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f t="shared" si="46"/>
        <v>0</v>
      </c>
      <c r="L2940" s="1">
        <v>0</v>
      </c>
      <c r="M2940" s="1">
        <v>0</v>
      </c>
      <c r="N2940" s="1">
        <v>0</v>
      </c>
      <c r="O2940">
        <v>41</v>
      </c>
      <c r="P2940">
        <v>17</v>
      </c>
      <c r="Q2940">
        <v>17</v>
      </c>
      <c r="R2940">
        <v>5</v>
      </c>
      <c r="S2940">
        <v>1</v>
      </c>
      <c r="T2940">
        <v>2</v>
      </c>
      <c r="U2940">
        <v>33</v>
      </c>
      <c r="V2940">
        <v>31</v>
      </c>
      <c r="W2940">
        <v>1</v>
      </c>
      <c r="X2940" s="4">
        <v>58.126428571428562</v>
      </c>
      <c r="Y2940" s="4">
        <v>0.49357142857142849</v>
      </c>
      <c r="Z2940" s="4">
        <v>6.2250000000000005E-3</v>
      </c>
      <c r="AA2940">
        <v>5.5E-2</v>
      </c>
    </row>
    <row r="2941" spans="1:27" x14ac:dyDescent="0.25">
      <c r="A2941" s="1">
        <v>246</v>
      </c>
      <c r="B2941" s="1" t="s">
        <v>8836</v>
      </c>
      <c r="C2941" s="1">
        <v>12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f t="shared" si="46"/>
        <v>0</v>
      </c>
      <c r="L2941" s="1">
        <v>0</v>
      </c>
      <c r="M2941" s="1">
        <v>0</v>
      </c>
      <c r="N2941" s="1">
        <v>0</v>
      </c>
      <c r="O2941">
        <v>7</v>
      </c>
      <c r="P2941">
        <v>2</v>
      </c>
      <c r="Q2941">
        <v>3</v>
      </c>
      <c r="R2941">
        <v>0</v>
      </c>
      <c r="S2941">
        <v>0</v>
      </c>
      <c r="T2941">
        <v>0</v>
      </c>
      <c r="U2941">
        <v>6</v>
      </c>
      <c r="V2941">
        <v>6</v>
      </c>
      <c r="W2941">
        <v>1</v>
      </c>
      <c r="X2941" s="4">
        <v>58.126428571428562</v>
      </c>
      <c r="Y2941" s="4">
        <v>0.49357142857142849</v>
      </c>
      <c r="Z2941" s="4">
        <v>6.2250000000000005E-3</v>
      </c>
      <c r="AA2941">
        <v>3.6499999999999998E-2</v>
      </c>
    </row>
    <row r="2942" spans="1:27" x14ac:dyDescent="0.25">
      <c r="A2942" s="1">
        <v>247</v>
      </c>
      <c r="B2942" s="1" t="s">
        <v>2589</v>
      </c>
      <c r="C2942" s="1">
        <v>7</v>
      </c>
      <c r="D2942" s="1">
        <v>1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f t="shared" si="46"/>
        <v>1</v>
      </c>
      <c r="L2942" s="1">
        <v>1</v>
      </c>
      <c r="M2942" s="1">
        <v>0</v>
      </c>
      <c r="N2942" s="1">
        <v>1</v>
      </c>
      <c r="O2942">
        <v>145</v>
      </c>
      <c r="P2942">
        <v>7</v>
      </c>
      <c r="Q2942">
        <v>17</v>
      </c>
      <c r="R2942">
        <v>112</v>
      </c>
      <c r="S2942">
        <v>0</v>
      </c>
      <c r="T2942">
        <v>4</v>
      </c>
      <c r="U2942">
        <v>19</v>
      </c>
      <c r="V2942">
        <v>14</v>
      </c>
      <c r="W2942">
        <v>2</v>
      </c>
      <c r="X2942" s="4">
        <v>58.126428571428562</v>
      </c>
      <c r="Y2942" s="4">
        <v>0.49357142857142849</v>
      </c>
      <c r="Z2942" s="4">
        <v>6.2250000000000005E-3</v>
      </c>
      <c r="AA2942">
        <v>0.04</v>
      </c>
    </row>
    <row r="2943" spans="1:27" x14ac:dyDescent="0.25">
      <c r="A2943" s="1">
        <v>247</v>
      </c>
      <c r="B2943" s="1" t="s">
        <v>5713</v>
      </c>
      <c r="C2943" s="1">
        <v>1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f t="shared" si="46"/>
        <v>0</v>
      </c>
      <c r="L2943" s="1">
        <v>0</v>
      </c>
      <c r="M2943" s="1">
        <v>0</v>
      </c>
      <c r="N2943" s="1">
        <v>0</v>
      </c>
      <c r="O2943">
        <v>25</v>
      </c>
      <c r="P2943">
        <v>3</v>
      </c>
      <c r="Q2943">
        <v>1</v>
      </c>
      <c r="R2943">
        <v>3</v>
      </c>
      <c r="S2943">
        <v>0</v>
      </c>
      <c r="T2943">
        <v>15</v>
      </c>
      <c r="U2943">
        <v>9</v>
      </c>
      <c r="V2943">
        <v>5</v>
      </c>
      <c r="W2943">
        <v>0</v>
      </c>
      <c r="X2943" s="4">
        <v>58.126428571428562</v>
      </c>
      <c r="Y2943" s="4">
        <v>0.49357142857142849</v>
      </c>
      <c r="Z2943" s="4">
        <v>6.2250000000000005E-3</v>
      </c>
      <c r="AA2943">
        <v>0.04</v>
      </c>
    </row>
    <row r="2944" spans="1:27" x14ac:dyDescent="0.25">
      <c r="A2944" s="1">
        <v>247</v>
      </c>
      <c r="B2944" s="1" t="s">
        <v>6494</v>
      </c>
      <c r="C2944" s="1">
        <v>2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f t="shared" si="46"/>
        <v>0</v>
      </c>
      <c r="L2944" s="1">
        <v>0</v>
      </c>
      <c r="M2944" s="1">
        <v>0</v>
      </c>
      <c r="N2944" s="1">
        <v>0</v>
      </c>
      <c r="O2944">
        <v>27</v>
      </c>
      <c r="P2944">
        <v>4</v>
      </c>
      <c r="Q2944">
        <v>1</v>
      </c>
      <c r="R2944">
        <v>2</v>
      </c>
      <c r="S2944">
        <v>0</v>
      </c>
      <c r="T2944">
        <v>7</v>
      </c>
      <c r="U2944">
        <v>21</v>
      </c>
      <c r="V2944">
        <v>17</v>
      </c>
      <c r="W2944">
        <v>0</v>
      </c>
      <c r="X2944" s="4">
        <v>58.126428571428562</v>
      </c>
      <c r="Y2944" s="4">
        <v>0.49357142857142849</v>
      </c>
      <c r="Z2944" s="4">
        <v>6.2250000000000005E-3</v>
      </c>
      <c r="AA2944">
        <v>0.03</v>
      </c>
    </row>
    <row r="2945" spans="1:27" x14ac:dyDescent="0.25">
      <c r="A2945" s="1">
        <v>247</v>
      </c>
      <c r="B2945" s="1" t="s">
        <v>246</v>
      </c>
      <c r="C2945" s="1">
        <v>3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f t="shared" si="46"/>
        <v>0</v>
      </c>
      <c r="L2945" s="1">
        <v>0</v>
      </c>
      <c r="M2945" s="1">
        <v>0</v>
      </c>
      <c r="N2945" s="1">
        <v>0</v>
      </c>
      <c r="O2945">
        <v>49</v>
      </c>
      <c r="P2945">
        <v>14</v>
      </c>
      <c r="Q2945">
        <v>14</v>
      </c>
      <c r="R2945">
        <v>6</v>
      </c>
      <c r="S2945">
        <v>0</v>
      </c>
      <c r="T2945">
        <v>3</v>
      </c>
      <c r="U2945">
        <v>40</v>
      </c>
      <c r="V2945">
        <v>34</v>
      </c>
      <c r="W2945">
        <v>4</v>
      </c>
      <c r="X2945" s="4">
        <v>58.126428571428562</v>
      </c>
      <c r="Y2945" s="4">
        <v>0.49357142857142849</v>
      </c>
      <c r="Z2945" s="4">
        <v>6.2250000000000005E-3</v>
      </c>
      <c r="AA2945">
        <v>2.7333333000000001E-2</v>
      </c>
    </row>
    <row r="2946" spans="1:27" x14ac:dyDescent="0.25">
      <c r="A2946" s="1">
        <v>247</v>
      </c>
      <c r="B2946" s="1" t="s">
        <v>7275</v>
      </c>
      <c r="C2946" s="1">
        <v>4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f t="shared" si="46"/>
        <v>0</v>
      </c>
      <c r="L2946" s="1">
        <v>0</v>
      </c>
      <c r="M2946" s="1">
        <v>0</v>
      </c>
      <c r="N2946" s="1">
        <v>0</v>
      </c>
      <c r="O2946">
        <v>17</v>
      </c>
      <c r="P2946">
        <v>9</v>
      </c>
      <c r="Q2946">
        <v>11</v>
      </c>
      <c r="R2946">
        <v>5</v>
      </c>
      <c r="S2946">
        <v>0</v>
      </c>
      <c r="T2946">
        <v>4</v>
      </c>
      <c r="U2946">
        <v>6</v>
      </c>
      <c r="V2946">
        <v>5</v>
      </c>
      <c r="W2946">
        <v>1</v>
      </c>
      <c r="X2946" s="4">
        <v>58.126428571428562</v>
      </c>
      <c r="Y2946" s="4">
        <v>0.49357142857142849</v>
      </c>
      <c r="Z2946" s="4">
        <v>6.2250000000000005E-3</v>
      </c>
      <c r="AA2946">
        <v>3.5999999999999997E-2</v>
      </c>
    </row>
    <row r="2947" spans="1:27" x14ac:dyDescent="0.25">
      <c r="A2947" s="1">
        <v>247</v>
      </c>
      <c r="B2947" s="1" t="s">
        <v>1027</v>
      </c>
      <c r="C2947" s="1">
        <v>5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f t="shared" si="46"/>
        <v>0</v>
      </c>
      <c r="L2947" s="1">
        <v>0</v>
      </c>
      <c r="M2947" s="1">
        <v>0</v>
      </c>
      <c r="N2947" s="1">
        <v>0</v>
      </c>
      <c r="O2947">
        <v>4</v>
      </c>
      <c r="P2947">
        <v>3</v>
      </c>
      <c r="Q2947">
        <v>4</v>
      </c>
      <c r="R2947">
        <v>1</v>
      </c>
      <c r="S2947">
        <v>0</v>
      </c>
      <c r="T2947">
        <v>0</v>
      </c>
      <c r="U2947">
        <v>2</v>
      </c>
      <c r="V2947">
        <v>2</v>
      </c>
      <c r="W2947">
        <v>1</v>
      </c>
      <c r="X2947" s="4">
        <v>58.126428571428562</v>
      </c>
      <c r="Y2947" s="4">
        <v>0.49357142857142849</v>
      </c>
      <c r="Z2947" s="4">
        <v>6.2250000000000005E-3</v>
      </c>
      <c r="AA2947">
        <v>5.5E-2</v>
      </c>
    </row>
    <row r="2948" spans="1:27" x14ac:dyDescent="0.25">
      <c r="A2948" s="1">
        <v>247</v>
      </c>
      <c r="B2948" s="1" t="s">
        <v>1808</v>
      </c>
      <c r="C2948" s="1">
        <v>6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f t="shared" si="46"/>
        <v>0</v>
      </c>
      <c r="L2948" s="1">
        <v>0</v>
      </c>
      <c r="M2948" s="1">
        <v>0</v>
      </c>
      <c r="N2948" s="1">
        <v>0</v>
      </c>
      <c r="O2948">
        <v>4</v>
      </c>
      <c r="P2948">
        <v>1</v>
      </c>
      <c r="Q2948">
        <v>1</v>
      </c>
      <c r="R2948">
        <v>2</v>
      </c>
      <c r="S2948">
        <v>0</v>
      </c>
      <c r="T2948">
        <v>1</v>
      </c>
      <c r="U2948">
        <v>1</v>
      </c>
      <c r="V2948">
        <v>0</v>
      </c>
      <c r="W2948">
        <v>0</v>
      </c>
      <c r="X2948" s="4">
        <v>58.126428571428562</v>
      </c>
      <c r="Y2948" s="4">
        <v>0.49357142857142849</v>
      </c>
      <c r="Z2948" s="4">
        <v>6.2250000000000005E-3</v>
      </c>
      <c r="AA2948">
        <v>0.06</v>
      </c>
    </row>
    <row r="2949" spans="1:27" x14ac:dyDescent="0.25">
      <c r="A2949" s="1">
        <v>247</v>
      </c>
      <c r="B2949" s="1" t="s">
        <v>3370</v>
      </c>
      <c r="C2949" s="1">
        <v>8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f t="shared" si="46"/>
        <v>0</v>
      </c>
      <c r="L2949" s="1">
        <v>0</v>
      </c>
      <c r="M2949" s="1">
        <v>0</v>
      </c>
      <c r="N2949" s="1">
        <v>0</v>
      </c>
      <c r="O2949">
        <v>37</v>
      </c>
      <c r="P2949">
        <v>5</v>
      </c>
      <c r="Q2949">
        <v>8</v>
      </c>
      <c r="R2949">
        <v>9</v>
      </c>
      <c r="S2949">
        <v>0</v>
      </c>
      <c r="T2949">
        <v>7</v>
      </c>
      <c r="U2949">
        <v>18</v>
      </c>
      <c r="V2949">
        <v>6</v>
      </c>
      <c r="W2949">
        <v>2</v>
      </c>
      <c r="X2949" s="4">
        <v>58.126428571428562</v>
      </c>
      <c r="Y2949" s="4">
        <v>0.49357142857142849</v>
      </c>
      <c r="Z2949" s="4">
        <v>6.2250000000000005E-3</v>
      </c>
      <c r="AA2949">
        <v>6.7666667E-2</v>
      </c>
    </row>
    <row r="2950" spans="1:27" x14ac:dyDescent="0.25">
      <c r="A2950" s="1">
        <v>247</v>
      </c>
      <c r="B2950" s="1" t="s">
        <v>4151</v>
      </c>
      <c r="C2950" s="1">
        <v>9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f t="shared" si="46"/>
        <v>0</v>
      </c>
      <c r="L2950" s="1">
        <v>0</v>
      </c>
      <c r="M2950" s="1">
        <v>0</v>
      </c>
      <c r="N2950" s="1">
        <v>0</v>
      </c>
      <c r="O2950">
        <v>347</v>
      </c>
      <c r="P2950">
        <v>104</v>
      </c>
      <c r="Q2950">
        <v>138</v>
      </c>
      <c r="R2950">
        <v>80</v>
      </c>
      <c r="S2950">
        <v>4</v>
      </c>
      <c r="T2950">
        <v>49</v>
      </c>
      <c r="U2950">
        <v>180</v>
      </c>
      <c r="V2950">
        <v>85</v>
      </c>
      <c r="W2950">
        <v>44</v>
      </c>
      <c r="X2950" s="4">
        <v>58.126428571428562</v>
      </c>
      <c r="Y2950" s="4">
        <v>0.49357142857142849</v>
      </c>
      <c r="Z2950" s="4">
        <v>6.2250000000000005E-3</v>
      </c>
      <c r="AA2950">
        <v>6.9250000000000006E-2</v>
      </c>
    </row>
    <row r="2951" spans="1:27" x14ac:dyDescent="0.25">
      <c r="A2951" s="1">
        <v>247</v>
      </c>
      <c r="B2951" s="1" t="s">
        <v>8056</v>
      </c>
      <c r="C2951" s="1">
        <v>10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f t="shared" si="46"/>
        <v>0</v>
      </c>
      <c r="L2951" s="1">
        <v>0</v>
      </c>
      <c r="M2951" s="1">
        <v>0</v>
      </c>
      <c r="N2951" s="1">
        <v>0</v>
      </c>
      <c r="O2951">
        <v>170</v>
      </c>
      <c r="P2951">
        <v>46</v>
      </c>
      <c r="Q2951">
        <v>76</v>
      </c>
      <c r="R2951">
        <v>36</v>
      </c>
      <c r="S2951">
        <v>1</v>
      </c>
      <c r="T2951">
        <v>23</v>
      </c>
      <c r="U2951">
        <v>80</v>
      </c>
      <c r="V2951">
        <v>33</v>
      </c>
      <c r="W2951">
        <v>10</v>
      </c>
      <c r="X2951" s="4">
        <v>58.126428571428562</v>
      </c>
      <c r="Y2951" s="4">
        <v>0.49357142857142849</v>
      </c>
      <c r="Z2951" s="4">
        <v>6.2250000000000005E-3</v>
      </c>
      <c r="AA2951">
        <v>5.8999999999999997E-2</v>
      </c>
    </row>
    <row r="2952" spans="1:27" x14ac:dyDescent="0.25">
      <c r="A2952" s="1">
        <v>247</v>
      </c>
      <c r="B2952" s="1" t="s">
        <v>4932</v>
      </c>
      <c r="C2952" s="1">
        <v>11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f t="shared" si="46"/>
        <v>0</v>
      </c>
      <c r="L2952" s="1">
        <v>0</v>
      </c>
      <c r="M2952" s="1">
        <v>0</v>
      </c>
      <c r="N2952" s="1">
        <v>0</v>
      </c>
      <c r="O2952">
        <v>364</v>
      </c>
      <c r="P2952">
        <v>73</v>
      </c>
      <c r="Q2952">
        <v>95</v>
      </c>
      <c r="R2952">
        <v>65</v>
      </c>
      <c r="S2952">
        <v>5</v>
      </c>
      <c r="T2952">
        <v>60</v>
      </c>
      <c r="U2952">
        <v>212</v>
      </c>
      <c r="V2952">
        <v>97</v>
      </c>
      <c r="W2952">
        <v>31</v>
      </c>
      <c r="X2952" s="4">
        <v>58.126428571428562</v>
      </c>
      <c r="Y2952" s="4">
        <v>0.49357142857142849</v>
      </c>
      <c r="Z2952" s="4">
        <v>6.2250000000000005E-3</v>
      </c>
      <c r="AA2952">
        <v>7.0599999999999996E-2</v>
      </c>
    </row>
    <row r="2953" spans="1:27" x14ac:dyDescent="0.25">
      <c r="A2953" s="1">
        <v>247</v>
      </c>
      <c r="B2953" s="1" t="s">
        <v>8837</v>
      </c>
      <c r="C2953" s="1">
        <v>12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f t="shared" si="46"/>
        <v>0</v>
      </c>
      <c r="L2953" s="1">
        <v>0</v>
      </c>
      <c r="M2953" s="1">
        <v>0</v>
      </c>
      <c r="N2953" s="1">
        <v>0</v>
      </c>
      <c r="O2953">
        <v>77</v>
      </c>
      <c r="P2953">
        <v>13</v>
      </c>
      <c r="Q2953">
        <v>16</v>
      </c>
      <c r="R2953">
        <v>12</v>
      </c>
      <c r="S2953">
        <v>0</v>
      </c>
      <c r="T2953">
        <v>17</v>
      </c>
      <c r="U2953">
        <v>45</v>
      </c>
      <c r="V2953">
        <v>23</v>
      </c>
      <c r="W2953">
        <v>9</v>
      </c>
      <c r="X2953" s="4">
        <v>58.126428571428562</v>
      </c>
      <c r="Y2953" s="4">
        <v>0.49357142857142849</v>
      </c>
      <c r="Z2953" s="4">
        <v>6.2250000000000005E-3</v>
      </c>
      <c r="AA2953">
        <v>7.1249999999999994E-2</v>
      </c>
    </row>
    <row r="2954" spans="1:27" x14ac:dyDescent="0.25">
      <c r="A2954" s="1">
        <v>248</v>
      </c>
      <c r="B2954" s="1" t="s">
        <v>1028</v>
      </c>
      <c r="C2954" s="1">
        <v>5</v>
      </c>
      <c r="D2954" s="1">
        <v>0</v>
      </c>
      <c r="E2954" s="1">
        <v>0</v>
      </c>
      <c r="F2954" s="1">
        <v>0</v>
      </c>
      <c r="G2954" s="1">
        <v>1</v>
      </c>
      <c r="H2954" s="1">
        <v>0</v>
      </c>
      <c r="I2954" s="1">
        <v>0</v>
      </c>
      <c r="J2954" s="1">
        <v>0</v>
      </c>
      <c r="K2954" s="1">
        <f t="shared" si="46"/>
        <v>1</v>
      </c>
      <c r="L2954" s="1">
        <v>1</v>
      </c>
      <c r="M2954" s="1">
        <v>1</v>
      </c>
      <c r="N2954" s="1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s="4">
        <v>58.126428571428562</v>
      </c>
      <c r="Y2954" s="4">
        <v>0.49357142857142849</v>
      </c>
      <c r="Z2954" s="4">
        <v>6.2250000000000005E-3</v>
      </c>
      <c r="AA2954">
        <v>2.5000000000000001E-2</v>
      </c>
    </row>
    <row r="2955" spans="1:27" x14ac:dyDescent="0.25">
      <c r="A2955" s="1">
        <v>248</v>
      </c>
      <c r="B2955" s="1" t="s">
        <v>5714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f t="shared" si="46"/>
        <v>0</v>
      </c>
      <c r="L2955" s="1">
        <v>0</v>
      </c>
      <c r="M2955" s="1">
        <v>0</v>
      </c>
      <c r="N2955" s="1">
        <v>0</v>
      </c>
      <c r="O2955">
        <v>8</v>
      </c>
      <c r="P2955">
        <v>5</v>
      </c>
      <c r="Q2955">
        <v>6</v>
      </c>
      <c r="R2955">
        <v>2</v>
      </c>
      <c r="S2955">
        <v>0</v>
      </c>
      <c r="T2955">
        <v>3</v>
      </c>
      <c r="U2955">
        <v>2</v>
      </c>
      <c r="V2955">
        <v>2</v>
      </c>
      <c r="W2955">
        <v>0</v>
      </c>
      <c r="X2955" s="4">
        <v>58.126428571428562</v>
      </c>
      <c r="Y2955" s="4">
        <v>0.49357142857142849</v>
      </c>
      <c r="Z2955" s="4">
        <v>6.2250000000000005E-3</v>
      </c>
      <c r="AA2955">
        <v>6.5500000000000003E-2</v>
      </c>
    </row>
    <row r="2956" spans="1:27" x14ac:dyDescent="0.25">
      <c r="A2956" s="1">
        <v>248</v>
      </c>
      <c r="B2956" s="1" t="s">
        <v>6495</v>
      </c>
      <c r="C2956" s="1">
        <v>2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f t="shared" si="46"/>
        <v>0</v>
      </c>
      <c r="L2956" s="1">
        <v>0</v>
      </c>
      <c r="M2956" s="1">
        <v>0</v>
      </c>
      <c r="N2956" s="1">
        <v>0</v>
      </c>
      <c r="O2956">
        <v>4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3</v>
      </c>
      <c r="V2956">
        <v>3</v>
      </c>
      <c r="W2956">
        <v>0</v>
      </c>
      <c r="X2956" s="4">
        <v>58.126428571428562</v>
      </c>
      <c r="Y2956" s="4">
        <v>0.49357142857142849</v>
      </c>
      <c r="Z2956" s="4">
        <v>6.2250000000000005E-3</v>
      </c>
      <c r="AA2956">
        <v>6.5500000000000003E-2</v>
      </c>
    </row>
    <row r="2957" spans="1:27" x14ac:dyDescent="0.25">
      <c r="A2957" s="1">
        <v>248</v>
      </c>
      <c r="B2957" s="1" t="s">
        <v>247</v>
      </c>
      <c r="C2957" s="1">
        <v>3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f t="shared" si="46"/>
        <v>0</v>
      </c>
      <c r="L2957" s="1">
        <v>0</v>
      </c>
      <c r="M2957" s="1">
        <v>0</v>
      </c>
      <c r="N2957" s="1">
        <v>0</v>
      </c>
      <c r="O2957">
        <v>34</v>
      </c>
      <c r="P2957">
        <v>9</v>
      </c>
      <c r="Q2957">
        <v>12</v>
      </c>
      <c r="R2957">
        <v>9</v>
      </c>
      <c r="S2957">
        <v>0</v>
      </c>
      <c r="T2957">
        <v>4</v>
      </c>
      <c r="U2957">
        <v>18</v>
      </c>
      <c r="V2957">
        <v>7</v>
      </c>
      <c r="W2957">
        <v>4</v>
      </c>
      <c r="X2957" s="4">
        <v>58.126428571428562</v>
      </c>
      <c r="Y2957" s="4">
        <v>0.49357142857142849</v>
      </c>
      <c r="Z2957" s="4">
        <v>6.2250000000000005E-3</v>
      </c>
      <c r="AA2957">
        <v>0.13150000000000001</v>
      </c>
    </row>
    <row r="2958" spans="1:27" x14ac:dyDescent="0.25">
      <c r="A2958" s="1">
        <v>248</v>
      </c>
      <c r="B2958" s="1" t="s">
        <v>7276</v>
      </c>
      <c r="C2958" s="1">
        <v>4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f t="shared" si="46"/>
        <v>0</v>
      </c>
      <c r="L2958" s="1">
        <v>0</v>
      </c>
      <c r="M2958" s="1">
        <v>0</v>
      </c>
      <c r="N2958" s="1">
        <v>0</v>
      </c>
      <c r="O2958">
        <v>85</v>
      </c>
      <c r="P2958">
        <v>21</v>
      </c>
      <c r="Q2958">
        <v>31</v>
      </c>
      <c r="R2958">
        <v>15</v>
      </c>
      <c r="S2958">
        <v>0</v>
      </c>
      <c r="T2958">
        <v>16</v>
      </c>
      <c r="U2958">
        <v>44</v>
      </c>
      <c r="V2958">
        <v>24</v>
      </c>
      <c r="W2958">
        <v>5</v>
      </c>
      <c r="X2958" s="4">
        <v>58.126428571428562</v>
      </c>
      <c r="Y2958" s="4">
        <v>0.49357142857142849</v>
      </c>
      <c r="Z2958" s="4">
        <v>6.2250000000000005E-3</v>
      </c>
      <c r="AA2958">
        <v>0.128</v>
      </c>
    </row>
    <row r="2959" spans="1:27" x14ac:dyDescent="0.25">
      <c r="A2959" s="1">
        <v>248</v>
      </c>
      <c r="B2959" s="1" t="s">
        <v>1809</v>
      </c>
      <c r="C2959" s="1">
        <v>6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f t="shared" si="46"/>
        <v>0</v>
      </c>
      <c r="L2959" s="1">
        <v>0</v>
      </c>
      <c r="M2959" s="1">
        <v>0</v>
      </c>
      <c r="N2959" s="1">
        <v>0</v>
      </c>
      <c r="O2959">
        <v>20</v>
      </c>
      <c r="P2959">
        <v>5</v>
      </c>
      <c r="Q2959">
        <v>6</v>
      </c>
      <c r="R2959">
        <v>4</v>
      </c>
      <c r="S2959">
        <v>0</v>
      </c>
      <c r="T2959">
        <v>4</v>
      </c>
      <c r="U2959">
        <v>11</v>
      </c>
      <c r="V2959">
        <v>7</v>
      </c>
      <c r="W2959">
        <v>0</v>
      </c>
      <c r="X2959" s="4">
        <v>58.126428571428562</v>
      </c>
      <c r="Y2959" s="4">
        <v>0.49357142857142849</v>
      </c>
      <c r="Z2959" s="4">
        <v>6.2250000000000005E-3</v>
      </c>
      <c r="AA2959">
        <v>0.114</v>
      </c>
    </row>
    <row r="2960" spans="1:27" x14ac:dyDescent="0.25">
      <c r="A2960" s="1">
        <v>248</v>
      </c>
      <c r="B2960" s="1" t="s">
        <v>2590</v>
      </c>
      <c r="C2960" s="1">
        <v>7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f t="shared" si="46"/>
        <v>0</v>
      </c>
      <c r="L2960" s="1">
        <v>0</v>
      </c>
      <c r="M2960" s="1">
        <v>0</v>
      </c>
      <c r="N2960" s="1">
        <v>0</v>
      </c>
      <c r="O2960">
        <v>35</v>
      </c>
      <c r="P2960">
        <v>6</v>
      </c>
      <c r="Q2960">
        <v>5</v>
      </c>
      <c r="R2960">
        <v>8</v>
      </c>
      <c r="S2960">
        <v>0</v>
      </c>
      <c r="T2960">
        <v>8</v>
      </c>
      <c r="U2960">
        <v>20</v>
      </c>
      <c r="V2960">
        <v>11</v>
      </c>
      <c r="W2960">
        <v>0</v>
      </c>
      <c r="X2960" s="4">
        <v>58.126428571428562</v>
      </c>
      <c r="Y2960" s="4">
        <v>0.49357142857142849</v>
      </c>
      <c r="Z2960" s="4">
        <v>6.2250000000000005E-3</v>
      </c>
      <c r="AA2960">
        <v>0.13666666699999999</v>
      </c>
    </row>
    <row r="2961" spans="1:27" x14ac:dyDescent="0.25">
      <c r="A2961" s="1">
        <v>248</v>
      </c>
      <c r="B2961" s="1" t="s">
        <v>3371</v>
      </c>
      <c r="C2961" s="1">
        <v>8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f t="shared" si="46"/>
        <v>0</v>
      </c>
      <c r="L2961" s="1">
        <v>0</v>
      </c>
      <c r="M2961" s="1">
        <v>0</v>
      </c>
      <c r="N2961" s="1">
        <v>0</v>
      </c>
      <c r="O2961">
        <v>21</v>
      </c>
      <c r="P2961">
        <v>3</v>
      </c>
      <c r="Q2961">
        <v>4</v>
      </c>
      <c r="R2961">
        <v>4</v>
      </c>
      <c r="S2961">
        <v>0</v>
      </c>
      <c r="T2961">
        <v>6</v>
      </c>
      <c r="U2961">
        <v>10</v>
      </c>
      <c r="V2961">
        <v>5</v>
      </c>
      <c r="W2961">
        <v>2</v>
      </c>
      <c r="X2961" s="4">
        <v>58.126428571428562</v>
      </c>
      <c r="Y2961" s="4">
        <v>0.49357142857142849</v>
      </c>
      <c r="Z2961" s="4">
        <v>6.2250000000000005E-3</v>
      </c>
      <c r="AA2961">
        <v>0.183</v>
      </c>
    </row>
    <row r="2962" spans="1:27" x14ac:dyDescent="0.25">
      <c r="A2962" s="1">
        <v>248</v>
      </c>
      <c r="B2962" s="1" t="s">
        <v>4152</v>
      </c>
      <c r="C2962" s="1">
        <v>9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f t="shared" si="46"/>
        <v>0</v>
      </c>
      <c r="L2962" s="1">
        <v>0</v>
      </c>
      <c r="M2962" s="1">
        <v>0</v>
      </c>
      <c r="N2962" s="1">
        <v>0</v>
      </c>
      <c r="O2962">
        <v>28</v>
      </c>
      <c r="P2962">
        <v>6</v>
      </c>
      <c r="Q2962">
        <v>6</v>
      </c>
      <c r="R2962">
        <v>1</v>
      </c>
      <c r="S2962">
        <v>0</v>
      </c>
      <c r="T2962">
        <v>5</v>
      </c>
      <c r="U2962">
        <v>22</v>
      </c>
      <c r="V2962">
        <v>7</v>
      </c>
      <c r="W2962">
        <v>2</v>
      </c>
      <c r="X2962" s="4">
        <v>58.126428571428562</v>
      </c>
      <c r="Y2962" s="4">
        <v>0.49357142857142849</v>
      </c>
      <c r="Z2962" s="4">
        <v>6.2250000000000005E-3</v>
      </c>
      <c r="AA2962">
        <v>0.183</v>
      </c>
    </row>
    <row r="2963" spans="1:27" x14ac:dyDescent="0.25">
      <c r="A2963" s="1">
        <v>248</v>
      </c>
      <c r="B2963" s="1" t="s">
        <v>8057</v>
      </c>
      <c r="C2963" s="1">
        <v>10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f t="shared" si="46"/>
        <v>0</v>
      </c>
      <c r="L2963" s="1">
        <v>0</v>
      </c>
      <c r="M2963" s="1">
        <v>0</v>
      </c>
      <c r="N2963" s="1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s="4">
        <v>58.126428571428562</v>
      </c>
      <c r="Y2963" s="4">
        <v>0.49357142857142849</v>
      </c>
      <c r="Z2963" s="4">
        <v>6.2250000000000005E-3</v>
      </c>
      <c r="AA2963">
        <v>0.183</v>
      </c>
    </row>
    <row r="2964" spans="1:27" x14ac:dyDescent="0.25">
      <c r="A2964" s="1">
        <v>248</v>
      </c>
      <c r="B2964" s="1" t="s">
        <v>4933</v>
      </c>
      <c r="C2964" s="1">
        <v>11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f t="shared" si="46"/>
        <v>0</v>
      </c>
      <c r="L2964" s="1">
        <v>0</v>
      </c>
      <c r="M2964" s="1">
        <v>0</v>
      </c>
      <c r="N2964" s="1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s="4">
        <v>58.126428571428562</v>
      </c>
      <c r="Y2964" s="4">
        <v>0.49357142857142849</v>
      </c>
      <c r="Z2964" s="4">
        <v>6.2250000000000005E-3</v>
      </c>
      <c r="AA2964">
        <v>9.6000000000000002E-2</v>
      </c>
    </row>
    <row r="2965" spans="1:27" x14ac:dyDescent="0.25">
      <c r="A2965" s="1">
        <v>248</v>
      </c>
      <c r="B2965" s="1" t="s">
        <v>8838</v>
      </c>
      <c r="C2965" s="1">
        <v>12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f t="shared" si="46"/>
        <v>0</v>
      </c>
      <c r="L2965" s="1">
        <v>0</v>
      </c>
      <c r="M2965" s="1">
        <v>0</v>
      </c>
      <c r="N2965" s="1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 s="4">
        <v>58.126428571428562</v>
      </c>
      <c r="Y2965" s="4">
        <v>0.49357142857142849</v>
      </c>
      <c r="Z2965" s="4">
        <v>6.2250000000000005E-3</v>
      </c>
      <c r="AA2965">
        <v>9.6000000000000002E-2</v>
      </c>
    </row>
    <row r="2966" spans="1:27" x14ac:dyDescent="0.25">
      <c r="A2966" s="1">
        <v>249</v>
      </c>
      <c r="B2966" s="1" t="s">
        <v>8058</v>
      </c>
      <c r="C2966" s="1">
        <v>10</v>
      </c>
      <c r="D2966" s="1">
        <v>0</v>
      </c>
      <c r="E2966" s="1">
        <v>2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f t="shared" si="46"/>
        <v>2</v>
      </c>
      <c r="L2966" s="1">
        <v>1</v>
      </c>
      <c r="M2966" s="1">
        <v>0</v>
      </c>
      <c r="N2966" s="1">
        <v>2</v>
      </c>
      <c r="O2966">
        <v>8</v>
      </c>
      <c r="P2966">
        <v>4</v>
      </c>
      <c r="Q2966">
        <v>4</v>
      </c>
      <c r="R2966">
        <v>1</v>
      </c>
      <c r="S2966">
        <v>0</v>
      </c>
      <c r="T2966">
        <v>5</v>
      </c>
      <c r="U2966">
        <v>2</v>
      </c>
      <c r="V2966">
        <v>1</v>
      </c>
      <c r="W2966">
        <v>0</v>
      </c>
      <c r="X2966" s="4">
        <v>58.126428571428562</v>
      </c>
      <c r="Y2966" s="4">
        <v>0.49357142857142849</v>
      </c>
      <c r="Z2966" s="4">
        <v>6.2250000000000005E-3</v>
      </c>
      <c r="AA2966">
        <v>9.6000000000000002E-2</v>
      </c>
    </row>
    <row r="2967" spans="1:27" x14ac:dyDescent="0.25">
      <c r="A2967" s="1">
        <v>249</v>
      </c>
      <c r="B2967" s="1" t="s">
        <v>5715</v>
      </c>
      <c r="C2967" s="1">
        <v>1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f t="shared" si="46"/>
        <v>0</v>
      </c>
      <c r="L2967" s="1">
        <v>0</v>
      </c>
      <c r="M2967" s="1">
        <v>0</v>
      </c>
      <c r="N2967" s="1">
        <v>0</v>
      </c>
      <c r="O2967">
        <v>15</v>
      </c>
      <c r="P2967">
        <v>6</v>
      </c>
      <c r="Q2967">
        <v>5</v>
      </c>
      <c r="R2967">
        <v>2</v>
      </c>
      <c r="S2967">
        <v>0</v>
      </c>
      <c r="T2967">
        <v>2</v>
      </c>
      <c r="U2967">
        <v>12</v>
      </c>
      <c r="V2967">
        <v>9</v>
      </c>
      <c r="W2967">
        <v>0</v>
      </c>
      <c r="X2967" s="4">
        <v>58.126428571428562</v>
      </c>
      <c r="Y2967" s="4">
        <v>0.49357142857142849</v>
      </c>
      <c r="Z2967" s="4">
        <v>6.2250000000000005E-3</v>
      </c>
      <c r="AA2967">
        <v>5.9499999999999997E-2</v>
      </c>
    </row>
    <row r="2968" spans="1:27" x14ac:dyDescent="0.25">
      <c r="A2968" s="1">
        <v>249</v>
      </c>
      <c r="B2968" s="1" t="s">
        <v>6496</v>
      </c>
      <c r="C2968" s="1">
        <v>2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f t="shared" si="46"/>
        <v>0</v>
      </c>
      <c r="L2968" s="1">
        <v>0</v>
      </c>
      <c r="M2968" s="1">
        <v>0</v>
      </c>
      <c r="N2968" s="1">
        <v>0</v>
      </c>
      <c r="O2968">
        <v>19</v>
      </c>
      <c r="P2968">
        <v>2</v>
      </c>
      <c r="Q2968">
        <v>5</v>
      </c>
      <c r="R2968">
        <v>2</v>
      </c>
      <c r="S2968">
        <v>0</v>
      </c>
      <c r="T2968">
        <v>1</v>
      </c>
      <c r="U2968">
        <v>13</v>
      </c>
      <c r="V2968">
        <v>12</v>
      </c>
      <c r="W2968">
        <v>1</v>
      </c>
      <c r="X2968" s="4">
        <v>58.126428571428562</v>
      </c>
      <c r="Y2968" s="4">
        <v>0.49357142857142849</v>
      </c>
      <c r="Z2968" s="4">
        <v>6.2250000000000005E-3</v>
      </c>
      <c r="AA2968">
        <v>5.9499999999999997E-2</v>
      </c>
    </row>
    <row r="2969" spans="1:27" x14ac:dyDescent="0.25">
      <c r="A2969" s="1">
        <v>249</v>
      </c>
      <c r="B2969" s="1" t="s">
        <v>248</v>
      </c>
      <c r="C2969" s="1">
        <v>3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f t="shared" si="46"/>
        <v>0</v>
      </c>
      <c r="L2969" s="1">
        <v>0</v>
      </c>
      <c r="M2969" s="1">
        <v>0</v>
      </c>
      <c r="N2969" s="1">
        <v>0</v>
      </c>
      <c r="O2969">
        <v>26</v>
      </c>
      <c r="P2969">
        <v>2</v>
      </c>
      <c r="Q2969">
        <v>3</v>
      </c>
      <c r="R2969">
        <v>2</v>
      </c>
      <c r="S2969">
        <v>0</v>
      </c>
      <c r="T2969">
        <v>14</v>
      </c>
      <c r="U2969">
        <v>9</v>
      </c>
      <c r="V2969">
        <v>8</v>
      </c>
      <c r="W2969">
        <v>0</v>
      </c>
      <c r="X2969" s="4">
        <v>58.126428571428562</v>
      </c>
      <c r="Y2969" s="4">
        <v>0.49357142857142849</v>
      </c>
      <c r="Z2969" s="4">
        <v>6.2250000000000005E-3</v>
      </c>
      <c r="AA2969">
        <v>3.6499999999999998E-2</v>
      </c>
    </row>
    <row r="2970" spans="1:27" x14ac:dyDescent="0.25">
      <c r="A2970" s="1">
        <v>249</v>
      </c>
      <c r="B2970" s="1" t="s">
        <v>7277</v>
      </c>
      <c r="C2970" s="1">
        <v>4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f t="shared" si="46"/>
        <v>0</v>
      </c>
      <c r="L2970" s="1">
        <v>0</v>
      </c>
      <c r="M2970" s="1">
        <v>0</v>
      </c>
      <c r="N2970" s="1">
        <v>0</v>
      </c>
      <c r="O2970">
        <v>70</v>
      </c>
      <c r="P2970">
        <v>45</v>
      </c>
      <c r="Q2970">
        <v>50</v>
      </c>
      <c r="R2970">
        <v>7</v>
      </c>
      <c r="S2970">
        <v>3</v>
      </c>
      <c r="T2970">
        <v>6</v>
      </c>
      <c r="U2970">
        <v>49</v>
      </c>
      <c r="V2970">
        <v>24</v>
      </c>
      <c r="W2970">
        <v>10</v>
      </c>
      <c r="X2970" s="4">
        <v>58.126428571428562</v>
      </c>
      <c r="Y2970" s="4">
        <v>0.49357142857142849</v>
      </c>
      <c r="Z2970" s="4">
        <v>6.2250000000000005E-3</v>
      </c>
      <c r="AA2970">
        <v>3.2000000000000001E-2</v>
      </c>
    </row>
    <row r="2971" spans="1:27" x14ac:dyDescent="0.25">
      <c r="A2971" s="1">
        <v>249</v>
      </c>
      <c r="B2971" s="1" t="s">
        <v>1029</v>
      </c>
      <c r="C2971" s="1">
        <v>5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f t="shared" si="46"/>
        <v>0</v>
      </c>
      <c r="L2971" s="1">
        <v>0</v>
      </c>
      <c r="M2971" s="1">
        <v>0</v>
      </c>
      <c r="N2971" s="1">
        <v>0</v>
      </c>
      <c r="O2971">
        <v>11</v>
      </c>
      <c r="P2971">
        <v>2</v>
      </c>
      <c r="Q2971">
        <v>2</v>
      </c>
      <c r="R2971">
        <v>4</v>
      </c>
      <c r="S2971">
        <v>0</v>
      </c>
      <c r="T2971">
        <v>4</v>
      </c>
      <c r="U2971">
        <v>3</v>
      </c>
      <c r="V2971">
        <v>3</v>
      </c>
      <c r="W2971">
        <v>1</v>
      </c>
      <c r="X2971" s="4">
        <v>58.126428571428562</v>
      </c>
      <c r="Y2971" s="4">
        <v>0.49357142857142849</v>
      </c>
      <c r="Z2971" s="4">
        <v>6.2250000000000005E-3</v>
      </c>
      <c r="AA2971">
        <v>2.3E-2</v>
      </c>
    </row>
    <row r="2972" spans="1:27" x14ac:dyDescent="0.25">
      <c r="A2972" s="1">
        <v>249</v>
      </c>
      <c r="B2972" s="1" t="s">
        <v>1810</v>
      </c>
      <c r="C2972" s="1">
        <v>6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f t="shared" si="46"/>
        <v>0</v>
      </c>
      <c r="L2972" s="1">
        <v>0</v>
      </c>
      <c r="M2972" s="1">
        <v>0</v>
      </c>
      <c r="N2972" s="1">
        <v>0</v>
      </c>
      <c r="O2972">
        <v>6</v>
      </c>
      <c r="P2972">
        <v>2</v>
      </c>
      <c r="Q2972">
        <v>3</v>
      </c>
      <c r="R2972">
        <v>2</v>
      </c>
      <c r="S2972">
        <v>0</v>
      </c>
      <c r="T2972">
        <v>0</v>
      </c>
      <c r="U2972">
        <v>3</v>
      </c>
      <c r="V2972">
        <v>3</v>
      </c>
      <c r="W2972">
        <v>0</v>
      </c>
      <c r="X2972" s="4">
        <v>58.126428571428562</v>
      </c>
      <c r="Y2972" s="4">
        <v>0.49357142857142849</v>
      </c>
      <c r="Z2972" s="4">
        <v>6.2250000000000005E-3</v>
      </c>
      <c r="AA2972">
        <v>2.3E-2</v>
      </c>
    </row>
    <row r="2973" spans="1:27" x14ac:dyDescent="0.25">
      <c r="A2973" s="1">
        <v>249</v>
      </c>
      <c r="B2973" s="1" t="s">
        <v>2591</v>
      </c>
      <c r="C2973" s="1">
        <v>7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f t="shared" si="46"/>
        <v>0</v>
      </c>
      <c r="L2973" s="1">
        <v>0</v>
      </c>
      <c r="M2973" s="1">
        <v>0</v>
      </c>
      <c r="N2973" s="1">
        <v>0</v>
      </c>
      <c r="O2973">
        <v>31</v>
      </c>
      <c r="P2973">
        <v>23</v>
      </c>
      <c r="Q2973">
        <v>24</v>
      </c>
      <c r="R2973">
        <v>8</v>
      </c>
      <c r="S2973">
        <v>0</v>
      </c>
      <c r="T2973">
        <v>6</v>
      </c>
      <c r="U2973">
        <v>16</v>
      </c>
      <c r="V2973">
        <v>8</v>
      </c>
      <c r="W2973">
        <v>4</v>
      </c>
      <c r="X2973" s="4">
        <v>58.126428571428562</v>
      </c>
      <c r="Y2973" s="4">
        <v>0.49357142857142849</v>
      </c>
      <c r="Z2973" s="4">
        <v>6.2250000000000005E-3</v>
      </c>
      <c r="AA2973">
        <v>2.5999999999999999E-2</v>
      </c>
    </row>
    <row r="2974" spans="1:27" x14ac:dyDescent="0.25">
      <c r="A2974" s="1">
        <v>249</v>
      </c>
      <c r="B2974" s="1" t="s">
        <v>3372</v>
      </c>
      <c r="C2974" s="1">
        <v>8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f t="shared" si="46"/>
        <v>0</v>
      </c>
      <c r="L2974" s="1">
        <v>0</v>
      </c>
      <c r="M2974" s="1">
        <v>0</v>
      </c>
      <c r="N2974" s="1">
        <v>0</v>
      </c>
      <c r="O2974">
        <v>9</v>
      </c>
      <c r="P2974">
        <v>1</v>
      </c>
      <c r="Q2974">
        <v>2</v>
      </c>
      <c r="R2974">
        <v>1</v>
      </c>
      <c r="S2974">
        <v>0</v>
      </c>
      <c r="T2974">
        <v>7</v>
      </c>
      <c r="U2974">
        <v>0</v>
      </c>
      <c r="V2974">
        <v>0</v>
      </c>
      <c r="W2974">
        <v>0</v>
      </c>
      <c r="X2974" s="4">
        <v>58.126428571428562</v>
      </c>
      <c r="Y2974" s="4">
        <v>0.49357142857142849</v>
      </c>
      <c r="Z2974" s="4">
        <v>6.2250000000000005E-3</v>
      </c>
      <c r="AA2974">
        <v>3.5999999999999997E-2</v>
      </c>
    </row>
    <row r="2975" spans="1:27" x14ac:dyDescent="0.25">
      <c r="A2975" s="1">
        <v>249</v>
      </c>
      <c r="B2975" s="1" t="s">
        <v>4153</v>
      </c>
      <c r="C2975" s="1">
        <v>9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f t="shared" si="46"/>
        <v>0</v>
      </c>
      <c r="L2975" s="1">
        <v>0</v>
      </c>
      <c r="M2975" s="1">
        <v>0</v>
      </c>
      <c r="N2975" s="1">
        <v>0</v>
      </c>
      <c r="O2975">
        <v>2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2</v>
      </c>
      <c r="V2975">
        <v>2</v>
      </c>
      <c r="W2975">
        <v>0</v>
      </c>
      <c r="X2975" s="4">
        <v>58.126428571428562</v>
      </c>
      <c r="Y2975" s="4">
        <v>0.49357142857142849</v>
      </c>
      <c r="Z2975" s="4">
        <v>6.2250000000000005E-3</v>
      </c>
      <c r="AA2975">
        <v>4.8000000000000001E-2</v>
      </c>
    </row>
    <row r="2976" spans="1:27" x14ac:dyDescent="0.25">
      <c r="A2976" s="1">
        <v>249</v>
      </c>
      <c r="B2976" s="1" t="s">
        <v>4934</v>
      </c>
      <c r="C2976" s="1">
        <v>11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f t="shared" si="46"/>
        <v>0</v>
      </c>
      <c r="L2976" s="1">
        <v>0</v>
      </c>
      <c r="M2976" s="1">
        <v>0</v>
      </c>
      <c r="N2976" s="1">
        <v>0</v>
      </c>
      <c r="O2976">
        <v>20</v>
      </c>
      <c r="P2976">
        <v>0</v>
      </c>
      <c r="Q2976">
        <v>0</v>
      </c>
      <c r="R2976">
        <v>2</v>
      </c>
      <c r="S2976">
        <v>0</v>
      </c>
      <c r="T2976">
        <v>11</v>
      </c>
      <c r="U2976">
        <v>7</v>
      </c>
      <c r="V2976">
        <v>3</v>
      </c>
      <c r="W2976">
        <v>0</v>
      </c>
      <c r="X2976" s="4">
        <v>58.126428571428562</v>
      </c>
      <c r="Y2976" s="4">
        <v>0.49357142857142849</v>
      </c>
      <c r="Z2976" s="4">
        <v>6.2250000000000005E-3</v>
      </c>
      <c r="AA2976">
        <v>7.3999999999999996E-2</v>
      </c>
    </row>
    <row r="2977" spans="1:27" x14ac:dyDescent="0.25">
      <c r="A2977" s="1">
        <v>249</v>
      </c>
      <c r="B2977" s="1" t="s">
        <v>8839</v>
      </c>
      <c r="C2977" s="1">
        <v>12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f t="shared" si="46"/>
        <v>0</v>
      </c>
      <c r="L2977" s="1">
        <v>0</v>
      </c>
      <c r="M2977" s="1">
        <v>0</v>
      </c>
      <c r="N2977" s="1">
        <v>0</v>
      </c>
      <c r="O2977">
        <v>12</v>
      </c>
      <c r="P2977">
        <v>6</v>
      </c>
      <c r="Q2977">
        <v>7</v>
      </c>
      <c r="R2977">
        <v>1</v>
      </c>
      <c r="S2977">
        <v>0</v>
      </c>
      <c r="T2977">
        <v>4</v>
      </c>
      <c r="U2977">
        <v>6</v>
      </c>
      <c r="V2977">
        <v>1</v>
      </c>
      <c r="W2977">
        <v>0</v>
      </c>
      <c r="X2977" s="4">
        <v>58.126428571428562</v>
      </c>
      <c r="Y2977" s="4">
        <v>0.49357142857142849</v>
      </c>
      <c r="Z2977" s="4">
        <v>6.2250000000000005E-3</v>
      </c>
      <c r="AA2977">
        <v>8.6499999999999994E-2</v>
      </c>
    </row>
    <row r="2978" spans="1:27" x14ac:dyDescent="0.25">
      <c r="A2978" s="1">
        <v>250</v>
      </c>
      <c r="B2978" s="1" t="s">
        <v>7278</v>
      </c>
      <c r="C2978" s="1">
        <v>4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f t="shared" si="46"/>
        <v>1</v>
      </c>
      <c r="L2978" s="1">
        <v>1</v>
      </c>
      <c r="M2978" s="1">
        <v>1</v>
      </c>
      <c r="N2978" s="1">
        <v>0</v>
      </c>
      <c r="O2978">
        <v>94</v>
      </c>
      <c r="P2978">
        <v>30</v>
      </c>
      <c r="Q2978">
        <v>40</v>
      </c>
      <c r="R2978">
        <v>20</v>
      </c>
      <c r="S2978">
        <v>1</v>
      </c>
      <c r="T2978">
        <v>11</v>
      </c>
      <c r="U2978">
        <v>52</v>
      </c>
      <c r="V2978">
        <v>27</v>
      </c>
      <c r="W2978">
        <v>4</v>
      </c>
      <c r="X2978" s="4">
        <v>58.126428571428562</v>
      </c>
      <c r="Y2978" s="4">
        <v>0.49357142857142849</v>
      </c>
      <c r="Z2978" s="4">
        <v>6.2250000000000005E-3</v>
      </c>
      <c r="AA2978">
        <v>7.7333333000000004E-2</v>
      </c>
    </row>
    <row r="2979" spans="1:27" x14ac:dyDescent="0.25">
      <c r="A2979" s="1">
        <v>250</v>
      </c>
      <c r="B2979" s="1" t="s">
        <v>8059</v>
      </c>
      <c r="C2979" s="1">
        <v>10</v>
      </c>
      <c r="D2979" s="1">
        <v>0</v>
      </c>
      <c r="E2979" s="1">
        <v>0</v>
      </c>
      <c r="F2979" s="1">
        <v>1</v>
      </c>
      <c r="G2979" s="1">
        <v>0</v>
      </c>
      <c r="H2979" s="1">
        <v>0</v>
      </c>
      <c r="I2979" s="1">
        <v>0</v>
      </c>
      <c r="J2979" s="1">
        <v>0</v>
      </c>
      <c r="K2979" s="1">
        <f t="shared" si="46"/>
        <v>1</v>
      </c>
      <c r="L2979" s="1">
        <v>1</v>
      </c>
      <c r="M2979" s="1">
        <v>1</v>
      </c>
      <c r="N2979" s="1">
        <v>0</v>
      </c>
      <c r="O2979">
        <v>101</v>
      </c>
      <c r="P2979">
        <v>39</v>
      </c>
      <c r="Q2979">
        <v>50</v>
      </c>
      <c r="R2979">
        <v>29</v>
      </c>
      <c r="S2979">
        <v>5</v>
      </c>
      <c r="T2979">
        <v>7</v>
      </c>
      <c r="U2979">
        <v>49</v>
      </c>
      <c r="V2979">
        <v>31</v>
      </c>
      <c r="W2979">
        <v>5</v>
      </c>
      <c r="X2979" s="4">
        <v>58.126428571428562</v>
      </c>
      <c r="Y2979" s="4">
        <v>0.49357142857142849</v>
      </c>
      <c r="Z2979" s="4">
        <v>6.2250000000000005E-3</v>
      </c>
      <c r="AA2979">
        <v>0.10199999999999999</v>
      </c>
    </row>
    <row r="2980" spans="1:27" x14ac:dyDescent="0.25">
      <c r="A2980" s="1">
        <v>250</v>
      </c>
      <c r="B2980" s="1" t="s">
        <v>5716</v>
      </c>
      <c r="C2980" s="1">
        <v>1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f t="shared" si="46"/>
        <v>0</v>
      </c>
      <c r="L2980" s="1">
        <v>0</v>
      </c>
      <c r="M2980" s="1">
        <v>0</v>
      </c>
      <c r="N2980" s="1">
        <v>0</v>
      </c>
      <c r="O2980">
        <v>226</v>
      </c>
      <c r="P2980">
        <v>33</v>
      </c>
      <c r="Q2980">
        <v>38</v>
      </c>
      <c r="R2980">
        <v>52</v>
      </c>
      <c r="S2980">
        <v>2</v>
      </c>
      <c r="T2980">
        <v>27</v>
      </c>
      <c r="U2980">
        <v>140</v>
      </c>
      <c r="V2980">
        <v>78</v>
      </c>
      <c r="W2980">
        <v>17</v>
      </c>
      <c r="X2980" s="4">
        <v>58.126428571428562</v>
      </c>
      <c r="Y2980" s="4">
        <v>0.49357142857142849</v>
      </c>
      <c r="Z2980" s="4">
        <v>6.2250000000000005E-3</v>
      </c>
      <c r="AA2980">
        <v>8.7666667000000004E-2</v>
      </c>
    </row>
    <row r="2981" spans="1:27" x14ac:dyDescent="0.25">
      <c r="A2981" s="1">
        <v>250</v>
      </c>
      <c r="B2981" s="1" t="s">
        <v>6497</v>
      </c>
      <c r="C2981" s="1">
        <v>2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f t="shared" si="46"/>
        <v>0</v>
      </c>
      <c r="L2981" s="1">
        <v>0</v>
      </c>
      <c r="M2981" s="1">
        <v>0</v>
      </c>
      <c r="N2981" s="1">
        <v>0</v>
      </c>
      <c r="O2981">
        <v>68</v>
      </c>
      <c r="P2981">
        <v>24</v>
      </c>
      <c r="Q2981">
        <v>29</v>
      </c>
      <c r="R2981">
        <v>13</v>
      </c>
      <c r="S2981">
        <v>0</v>
      </c>
      <c r="T2981">
        <v>14</v>
      </c>
      <c r="U2981">
        <v>36</v>
      </c>
      <c r="V2981">
        <v>19</v>
      </c>
      <c r="W2981">
        <v>10</v>
      </c>
      <c r="X2981" s="4">
        <v>58.126428571428562</v>
      </c>
      <c r="Y2981" s="4">
        <v>0.49357142857142849</v>
      </c>
      <c r="Z2981" s="4">
        <v>6.2250000000000005E-3</v>
      </c>
      <c r="AA2981">
        <v>0.11899999999999999</v>
      </c>
    </row>
    <row r="2982" spans="1:27" x14ac:dyDescent="0.25">
      <c r="A2982" s="1">
        <v>250</v>
      </c>
      <c r="B2982" s="1" t="s">
        <v>249</v>
      </c>
      <c r="C2982" s="1">
        <v>3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f t="shared" si="46"/>
        <v>0</v>
      </c>
      <c r="L2982" s="1">
        <v>0</v>
      </c>
      <c r="M2982" s="1">
        <v>0</v>
      </c>
      <c r="N2982" s="1">
        <v>0</v>
      </c>
      <c r="O2982">
        <v>66</v>
      </c>
      <c r="P2982">
        <v>9</v>
      </c>
      <c r="Q2982">
        <v>11</v>
      </c>
      <c r="R2982">
        <v>20</v>
      </c>
      <c r="S2982">
        <v>0</v>
      </c>
      <c r="T2982">
        <v>8</v>
      </c>
      <c r="U2982">
        <v>36</v>
      </c>
      <c r="V2982">
        <v>16</v>
      </c>
      <c r="W2982">
        <v>6</v>
      </c>
      <c r="X2982" s="4">
        <v>58.126428571428562</v>
      </c>
      <c r="Y2982" s="4">
        <v>0.49357142857142849</v>
      </c>
      <c r="Z2982" s="4">
        <v>6.2250000000000005E-3</v>
      </c>
      <c r="AA2982">
        <v>5.1999999999999998E-2</v>
      </c>
    </row>
    <row r="2983" spans="1:27" x14ac:dyDescent="0.25">
      <c r="A2983" s="1">
        <v>250</v>
      </c>
      <c r="B2983" s="1" t="s">
        <v>1030</v>
      </c>
      <c r="C2983" s="1">
        <v>5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f t="shared" si="46"/>
        <v>0</v>
      </c>
      <c r="L2983" s="1">
        <v>0</v>
      </c>
      <c r="M2983" s="1">
        <v>0</v>
      </c>
      <c r="N2983" s="1">
        <v>0</v>
      </c>
      <c r="O2983">
        <v>90</v>
      </c>
      <c r="P2983">
        <v>25</v>
      </c>
      <c r="Q2983">
        <v>31</v>
      </c>
      <c r="R2983">
        <v>16</v>
      </c>
      <c r="S2983">
        <v>1</v>
      </c>
      <c r="T2983">
        <v>7</v>
      </c>
      <c r="U2983">
        <v>60</v>
      </c>
      <c r="V2983">
        <v>46</v>
      </c>
      <c r="W2983">
        <v>15</v>
      </c>
      <c r="X2983" s="4">
        <v>58.126428571428562</v>
      </c>
      <c r="Y2983" s="4">
        <v>0.49357142857142849</v>
      </c>
      <c r="Z2983" s="4">
        <v>6.2250000000000005E-3</v>
      </c>
      <c r="AA2983">
        <v>9.5000000000000001E-2</v>
      </c>
    </row>
    <row r="2984" spans="1:27" x14ac:dyDescent="0.25">
      <c r="A2984" s="1">
        <v>250</v>
      </c>
      <c r="B2984" s="1" t="s">
        <v>1811</v>
      </c>
      <c r="C2984" s="1">
        <v>6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f t="shared" si="46"/>
        <v>0</v>
      </c>
      <c r="L2984" s="1">
        <v>0</v>
      </c>
      <c r="M2984" s="1">
        <v>0</v>
      </c>
      <c r="N2984" s="1">
        <v>0</v>
      </c>
      <c r="O2984">
        <v>95</v>
      </c>
      <c r="P2984">
        <v>29</v>
      </c>
      <c r="Q2984">
        <v>35</v>
      </c>
      <c r="R2984">
        <v>20</v>
      </c>
      <c r="S2984">
        <v>3</v>
      </c>
      <c r="T2984">
        <v>12</v>
      </c>
      <c r="U2984">
        <v>54</v>
      </c>
      <c r="V2984">
        <v>22</v>
      </c>
      <c r="W2984">
        <v>11</v>
      </c>
      <c r="X2984" s="4">
        <v>58.126428571428562</v>
      </c>
      <c r="Y2984" s="4">
        <v>0.49357142857142849</v>
      </c>
      <c r="Z2984" s="4">
        <v>6.2250000000000005E-3</v>
      </c>
      <c r="AA2984">
        <v>0.106</v>
      </c>
    </row>
    <row r="2985" spans="1:27" x14ac:dyDescent="0.25">
      <c r="A2985" s="1">
        <v>250</v>
      </c>
      <c r="B2985" s="1" t="s">
        <v>2592</v>
      </c>
      <c r="C2985" s="1">
        <v>7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f t="shared" si="46"/>
        <v>0</v>
      </c>
      <c r="L2985" s="1">
        <v>0</v>
      </c>
      <c r="M2985" s="1">
        <v>0</v>
      </c>
      <c r="N2985" s="1">
        <v>0</v>
      </c>
      <c r="O2985">
        <v>20</v>
      </c>
      <c r="P2985">
        <v>23</v>
      </c>
      <c r="Q2985">
        <v>27</v>
      </c>
      <c r="R2985">
        <v>3</v>
      </c>
      <c r="S2985">
        <v>0</v>
      </c>
      <c r="T2985">
        <v>1</v>
      </c>
      <c r="U2985">
        <v>12</v>
      </c>
      <c r="V2985">
        <v>7</v>
      </c>
      <c r="W2985">
        <v>4</v>
      </c>
      <c r="X2985" s="4">
        <v>58.126428571428562</v>
      </c>
      <c r="Y2985" s="4">
        <v>0.49357142857142849</v>
      </c>
      <c r="Z2985" s="4">
        <v>6.2250000000000005E-3</v>
      </c>
      <c r="AA2985">
        <v>0.173666667</v>
      </c>
    </row>
    <row r="2986" spans="1:27" x14ac:dyDescent="0.25">
      <c r="A2986" s="1">
        <v>250</v>
      </c>
      <c r="B2986" s="1" t="s">
        <v>3373</v>
      </c>
      <c r="C2986" s="1">
        <v>8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f t="shared" si="46"/>
        <v>0</v>
      </c>
      <c r="L2986" s="1">
        <v>0</v>
      </c>
      <c r="M2986" s="1">
        <v>0</v>
      </c>
      <c r="N2986" s="1">
        <v>0</v>
      </c>
      <c r="O2986">
        <v>169</v>
      </c>
      <c r="P2986">
        <v>18</v>
      </c>
      <c r="Q2986">
        <v>75</v>
      </c>
      <c r="R2986">
        <v>35</v>
      </c>
      <c r="S2986">
        <v>0</v>
      </c>
      <c r="T2986">
        <v>9</v>
      </c>
      <c r="U2986">
        <v>68</v>
      </c>
      <c r="V2986">
        <v>32</v>
      </c>
      <c r="W2986">
        <v>21</v>
      </c>
      <c r="X2986" s="4">
        <v>58.126428571428562</v>
      </c>
      <c r="Y2986" s="4">
        <v>0.49357142857142849</v>
      </c>
      <c r="Z2986" s="4">
        <v>6.2250000000000005E-3</v>
      </c>
      <c r="AA2986">
        <v>0.114</v>
      </c>
    </row>
    <row r="2987" spans="1:27" x14ac:dyDescent="0.25">
      <c r="A2987" s="1">
        <v>250</v>
      </c>
      <c r="B2987" s="1" t="s">
        <v>4154</v>
      </c>
      <c r="C2987" s="1">
        <v>9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f t="shared" si="46"/>
        <v>0</v>
      </c>
      <c r="L2987" s="1">
        <v>0</v>
      </c>
      <c r="M2987" s="1">
        <v>0</v>
      </c>
      <c r="N2987" s="1">
        <v>0</v>
      </c>
      <c r="O2987">
        <v>33</v>
      </c>
      <c r="P2987">
        <v>11</v>
      </c>
      <c r="Q2987">
        <v>10</v>
      </c>
      <c r="R2987">
        <v>11</v>
      </c>
      <c r="S2987">
        <v>0</v>
      </c>
      <c r="T2987">
        <v>5</v>
      </c>
      <c r="U2987">
        <v>18</v>
      </c>
      <c r="V2987">
        <v>14</v>
      </c>
      <c r="W2987">
        <v>7</v>
      </c>
      <c r="X2987" s="4">
        <v>58.126428571428562</v>
      </c>
      <c r="Y2987" s="4">
        <v>0.49357142857142849</v>
      </c>
      <c r="Z2987" s="4">
        <v>6.2250000000000005E-3</v>
      </c>
      <c r="AA2987">
        <v>0.114</v>
      </c>
    </row>
    <row r="2988" spans="1:27" x14ac:dyDescent="0.25">
      <c r="A2988" s="1">
        <v>250</v>
      </c>
      <c r="B2988" s="1" t="s">
        <v>4935</v>
      </c>
      <c r="C2988" s="1">
        <v>11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f t="shared" si="46"/>
        <v>0</v>
      </c>
      <c r="L2988" s="1">
        <v>0</v>
      </c>
      <c r="M2988" s="1">
        <v>0</v>
      </c>
      <c r="N2988" s="1">
        <v>0</v>
      </c>
      <c r="O2988">
        <v>30</v>
      </c>
      <c r="P2988">
        <v>7</v>
      </c>
      <c r="Q2988">
        <v>7</v>
      </c>
      <c r="R2988">
        <v>7</v>
      </c>
      <c r="S2988">
        <v>0</v>
      </c>
      <c r="T2988">
        <v>7</v>
      </c>
      <c r="U2988">
        <v>16</v>
      </c>
      <c r="V2988">
        <v>8</v>
      </c>
      <c r="W2988">
        <v>4</v>
      </c>
      <c r="X2988" s="4">
        <v>58.126428571428562</v>
      </c>
      <c r="Y2988" s="4">
        <v>0.49357142857142849</v>
      </c>
      <c r="Z2988" s="4">
        <v>6.2250000000000005E-3</v>
      </c>
      <c r="AA2988">
        <v>0.127</v>
      </c>
    </row>
    <row r="2989" spans="1:27" x14ac:dyDescent="0.25">
      <c r="A2989" s="1">
        <v>250</v>
      </c>
      <c r="B2989" s="1" t="s">
        <v>8840</v>
      </c>
      <c r="C2989" s="1">
        <v>12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f t="shared" si="46"/>
        <v>0</v>
      </c>
      <c r="L2989" s="1">
        <v>0</v>
      </c>
      <c r="M2989" s="1">
        <v>0</v>
      </c>
      <c r="N2989" s="1">
        <v>0</v>
      </c>
      <c r="O2989">
        <v>10</v>
      </c>
      <c r="P2989">
        <v>6</v>
      </c>
      <c r="Q2989">
        <v>5</v>
      </c>
      <c r="R2989">
        <v>2</v>
      </c>
      <c r="S2989">
        <v>0</v>
      </c>
      <c r="T2989">
        <v>1</v>
      </c>
      <c r="U2989">
        <v>8</v>
      </c>
      <c r="V2989">
        <v>6</v>
      </c>
      <c r="W2989">
        <v>1</v>
      </c>
      <c r="X2989" s="4">
        <v>58.126428571428562</v>
      </c>
      <c r="Y2989" s="4">
        <v>0.49357142857142849</v>
      </c>
      <c r="Z2989" s="4">
        <v>6.2250000000000005E-3</v>
      </c>
      <c r="AA2989">
        <v>0.183</v>
      </c>
    </row>
    <row r="2990" spans="1:27" x14ac:dyDescent="0.25">
      <c r="A2990" s="1">
        <v>251</v>
      </c>
      <c r="B2990" s="1" t="s">
        <v>4155</v>
      </c>
      <c r="C2990" s="1">
        <v>9</v>
      </c>
      <c r="D2990" s="1">
        <v>0</v>
      </c>
      <c r="E2990" s="1">
        <v>0</v>
      </c>
      <c r="F2990" s="1">
        <v>0</v>
      </c>
      <c r="G2990" s="1">
        <v>1</v>
      </c>
      <c r="H2990" s="1">
        <v>0</v>
      </c>
      <c r="I2990" s="1">
        <v>0</v>
      </c>
      <c r="J2990" s="1">
        <v>0</v>
      </c>
      <c r="K2990" s="1">
        <f t="shared" si="46"/>
        <v>1</v>
      </c>
      <c r="L2990" s="1">
        <v>1</v>
      </c>
      <c r="M2990" s="1">
        <v>1</v>
      </c>
      <c r="N2990" s="1">
        <v>0</v>
      </c>
      <c r="O2990">
        <v>4</v>
      </c>
      <c r="P2990">
        <v>1</v>
      </c>
      <c r="Q2990">
        <v>3</v>
      </c>
      <c r="R2990">
        <v>0</v>
      </c>
      <c r="S2990">
        <v>0</v>
      </c>
      <c r="T2990">
        <v>0</v>
      </c>
      <c r="U2990">
        <v>2</v>
      </c>
      <c r="V2990">
        <v>2</v>
      </c>
      <c r="W2990">
        <v>0</v>
      </c>
      <c r="X2990" s="4">
        <v>58.126428571428562</v>
      </c>
      <c r="Y2990" s="4">
        <v>0.49357142857142849</v>
      </c>
      <c r="Z2990" s="4">
        <v>6.2250000000000005E-3</v>
      </c>
      <c r="AA2990">
        <v>0.183</v>
      </c>
    </row>
    <row r="2991" spans="1:27" x14ac:dyDescent="0.25">
      <c r="A2991" s="1">
        <v>251</v>
      </c>
      <c r="B2991" s="1" t="s">
        <v>5717</v>
      </c>
      <c r="C2991" s="1">
        <v>1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f t="shared" si="46"/>
        <v>0</v>
      </c>
      <c r="L2991" s="1">
        <v>0</v>
      </c>
      <c r="M2991" s="1">
        <v>0</v>
      </c>
      <c r="N2991" s="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s="4">
        <v>58.126428571428562</v>
      </c>
      <c r="Y2991" s="4">
        <v>0.49357142857142849</v>
      </c>
      <c r="Z2991" s="4">
        <v>6.2250000000000005E-3</v>
      </c>
      <c r="AA2991">
        <v>9.6000000000000002E-2</v>
      </c>
    </row>
    <row r="2992" spans="1:27" x14ac:dyDescent="0.25">
      <c r="A2992" s="1">
        <v>251</v>
      </c>
      <c r="B2992" s="1" t="s">
        <v>6498</v>
      </c>
      <c r="C2992" s="1">
        <v>2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f t="shared" si="46"/>
        <v>0</v>
      </c>
      <c r="L2992" s="1">
        <v>0</v>
      </c>
      <c r="M2992" s="1">
        <v>0</v>
      </c>
      <c r="N2992" s="1">
        <v>0</v>
      </c>
      <c r="O2992">
        <v>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5</v>
      </c>
      <c r="V2992">
        <v>5</v>
      </c>
      <c r="W2992">
        <v>1</v>
      </c>
      <c r="X2992" s="4">
        <v>58.126428571428562</v>
      </c>
      <c r="Y2992" s="4">
        <v>0.49357142857142849</v>
      </c>
      <c r="Z2992" s="4">
        <v>6.2250000000000005E-3</v>
      </c>
      <c r="AA2992">
        <v>5.9499999999999997E-2</v>
      </c>
    </row>
    <row r="2993" spans="1:27" x14ac:dyDescent="0.25">
      <c r="A2993" s="1">
        <v>251</v>
      </c>
      <c r="B2993" s="1" t="s">
        <v>250</v>
      </c>
      <c r="C2993" s="1">
        <v>3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f t="shared" si="46"/>
        <v>0</v>
      </c>
      <c r="L2993" s="1">
        <v>0</v>
      </c>
      <c r="M2993" s="1">
        <v>0</v>
      </c>
      <c r="N2993" s="1">
        <v>0</v>
      </c>
      <c r="O2993">
        <v>15</v>
      </c>
      <c r="P2993">
        <v>2</v>
      </c>
      <c r="Q2993">
        <v>2</v>
      </c>
      <c r="R2993">
        <v>1</v>
      </c>
      <c r="S2993">
        <v>0</v>
      </c>
      <c r="T2993">
        <v>5</v>
      </c>
      <c r="U2993">
        <v>9</v>
      </c>
      <c r="V2993">
        <v>2</v>
      </c>
      <c r="W2993">
        <v>1</v>
      </c>
      <c r="X2993" s="4">
        <v>58.126428571428562</v>
      </c>
      <c r="Y2993" s="4">
        <v>0.49357142857142849</v>
      </c>
      <c r="Z2993" s="4">
        <v>6.2250000000000005E-3</v>
      </c>
      <c r="AA2993">
        <v>5.9499999999999997E-2</v>
      </c>
    </row>
    <row r="2994" spans="1:27" x14ac:dyDescent="0.25">
      <c r="A2994" s="1">
        <v>251</v>
      </c>
      <c r="B2994" s="1" t="s">
        <v>7279</v>
      </c>
      <c r="C2994" s="1">
        <v>4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f t="shared" si="46"/>
        <v>0</v>
      </c>
      <c r="L2994" s="1">
        <v>0</v>
      </c>
      <c r="M2994" s="1">
        <v>0</v>
      </c>
      <c r="N2994" s="1">
        <v>0</v>
      </c>
      <c r="O2994">
        <v>14</v>
      </c>
      <c r="P2994">
        <v>3</v>
      </c>
      <c r="Q2994">
        <v>2</v>
      </c>
      <c r="R2994">
        <v>2</v>
      </c>
      <c r="S2994">
        <v>0</v>
      </c>
      <c r="T2994">
        <v>6</v>
      </c>
      <c r="U2994">
        <v>7</v>
      </c>
      <c r="V2994">
        <v>1</v>
      </c>
      <c r="W2994">
        <v>0</v>
      </c>
      <c r="X2994" s="4">
        <v>58.126428571428562</v>
      </c>
      <c r="Y2994" s="4">
        <v>0.49357142857142849</v>
      </c>
      <c r="Z2994" s="4">
        <v>6.2250000000000005E-3</v>
      </c>
      <c r="AA2994">
        <v>2.3E-2</v>
      </c>
    </row>
    <row r="2995" spans="1:27" x14ac:dyDescent="0.25">
      <c r="A2995" s="1">
        <v>251</v>
      </c>
      <c r="B2995" s="1" t="s">
        <v>1031</v>
      </c>
      <c r="C2995" s="1">
        <v>5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f t="shared" si="46"/>
        <v>0</v>
      </c>
      <c r="L2995" s="1">
        <v>0</v>
      </c>
      <c r="M2995" s="1">
        <v>0</v>
      </c>
      <c r="N2995" s="1">
        <v>0</v>
      </c>
      <c r="O2995">
        <v>14</v>
      </c>
      <c r="P2995">
        <v>1</v>
      </c>
      <c r="Q2995">
        <v>0</v>
      </c>
      <c r="R2995">
        <v>7</v>
      </c>
      <c r="S2995">
        <v>0</v>
      </c>
      <c r="T2995">
        <v>3</v>
      </c>
      <c r="U2995">
        <v>5</v>
      </c>
      <c r="V2995">
        <v>3</v>
      </c>
      <c r="W2995">
        <v>0</v>
      </c>
      <c r="X2995" s="4">
        <v>58.126428571428562</v>
      </c>
      <c r="Y2995" s="4">
        <v>0.49357142857142849</v>
      </c>
      <c r="Z2995" s="4">
        <v>6.2250000000000005E-3</v>
      </c>
      <c r="AA2995">
        <v>2.3E-2</v>
      </c>
    </row>
    <row r="2996" spans="1:27" x14ac:dyDescent="0.25">
      <c r="A2996" s="1">
        <v>251</v>
      </c>
      <c r="B2996" s="1" t="s">
        <v>1812</v>
      </c>
      <c r="C2996" s="1">
        <v>6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f t="shared" si="46"/>
        <v>0</v>
      </c>
      <c r="L2996" s="1">
        <v>0</v>
      </c>
      <c r="M2996" s="1">
        <v>0</v>
      </c>
      <c r="N2996" s="1">
        <v>0</v>
      </c>
      <c r="O2996">
        <v>99</v>
      </c>
      <c r="P2996">
        <v>23</v>
      </c>
      <c r="Q2996">
        <v>31</v>
      </c>
      <c r="R2996">
        <v>21</v>
      </c>
      <c r="S2996">
        <v>0</v>
      </c>
      <c r="T2996">
        <v>19</v>
      </c>
      <c r="U2996">
        <v>51</v>
      </c>
      <c r="V2996">
        <v>27</v>
      </c>
      <c r="W2996">
        <v>12</v>
      </c>
      <c r="X2996" s="4">
        <v>58.126428571428562</v>
      </c>
      <c r="Y2996" s="4">
        <v>0.49357142857142849</v>
      </c>
      <c r="Z2996" s="4">
        <v>6.2250000000000005E-3</v>
      </c>
      <c r="AA2996">
        <v>2.9000000000000001E-2</v>
      </c>
    </row>
    <row r="2997" spans="1:27" x14ac:dyDescent="0.25">
      <c r="A2997" s="1">
        <v>251</v>
      </c>
      <c r="B2997" s="1" t="s">
        <v>2593</v>
      </c>
      <c r="C2997" s="1">
        <v>7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f t="shared" si="46"/>
        <v>0</v>
      </c>
      <c r="L2997" s="1">
        <v>0</v>
      </c>
      <c r="M2997" s="1">
        <v>0</v>
      </c>
      <c r="N2997" s="1">
        <v>0</v>
      </c>
      <c r="O2997">
        <v>63</v>
      </c>
      <c r="P2997">
        <v>15</v>
      </c>
      <c r="Q2997">
        <v>19</v>
      </c>
      <c r="R2997">
        <v>9</v>
      </c>
      <c r="S2997">
        <v>1</v>
      </c>
      <c r="T2997">
        <v>14</v>
      </c>
      <c r="U2997">
        <v>35</v>
      </c>
      <c r="V2997">
        <v>21</v>
      </c>
      <c r="W2997">
        <v>2</v>
      </c>
      <c r="X2997" s="4">
        <v>58.126428571428562</v>
      </c>
      <c r="Y2997" s="4">
        <v>0.49357142857142849</v>
      </c>
      <c r="Z2997" s="4">
        <v>6.2250000000000005E-3</v>
      </c>
      <c r="AA2997">
        <v>3.1E-2</v>
      </c>
    </row>
    <row r="2998" spans="1:27" x14ac:dyDescent="0.25">
      <c r="A2998" s="1">
        <v>251</v>
      </c>
      <c r="B2998" s="1" t="s">
        <v>3374</v>
      </c>
      <c r="C2998" s="1">
        <v>8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f t="shared" ref="K2998:K3061" si="47">SUM(D2998:J2998)</f>
        <v>0</v>
      </c>
      <c r="L2998" s="1">
        <v>0</v>
      </c>
      <c r="M2998" s="1">
        <v>0</v>
      </c>
      <c r="N2998" s="1">
        <v>0</v>
      </c>
      <c r="O2998">
        <v>20</v>
      </c>
      <c r="P2998">
        <v>4</v>
      </c>
      <c r="Q2998">
        <v>1</v>
      </c>
      <c r="R2998">
        <v>1</v>
      </c>
      <c r="S2998">
        <v>0</v>
      </c>
      <c r="T2998">
        <v>9</v>
      </c>
      <c r="U2998">
        <v>13</v>
      </c>
      <c r="V2998">
        <v>12</v>
      </c>
      <c r="W2998">
        <v>0</v>
      </c>
      <c r="X2998" s="4">
        <v>58.126428571428562</v>
      </c>
      <c r="Y2998" s="4">
        <v>0.49357142857142849</v>
      </c>
      <c r="Z2998" s="4">
        <v>6.2250000000000005E-3</v>
      </c>
      <c r="AA2998">
        <v>1.6E-2</v>
      </c>
    </row>
    <row r="2999" spans="1:27" x14ac:dyDescent="0.25">
      <c r="A2999" s="1">
        <v>251</v>
      </c>
      <c r="B2999" s="1" t="s">
        <v>8060</v>
      </c>
      <c r="C2999" s="1">
        <v>10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f t="shared" si="47"/>
        <v>0</v>
      </c>
      <c r="L2999" s="1">
        <v>0</v>
      </c>
      <c r="M2999" s="1">
        <v>0</v>
      </c>
      <c r="N2999" s="1">
        <v>0</v>
      </c>
      <c r="O2999">
        <v>54</v>
      </c>
      <c r="P2999">
        <v>18</v>
      </c>
      <c r="Q2999">
        <v>23</v>
      </c>
      <c r="R2999">
        <v>12</v>
      </c>
      <c r="S2999">
        <v>1</v>
      </c>
      <c r="T2999">
        <v>14</v>
      </c>
      <c r="U2999">
        <v>22</v>
      </c>
      <c r="V2999">
        <v>12</v>
      </c>
      <c r="W2999">
        <v>2</v>
      </c>
      <c r="X2999" s="4">
        <v>58.126428571428562</v>
      </c>
      <c r="Y2999" s="4">
        <v>0.49357142857142849</v>
      </c>
      <c r="Z2999" s="4">
        <v>6.2250000000000005E-3</v>
      </c>
      <c r="AA2999">
        <v>2.8666667E-2</v>
      </c>
    </row>
    <row r="3000" spans="1:27" x14ac:dyDescent="0.25">
      <c r="A3000" s="1">
        <v>251</v>
      </c>
      <c r="B3000" s="1" t="s">
        <v>4936</v>
      </c>
      <c r="C3000" s="1">
        <v>11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f t="shared" si="47"/>
        <v>0</v>
      </c>
      <c r="L3000" s="1">
        <v>0</v>
      </c>
      <c r="M3000" s="1">
        <v>0</v>
      </c>
      <c r="N3000" s="1">
        <v>0</v>
      </c>
      <c r="O3000">
        <v>9</v>
      </c>
      <c r="P3000">
        <v>1</v>
      </c>
      <c r="Q3000">
        <v>2</v>
      </c>
      <c r="R3000">
        <v>1</v>
      </c>
      <c r="S3000">
        <v>0</v>
      </c>
      <c r="T3000">
        <v>4</v>
      </c>
      <c r="U3000">
        <v>3</v>
      </c>
      <c r="V3000">
        <v>2</v>
      </c>
      <c r="W3000">
        <v>0</v>
      </c>
      <c r="X3000" s="4">
        <v>58.126428571428562</v>
      </c>
      <c r="Y3000" s="4">
        <v>0.49357142857142849</v>
      </c>
      <c r="Z3000" s="4">
        <v>6.2250000000000005E-3</v>
      </c>
      <c r="AA3000">
        <v>3.5000000000000003E-2</v>
      </c>
    </row>
    <row r="3001" spans="1:27" x14ac:dyDescent="0.25">
      <c r="A3001" s="1">
        <v>251</v>
      </c>
      <c r="B3001" s="1" t="s">
        <v>8841</v>
      </c>
      <c r="C3001" s="1">
        <v>12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f t="shared" si="47"/>
        <v>0</v>
      </c>
      <c r="L3001" s="1">
        <v>0</v>
      </c>
      <c r="M3001" s="1">
        <v>0</v>
      </c>
      <c r="N3001" s="1">
        <v>0</v>
      </c>
      <c r="O3001">
        <v>4</v>
      </c>
      <c r="P3001">
        <v>0</v>
      </c>
      <c r="Q3001">
        <v>0</v>
      </c>
      <c r="R3001">
        <v>1</v>
      </c>
      <c r="S3001">
        <v>0</v>
      </c>
      <c r="T3001">
        <v>1</v>
      </c>
      <c r="U3001">
        <v>2</v>
      </c>
      <c r="V3001">
        <v>0</v>
      </c>
      <c r="W3001">
        <v>0</v>
      </c>
      <c r="X3001" s="4">
        <v>58.126428571428562</v>
      </c>
      <c r="Y3001" s="4">
        <v>0.49357142857142849</v>
      </c>
      <c r="Z3001" s="4">
        <v>6.2250000000000005E-3</v>
      </c>
      <c r="AA3001">
        <v>3.5000000000000003E-2</v>
      </c>
    </row>
    <row r="3002" spans="1:27" x14ac:dyDescent="0.25">
      <c r="A3002" s="1">
        <v>252</v>
      </c>
      <c r="B3002" s="1" t="s">
        <v>3375</v>
      </c>
      <c r="C3002" s="1">
        <v>8</v>
      </c>
      <c r="D3002" s="1">
        <v>0</v>
      </c>
      <c r="E3002" s="1">
        <v>0</v>
      </c>
      <c r="F3002" s="1">
        <v>0</v>
      </c>
      <c r="G3002" s="1">
        <v>0</v>
      </c>
      <c r="H3002" s="1">
        <v>5</v>
      </c>
      <c r="I3002" s="1">
        <v>0</v>
      </c>
      <c r="J3002" s="1">
        <v>0</v>
      </c>
      <c r="K3002" s="1">
        <f t="shared" si="47"/>
        <v>5</v>
      </c>
      <c r="L3002" s="1">
        <v>1</v>
      </c>
      <c r="M3002" s="1">
        <v>5</v>
      </c>
      <c r="N3002" s="1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 s="4">
        <v>58.126428571428562</v>
      </c>
      <c r="Y3002" s="4">
        <v>0.49357142857142849</v>
      </c>
      <c r="Z3002" s="4">
        <v>6.2250000000000005E-3</v>
      </c>
      <c r="AA3002">
        <v>4.8000000000000001E-2</v>
      </c>
    </row>
    <row r="3003" spans="1:27" x14ac:dyDescent="0.25">
      <c r="A3003" s="1">
        <v>252</v>
      </c>
      <c r="B3003" s="1" t="s">
        <v>7280</v>
      </c>
      <c r="C3003" s="1">
        <v>4</v>
      </c>
      <c r="D3003" s="1">
        <v>0</v>
      </c>
      <c r="E3003" s="1">
        <v>0</v>
      </c>
      <c r="F3003" s="1">
        <v>0</v>
      </c>
      <c r="G3003" s="1">
        <v>1</v>
      </c>
      <c r="H3003" s="1">
        <v>1</v>
      </c>
      <c r="I3003" s="1">
        <v>0</v>
      </c>
      <c r="J3003" s="1">
        <v>0</v>
      </c>
      <c r="K3003" s="1">
        <f t="shared" si="47"/>
        <v>2</v>
      </c>
      <c r="L3003" s="1">
        <v>1</v>
      </c>
      <c r="M3003" s="1">
        <v>1</v>
      </c>
      <c r="N3003" s="1">
        <v>1</v>
      </c>
      <c r="O3003">
        <v>12</v>
      </c>
      <c r="P3003">
        <v>2</v>
      </c>
      <c r="Q3003">
        <v>2</v>
      </c>
      <c r="R3003">
        <v>1</v>
      </c>
      <c r="S3003">
        <v>0</v>
      </c>
      <c r="T3003">
        <v>6</v>
      </c>
      <c r="U3003">
        <v>5</v>
      </c>
      <c r="V3003">
        <v>2</v>
      </c>
      <c r="W3003">
        <v>0</v>
      </c>
      <c r="X3003" s="4">
        <v>58.126428571428562</v>
      </c>
      <c r="Y3003" s="4">
        <v>0.49357142857142849</v>
      </c>
      <c r="Z3003" s="4">
        <v>6.2250000000000005E-3</v>
      </c>
      <c r="AA3003">
        <v>5.3999999999999999E-2</v>
      </c>
    </row>
    <row r="3004" spans="1:27" x14ac:dyDescent="0.25">
      <c r="A3004" s="1">
        <v>252</v>
      </c>
      <c r="B3004" s="1" t="s">
        <v>1813</v>
      </c>
      <c r="C3004" s="1">
        <v>6</v>
      </c>
      <c r="D3004" s="1">
        <v>0</v>
      </c>
      <c r="E3004" s="1">
        <v>0</v>
      </c>
      <c r="F3004" s="1">
        <v>0</v>
      </c>
      <c r="G3004" s="1">
        <v>2</v>
      </c>
      <c r="H3004" s="1">
        <v>0</v>
      </c>
      <c r="I3004" s="1">
        <v>0</v>
      </c>
      <c r="J3004" s="1">
        <v>0</v>
      </c>
      <c r="K3004" s="1">
        <f t="shared" si="47"/>
        <v>2</v>
      </c>
      <c r="L3004" s="1">
        <v>1</v>
      </c>
      <c r="M3004" s="1">
        <v>2</v>
      </c>
      <c r="N3004" s="1">
        <v>0</v>
      </c>
      <c r="O3004">
        <v>24</v>
      </c>
      <c r="P3004">
        <v>0</v>
      </c>
      <c r="Q3004">
        <v>0</v>
      </c>
      <c r="R3004">
        <v>5</v>
      </c>
      <c r="S3004">
        <v>0</v>
      </c>
      <c r="T3004">
        <v>13</v>
      </c>
      <c r="U3004">
        <v>6</v>
      </c>
      <c r="V3004">
        <v>3</v>
      </c>
      <c r="W3004">
        <v>0</v>
      </c>
      <c r="X3004" s="4">
        <v>58.126428571428562</v>
      </c>
      <c r="Y3004" s="4">
        <v>0.49357142857142849</v>
      </c>
      <c r="Z3004" s="4">
        <v>6.2250000000000005E-3</v>
      </c>
      <c r="AA3004">
        <v>9.4E-2</v>
      </c>
    </row>
    <row r="3005" spans="1:27" x14ac:dyDescent="0.25">
      <c r="A3005" s="1">
        <v>252</v>
      </c>
      <c r="B3005" s="1" t="s">
        <v>6499</v>
      </c>
      <c r="C3005" s="1">
        <v>2</v>
      </c>
      <c r="D3005" s="1">
        <v>0</v>
      </c>
      <c r="E3005" s="1">
        <v>0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f t="shared" si="47"/>
        <v>1</v>
      </c>
      <c r="L3005" s="1">
        <v>1</v>
      </c>
      <c r="M3005" s="1">
        <v>0</v>
      </c>
      <c r="N3005" s="1">
        <v>1</v>
      </c>
      <c r="O3005">
        <v>73</v>
      </c>
      <c r="P3005">
        <v>16</v>
      </c>
      <c r="Q3005">
        <v>18</v>
      </c>
      <c r="R3005">
        <v>11</v>
      </c>
      <c r="S3005">
        <v>2</v>
      </c>
      <c r="T3005">
        <v>17</v>
      </c>
      <c r="U3005">
        <v>41</v>
      </c>
      <c r="V3005">
        <v>23</v>
      </c>
      <c r="W3005">
        <v>4</v>
      </c>
      <c r="X3005" s="4">
        <v>58.126428571428562</v>
      </c>
      <c r="Y3005" s="4">
        <v>0.49357142857142849</v>
      </c>
      <c r="Z3005" s="4">
        <v>6.2250000000000005E-3</v>
      </c>
      <c r="AA3005">
        <v>9.4E-2</v>
      </c>
    </row>
    <row r="3006" spans="1:27" x14ac:dyDescent="0.25">
      <c r="A3006" s="1">
        <v>252</v>
      </c>
      <c r="B3006" s="1" t="s">
        <v>251</v>
      </c>
      <c r="C3006" s="1">
        <v>3</v>
      </c>
      <c r="D3006" s="1">
        <v>0</v>
      </c>
      <c r="E3006" s="1">
        <v>0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f t="shared" si="47"/>
        <v>1</v>
      </c>
      <c r="L3006" s="1">
        <v>1</v>
      </c>
      <c r="M3006" s="1">
        <v>1</v>
      </c>
      <c r="N3006" s="1">
        <v>0</v>
      </c>
      <c r="O3006">
        <v>84</v>
      </c>
      <c r="P3006">
        <v>19</v>
      </c>
      <c r="Q3006">
        <v>18</v>
      </c>
      <c r="R3006">
        <v>14</v>
      </c>
      <c r="S3006">
        <v>1</v>
      </c>
      <c r="T3006">
        <v>13</v>
      </c>
      <c r="U3006">
        <v>57</v>
      </c>
      <c r="V3006">
        <v>35</v>
      </c>
      <c r="W3006">
        <v>4</v>
      </c>
      <c r="X3006" s="4">
        <v>58.126428571428562</v>
      </c>
      <c r="Y3006" s="4">
        <v>0.49357142857142849</v>
      </c>
      <c r="Z3006" s="4">
        <v>6.2250000000000005E-3</v>
      </c>
      <c r="AA3006">
        <v>0.115333333</v>
      </c>
    </row>
    <row r="3007" spans="1:27" x14ac:dyDescent="0.25">
      <c r="A3007" s="1">
        <v>252</v>
      </c>
      <c r="B3007" s="1" t="s">
        <v>4156</v>
      </c>
      <c r="C3007" s="1">
        <v>9</v>
      </c>
      <c r="D3007" s="1">
        <v>0</v>
      </c>
      <c r="E3007" s="1">
        <v>0</v>
      </c>
      <c r="F3007" s="1">
        <v>0</v>
      </c>
      <c r="G3007" s="1">
        <v>1</v>
      </c>
      <c r="H3007" s="1">
        <v>0</v>
      </c>
      <c r="I3007" s="1">
        <v>0</v>
      </c>
      <c r="J3007" s="1">
        <v>0</v>
      </c>
      <c r="K3007" s="1">
        <f t="shared" si="47"/>
        <v>1</v>
      </c>
      <c r="L3007" s="1">
        <v>1</v>
      </c>
      <c r="M3007" s="1">
        <v>1</v>
      </c>
      <c r="N3007" s="1">
        <v>0</v>
      </c>
      <c r="O3007">
        <v>76</v>
      </c>
      <c r="P3007">
        <v>16</v>
      </c>
      <c r="Q3007">
        <v>17</v>
      </c>
      <c r="R3007">
        <v>24</v>
      </c>
      <c r="S3007">
        <v>0</v>
      </c>
      <c r="T3007">
        <v>19</v>
      </c>
      <c r="U3007">
        <v>32</v>
      </c>
      <c r="V3007">
        <v>12</v>
      </c>
      <c r="W3007">
        <v>0</v>
      </c>
      <c r="X3007" s="4">
        <v>58.126428571428562</v>
      </c>
      <c r="Y3007" s="4">
        <v>0.49357142857142849</v>
      </c>
      <c r="Z3007" s="4">
        <v>6.2250000000000005E-3</v>
      </c>
      <c r="AA3007">
        <v>0.117333333</v>
      </c>
    </row>
    <row r="3008" spans="1:27" x14ac:dyDescent="0.25">
      <c r="A3008" s="1">
        <v>252</v>
      </c>
      <c r="B3008" s="1" t="s">
        <v>8842</v>
      </c>
      <c r="C3008" s="1">
        <v>12</v>
      </c>
      <c r="D3008" s="1">
        <v>0</v>
      </c>
      <c r="E3008" s="1">
        <v>1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f t="shared" si="47"/>
        <v>1</v>
      </c>
      <c r="L3008" s="1">
        <v>1</v>
      </c>
      <c r="M3008" s="1">
        <v>1</v>
      </c>
      <c r="N3008" s="1">
        <v>0</v>
      </c>
      <c r="O3008">
        <v>113</v>
      </c>
      <c r="P3008">
        <v>36</v>
      </c>
      <c r="Q3008">
        <v>39</v>
      </c>
      <c r="R3008">
        <v>19</v>
      </c>
      <c r="S3008">
        <v>1</v>
      </c>
      <c r="T3008">
        <v>28</v>
      </c>
      <c r="U3008">
        <v>62</v>
      </c>
      <c r="V3008">
        <v>28</v>
      </c>
      <c r="W3008">
        <v>11</v>
      </c>
      <c r="X3008" s="4">
        <v>58.126428571428562</v>
      </c>
      <c r="Y3008" s="4">
        <v>0.49357142857142849</v>
      </c>
      <c r="Z3008" s="4">
        <v>6.2250000000000005E-3</v>
      </c>
      <c r="AA3008">
        <v>0.14599999999999999</v>
      </c>
    </row>
    <row r="3009" spans="1:27" x14ac:dyDescent="0.25">
      <c r="A3009" s="1">
        <v>252</v>
      </c>
      <c r="B3009" s="1" t="s">
        <v>5718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f t="shared" si="47"/>
        <v>0</v>
      </c>
      <c r="L3009" s="1">
        <v>0</v>
      </c>
      <c r="M3009" s="1">
        <v>0</v>
      </c>
      <c r="N3009" s="1">
        <v>0</v>
      </c>
      <c r="O3009">
        <v>8</v>
      </c>
      <c r="P3009">
        <v>3</v>
      </c>
      <c r="Q3009">
        <v>5</v>
      </c>
      <c r="R3009">
        <v>1</v>
      </c>
      <c r="S3009">
        <v>0</v>
      </c>
      <c r="T3009">
        <v>1</v>
      </c>
      <c r="U3009">
        <v>4</v>
      </c>
      <c r="V3009">
        <v>3</v>
      </c>
      <c r="W3009">
        <v>1</v>
      </c>
      <c r="X3009" s="4">
        <v>58.126428571428562</v>
      </c>
      <c r="Y3009" s="4">
        <v>0.49357142857142849</v>
      </c>
      <c r="Z3009" s="4">
        <v>6.2250000000000005E-3</v>
      </c>
      <c r="AA3009">
        <v>9.0999999999999998E-2</v>
      </c>
    </row>
    <row r="3010" spans="1:27" x14ac:dyDescent="0.25">
      <c r="A3010" s="1">
        <v>252</v>
      </c>
      <c r="B3010" s="1" t="s">
        <v>1032</v>
      </c>
      <c r="C3010" s="1">
        <v>5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f t="shared" si="47"/>
        <v>0</v>
      </c>
      <c r="L3010" s="1">
        <v>0</v>
      </c>
      <c r="M3010" s="1">
        <v>0</v>
      </c>
      <c r="N3010" s="1">
        <v>0</v>
      </c>
      <c r="O3010">
        <v>83</v>
      </c>
      <c r="P3010">
        <v>19</v>
      </c>
      <c r="Q3010">
        <v>16</v>
      </c>
      <c r="R3010">
        <v>25</v>
      </c>
      <c r="S3010">
        <v>0</v>
      </c>
      <c r="T3010">
        <v>5</v>
      </c>
      <c r="U3010">
        <v>56</v>
      </c>
      <c r="V3010">
        <v>30</v>
      </c>
      <c r="W3010">
        <v>12</v>
      </c>
      <c r="X3010" s="4">
        <v>58.126428571428562</v>
      </c>
      <c r="Y3010" s="4">
        <v>0.49357142857142849</v>
      </c>
      <c r="Z3010" s="4">
        <v>6.2250000000000005E-3</v>
      </c>
      <c r="AA3010">
        <v>0.13</v>
      </c>
    </row>
    <row r="3011" spans="1:27" x14ac:dyDescent="0.25">
      <c r="A3011" s="1">
        <v>252</v>
      </c>
      <c r="B3011" s="1" t="s">
        <v>2594</v>
      </c>
      <c r="C3011" s="1">
        <v>7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f t="shared" si="47"/>
        <v>0</v>
      </c>
      <c r="L3011" s="1">
        <v>0</v>
      </c>
      <c r="M3011" s="1">
        <v>0</v>
      </c>
      <c r="N3011" s="1">
        <v>0</v>
      </c>
      <c r="O3011">
        <v>12</v>
      </c>
      <c r="P3011">
        <v>1</v>
      </c>
      <c r="Q3011">
        <v>1</v>
      </c>
      <c r="R3011">
        <v>2</v>
      </c>
      <c r="S3011">
        <v>1</v>
      </c>
      <c r="T3011">
        <v>3</v>
      </c>
      <c r="U3011">
        <v>6</v>
      </c>
      <c r="V3011">
        <v>4</v>
      </c>
      <c r="W3011">
        <v>0</v>
      </c>
      <c r="X3011" s="4">
        <v>58.126428571428562</v>
      </c>
      <c r="Y3011" s="4">
        <v>0.49357142857142849</v>
      </c>
      <c r="Z3011" s="4">
        <v>6.2250000000000005E-3</v>
      </c>
      <c r="AA3011">
        <v>0.158</v>
      </c>
    </row>
    <row r="3012" spans="1:27" x14ac:dyDescent="0.25">
      <c r="A3012" s="1">
        <v>252</v>
      </c>
      <c r="B3012" s="1" t="s">
        <v>8061</v>
      </c>
      <c r="C3012" s="1">
        <v>10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f t="shared" si="47"/>
        <v>0</v>
      </c>
      <c r="L3012" s="1">
        <v>0</v>
      </c>
      <c r="M3012" s="1">
        <v>0</v>
      </c>
      <c r="N3012" s="1">
        <v>0</v>
      </c>
      <c r="O3012">
        <v>63</v>
      </c>
      <c r="P3012">
        <v>11</v>
      </c>
      <c r="Q3012">
        <v>11</v>
      </c>
      <c r="R3012">
        <v>14</v>
      </c>
      <c r="S3012">
        <v>0</v>
      </c>
      <c r="T3012">
        <v>15</v>
      </c>
      <c r="U3012">
        <v>34</v>
      </c>
      <c r="V3012">
        <v>12</v>
      </c>
      <c r="W3012">
        <v>4</v>
      </c>
      <c r="X3012" s="4">
        <v>58.126428571428562</v>
      </c>
      <c r="Y3012" s="4">
        <v>0.49357142857142849</v>
      </c>
      <c r="Z3012" s="4">
        <v>6.2250000000000005E-3</v>
      </c>
      <c r="AA3012">
        <v>0.25800000000000001</v>
      </c>
    </row>
    <row r="3013" spans="1:27" x14ac:dyDescent="0.25">
      <c r="A3013" s="1">
        <v>252</v>
      </c>
      <c r="B3013" s="1" t="s">
        <v>4937</v>
      </c>
      <c r="C3013" s="1">
        <v>11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f t="shared" si="47"/>
        <v>0</v>
      </c>
      <c r="L3013" s="1">
        <v>0</v>
      </c>
      <c r="M3013" s="1">
        <v>0</v>
      </c>
      <c r="N3013" s="1">
        <v>0</v>
      </c>
      <c r="O3013">
        <v>44</v>
      </c>
      <c r="P3013">
        <v>16</v>
      </c>
      <c r="Q3013">
        <v>22</v>
      </c>
      <c r="R3013">
        <v>13</v>
      </c>
      <c r="S3013">
        <v>0</v>
      </c>
      <c r="T3013">
        <v>7</v>
      </c>
      <c r="U3013">
        <v>18</v>
      </c>
      <c r="V3013">
        <v>13</v>
      </c>
      <c r="W3013">
        <v>4</v>
      </c>
      <c r="X3013" s="4">
        <v>58.126428571428562</v>
      </c>
      <c r="Y3013" s="4">
        <v>0.49357142857142849</v>
      </c>
      <c r="Z3013" s="4">
        <v>6.2250000000000005E-3</v>
      </c>
      <c r="AA3013">
        <v>0.16200000000000001</v>
      </c>
    </row>
    <row r="3014" spans="1:27" x14ac:dyDescent="0.25">
      <c r="A3014" s="1">
        <v>253</v>
      </c>
      <c r="B3014" s="1" t="s">
        <v>7281</v>
      </c>
      <c r="C3014" s="1">
        <v>4</v>
      </c>
      <c r="D3014" s="1">
        <v>0</v>
      </c>
      <c r="E3014" s="1">
        <v>0</v>
      </c>
      <c r="F3014" s="1">
        <v>0</v>
      </c>
      <c r="G3014" s="1">
        <v>0</v>
      </c>
      <c r="H3014" s="1">
        <v>2</v>
      </c>
      <c r="I3014" s="1">
        <v>0</v>
      </c>
      <c r="J3014" s="1">
        <v>0</v>
      </c>
      <c r="K3014" s="1">
        <f t="shared" si="47"/>
        <v>2</v>
      </c>
      <c r="L3014" s="1">
        <v>1</v>
      </c>
      <c r="M3014" s="1">
        <v>2</v>
      </c>
      <c r="N3014" s="1">
        <v>0</v>
      </c>
      <c r="O3014">
        <v>38</v>
      </c>
      <c r="P3014">
        <v>4</v>
      </c>
      <c r="Q3014">
        <v>8</v>
      </c>
      <c r="R3014">
        <v>15</v>
      </c>
      <c r="S3014">
        <v>1</v>
      </c>
      <c r="T3014">
        <v>8</v>
      </c>
      <c r="U3014">
        <v>10</v>
      </c>
      <c r="V3014">
        <v>6</v>
      </c>
      <c r="W3014">
        <v>4</v>
      </c>
      <c r="X3014" s="4">
        <v>58.126428571428562</v>
      </c>
      <c r="Y3014" s="4">
        <v>0.49357142857142849</v>
      </c>
      <c r="Z3014" s="4">
        <v>6.2250000000000005E-3</v>
      </c>
      <c r="AA3014">
        <v>7.0999999999999994E-2</v>
      </c>
    </row>
    <row r="3015" spans="1:27" x14ac:dyDescent="0.25">
      <c r="A3015" s="1">
        <v>253</v>
      </c>
      <c r="B3015" s="1" t="s">
        <v>8062</v>
      </c>
      <c r="C3015" s="1">
        <v>10</v>
      </c>
      <c r="D3015" s="1">
        <v>0</v>
      </c>
      <c r="E3015" s="1">
        <v>0</v>
      </c>
      <c r="F3015" s="1">
        <v>0</v>
      </c>
      <c r="G3015" s="1">
        <v>1</v>
      </c>
      <c r="H3015" s="1">
        <v>0</v>
      </c>
      <c r="I3015" s="1">
        <v>1</v>
      </c>
      <c r="J3015" s="1">
        <v>0</v>
      </c>
      <c r="K3015" s="1">
        <f t="shared" si="47"/>
        <v>2</v>
      </c>
      <c r="L3015" s="1">
        <v>1</v>
      </c>
      <c r="M3015" s="1">
        <v>1</v>
      </c>
      <c r="N3015" s="1">
        <v>1</v>
      </c>
      <c r="O3015">
        <v>44</v>
      </c>
      <c r="P3015">
        <v>12</v>
      </c>
      <c r="Q3015">
        <v>10</v>
      </c>
      <c r="R3015">
        <v>6</v>
      </c>
      <c r="S3015">
        <v>0</v>
      </c>
      <c r="T3015">
        <v>14</v>
      </c>
      <c r="U3015">
        <v>26</v>
      </c>
      <c r="V3015">
        <v>18</v>
      </c>
      <c r="W3015">
        <v>4</v>
      </c>
      <c r="X3015" s="4">
        <v>58.126428571428562</v>
      </c>
      <c r="Y3015" s="4">
        <v>0.49357142857142849</v>
      </c>
      <c r="Z3015" s="4">
        <v>6.2250000000000005E-3</v>
      </c>
      <c r="AA3015">
        <v>0.127</v>
      </c>
    </row>
    <row r="3016" spans="1:27" x14ac:dyDescent="0.25">
      <c r="A3016" s="1">
        <v>253</v>
      </c>
      <c r="B3016" s="1" t="s">
        <v>8843</v>
      </c>
      <c r="C3016" s="1">
        <v>12</v>
      </c>
      <c r="D3016" s="1">
        <v>0</v>
      </c>
      <c r="E3016" s="1">
        <v>0</v>
      </c>
      <c r="F3016" s="1">
        <v>2</v>
      </c>
      <c r="G3016" s="1">
        <v>0</v>
      </c>
      <c r="H3016" s="1">
        <v>0</v>
      </c>
      <c r="I3016" s="1">
        <v>0</v>
      </c>
      <c r="J3016" s="1">
        <v>0</v>
      </c>
      <c r="K3016" s="1">
        <f t="shared" si="47"/>
        <v>2</v>
      </c>
      <c r="L3016" s="1">
        <v>1</v>
      </c>
      <c r="M3016" s="1">
        <v>2</v>
      </c>
      <c r="N3016" s="1">
        <v>0</v>
      </c>
      <c r="O3016">
        <v>4</v>
      </c>
      <c r="P3016">
        <v>1</v>
      </c>
      <c r="Q3016">
        <v>0</v>
      </c>
      <c r="R3016">
        <v>1</v>
      </c>
      <c r="S3016">
        <v>0</v>
      </c>
      <c r="T3016">
        <v>1</v>
      </c>
      <c r="U3016">
        <v>3</v>
      </c>
      <c r="V3016">
        <v>3</v>
      </c>
      <c r="W3016">
        <v>0</v>
      </c>
      <c r="X3016" s="4">
        <v>58.126428571428562</v>
      </c>
      <c r="Y3016" s="4">
        <v>0.49357142857142849</v>
      </c>
      <c r="Z3016" s="4">
        <v>6.2250000000000005E-3</v>
      </c>
      <c r="AA3016">
        <v>2.3E-2</v>
      </c>
    </row>
    <row r="3017" spans="1:27" x14ac:dyDescent="0.25">
      <c r="A3017" s="1">
        <v>253</v>
      </c>
      <c r="B3017" s="1" t="s">
        <v>5719</v>
      </c>
      <c r="C3017" s="1">
        <v>1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f t="shared" si="47"/>
        <v>0</v>
      </c>
      <c r="L3017" s="1">
        <v>0</v>
      </c>
      <c r="M3017" s="1">
        <v>0</v>
      </c>
      <c r="N3017" s="1">
        <v>0</v>
      </c>
      <c r="O3017">
        <v>11</v>
      </c>
      <c r="P3017">
        <v>0</v>
      </c>
      <c r="Q3017">
        <v>0</v>
      </c>
      <c r="R3017">
        <v>3</v>
      </c>
      <c r="S3017">
        <v>0</v>
      </c>
      <c r="T3017">
        <v>4</v>
      </c>
      <c r="U3017">
        <v>4</v>
      </c>
      <c r="V3017">
        <v>2</v>
      </c>
      <c r="W3017">
        <v>0</v>
      </c>
      <c r="X3017" s="4">
        <v>58.126428571428562</v>
      </c>
      <c r="Y3017" s="4">
        <v>0.49357142857142849</v>
      </c>
      <c r="Z3017" s="4">
        <v>6.2250000000000005E-3</v>
      </c>
      <c r="AA3017">
        <v>2.3E-2</v>
      </c>
    </row>
    <row r="3018" spans="1:27" x14ac:dyDescent="0.25">
      <c r="A3018" s="1">
        <v>253</v>
      </c>
      <c r="B3018" s="1" t="s">
        <v>6500</v>
      </c>
      <c r="C3018" s="1">
        <v>2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f t="shared" si="47"/>
        <v>0</v>
      </c>
      <c r="L3018" s="1">
        <v>0</v>
      </c>
      <c r="M3018" s="1">
        <v>0</v>
      </c>
      <c r="N3018" s="1">
        <v>0</v>
      </c>
      <c r="O3018">
        <v>13</v>
      </c>
      <c r="P3018">
        <v>4</v>
      </c>
      <c r="Q3018">
        <v>5</v>
      </c>
      <c r="R3018">
        <v>3</v>
      </c>
      <c r="S3018">
        <v>0</v>
      </c>
      <c r="T3018">
        <v>4</v>
      </c>
      <c r="U3018">
        <v>5</v>
      </c>
      <c r="V3018">
        <v>3</v>
      </c>
      <c r="W3018">
        <v>0</v>
      </c>
      <c r="X3018" s="4">
        <v>58.126428571428562</v>
      </c>
      <c r="Y3018" s="4">
        <v>0.49357142857142849</v>
      </c>
      <c r="Z3018" s="4">
        <v>6.2250000000000005E-3</v>
      </c>
      <c r="AA3018">
        <v>2.3E-2</v>
      </c>
    </row>
    <row r="3019" spans="1:27" x14ac:dyDescent="0.25">
      <c r="A3019" s="1">
        <v>253</v>
      </c>
      <c r="B3019" s="1" t="s">
        <v>252</v>
      </c>
      <c r="C3019" s="1">
        <v>3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f t="shared" si="47"/>
        <v>0</v>
      </c>
      <c r="L3019" s="1">
        <v>0</v>
      </c>
      <c r="M3019" s="1">
        <v>0</v>
      </c>
      <c r="N3019" s="1">
        <v>0</v>
      </c>
      <c r="O3019">
        <v>31</v>
      </c>
      <c r="P3019">
        <v>9</v>
      </c>
      <c r="Q3019">
        <v>9</v>
      </c>
      <c r="R3019">
        <v>5</v>
      </c>
      <c r="S3019">
        <v>0</v>
      </c>
      <c r="T3019">
        <v>8</v>
      </c>
      <c r="U3019">
        <v>18</v>
      </c>
      <c r="V3019">
        <v>11</v>
      </c>
      <c r="W3019">
        <v>3</v>
      </c>
      <c r="X3019" s="4">
        <v>58.126428571428562</v>
      </c>
      <c r="Y3019" s="4">
        <v>0.49357142857142849</v>
      </c>
      <c r="Z3019" s="4">
        <v>6.2250000000000005E-3</v>
      </c>
      <c r="AA3019">
        <v>2.9000000000000001E-2</v>
      </c>
    </row>
    <row r="3020" spans="1:27" x14ac:dyDescent="0.25">
      <c r="A3020" s="1">
        <v>253</v>
      </c>
      <c r="B3020" s="1" t="s">
        <v>1033</v>
      </c>
      <c r="C3020" s="1">
        <v>5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f t="shared" si="47"/>
        <v>0</v>
      </c>
      <c r="L3020" s="1">
        <v>0</v>
      </c>
      <c r="M3020" s="1">
        <v>0</v>
      </c>
      <c r="N3020" s="1">
        <v>0</v>
      </c>
      <c r="O3020">
        <v>31</v>
      </c>
      <c r="P3020">
        <v>6</v>
      </c>
      <c r="Q3020">
        <v>8</v>
      </c>
      <c r="R3020">
        <v>15</v>
      </c>
      <c r="S3020">
        <v>0</v>
      </c>
      <c r="T3020">
        <v>2</v>
      </c>
      <c r="U3020">
        <v>12</v>
      </c>
      <c r="V3020">
        <v>10</v>
      </c>
      <c r="W3020">
        <v>6</v>
      </c>
      <c r="X3020" s="4">
        <v>58.126428571428562</v>
      </c>
      <c r="Y3020" s="4">
        <v>0.49357142857142849</v>
      </c>
      <c r="Z3020" s="4">
        <v>6.2250000000000005E-3</v>
      </c>
      <c r="AA3020">
        <v>2.5499999999999998E-2</v>
      </c>
    </row>
    <row r="3021" spans="1:27" x14ac:dyDescent="0.25">
      <c r="A3021" s="1">
        <v>253</v>
      </c>
      <c r="B3021" s="1" t="s">
        <v>1814</v>
      </c>
      <c r="C3021" s="1">
        <v>6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f t="shared" si="47"/>
        <v>0</v>
      </c>
      <c r="L3021" s="1">
        <v>0</v>
      </c>
      <c r="M3021" s="1">
        <v>0</v>
      </c>
      <c r="N3021" s="1">
        <v>0</v>
      </c>
      <c r="O3021">
        <v>54</v>
      </c>
      <c r="P3021">
        <v>19</v>
      </c>
      <c r="Q3021">
        <v>22</v>
      </c>
      <c r="R3021">
        <v>9</v>
      </c>
      <c r="S3021">
        <v>0</v>
      </c>
      <c r="T3021">
        <v>7</v>
      </c>
      <c r="U3021">
        <v>35</v>
      </c>
      <c r="V3021">
        <v>29</v>
      </c>
      <c r="W3021">
        <v>6</v>
      </c>
      <c r="X3021" s="4">
        <v>58.126428571428562</v>
      </c>
      <c r="Y3021" s="4">
        <v>0.49357142857142849</v>
      </c>
      <c r="Z3021" s="4">
        <v>6.2250000000000005E-3</v>
      </c>
      <c r="AA3021">
        <v>2.9000000000000001E-2</v>
      </c>
    </row>
    <row r="3022" spans="1:27" x14ac:dyDescent="0.25">
      <c r="A3022" s="1">
        <v>253</v>
      </c>
      <c r="B3022" s="1" t="s">
        <v>2595</v>
      </c>
      <c r="C3022" s="1">
        <v>7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f t="shared" si="47"/>
        <v>0</v>
      </c>
      <c r="L3022" s="1">
        <v>0</v>
      </c>
      <c r="M3022" s="1">
        <v>0</v>
      </c>
      <c r="N3022" s="1">
        <v>0</v>
      </c>
      <c r="O3022">
        <v>35</v>
      </c>
      <c r="P3022">
        <v>13</v>
      </c>
      <c r="Q3022">
        <v>13</v>
      </c>
      <c r="R3022">
        <v>5</v>
      </c>
      <c r="S3022">
        <v>0</v>
      </c>
      <c r="T3022">
        <v>9</v>
      </c>
      <c r="U3022">
        <v>21</v>
      </c>
      <c r="V3022">
        <v>9</v>
      </c>
      <c r="W3022">
        <v>1</v>
      </c>
      <c r="X3022" s="4">
        <v>58.126428571428562</v>
      </c>
      <c r="Y3022" s="4">
        <v>0.49357142857142849</v>
      </c>
      <c r="Z3022" s="4">
        <v>6.2250000000000005E-3</v>
      </c>
      <c r="AA3022">
        <v>2.5000000000000001E-2</v>
      </c>
    </row>
    <row r="3023" spans="1:27" x14ac:dyDescent="0.25">
      <c r="A3023" s="1">
        <v>253</v>
      </c>
      <c r="B3023" s="1" t="s">
        <v>3376</v>
      </c>
      <c r="C3023" s="1">
        <v>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f t="shared" si="47"/>
        <v>0</v>
      </c>
      <c r="L3023" s="1">
        <v>0</v>
      </c>
      <c r="M3023" s="1">
        <v>0</v>
      </c>
      <c r="N3023" s="1">
        <v>0</v>
      </c>
      <c r="O3023">
        <v>12</v>
      </c>
      <c r="P3023">
        <v>1</v>
      </c>
      <c r="Q3023">
        <v>4</v>
      </c>
      <c r="R3023">
        <v>3</v>
      </c>
      <c r="S3023">
        <v>0</v>
      </c>
      <c r="T3023">
        <v>4</v>
      </c>
      <c r="U3023">
        <v>2</v>
      </c>
      <c r="V3023">
        <v>0</v>
      </c>
      <c r="W3023">
        <v>0</v>
      </c>
      <c r="X3023" s="4">
        <v>58.126428571428562</v>
      </c>
      <c r="Y3023" s="4">
        <v>0.49357142857142849</v>
      </c>
      <c r="Z3023" s="4">
        <v>6.2250000000000005E-3</v>
      </c>
      <c r="AA3023">
        <v>3.4000000000000002E-2</v>
      </c>
    </row>
    <row r="3024" spans="1:27" x14ac:dyDescent="0.25">
      <c r="A3024" s="1">
        <v>253</v>
      </c>
      <c r="B3024" s="1" t="s">
        <v>4157</v>
      </c>
      <c r="C3024" s="1">
        <v>9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f t="shared" si="47"/>
        <v>0</v>
      </c>
      <c r="L3024" s="1">
        <v>0</v>
      </c>
      <c r="M3024" s="1">
        <v>0</v>
      </c>
      <c r="N3024" s="1">
        <v>0</v>
      </c>
      <c r="O3024">
        <v>4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2</v>
      </c>
      <c r="V3024">
        <v>1</v>
      </c>
      <c r="W3024">
        <v>0</v>
      </c>
      <c r="X3024" s="4">
        <v>58.126428571428562</v>
      </c>
      <c r="Y3024" s="4">
        <v>0.49357142857142849</v>
      </c>
      <c r="Z3024" s="4">
        <v>6.2250000000000005E-3</v>
      </c>
      <c r="AA3024">
        <v>3.4000000000000002E-2</v>
      </c>
    </row>
    <row r="3025" spans="1:27" x14ac:dyDescent="0.25">
      <c r="A3025" s="1">
        <v>253</v>
      </c>
      <c r="B3025" s="1" t="s">
        <v>4938</v>
      </c>
      <c r="C3025" s="1">
        <v>11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f t="shared" si="47"/>
        <v>0</v>
      </c>
      <c r="L3025" s="1">
        <v>0</v>
      </c>
      <c r="M3025" s="1">
        <v>0</v>
      </c>
      <c r="N3025" s="1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s="4">
        <v>58.126428571428562</v>
      </c>
      <c r="Y3025" s="4">
        <v>0.49357142857142849</v>
      </c>
      <c r="Z3025" s="4">
        <v>6.2250000000000005E-3</v>
      </c>
      <c r="AA3025">
        <v>3.4000000000000002E-2</v>
      </c>
    </row>
    <row r="3026" spans="1:27" x14ac:dyDescent="0.25">
      <c r="A3026" s="1">
        <v>254</v>
      </c>
      <c r="B3026" s="1" t="s">
        <v>2596</v>
      </c>
      <c r="C3026" s="1">
        <v>7</v>
      </c>
      <c r="D3026" s="1">
        <v>0</v>
      </c>
      <c r="E3026" s="1">
        <v>0</v>
      </c>
      <c r="F3026" s="1">
        <v>0</v>
      </c>
      <c r="G3026" s="1">
        <v>0</v>
      </c>
      <c r="H3026" s="1">
        <v>3</v>
      </c>
      <c r="I3026" s="1">
        <v>1</v>
      </c>
      <c r="J3026" s="1">
        <v>0</v>
      </c>
      <c r="K3026" s="1">
        <f t="shared" si="47"/>
        <v>4</v>
      </c>
      <c r="L3026" s="1">
        <v>1</v>
      </c>
      <c r="M3026" s="1">
        <v>2</v>
      </c>
      <c r="N3026" s="1">
        <v>2</v>
      </c>
      <c r="O3026">
        <v>1</v>
      </c>
      <c r="P3026">
        <v>1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s="4">
        <v>58.126428571428562</v>
      </c>
      <c r="Y3026" s="4">
        <v>0.49357142857142849</v>
      </c>
      <c r="Z3026" s="4">
        <v>6.2250000000000005E-3</v>
      </c>
      <c r="AA3026">
        <v>5.3999999999999999E-2</v>
      </c>
    </row>
    <row r="3027" spans="1:27" x14ac:dyDescent="0.25">
      <c r="A3027" s="1">
        <v>254</v>
      </c>
      <c r="B3027" s="1" t="s">
        <v>1034</v>
      </c>
      <c r="C3027" s="1">
        <v>5</v>
      </c>
      <c r="D3027" s="1">
        <v>0</v>
      </c>
      <c r="E3027" s="1">
        <v>0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f t="shared" si="47"/>
        <v>1</v>
      </c>
      <c r="L3027" s="1">
        <v>1</v>
      </c>
      <c r="M3027" s="1">
        <v>1</v>
      </c>
      <c r="N3027" s="1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s="4">
        <v>58.126428571428562</v>
      </c>
      <c r="Y3027" s="4">
        <v>0.49357142857142849</v>
      </c>
      <c r="Z3027" s="4">
        <v>6.2250000000000005E-3</v>
      </c>
      <c r="AA3027">
        <v>6.0999999999999999E-2</v>
      </c>
    </row>
    <row r="3028" spans="1:27" x14ac:dyDescent="0.25">
      <c r="A3028" s="1">
        <v>254</v>
      </c>
      <c r="B3028" s="1" t="s">
        <v>1815</v>
      </c>
      <c r="C3028" s="1">
        <v>6</v>
      </c>
      <c r="D3028" s="1">
        <v>0</v>
      </c>
      <c r="E3028" s="1">
        <v>0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f t="shared" si="47"/>
        <v>1</v>
      </c>
      <c r="L3028" s="1">
        <v>1</v>
      </c>
      <c r="M3028" s="1">
        <v>1</v>
      </c>
      <c r="N3028" s="1">
        <v>0</v>
      </c>
      <c r="O3028">
        <v>47</v>
      </c>
      <c r="P3028">
        <v>7</v>
      </c>
      <c r="Q3028">
        <v>9</v>
      </c>
      <c r="R3028">
        <v>9</v>
      </c>
      <c r="S3028">
        <v>0</v>
      </c>
      <c r="T3028">
        <v>19</v>
      </c>
      <c r="U3028">
        <v>17</v>
      </c>
      <c r="V3028">
        <v>13</v>
      </c>
      <c r="W3028">
        <v>1</v>
      </c>
      <c r="X3028" s="4">
        <v>58.126428571428562</v>
      </c>
      <c r="Y3028" s="4">
        <v>0.49357142857142849</v>
      </c>
      <c r="Z3028" s="4">
        <v>6.2250000000000005E-3</v>
      </c>
      <c r="AA3028">
        <v>8.5999999999999993E-2</v>
      </c>
    </row>
    <row r="3029" spans="1:27" x14ac:dyDescent="0.25">
      <c r="A3029" s="1">
        <v>254</v>
      </c>
      <c r="B3029" s="1" t="s">
        <v>5720</v>
      </c>
      <c r="C3029" s="1">
        <v>1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f t="shared" si="47"/>
        <v>0</v>
      </c>
      <c r="L3029" s="1">
        <v>0</v>
      </c>
      <c r="M3029" s="1">
        <v>0</v>
      </c>
      <c r="N3029" s="1">
        <v>0</v>
      </c>
      <c r="O3029">
        <v>169</v>
      </c>
      <c r="P3029">
        <v>45</v>
      </c>
      <c r="Q3029">
        <v>61</v>
      </c>
      <c r="R3029">
        <v>38</v>
      </c>
      <c r="S3029">
        <v>0</v>
      </c>
      <c r="T3029">
        <v>25</v>
      </c>
      <c r="U3029">
        <v>90</v>
      </c>
      <c r="V3029">
        <v>34</v>
      </c>
      <c r="W3029">
        <v>15</v>
      </c>
      <c r="X3029" s="4">
        <v>58.126428571428562</v>
      </c>
      <c r="Y3029" s="4">
        <v>0.49357142857142849</v>
      </c>
      <c r="Z3029" s="4">
        <v>6.2250000000000005E-3</v>
      </c>
      <c r="AA3029">
        <v>0.115666667</v>
      </c>
    </row>
    <row r="3030" spans="1:27" x14ac:dyDescent="0.25">
      <c r="A3030" s="1">
        <v>254</v>
      </c>
      <c r="B3030" s="1" t="s">
        <v>6501</v>
      </c>
      <c r="C3030" s="1">
        <v>2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f t="shared" si="47"/>
        <v>0</v>
      </c>
      <c r="L3030" s="1">
        <v>0</v>
      </c>
      <c r="M3030" s="1">
        <v>0</v>
      </c>
      <c r="N3030" s="1">
        <v>0</v>
      </c>
      <c r="O3030">
        <v>116</v>
      </c>
      <c r="P3030">
        <v>10</v>
      </c>
      <c r="Q3030">
        <v>14</v>
      </c>
      <c r="R3030">
        <v>24</v>
      </c>
      <c r="S3030">
        <v>1</v>
      </c>
      <c r="T3030">
        <v>31</v>
      </c>
      <c r="U3030">
        <v>56</v>
      </c>
      <c r="V3030">
        <v>21</v>
      </c>
      <c r="W3030">
        <v>9</v>
      </c>
      <c r="X3030" s="4">
        <v>58.126428571428562</v>
      </c>
      <c r="Y3030" s="4">
        <v>0.49357142857142849</v>
      </c>
      <c r="Z3030" s="4">
        <v>6.2250000000000005E-3</v>
      </c>
      <c r="AA3030">
        <v>0.13066666699999999</v>
      </c>
    </row>
    <row r="3031" spans="1:27" x14ac:dyDescent="0.25">
      <c r="A3031" s="1">
        <v>254</v>
      </c>
      <c r="B3031" s="1" t="s">
        <v>253</v>
      </c>
      <c r="C3031" s="1">
        <v>3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f t="shared" si="47"/>
        <v>0</v>
      </c>
      <c r="L3031" s="1">
        <v>0</v>
      </c>
      <c r="M3031" s="1">
        <v>0</v>
      </c>
      <c r="N3031" s="1">
        <v>0</v>
      </c>
      <c r="O3031">
        <v>82</v>
      </c>
      <c r="P3031">
        <v>25</v>
      </c>
      <c r="Q3031">
        <v>25</v>
      </c>
      <c r="R3031">
        <v>16</v>
      </c>
      <c r="S3031">
        <v>0</v>
      </c>
      <c r="T3031">
        <v>19</v>
      </c>
      <c r="U3031">
        <v>47</v>
      </c>
      <c r="V3031">
        <v>29</v>
      </c>
      <c r="W3031">
        <v>15</v>
      </c>
      <c r="X3031" s="4">
        <v>58.126428571428562</v>
      </c>
      <c r="Y3031" s="4">
        <v>0.49357142857142849</v>
      </c>
      <c r="Z3031" s="4">
        <v>6.2250000000000005E-3</v>
      </c>
      <c r="AA3031">
        <v>0.1245</v>
      </c>
    </row>
    <row r="3032" spans="1:27" x14ac:dyDescent="0.25">
      <c r="A3032" s="1">
        <v>254</v>
      </c>
      <c r="B3032" s="1" t="s">
        <v>7282</v>
      </c>
      <c r="C3032" s="1">
        <v>4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f t="shared" si="47"/>
        <v>0</v>
      </c>
      <c r="L3032" s="1">
        <v>0</v>
      </c>
      <c r="M3032" s="1">
        <v>0</v>
      </c>
      <c r="N3032" s="1">
        <v>0</v>
      </c>
      <c r="O3032">
        <v>85</v>
      </c>
      <c r="P3032">
        <v>17</v>
      </c>
      <c r="Q3032">
        <v>17</v>
      </c>
      <c r="R3032">
        <v>21</v>
      </c>
      <c r="S3032">
        <v>2</v>
      </c>
      <c r="T3032">
        <v>8</v>
      </c>
      <c r="U3032">
        <v>54</v>
      </c>
      <c r="V3032">
        <v>22</v>
      </c>
      <c r="W3032">
        <v>12</v>
      </c>
      <c r="X3032" s="4">
        <v>58.126428571428562</v>
      </c>
      <c r="Y3032" s="4">
        <v>0.49357142857142849</v>
      </c>
      <c r="Z3032" s="4">
        <v>6.2250000000000005E-3</v>
      </c>
      <c r="AA3032">
        <v>0.122</v>
      </c>
    </row>
    <row r="3033" spans="1:27" x14ac:dyDescent="0.25">
      <c r="A3033" s="1">
        <v>254</v>
      </c>
      <c r="B3033" s="1" t="s">
        <v>3377</v>
      </c>
      <c r="C3033" s="1">
        <v>8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f t="shared" si="47"/>
        <v>0</v>
      </c>
      <c r="L3033" s="1">
        <v>0</v>
      </c>
      <c r="M3033" s="1">
        <v>0</v>
      </c>
      <c r="N3033" s="1">
        <v>0</v>
      </c>
      <c r="O3033">
        <v>86</v>
      </c>
      <c r="P3033">
        <v>21</v>
      </c>
      <c r="Q3033">
        <v>19</v>
      </c>
      <c r="R3033">
        <v>24</v>
      </c>
      <c r="S3033">
        <v>1</v>
      </c>
      <c r="T3033">
        <v>4</v>
      </c>
      <c r="U3033">
        <v>59</v>
      </c>
      <c r="V3033">
        <v>38</v>
      </c>
      <c r="W3033">
        <v>7</v>
      </c>
      <c r="X3033" s="4">
        <v>58.126428571428562</v>
      </c>
      <c r="Y3033" s="4">
        <v>0.49357142857142849</v>
      </c>
      <c r="Z3033" s="4">
        <v>6.2250000000000005E-3</v>
      </c>
      <c r="AA3033">
        <v>0.14399999999999999</v>
      </c>
    </row>
    <row r="3034" spans="1:27" x14ac:dyDescent="0.25">
      <c r="A3034" s="1">
        <v>254</v>
      </c>
      <c r="B3034" s="1" t="s">
        <v>4158</v>
      </c>
      <c r="C3034" s="1">
        <v>9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f t="shared" si="47"/>
        <v>0</v>
      </c>
      <c r="L3034" s="1">
        <v>0</v>
      </c>
      <c r="M3034" s="1">
        <v>0</v>
      </c>
      <c r="N3034" s="1">
        <v>0</v>
      </c>
      <c r="O3034">
        <v>91</v>
      </c>
      <c r="P3034">
        <v>17</v>
      </c>
      <c r="Q3034">
        <v>20</v>
      </c>
      <c r="R3034">
        <v>38</v>
      </c>
      <c r="S3034">
        <v>0</v>
      </c>
      <c r="T3034">
        <v>7</v>
      </c>
      <c r="U3034">
        <v>43</v>
      </c>
      <c r="V3034">
        <v>13</v>
      </c>
      <c r="W3034">
        <v>9</v>
      </c>
      <c r="X3034" s="4">
        <v>58.126428571428562</v>
      </c>
      <c r="Y3034" s="4">
        <v>0.49357142857142849</v>
      </c>
      <c r="Z3034" s="4">
        <v>6.2250000000000005E-3</v>
      </c>
      <c r="AA3034">
        <v>0.15833333299999999</v>
      </c>
    </row>
    <row r="3035" spans="1:27" x14ac:dyDescent="0.25">
      <c r="A3035" s="1">
        <v>254</v>
      </c>
      <c r="B3035" s="1" t="s">
        <v>8063</v>
      </c>
      <c r="C3035" s="1">
        <v>10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f t="shared" si="47"/>
        <v>0</v>
      </c>
      <c r="L3035" s="1">
        <v>0</v>
      </c>
      <c r="M3035" s="1">
        <v>0</v>
      </c>
      <c r="N3035" s="1">
        <v>0</v>
      </c>
      <c r="O3035">
        <v>44</v>
      </c>
      <c r="P3035">
        <v>18</v>
      </c>
      <c r="Q3035">
        <v>18</v>
      </c>
      <c r="R3035">
        <v>11</v>
      </c>
      <c r="S3035">
        <v>0</v>
      </c>
      <c r="T3035">
        <v>7</v>
      </c>
      <c r="U3035">
        <v>26</v>
      </c>
      <c r="V3035">
        <v>16</v>
      </c>
      <c r="W3035">
        <v>9</v>
      </c>
      <c r="X3035" s="4">
        <v>58.126428571428562</v>
      </c>
      <c r="Y3035" s="4">
        <v>0.49357142857142849</v>
      </c>
      <c r="Z3035" s="4">
        <v>6.2250000000000005E-3</v>
      </c>
      <c r="AA3035">
        <v>0.1845</v>
      </c>
    </row>
    <row r="3036" spans="1:27" x14ac:dyDescent="0.25">
      <c r="A3036" s="1">
        <v>254</v>
      </c>
      <c r="B3036" s="1" t="s">
        <v>4939</v>
      </c>
      <c r="C3036" s="1">
        <v>11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f t="shared" si="47"/>
        <v>0</v>
      </c>
      <c r="L3036" s="1">
        <v>0</v>
      </c>
      <c r="M3036" s="1">
        <v>0</v>
      </c>
      <c r="N3036" s="1">
        <v>0</v>
      </c>
      <c r="O3036">
        <v>48</v>
      </c>
      <c r="P3036">
        <v>13</v>
      </c>
      <c r="Q3036">
        <v>10</v>
      </c>
      <c r="R3036">
        <v>14</v>
      </c>
      <c r="S3036">
        <v>0</v>
      </c>
      <c r="T3036">
        <v>9</v>
      </c>
      <c r="U3036">
        <v>28</v>
      </c>
      <c r="V3036">
        <v>16</v>
      </c>
      <c r="W3036">
        <v>3</v>
      </c>
      <c r="X3036" s="4">
        <v>58.126428571428562</v>
      </c>
      <c r="Y3036" s="4">
        <v>0.49357142857142849</v>
      </c>
      <c r="Z3036" s="4">
        <v>6.2250000000000005E-3</v>
      </c>
      <c r="AA3036">
        <v>0.146666667</v>
      </c>
    </row>
    <row r="3037" spans="1:27" x14ac:dyDescent="0.25">
      <c r="A3037" s="1">
        <v>254</v>
      </c>
      <c r="B3037" s="1" t="s">
        <v>8844</v>
      </c>
      <c r="C3037" s="1">
        <v>12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f t="shared" si="47"/>
        <v>0</v>
      </c>
      <c r="L3037" s="1">
        <v>0</v>
      </c>
      <c r="M3037" s="1">
        <v>0</v>
      </c>
      <c r="N3037" s="1">
        <v>0</v>
      </c>
      <c r="O3037">
        <v>12</v>
      </c>
      <c r="P3037">
        <v>2</v>
      </c>
      <c r="Q3037">
        <v>2</v>
      </c>
      <c r="R3037">
        <v>5</v>
      </c>
      <c r="S3037">
        <v>1</v>
      </c>
      <c r="T3037">
        <v>2</v>
      </c>
      <c r="U3037">
        <v>4</v>
      </c>
      <c r="V3037">
        <v>3</v>
      </c>
      <c r="W3037">
        <v>1</v>
      </c>
      <c r="X3037" s="4">
        <v>58.126428571428562</v>
      </c>
      <c r="Y3037" s="4">
        <v>0.49357142857142849</v>
      </c>
      <c r="Z3037" s="4">
        <v>6.2250000000000005E-3</v>
      </c>
      <c r="AA3037">
        <v>9.0999999999999998E-2</v>
      </c>
    </row>
    <row r="3038" spans="1:27" x14ac:dyDescent="0.25">
      <c r="A3038" s="1">
        <v>255</v>
      </c>
      <c r="B3038" s="1" t="s">
        <v>5721</v>
      </c>
      <c r="C3038" s="1">
        <v>1</v>
      </c>
      <c r="D3038" s="1">
        <v>0</v>
      </c>
      <c r="E3038" s="1">
        <v>0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f t="shared" si="47"/>
        <v>1</v>
      </c>
      <c r="L3038" s="1">
        <v>1</v>
      </c>
      <c r="M3038" s="1">
        <v>1</v>
      </c>
      <c r="N3038" s="1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s="4">
        <v>58.126428571428562</v>
      </c>
      <c r="Y3038" s="4">
        <v>0.49357142857142849</v>
      </c>
      <c r="Z3038" s="4">
        <v>6.2250000000000005E-3</v>
      </c>
      <c r="AA3038">
        <v>7.0999999999999994E-2</v>
      </c>
    </row>
    <row r="3039" spans="1:27" x14ac:dyDescent="0.25">
      <c r="A3039" s="1">
        <v>255</v>
      </c>
      <c r="B3039" s="1" t="s">
        <v>2597</v>
      </c>
      <c r="C3039" s="1">
        <v>7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f t="shared" si="47"/>
        <v>1</v>
      </c>
      <c r="L3039" s="1">
        <v>1</v>
      </c>
      <c r="M3039" s="1">
        <v>1</v>
      </c>
      <c r="N3039" s="1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1</v>
      </c>
      <c r="W3039">
        <v>0</v>
      </c>
      <c r="X3039" s="4">
        <v>58.126428571428562</v>
      </c>
      <c r="Y3039" s="4">
        <v>0.49357142857142849</v>
      </c>
      <c r="Z3039" s="4">
        <v>6.2250000000000005E-3</v>
      </c>
      <c r="AA3039">
        <v>2.3E-2</v>
      </c>
    </row>
    <row r="3040" spans="1:27" x14ac:dyDescent="0.25">
      <c r="A3040" s="1">
        <v>255</v>
      </c>
      <c r="B3040" s="1" t="s">
        <v>4159</v>
      </c>
      <c r="C3040" s="1">
        <v>9</v>
      </c>
      <c r="D3040" s="1">
        <v>0</v>
      </c>
      <c r="E3040" s="1">
        <v>0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f t="shared" si="47"/>
        <v>1</v>
      </c>
      <c r="L3040" s="1">
        <v>1</v>
      </c>
      <c r="M3040" s="1">
        <v>0</v>
      </c>
      <c r="N3040" s="1">
        <v>1</v>
      </c>
      <c r="O3040">
        <v>16</v>
      </c>
      <c r="P3040">
        <v>3</v>
      </c>
      <c r="Q3040">
        <v>3</v>
      </c>
      <c r="R3040">
        <v>4</v>
      </c>
      <c r="S3040">
        <v>0</v>
      </c>
      <c r="T3040">
        <v>5</v>
      </c>
      <c r="U3040">
        <v>7</v>
      </c>
      <c r="V3040">
        <v>6</v>
      </c>
      <c r="W3040">
        <v>0</v>
      </c>
      <c r="X3040" s="4">
        <v>58.126428571428562</v>
      </c>
      <c r="Y3040" s="4">
        <v>0.49357142857142849</v>
      </c>
      <c r="Z3040" s="4">
        <v>6.2250000000000005E-3</v>
      </c>
      <c r="AA3040">
        <v>2.3E-2</v>
      </c>
    </row>
    <row r="3041" spans="1:27" x14ac:dyDescent="0.25">
      <c r="A3041" s="1">
        <v>255</v>
      </c>
      <c r="B3041" s="1" t="s">
        <v>4940</v>
      </c>
      <c r="C3041" s="1">
        <v>11</v>
      </c>
      <c r="D3041" s="1">
        <v>0</v>
      </c>
      <c r="E3041" s="1">
        <v>0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f t="shared" si="47"/>
        <v>1</v>
      </c>
      <c r="L3041" s="1">
        <v>1</v>
      </c>
      <c r="M3041" s="1">
        <v>0</v>
      </c>
      <c r="N3041" s="1">
        <v>1</v>
      </c>
      <c r="O3041">
        <v>52</v>
      </c>
      <c r="P3041">
        <v>14</v>
      </c>
      <c r="Q3041">
        <v>16</v>
      </c>
      <c r="R3041">
        <v>13</v>
      </c>
      <c r="S3041">
        <v>1</v>
      </c>
      <c r="T3041">
        <v>18</v>
      </c>
      <c r="U3041">
        <v>18</v>
      </c>
      <c r="V3041">
        <v>11</v>
      </c>
      <c r="W3041">
        <v>2</v>
      </c>
      <c r="X3041" s="4">
        <v>58.126428571428562</v>
      </c>
      <c r="Y3041" s="4">
        <v>0.49357142857142849</v>
      </c>
      <c r="Z3041" s="4">
        <v>6.2250000000000005E-3</v>
      </c>
      <c r="AA3041">
        <v>2.9000000000000001E-2</v>
      </c>
    </row>
    <row r="3042" spans="1:27" x14ac:dyDescent="0.25">
      <c r="A3042" s="1">
        <v>255</v>
      </c>
      <c r="B3042" s="1" t="s">
        <v>6502</v>
      </c>
      <c r="C3042" s="1">
        <v>2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f t="shared" si="47"/>
        <v>0</v>
      </c>
      <c r="L3042" s="1">
        <v>0</v>
      </c>
      <c r="M3042" s="1">
        <v>0</v>
      </c>
      <c r="N3042" s="1">
        <v>0</v>
      </c>
      <c r="O3042">
        <v>10</v>
      </c>
      <c r="P3042">
        <v>0</v>
      </c>
      <c r="Q3042">
        <v>0</v>
      </c>
      <c r="R3042">
        <v>1</v>
      </c>
      <c r="S3042">
        <v>0</v>
      </c>
      <c r="T3042">
        <v>7</v>
      </c>
      <c r="U3042">
        <v>2</v>
      </c>
      <c r="V3042">
        <v>2</v>
      </c>
      <c r="W3042">
        <v>0</v>
      </c>
      <c r="X3042" s="4">
        <v>58.126428571428562</v>
      </c>
      <c r="Y3042" s="4">
        <v>0.49357142857142849</v>
      </c>
      <c r="Z3042" s="4">
        <v>6.2250000000000005E-3</v>
      </c>
      <c r="AA3042">
        <v>3.5000000000000003E-2</v>
      </c>
    </row>
    <row r="3043" spans="1:27" x14ac:dyDescent="0.25">
      <c r="A3043" s="1">
        <v>255</v>
      </c>
      <c r="B3043" s="1" t="s">
        <v>254</v>
      </c>
      <c r="C3043" s="1">
        <v>3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f t="shared" si="47"/>
        <v>0</v>
      </c>
      <c r="L3043" s="1">
        <v>0</v>
      </c>
      <c r="M3043" s="1">
        <v>0</v>
      </c>
      <c r="N3043" s="1">
        <v>0</v>
      </c>
      <c r="O3043">
        <v>48</v>
      </c>
      <c r="P3043">
        <v>42</v>
      </c>
      <c r="Q3043">
        <v>44</v>
      </c>
      <c r="R3043">
        <v>10</v>
      </c>
      <c r="S3043">
        <v>1</v>
      </c>
      <c r="T3043">
        <v>16</v>
      </c>
      <c r="U3043">
        <v>19</v>
      </c>
      <c r="V3043">
        <v>8</v>
      </c>
      <c r="W3043">
        <v>2</v>
      </c>
      <c r="X3043" s="4">
        <v>58.126428571428562</v>
      </c>
      <c r="Y3043" s="4">
        <v>0.49357142857142849</v>
      </c>
      <c r="Z3043" s="4">
        <v>6.2250000000000005E-3</v>
      </c>
      <c r="AA3043">
        <v>3.3000000000000002E-2</v>
      </c>
    </row>
    <row r="3044" spans="1:27" x14ac:dyDescent="0.25">
      <c r="A3044" s="1">
        <v>255</v>
      </c>
      <c r="B3044" s="1" t="s">
        <v>7283</v>
      </c>
      <c r="C3044" s="1">
        <v>4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f t="shared" si="47"/>
        <v>0</v>
      </c>
      <c r="L3044" s="1">
        <v>0</v>
      </c>
      <c r="M3044" s="1">
        <v>0</v>
      </c>
      <c r="N3044" s="1">
        <v>0</v>
      </c>
      <c r="O3044">
        <v>6</v>
      </c>
      <c r="P3044">
        <v>1</v>
      </c>
      <c r="Q3044">
        <v>1</v>
      </c>
      <c r="R3044">
        <v>2</v>
      </c>
      <c r="S3044">
        <v>0</v>
      </c>
      <c r="T3044">
        <v>3</v>
      </c>
      <c r="U3044">
        <v>1</v>
      </c>
      <c r="V3044">
        <v>1</v>
      </c>
      <c r="W3044">
        <v>0</v>
      </c>
      <c r="X3044" s="4">
        <v>58.126428571428562</v>
      </c>
      <c r="Y3044" s="4">
        <v>0.49357142857142849</v>
      </c>
      <c r="Z3044" s="4">
        <v>6.2250000000000005E-3</v>
      </c>
      <c r="AA3044">
        <v>3.2500000000000001E-2</v>
      </c>
    </row>
    <row r="3045" spans="1:27" x14ac:dyDescent="0.25">
      <c r="A3045" s="1">
        <v>255</v>
      </c>
      <c r="B3045" s="1" t="s">
        <v>1035</v>
      </c>
      <c r="C3045" s="1">
        <v>5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f t="shared" si="47"/>
        <v>0</v>
      </c>
      <c r="L3045" s="1">
        <v>0</v>
      </c>
      <c r="M3045" s="1">
        <v>0</v>
      </c>
      <c r="N3045" s="1">
        <v>0</v>
      </c>
      <c r="O3045">
        <v>9</v>
      </c>
      <c r="P3045">
        <v>14</v>
      </c>
      <c r="Q3045">
        <v>18</v>
      </c>
      <c r="R3045">
        <v>1</v>
      </c>
      <c r="S3045">
        <v>0</v>
      </c>
      <c r="T3045">
        <v>1</v>
      </c>
      <c r="U3045">
        <v>3</v>
      </c>
      <c r="V3045">
        <v>2</v>
      </c>
      <c r="W3045">
        <v>2</v>
      </c>
      <c r="X3045" s="4">
        <v>58.126428571428562</v>
      </c>
      <c r="Y3045" s="4">
        <v>0.49357142857142849</v>
      </c>
      <c r="Z3045" s="4">
        <v>6.2250000000000005E-3</v>
      </c>
      <c r="AA3045">
        <v>3.2500000000000001E-2</v>
      </c>
    </row>
    <row r="3046" spans="1:27" x14ac:dyDescent="0.25">
      <c r="A3046" s="1">
        <v>255</v>
      </c>
      <c r="B3046" s="1" t="s">
        <v>1816</v>
      </c>
      <c r="C3046" s="1">
        <v>6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f t="shared" si="47"/>
        <v>0</v>
      </c>
      <c r="L3046" s="1">
        <v>0</v>
      </c>
      <c r="M3046" s="1">
        <v>0</v>
      </c>
      <c r="N3046" s="1">
        <v>0</v>
      </c>
      <c r="O3046">
        <v>1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2</v>
      </c>
      <c r="V3046">
        <v>1</v>
      </c>
      <c r="W3046">
        <v>0</v>
      </c>
      <c r="X3046" s="4">
        <v>58.126428571428562</v>
      </c>
      <c r="Y3046" s="4">
        <v>0.49357142857142849</v>
      </c>
      <c r="Z3046" s="4">
        <v>6.2250000000000005E-3</v>
      </c>
      <c r="AA3046">
        <v>3.2500000000000001E-2</v>
      </c>
    </row>
    <row r="3047" spans="1:27" x14ac:dyDescent="0.25">
      <c r="A3047" s="1">
        <v>255</v>
      </c>
      <c r="B3047" s="1" t="s">
        <v>3378</v>
      </c>
      <c r="C3047" s="1">
        <v>8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f t="shared" si="47"/>
        <v>0</v>
      </c>
      <c r="L3047" s="1">
        <v>0</v>
      </c>
      <c r="M3047" s="1">
        <v>0</v>
      </c>
      <c r="N3047" s="1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s="4">
        <v>58.126428571428562</v>
      </c>
      <c r="Y3047" s="4">
        <v>0.49357142857142849</v>
      </c>
      <c r="Z3047" s="4">
        <v>6.2250000000000005E-3</v>
      </c>
      <c r="AA3047">
        <v>3.4000000000000002E-2</v>
      </c>
    </row>
    <row r="3048" spans="1:27" x14ac:dyDescent="0.25">
      <c r="A3048" s="1">
        <v>255</v>
      </c>
      <c r="B3048" s="1" t="s">
        <v>8064</v>
      </c>
      <c r="C3048" s="1">
        <v>10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f t="shared" si="47"/>
        <v>0</v>
      </c>
      <c r="L3048" s="1">
        <v>0</v>
      </c>
      <c r="M3048" s="1">
        <v>0</v>
      </c>
      <c r="N3048" s="1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 s="4">
        <v>58.126428571428562</v>
      </c>
      <c r="Y3048" s="4">
        <v>0.49357142857142849</v>
      </c>
      <c r="Z3048" s="4">
        <v>6.2250000000000005E-3</v>
      </c>
      <c r="AA3048">
        <v>5.3999999999999999E-2</v>
      </c>
    </row>
    <row r="3049" spans="1:27" x14ac:dyDescent="0.25">
      <c r="A3049" s="1">
        <v>255</v>
      </c>
      <c r="B3049" s="1" t="s">
        <v>8845</v>
      </c>
      <c r="C3049" s="1">
        <v>12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f t="shared" si="47"/>
        <v>0</v>
      </c>
      <c r="L3049" s="1">
        <v>0</v>
      </c>
      <c r="M3049" s="1">
        <v>0</v>
      </c>
      <c r="N3049" s="1">
        <v>0</v>
      </c>
      <c r="O3049">
        <v>14</v>
      </c>
      <c r="P3049">
        <v>2</v>
      </c>
      <c r="Q3049">
        <v>3</v>
      </c>
      <c r="R3049">
        <v>4</v>
      </c>
      <c r="S3049">
        <v>0</v>
      </c>
      <c r="T3049">
        <v>4</v>
      </c>
      <c r="U3049">
        <v>5</v>
      </c>
      <c r="V3049">
        <v>1</v>
      </c>
      <c r="W3049">
        <v>0</v>
      </c>
      <c r="X3049" s="4">
        <v>58.126428571428562</v>
      </c>
      <c r="Y3049" s="4">
        <v>0.49357142857142849</v>
      </c>
      <c r="Z3049" s="4">
        <v>6.2250000000000005E-3</v>
      </c>
      <c r="AA3049">
        <v>6.0999999999999999E-2</v>
      </c>
    </row>
    <row r="3050" spans="1:27" x14ac:dyDescent="0.25">
      <c r="A3050" s="1">
        <v>256</v>
      </c>
      <c r="B3050" s="1" t="s">
        <v>7284</v>
      </c>
      <c r="C3050" s="1">
        <v>4</v>
      </c>
      <c r="D3050" s="1">
        <v>0</v>
      </c>
      <c r="E3050" s="1">
        <v>0</v>
      </c>
      <c r="F3050" s="1">
        <v>0</v>
      </c>
      <c r="G3050" s="1">
        <v>1</v>
      </c>
      <c r="H3050" s="1">
        <v>1</v>
      </c>
      <c r="I3050" s="1">
        <v>0</v>
      </c>
      <c r="J3050" s="1">
        <v>0</v>
      </c>
      <c r="K3050" s="1">
        <f t="shared" si="47"/>
        <v>2</v>
      </c>
      <c r="L3050" s="1">
        <v>1</v>
      </c>
      <c r="M3050" s="1">
        <v>2</v>
      </c>
      <c r="N3050" s="1">
        <v>0</v>
      </c>
      <c r="O3050">
        <v>57</v>
      </c>
      <c r="P3050">
        <v>13</v>
      </c>
      <c r="Q3050">
        <v>12</v>
      </c>
      <c r="R3050">
        <v>19</v>
      </c>
      <c r="S3050">
        <v>0</v>
      </c>
      <c r="T3050">
        <v>8</v>
      </c>
      <c r="U3050">
        <v>31</v>
      </c>
      <c r="V3050">
        <v>16</v>
      </c>
      <c r="W3050">
        <v>2</v>
      </c>
      <c r="X3050" s="4">
        <v>58.126428571428562</v>
      </c>
      <c r="Y3050" s="4">
        <v>0.49357142857142849</v>
      </c>
      <c r="Z3050" s="4">
        <v>6.2250000000000005E-3</v>
      </c>
      <c r="AA3050">
        <v>8.5999999999999993E-2</v>
      </c>
    </row>
    <row r="3051" spans="1:27" x14ac:dyDescent="0.25">
      <c r="A3051" s="1">
        <v>256</v>
      </c>
      <c r="B3051" s="1" t="s">
        <v>4941</v>
      </c>
      <c r="C3051" s="1">
        <v>11</v>
      </c>
      <c r="D3051" s="1">
        <v>0</v>
      </c>
      <c r="E3051" s="1">
        <v>0</v>
      </c>
      <c r="F3051" s="1">
        <v>0</v>
      </c>
      <c r="G3051" s="1">
        <v>0</v>
      </c>
      <c r="H3051" s="1">
        <v>2</v>
      </c>
      <c r="I3051" s="1">
        <v>0</v>
      </c>
      <c r="J3051" s="1">
        <v>0</v>
      </c>
      <c r="K3051" s="1">
        <f t="shared" si="47"/>
        <v>2</v>
      </c>
      <c r="L3051" s="1">
        <v>1</v>
      </c>
      <c r="M3051" s="1">
        <v>1</v>
      </c>
      <c r="N3051" s="1">
        <v>1</v>
      </c>
      <c r="O3051">
        <v>199</v>
      </c>
      <c r="P3051">
        <v>37</v>
      </c>
      <c r="Q3051">
        <v>52</v>
      </c>
      <c r="R3051">
        <v>44</v>
      </c>
      <c r="S3051">
        <v>0</v>
      </c>
      <c r="T3051">
        <v>14</v>
      </c>
      <c r="U3051">
        <v>126</v>
      </c>
      <c r="V3051">
        <v>60</v>
      </c>
      <c r="W3051">
        <v>22</v>
      </c>
      <c r="X3051" s="4">
        <v>58.126428571428562</v>
      </c>
      <c r="Y3051" s="4">
        <v>0.49357142857142849</v>
      </c>
      <c r="Z3051" s="4">
        <v>6.2250000000000005E-3</v>
      </c>
      <c r="AA3051">
        <v>9.4E-2</v>
      </c>
    </row>
    <row r="3052" spans="1:27" x14ac:dyDescent="0.25">
      <c r="A3052" s="1">
        <v>256</v>
      </c>
      <c r="B3052" s="1" t="s">
        <v>6503</v>
      </c>
      <c r="C3052" s="1">
        <v>2</v>
      </c>
      <c r="D3052" s="1">
        <v>0</v>
      </c>
      <c r="E3052" s="1">
        <v>0</v>
      </c>
      <c r="F3052" s="1">
        <v>0</v>
      </c>
      <c r="G3052" s="1">
        <v>0</v>
      </c>
      <c r="H3052" s="1">
        <v>1</v>
      </c>
      <c r="I3052" s="1">
        <v>0</v>
      </c>
      <c r="J3052" s="1">
        <v>0</v>
      </c>
      <c r="K3052" s="1">
        <f t="shared" si="47"/>
        <v>1</v>
      </c>
      <c r="L3052" s="1">
        <v>1</v>
      </c>
      <c r="M3052" s="1">
        <v>1</v>
      </c>
      <c r="N3052" s="1">
        <v>0</v>
      </c>
      <c r="O3052">
        <v>222</v>
      </c>
      <c r="P3052">
        <v>36</v>
      </c>
      <c r="Q3052">
        <v>46</v>
      </c>
      <c r="R3052">
        <v>59</v>
      </c>
      <c r="S3052">
        <v>0</v>
      </c>
      <c r="T3052">
        <v>30</v>
      </c>
      <c r="U3052">
        <v>123</v>
      </c>
      <c r="V3052">
        <v>45</v>
      </c>
      <c r="W3052">
        <v>26</v>
      </c>
      <c r="X3052" s="4">
        <v>58.126428571428562</v>
      </c>
      <c r="Y3052" s="4">
        <v>0.49357142857142849</v>
      </c>
      <c r="Z3052" s="4">
        <v>6.2250000000000005E-3</v>
      </c>
      <c r="AA3052">
        <v>0.10299999999999999</v>
      </c>
    </row>
    <row r="3053" spans="1:27" x14ac:dyDescent="0.25">
      <c r="A3053" s="1">
        <v>256</v>
      </c>
      <c r="B3053" s="1" t="s">
        <v>2598</v>
      </c>
      <c r="C3053" s="1">
        <v>7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f t="shared" si="47"/>
        <v>1</v>
      </c>
      <c r="L3053" s="1">
        <v>1</v>
      </c>
      <c r="M3053" s="1">
        <v>1</v>
      </c>
      <c r="N3053" s="1">
        <v>0</v>
      </c>
      <c r="O3053">
        <v>89</v>
      </c>
      <c r="P3053">
        <v>17</v>
      </c>
      <c r="Q3053">
        <v>20</v>
      </c>
      <c r="R3053">
        <v>25</v>
      </c>
      <c r="S3053">
        <v>1</v>
      </c>
      <c r="T3053">
        <v>16</v>
      </c>
      <c r="U3053">
        <v>44</v>
      </c>
      <c r="V3053">
        <v>18</v>
      </c>
      <c r="W3053">
        <v>1</v>
      </c>
      <c r="X3053" s="4">
        <v>58.126428571428562</v>
      </c>
      <c r="Y3053" s="4">
        <v>0.49357142857142849</v>
      </c>
      <c r="Z3053" s="4">
        <v>6.2250000000000005E-3</v>
      </c>
      <c r="AA3053">
        <v>9.35E-2</v>
      </c>
    </row>
    <row r="3054" spans="1:27" x14ac:dyDescent="0.25">
      <c r="A3054" s="1">
        <v>256</v>
      </c>
      <c r="B3054" s="1" t="s">
        <v>5722</v>
      </c>
      <c r="C3054" s="1">
        <v>1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f t="shared" si="47"/>
        <v>0</v>
      </c>
      <c r="L3054" s="1">
        <v>0</v>
      </c>
      <c r="M3054" s="1">
        <v>0</v>
      </c>
      <c r="N3054" s="1">
        <v>0</v>
      </c>
      <c r="O3054">
        <v>121</v>
      </c>
      <c r="P3054">
        <v>30</v>
      </c>
      <c r="Q3054">
        <v>40</v>
      </c>
      <c r="R3054">
        <v>25</v>
      </c>
      <c r="S3054">
        <v>0</v>
      </c>
      <c r="T3054">
        <v>20</v>
      </c>
      <c r="U3054">
        <v>66</v>
      </c>
      <c r="V3054">
        <v>33</v>
      </c>
      <c r="W3054">
        <v>11</v>
      </c>
      <c r="X3054" s="4">
        <v>58.126428571428562</v>
      </c>
      <c r="Y3054" s="4">
        <v>0.49357142857142849</v>
      </c>
      <c r="Z3054" s="4">
        <v>6.2250000000000005E-3</v>
      </c>
      <c r="AA3054">
        <v>0.17449999999999999</v>
      </c>
    </row>
    <row r="3055" spans="1:27" x14ac:dyDescent="0.25">
      <c r="A3055" s="1">
        <v>256</v>
      </c>
      <c r="B3055" s="1" t="s">
        <v>255</v>
      </c>
      <c r="C3055" s="1">
        <v>3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f t="shared" si="47"/>
        <v>0</v>
      </c>
      <c r="L3055" s="1">
        <v>0</v>
      </c>
      <c r="M3055" s="1">
        <v>0</v>
      </c>
      <c r="N3055" s="1">
        <v>0</v>
      </c>
      <c r="O3055">
        <v>60</v>
      </c>
      <c r="P3055">
        <v>6</v>
      </c>
      <c r="Q3055">
        <v>7</v>
      </c>
      <c r="R3055">
        <v>8</v>
      </c>
      <c r="S3055">
        <v>0</v>
      </c>
      <c r="T3055">
        <v>7</v>
      </c>
      <c r="U3055">
        <v>44</v>
      </c>
      <c r="V3055">
        <v>32</v>
      </c>
      <c r="W3055">
        <v>3</v>
      </c>
      <c r="X3055" s="4">
        <v>58.126428571428562</v>
      </c>
      <c r="Y3055" s="4">
        <v>0.49357142857142849</v>
      </c>
      <c r="Z3055" s="4">
        <v>6.2250000000000005E-3</v>
      </c>
      <c r="AA3055">
        <v>0.141666667</v>
      </c>
    </row>
    <row r="3056" spans="1:27" x14ac:dyDescent="0.25">
      <c r="A3056" s="1">
        <v>256</v>
      </c>
      <c r="B3056" s="1" t="s">
        <v>1036</v>
      </c>
      <c r="C3056" s="1">
        <v>5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f t="shared" si="47"/>
        <v>0</v>
      </c>
      <c r="L3056" s="1">
        <v>0</v>
      </c>
      <c r="M3056" s="1">
        <v>0</v>
      </c>
      <c r="N3056" s="1">
        <v>0</v>
      </c>
      <c r="O3056">
        <v>126</v>
      </c>
      <c r="P3056">
        <v>11</v>
      </c>
      <c r="Q3056">
        <v>15</v>
      </c>
      <c r="R3056">
        <v>32</v>
      </c>
      <c r="S3056">
        <v>0</v>
      </c>
      <c r="T3056">
        <v>16</v>
      </c>
      <c r="U3056">
        <v>74</v>
      </c>
      <c r="V3056">
        <v>38</v>
      </c>
      <c r="W3056">
        <v>6</v>
      </c>
      <c r="X3056" s="4">
        <v>58.126428571428562</v>
      </c>
      <c r="Y3056" s="4">
        <v>0.49357142857142849</v>
      </c>
      <c r="Z3056" s="4">
        <v>6.2250000000000005E-3</v>
      </c>
      <c r="AA3056">
        <v>0.192333333</v>
      </c>
    </row>
    <row r="3057" spans="1:27" x14ac:dyDescent="0.25">
      <c r="A3057" s="1">
        <v>256</v>
      </c>
      <c r="B3057" s="1" t="s">
        <v>1817</v>
      </c>
      <c r="C3057" s="1">
        <v>6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f t="shared" si="47"/>
        <v>0</v>
      </c>
      <c r="L3057" s="1">
        <v>0</v>
      </c>
      <c r="M3057" s="1">
        <v>0</v>
      </c>
      <c r="N3057" s="1">
        <v>0</v>
      </c>
      <c r="O3057">
        <v>54</v>
      </c>
      <c r="P3057">
        <v>13</v>
      </c>
      <c r="Q3057">
        <v>14</v>
      </c>
      <c r="R3057">
        <v>15</v>
      </c>
      <c r="S3057">
        <v>0</v>
      </c>
      <c r="T3057">
        <v>13</v>
      </c>
      <c r="U3057">
        <v>25</v>
      </c>
      <c r="V3057">
        <v>14</v>
      </c>
      <c r="W3057">
        <v>6</v>
      </c>
      <c r="X3057" s="4">
        <v>58.126428571428562</v>
      </c>
      <c r="Y3057" s="4">
        <v>0.49357142857142849</v>
      </c>
      <c r="Z3057" s="4">
        <v>6.2250000000000005E-3</v>
      </c>
      <c r="AA3057">
        <v>0.16700000000000001</v>
      </c>
    </row>
    <row r="3058" spans="1:27" x14ac:dyDescent="0.25">
      <c r="A3058" s="1">
        <v>256</v>
      </c>
      <c r="B3058" s="1" t="s">
        <v>3379</v>
      </c>
      <c r="C3058" s="1">
        <v>8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f t="shared" si="47"/>
        <v>0</v>
      </c>
      <c r="L3058" s="1">
        <v>0</v>
      </c>
      <c r="M3058" s="1">
        <v>0</v>
      </c>
      <c r="N3058" s="1">
        <v>0</v>
      </c>
      <c r="O3058">
        <v>50</v>
      </c>
      <c r="P3058">
        <v>10</v>
      </c>
      <c r="Q3058">
        <v>11</v>
      </c>
      <c r="R3058">
        <v>11</v>
      </c>
      <c r="S3058">
        <v>1</v>
      </c>
      <c r="T3058">
        <v>12</v>
      </c>
      <c r="U3058">
        <v>25</v>
      </c>
      <c r="V3058">
        <v>12</v>
      </c>
      <c r="W3058">
        <v>4</v>
      </c>
      <c r="X3058" s="4">
        <v>58.126428571428562</v>
      </c>
      <c r="Y3058" s="4">
        <v>0.49357142857142849</v>
      </c>
      <c r="Z3058" s="4">
        <v>6.2250000000000005E-3</v>
      </c>
      <c r="AA3058">
        <v>0.16700000000000001</v>
      </c>
    </row>
    <row r="3059" spans="1:27" x14ac:dyDescent="0.25">
      <c r="A3059" s="1">
        <v>256</v>
      </c>
      <c r="B3059" s="1" t="s">
        <v>4160</v>
      </c>
      <c r="C3059" s="1">
        <v>9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f t="shared" si="47"/>
        <v>0</v>
      </c>
      <c r="L3059" s="1">
        <v>0</v>
      </c>
      <c r="M3059" s="1">
        <v>0</v>
      </c>
      <c r="N3059" s="1">
        <v>0</v>
      </c>
      <c r="O3059">
        <v>55</v>
      </c>
      <c r="P3059">
        <v>12</v>
      </c>
      <c r="Q3059">
        <v>13</v>
      </c>
      <c r="R3059">
        <v>10</v>
      </c>
      <c r="S3059">
        <v>0</v>
      </c>
      <c r="T3059">
        <v>9</v>
      </c>
      <c r="U3059">
        <v>35</v>
      </c>
      <c r="V3059">
        <v>19</v>
      </c>
      <c r="W3059">
        <v>2</v>
      </c>
      <c r="X3059" s="4">
        <v>58.126428571428562</v>
      </c>
      <c r="Y3059" s="4">
        <v>0.49357142857142849</v>
      </c>
      <c r="Z3059" s="4">
        <v>6.2250000000000005E-3</v>
      </c>
      <c r="AA3059">
        <v>2.9000000000000001E-2</v>
      </c>
    </row>
    <row r="3060" spans="1:27" x14ac:dyDescent="0.25">
      <c r="A3060" s="1">
        <v>256</v>
      </c>
      <c r="B3060" s="1" t="s">
        <v>8065</v>
      </c>
      <c r="C3060" s="1">
        <v>10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f t="shared" si="47"/>
        <v>0</v>
      </c>
      <c r="L3060" s="1">
        <v>0</v>
      </c>
      <c r="M3060" s="1">
        <v>0</v>
      </c>
      <c r="N3060" s="1">
        <v>0</v>
      </c>
      <c r="O3060">
        <v>12</v>
      </c>
      <c r="P3060">
        <v>2</v>
      </c>
      <c r="Q3060">
        <v>3</v>
      </c>
      <c r="R3060">
        <v>3</v>
      </c>
      <c r="S3060">
        <v>0</v>
      </c>
      <c r="T3060">
        <v>3</v>
      </c>
      <c r="U3060">
        <v>5</v>
      </c>
      <c r="V3060">
        <v>4</v>
      </c>
      <c r="W3060">
        <v>0</v>
      </c>
      <c r="X3060" s="4">
        <v>58.126428571428562</v>
      </c>
      <c r="Y3060" s="4">
        <v>0.49357142857142849</v>
      </c>
      <c r="Z3060" s="4">
        <v>6.2250000000000005E-3</v>
      </c>
      <c r="AA3060">
        <v>3.5000000000000003E-2</v>
      </c>
    </row>
    <row r="3061" spans="1:27" x14ac:dyDescent="0.25">
      <c r="A3061" s="1">
        <v>256</v>
      </c>
      <c r="B3061" s="1" t="s">
        <v>8846</v>
      </c>
      <c r="C3061" s="1">
        <v>12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f t="shared" si="47"/>
        <v>0</v>
      </c>
      <c r="L3061" s="1">
        <v>0</v>
      </c>
      <c r="M3061" s="1">
        <v>0</v>
      </c>
      <c r="N3061" s="1">
        <v>0</v>
      </c>
      <c r="O3061">
        <v>21</v>
      </c>
      <c r="P3061">
        <v>21</v>
      </c>
      <c r="Q3061">
        <v>24</v>
      </c>
      <c r="R3061">
        <v>3</v>
      </c>
      <c r="S3061">
        <v>0</v>
      </c>
      <c r="T3061">
        <v>6</v>
      </c>
      <c r="U3061">
        <v>9</v>
      </c>
      <c r="V3061">
        <v>6</v>
      </c>
      <c r="W3061">
        <v>0</v>
      </c>
      <c r="X3061" s="4">
        <v>58.126428571428562</v>
      </c>
      <c r="Y3061" s="4">
        <v>0.49357142857142849</v>
      </c>
      <c r="Z3061" s="4">
        <v>6.2250000000000005E-3</v>
      </c>
      <c r="AA3061">
        <v>3.5000000000000003E-2</v>
      </c>
    </row>
    <row r="3062" spans="1:27" x14ac:dyDescent="0.25">
      <c r="A3062" s="1">
        <v>257</v>
      </c>
      <c r="B3062" s="1" t="s">
        <v>5723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f t="shared" ref="K3062:K3125" si="48">SUM(D3062:J3062)</f>
        <v>0</v>
      </c>
      <c r="L3062" s="1">
        <v>0</v>
      </c>
      <c r="M3062" s="1">
        <v>0</v>
      </c>
      <c r="N3062" s="1">
        <v>0</v>
      </c>
      <c r="O3062">
        <v>42</v>
      </c>
      <c r="P3062">
        <v>12</v>
      </c>
      <c r="Q3062">
        <v>12</v>
      </c>
      <c r="R3062">
        <v>6</v>
      </c>
      <c r="S3062">
        <v>0</v>
      </c>
      <c r="T3062">
        <v>11</v>
      </c>
      <c r="U3062">
        <v>25</v>
      </c>
      <c r="V3062">
        <v>17</v>
      </c>
      <c r="W3062">
        <v>2</v>
      </c>
      <c r="X3062" s="4">
        <v>58.126428571428562</v>
      </c>
      <c r="Y3062" s="4">
        <v>0.49357142857142849</v>
      </c>
      <c r="Z3062" s="4">
        <v>6.2250000000000005E-3</v>
      </c>
      <c r="AA3062">
        <v>3.7666667000000001E-2</v>
      </c>
    </row>
    <row r="3063" spans="1:27" x14ac:dyDescent="0.25">
      <c r="A3063" s="1">
        <v>257</v>
      </c>
      <c r="B3063" s="1" t="s">
        <v>6504</v>
      </c>
      <c r="C3063" s="1">
        <v>2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f t="shared" si="48"/>
        <v>0</v>
      </c>
      <c r="L3063" s="1">
        <v>0</v>
      </c>
      <c r="M3063" s="1">
        <v>0</v>
      </c>
      <c r="N3063" s="1">
        <v>0</v>
      </c>
      <c r="O3063">
        <v>28</v>
      </c>
      <c r="P3063">
        <v>3</v>
      </c>
      <c r="Q3063">
        <v>5</v>
      </c>
      <c r="R3063">
        <v>1</v>
      </c>
      <c r="S3063">
        <v>0</v>
      </c>
      <c r="T3063">
        <v>14</v>
      </c>
      <c r="U3063">
        <v>11</v>
      </c>
      <c r="V3063">
        <v>9</v>
      </c>
      <c r="W3063">
        <v>1</v>
      </c>
      <c r="X3063" s="4">
        <v>58.126428571428562</v>
      </c>
      <c r="Y3063" s="4">
        <v>0.49357142857142849</v>
      </c>
      <c r="Z3063" s="4">
        <v>6.2250000000000005E-3</v>
      </c>
      <c r="AA3063">
        <v>3.7333333000000003E-2</v>
      </c>
    </row>
    <row r="3064" spans="1:27" x14ac:dyDescent="0.25">
      <c r="A3064" s="1">
        <v>257</v>
      </c>
      <c r="B3064" s="1" t="s">
        <v>256</v>
      </c>
      <c r="C3064" s="1">
        <v>3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f t="shared" si="48"/>
        <v>0</v>
      </c>
      <c r="L3064" s="1">
        <v>0</v>
      </c>
      <c r="M3064" s="1">
        <v>0</v>
      </c>
      <c r="N3064" s="1">
        <v>0</v>
      </c>
      <c r="O3064">
        <v>15</v>
      </c>
      <c r="P3064">
        <v>0</v>
      </c>
      <c r="Q3064">
        <v>0</v>
      </c>
      <c r="R3064">
        <v>3</v>
      </c>
      <c r="S3064">
        <v>0</v>
      </c>
      <c r="T3064">
        <v>9</v>
      </c>
      <c r="U3064">
        <v>3</v>
      </c>
      <c r="V3064">
        <v>2</v>
      </c>
      <c r="W3064">
        <v>1</v>
      </c>
      <c r="X3064" s="4">
        <v>58.126428571428562</v>
      </c>
      <c r="Y3064" s="4">
        <v>0.49357142857142849</v>
      </c>
      <c r="Z3064" s="4">
        <v>6.2250000000000005E-3</v>
      </c>
      <c r="AA3064">
        <v>3.5333333000000001E-2</v>
      </c>
    </row>
    <row r="3065" spans="1:27" x14ac:dyDescent="0.25">
      <c r="A3065" s="1">
        <v>257</v>
      </c>
      <c r="B3065" s="1" t="s">
        <v>7285</v>
      </c>
      <c r="C3065" s="1">
        <v>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f t="shared" si="48"/>
        <v>0</v>
      </c>
      <c r="L3065" s="1">
        <v>0</v>
      </c>
      <c r="M3065" s="1">
        <v>0</v>
      </c>
      <c r="N3065" s="1">
        <v>0</v>
      </c>
      <c r="O3065">
        <v>10</v>
      </c>
      <c r="P3065">
        <v>3</v>
      </c>
      <c r="Q3065">
        <v>2</v>
      </c>
      <c r="R3065">
        <v>2</v>
      </c>
      <c r="S3065">
        <v>0</v>
      </c>
      <c r="T3065">
        <v>2</v>
      </c>
      <c r="U3065">
        <v>7</v>
      </c>
      <c r="V3065">
        <v>4</v>
      </c>
      <c r="W3065">
        <v>0</v>
      </c>
      <c r="X3065" s="4">
        <v>58.126428571428562</v>
      </c>
      <c r="Y3065" s="4">
        <v>0.49357142857142849</v>
      </c>
      <c r="Z3065" s="4">
        <v>6.2250000000000005E-3</v>
      </c>
      <c r="AA3065">
        <v>3.1E-2</v>
      </c>
    </row>
    <row r="3066" spans="1:27" x14ac:dyDescent="0.25">
      <c r="A3066" s="1">
        <v>257</v>
      </c>
      <c r="B3066" s="1" t="s">
        <v>1037</v>
      </c>
      <c r="C3066" s="1">
        <v>5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f t="shared" si="48"/>
        <v>0</v>
      </c>
      <c r="L3066" s="1">
        <v>0</v>
      </c>
      <c r="M3066" s="1">
        <v>0</v>
      </c>
      <c r="N3066" s="1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s="4">
        <v>58.126428571428562</v>
      </c>
      <c r="Y3066" s="4">
        <v>0.49357142857142849</v>
      </c>
      <c r="Z3066" s="4">
        <v>6.2250000000000005E-3</v>
      </c>
      <c r="AA3066">
        <v>3.1E-2</v>
      </c>
    </row>
    <row r="3067" spans="1:27" x14ac:dyDescent="0.25">
      <c r="A3067" s="1">
        <v>257</v>
      </c>
      <c r="B3067" s="1" t="s">
        <v>1818</v>
      </c>
      <c r="C3067" s="1">
        <v>6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f t="shared" si="48"/>
        <v>0</v>
      </c>
      <c r="L3067" s="1">
        <v>0</v>
      </c>
      <c r="M3067" s="1">
        <v>0</v>
      </c>
      <c r="N3067" s="1">
        <v>0</v>
      </c>
      <c r="O3067">
        <v>2</v>
      </c>
      <c r="P3067">
        <v>1</v>
      </c>
      <c r="Q3067">
        <v>2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 s="4">
        <v>58.126428571428562</v>
      </c>
      <c r="Y3067" s="4">
        <v>0.49357142857142849</v>
      </c>
      <c r="Z3067" s="4">
        <v>6.2250000000000005E-3</v>
      </c>
      <c r="AA3067">
        <v>5.62E-2</v>
      </c>
    </row>
    <row r="3068" spans="1:27" x14ac:dyDescent="0.25">
      <c r="A3068" s="1">
        <v>257</v>
      </c>
      <c r="B3068" s="1" t="s">
        <v>2599</v>
      </c>
      <c r="C3068" s="1">
        <v>7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f t="shared" si="48"/>
        <v>0</v>
      </c>
      <c r="L3068" s="1">
        <v>0</v>
      </c>
      <c r="M3068" s="1">
        <v>0</v>
      </c>
      <c r="N3068" s="1">
        <v>0</v>
      </c>
      <c r="O3068">
        <v>13</v>
      </c>
      <c r="P3068">
        <v>0</v>
      </c>
      <c r="Q3068">
        <v>0</v>
      </c>
      <c r="R3068">
        <v>3</v>
      </c>
      <c r="S3068">
        <v>0</v>
      </c>
      <c r="T3068">
        <v>1</v>
      </c>
      <c r="U3068">
        <v>9</v>
      </c>
      <c r="V3068">
        <v>9</v>
      </c>
      <c r="W3068">
        <v>0</v>
      </c>
      <c r="X3068" s="4">
        <v>58.126428571428562</v>
      </c>
      <c r="Y3068" s="4">
        <v>0.49357142857142849</v>
      </c>
      <c r="Z3068" s="4">
        <v>6.2250000000000005E-3</v>
      </c>
      <c r="AA3068">
        <v>7.2499999999999995E-2</v>
      </c>
    </row>
    <row r="3069" spans="1:27" x14ac:dyDescent="0.25">
      <c r="A3069" s="1">
        <v>257</v>
      </c>
      <c r="B3069" s="1" t="s">
        <v>3380</v>
      </c>
      <c r="C3069" s="1">
        <v>8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f t="shared" si="48"/>
        <v>0</v>
      </c>
      <c r="L3069" s="1">
        <v>0</v>
      </c>
      <c r="M3069" s="1">
        <v>0</v>
      </c>
      <c r="N3069" s="1">
        <v>0</v>
      </c>
      <c r="O3069">
        <v>73</v>
      </c>
      <c r="P3069">
        <v>20</v>
      </c>
      <c r="Q3069">
        <v>25</v>
      </c>
      <c r="R3069">
        <v>22</v>
      </c>
      <c r="S3069">
        <v>0</v>
      </c>
      <c r="T3069">
        <v>10</v>
      </c>
      <c r="U3069">
        <v>36</v>
      </c>
      <c r="V3069">
        <v>22</v>
      </c>
      <c r="W3069">
        <v>11</v>
      </c>
      <c r="X3069" s="4">
        <v>58.126428571428562</v>
      </c>
      <c r="Y3069" s="4">
        <v>0.49357142857142849</v>
      </c>
      <c r="Z3069" s="4">
        <v>6.2250000000000005E-3</v>
      </c>
      <c r="AA3069">
        <v>8.1333332999999994E-2</v>
      </c>
    </row>
    <row r="3070" spans="1:27" x14ac:dyDescent="0.25">
      <c r="A3070" s="1">
        <v>257</v>
      </c>
      <c r="B3070" s="1" t="s">
        <v>4161</v>
      </c>
      <c r="C3070" s="1">
        <v>9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f t="shared" si="48"/>
        <v>0</v>
      </c>
      <c r="L3070" s="1">
        <v>0</v>
      </c>
      <c r="M3070" s="1">
        <v>0</v>
      </c>
      <c r="N3070" s="1">
        <v>0</v>
      </c>
      <c r="O3070">
        <v>439</v>
      </c>
      <c r="P3070">
        <v>69</v>
      </c>
      <c r="Q3070">
        <v>93</v>
      </c>
      <c r="R3070">
        <v>243</v>
      </c>
      <c r="S3070">
        <v>0</v>
      </c>
      <c r="T3070">
        <v>28</v>
      </c>
      <c r="U3070">
        <v>144</v>
      </c>
      <c r="V3070">
        <v>88</v>
      </c>
      <c r="W3070">
        <v>31</v>
      </c>
      <c r="X3070" s="4">
        <v>58.126428571428562</v>
      </c>
      <c r="Y3070" s="4">
        <v>0.49357142857142849</v>
      </c>
      <c r="Z3070" s="4">
        <v>6.2250000000000005E-3</v>
      </c>
      <c r="AA3070">
        <v>9.5000000000000001E-2</v>
      </c>
    </row>
    <row r="3071" spans="1:27" x14ac:dyDescent="0.25">
      <c r="A3071" s="1">
        <v>257</v>
      </c>
      <c r="B3071" s="1" t="s">
        <v>8066</v>
      </c>
      <c r="C3071" s="1">
        <v>10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f t="shared" si="48"/>
        <v>0</v>
      </c>
      <c r="L3071" s="1">
        <v>0</v>
      </c>
      <c r="M3071" s="1">
        <v>0</v>
      </c>
      <c r="N3071" s="1">
        <v>0</v>
      </c>
      <c r="O3071">
        <v>55</v>
      </c>
      <c r="P3071">
        <v>9</v>
      </c>
      <c r="Q3071">
        <v>9</v>
      </c>
      <c r="R3071">
        <v>9</v>
      </c>
      <c r="S3071">
        <v>0</v>
      </c>
      <c r="T3071">
        <v>19</v>
      </c>
      <c r="U3071">
        <v>27</v>
      </c>
      <c r="V3071">
        <v>18</v>
      </c>
      <c r="W3071">
        <v>4</v>
      </c>
      <c r="X3071" s="4">
        <v>58.126428571428562</v>
      </c>
      <c r="Y3071" s="4">
        <v>0.49357142857142849</v>
      </c>
      <c r="Z3071" s="4">
        <v>6.2250000000000005E-3</v>
      </c>
      <c r="AA3071">
        <v>8.9333333000000001E-2</v>
      </c>
    </row>
    <row r="3072" spans="1:27" x14ac:dyDescent="0.25">
      <c r="A3072" s="1">
        <v>257</v>
      </c>
      <c r="B3072" s="1" t="s">
        <v>4942</v>
      </c>
      <c r="C3072" s="1">
        <v>11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f t="shared" si="48"/>
        <v>0</v>
      </c>
      <c r="L3072" s="1">
        <v>0</v>
      </c>
      <c r="M3072" s="1">
        <v>0</v>
      </c>
      <c r="N3072" s="1">
        <v>0</v>
      </c>
      <c r="O3072">
        <v>48</v>
      </c>
      <c r="P3072">
        <v>10</v>
      </c>
      <c r="Q3072">
        <v>14</v>
      </c>
      <c r="R3072">
        <v>15</v>
      </c>
      <c r="S3072">
        <v>2</v>
      </c>
      <c r="T3072">
        <v>12</v>
      </c>
      <c r="U3072">
        <v>15</v>
      </c>
      <c r="V3072">
        <v>7</v>
      </c>
      <c r="W3072">
        <v>2</v>
      </c>
      <c r="X3072" s="4">
        <v>58.126428571428562</v>
      </c>
      <c r="Y3072" s="4">
        <v>0.49357142857142849</v>
      </c>
      <c r="Z3072" s="4">
        <v>6.2250000000000005E-3</v>
      </c>
      <c r="AA3072">
        <v>8.4000000000000005E-2</v>
      </c>
    </row>
    <row r="3073" spans="1:27" x14ac:dyDescent="0.25">
      <c r="A3073" s="1">
        <v>257</v>
      </c>
      <c r="B3073" s="1" t="s">
        <v>8847</v>
      </c>
      <c r="C3073" s="1">
        <v>12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f t="shared" si="48"/>
        <v>0</v>
      </c>
      <c r="L3073" s="1">
        <v>0</v>
      </c>
      <c r="M3073" s="1">
        <v>0</v>
      </c>
      <c r="N3073" s="1">
        <v>0</v>
      </c>
      <c r="O3073">
        <v>39</v>
      </c>
      <c r="P3073">
        <v>10</v>
      </c>
      <c r="Q3073">
        <v>11</v>
      </c>
      <c r="R3073">
        <v>8</v>
      </c>
      <c r="S3073">
        <v>0</v>
      </c>
      <c r="T3073">
        <v>5</v>
      </c>
      <c r="U3073">
        <v>25</v>
      </c>
      <c r="V3073">
        <v>18</v>
      </c>
      <c r="W3073">
        <v>3</v>
      </c>
      <c r="X3073" s="4">
        <v>58.126428571428562</v>
      </c>
      <c r="Y3073" s="4">
        <v>0.49357142857142849</v>
      </c>
      <c r="Z3073" s="4">
        <v>6.2250000000000005E-3</v>
      </c>
      <c r="AA3073">
        <v>0.141666667</v>
      </c>
    </row>
    <row r="3074" spans="1:27" x14ac:dyDescent="0.25">
      <c r="A3074" s="1">
        <v>258</v>
      </c>
      <c r="B3074" s="1" t="s">
        <v>5724</v>
      </c>
      <c r="C3074" s="1">
        <v>1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f t="shared" si="48"/>
        <v>0</v>
      </c>
      <c r="L3074" s="1">
        <v>0</v>
      </c>
      <c r="M3074" s="1">
        <v>0</v>
      </c>
      <c r="N3074" s="1">
        <v>0</v>
      </c>
      <c r="O3074">
        <v>40</v>
      </c>
      <c r="P3074">
        <v>3</v>
      </c>
      <c r="Q3074">
        <v>3</v>
      </c>
      <c r="R3074">
        <v>12</v>
      </c>
      <c r="S3074">
        <v>0</v>
      </c>
      <c r="T3074">
        <v>17</v>
      </c>
      <c r="U3074">
        <v>11</v>
      </c>
      <c r="V3074">
        <v>7</v>
      </c>
      <c r="W3074">
        <v>1</v>
      </c>
      <c r="X3074" s="4">
        <v>58.126428571428562</v>
      </c>
      <c r="Y3074" s="4">
        <v>0.49357142857142849</v>
      </c>
      <c r="Z3074" s="4">
        <v>6.2250000000000005E-3</v>
      </c>
      <c r="AA3074">
        <v>0.134333333</v>
      </c>
    </row>
    <row r="3075" spans="1:27" x14ac:dyDescent="0.25">
      <c r="A3075" s="1">
        <v>258</v>
      </c>
      <c r="B3075" s="1" t="s">
        <v>6505</v>
      </c>
      <c r="C3075" s="1">
        <v>2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f t="shared" si="48"/>
        <v>0</v>
      </c>
      <c r="L3075" s="1">
        <v>0</v>
      </c>
      <c r="M3075" s="1">
        <v>0</v>
      </c>
      <c r="N3075" s="1">
        <v>0</v>
      </c>
      <c r="O3075">
        <v>73</v>
      </c>
      <c r="P3075">
        <v>24</v>
      </c>
      <c r="Q3075">
        <v>29</v>
      </c>
      <c r="R3075">
        <v>18</v>
      </c>
      <c r="S3075">
        <v>0</v>
      </c>
      <c r="T3075">
        <v>15</v>
      </c>
      <c r="U3075">
        <v>35</v>
      </c>
      <c r="V3075">
        <v>18</v>
      </c>
      <c r="W3075">
        <v>4</v>
      </c>
      <c r="X3075" s="4">
        <v>58.126428571428562</v>
      </c>
      <c r="Y3075" s="4">
        <v>0.49357142857142849</v>
      </c>
      <c r="Z3075" s="4">
        <v>6.2250000000000005E-3</v>
      </c>
      <c r="AA3075">
        <v>0.23300000000000001</v>
      </c>
    </row>
    <row r="3076" spans="1:27" x14ac:dyDescent="0.25">
      <c r="A3076" s="1">
        <v>258</v>
      </c>
      <c r="B3076" s="1" t="s">
        <v>257</v>
      </c>
      <c r="C3076" s="1">
        <v>3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f t="shared" si="48"/>
        <v>0</v>
      </c>
      <c r="L3076" s="1">
        <v>0</v>
      </c>
      <c r="M3076" s="1">
        <v>0</v>
      </c>
      <c r="N3076" s="1">
        <v>0</v>
      </c>
      <c r="O3076">
        <v>11</v>
      </c>
      <c r="P3076">
        <v>1</v>
      </c>
      <c r="Q3076">
        <v>1</v>
      </c>
      <c r="R3076">
        <v>2</v>
      </c>
      <c r="S3076">
        <v>1</v>
      </c>
      <c r="T3076">
        <v>3</v>
      </c>
      <c r="U3076">
        <v>5</v>
      </c>
      <c r="V3076">
        <v>2</v>
      </c>
      <c r="W3076">
        <v>0</v>
      </c>
      <c r="X3076" s="4">
        <v>58.126428571428562</v>
      </c>
      <c r="Y3076" s="4">
        <v>0.49357142857142849</v>
      </c>
      <c r="Z3076" s="4">
        <v>6.2250000000000005E-3</v>
      </c>
      <c r="AA3076">
        <v>0.23300000000000001</v>
      </c>
    </row>
    <row r="3077" spans="1:27" x14ac:dyDescent="0.25">
      <c r="A3077" s="1">
        <v>258</v>
      </c>
      <c r="B3077" s="1" t="s">
        <v>7286</v>
      </c>
      <c r="C3077" s="1">
        <v>4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f t="shared" si="48"/>
        <v>0</v>
      </c>
      <c r="L3077" s="1">
        <v>0</v>
      </c>
      <c r="M3077" s="1">
        <v>0</v>
      </c>
      <c r="N3077" s="1">
        <v>0</v>
      </c>
      <c r="O3077">
        <v>49</v>
      </c>
      <c r="P3077">
        <v>9</v>
      </c>
      <c r="Q3077">
        <v>9</v>
      </c>
      <c r="R3077">
        <v>3</v>
      </c>
      <c r="S3077">
        <v>0</v>
      </c>
      <c r="T3077">
        <v>14</v>
      </c>
      <c r="U3077">
        <v>32</v>
      </c>
      <c r="V3077">
        <v>27</v>
      </c>
      <c r="W3077">
        <v>1</v>
      </c>
      <c r="X3077" s="4">
        <v>58.126428571428562</v>
      </c>
      <c r="Y3077" s="4">
        <v>0.49357142857142849</v>
      </c>
      <c r="Z3077" s="4">
        <v>6.2250000000000005E-3</v>
      </c>
      <c r="AA3077">
        <v>4.1000000000000002E-2</v>
      </c>
    </row>
    <row r="3078" spans="1:27" x14ac:dyDescent="0.25">
      <c r="A3078" s="1">
        <v>258</v>
      </c>
      <c r="B3078" s="1" t="s">
        <v>1038</v>
      </c>
      <c r="C3078" s="1">
        <v>5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f t="shared" si="48"/>
        <v>0</v>
      </c>
      <c r="L3078" s="1">
        <v>0</v>
      </c>
      <c r="M3078" s="1">
        <v>0</v>
      </c>
      <c r="N3078" s="1">
        <v>0</v>
      </c>
      <c r="O3078">
        <v>13</v>
      </c>
      <c r="P3078">
        <v>3</v>
      </c>
      <c r="Q3078">
        <v>5</v>
      </c>
      <c r="R3078">
        <v>1</v>
      </c>
      <c r="S3078">
        <v>0</v>
      </c>
      <c r="T3078">
        <v>1</v>
      </c>
      <c r="U3078">
        <v>9</v>
      </c>
      <c r="V3078">
        <v>4</v>
      </c>
      <c r="W3078">
        <v>0</v>
      </c>
      <c r="X3078" s="4">
        <v>58.126428571428562</v>
      </c>
      <c r="Y3078" s="4">
        <v>0.49357142857142849</v>
      </c>
      <c r="Z3078" s="4">
        <v>6.2250000000000005E-3</v>
      </c>
      <c r="AA3078">
        <v>3.7499999999999999E-2</v>
      </c>
    </row>
    <row r="3079" spans="1:27" x14ac:dyDescent="0.25">
      <c r="A3079" s="1">
        <v>258</v>
      </c>
      <c r="B3079" s="1" t="s">
        <v>1819</v>
      </c>
      <c r="C3079" s="1">
        <v>6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f t="shared" si="48"/>
        <v>0</v>
      </c>
      <c r="L3079" s="1">
        <v>0</v>
      </c>
      <c r="M3079" s="1">
        <v>0</v>
      </c>
      <c r="N3079" s="1">
        <v>0</v>
      </c>
      <c r="O3079">
        <v>12</v>
      </c>
      <c r="P3079">
        <v>2</v>
      </c>
      <c r="Q3079">
        <v>2</v>
      </c>
      <c r="R3079">
        <v>2</v>
      </c>
      <c r="S3079">
        <v>0</v>
      </c>
      <c r="T3079">
        <v>6</v>
      </c>
      <c r="U3079">
        <v>4</v>
      </c>
      <c r="V3079">
        <v>2</v>
      </c>
      <c r="W3079">
        <v>0</v>
      </c>
      <c r="X3079" s="4">
        <v>58.126428571428562</v>
      </c>
      <c r="Y3079" s="4">
        <v>0.49357142857142849</v>
      </c>
      <c r="Z3079" s="4">
        <v>6.2250000000000005E-3</v>
      </c>
      <c r="AA3079">
        <v>3.7499999999999999E-2</v>
      </c>
    </row>
    <row r="3080" spans="1:27" x14ac:dyDescent="0.25">
      <c r="A3080" s="1">
        <v>258</v>
      </c>
      <c r="B3080" s="1" t="s">
        <v>2600</v>
      </c>
      <c r="C3080" s="1">
        <v>7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f t="shared" si="48"/>
        <v>0</v>
      </c>
      <c r="L3080" s="1">
        <v>0</v>
      </c>
      <c r="M3080" s="1">
        <v>0</v>
      </c>
      <c r="N3080" s="1">
        <v>0</v>
      </c>
      <c r="O3080">
        <v>11</v>
      </c>
      <c r="P3080">
        <v>0</v>
      </c>
      <c r="Q3080">
        <v>0</v>
      </c>
      <c r="R3080">
        <v>4</v>
      </c>
      <c r="S3080">
        <v>0</v>
      </c>
      <c r="T3080">
        <v>4</v>
      </c>
      <c r="U3080">
        <v>3</v>
      </c>
      <c r="V3080">
        <v>3</v>
      </c>
      <c r="W3080">
        <v>1</v>
      </c>
      <c r="X3080" s="4">
        <v>58.126428571428562</v>
      </c>
      <c r="Y3080" s="4">
        <v>0.49357142857142849</v>
      </c>
      <c r="Z3080" s="4">
        <v>6.2250000000000005E-3</v>
      </c>
      <c r="AA3080">
        <v>3.5333333000000001E-2</v>
      </c>
    </row>
    <row r="3081" spans="1:27" x14ac:dyDescent="0.25">
      <c r="A3081" s="1">
        <v>258</v>
      </c>
      <c r="B3081" s="1" t="s">
        <v>3381</v>
      </c>
      <c r="C3081" s="1">
        <v>8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f t="shared" si="48"/>
        <v>0</v>
      </c>
      <c r="L3081" s="1">
        <v>0</v>
      </c>
      <c r="M3081" s="1">
        <v>0</v>
      </c>
      <c r="N3081" s="1">
        <v>0</v>
      </c>
      <c r="O3081">
        <v>8</v>
      </c>
      <c r="P3081">
        <v>1</v>
      </c>
      <c r="Q3081">
        <v>2</v>
      </c>
      <c r="R3081">
        <v>3</v>
      </c>
      <c r="S3081">
        <v>0</v>
      </c>
      <c r="T3081">
        <v>2</v>
      </c>
      <c r="U3081">
        <v>2</v>
      </c>
      <c r="V3081">
        <v>1</v>
      </c>
      <c r="W3081">
        <v>0</v>
      </c>
      <c r="X3081" s="4">
        <v>58.126428571428562</v>
      </c>
      <c r="Y3081" s="4">
        <v>0.49357142857142849</v>
      </c>
      <c r="Z3081" s="4">
        <v>6.2250000000000005E-3</v>
      </c>
      <c r="AA3081">
        <v>2.9499999999999998E-2</v>
      </c>
    </row>
    <row r="3082" spans="1:27" x14ac:dyDescent="0.25">
      <c r="A3082" s="1">
        <v>258</v>
      </c>
      <c r="B3082" s="1" t="s">
        <v>4162</v>
      </c>
      <c r="C3082" s="1">
        <v>9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f t="shared" si="48"/>
        <v>0</v>
      </c>
      <c r="L3082" s="1">
        <v>0</v>
      </c>
      <c r="M3082" s="1">
        <v>0</v>
      </c>
      <c r="N3082" s="1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s="4">
        <v>58.126428571428562</v>
      </c>
      <c r="Y3082" s="4">
        <v>0.49357142857142849</v>
      </c>
      <c r="Z3082" s="4">
        <v>6.2250000000000005E-3</v>
      </c>
      <c r="AA3082">
        <v>2.8000000000000001E-2</v>
      </c>
    </row>
    <row r="3083" spans="1:27" x14ac:dyDescent="0.25">
      <c r="A3083" s="1">
        <v>258</v>
      </c>
      <c r="B3083" s="1" t="s">
        <v>8067</v>
      </c>
      <c r="C3083" s="1">
        <v>10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f t="shared" si="48"/>
        <v>0</v>
      </c>
      <c r="L3083" s="1">
        <v>0</v>
      </c>
      <c r="M3083" s="1">
        <v>0</v>
      </c>
      <c r="N3083" s="1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 s="4">
        <v>58.126428571428562</v>
      </c>
      <c r="Y3083" s="4">
        <v>0.49357142857142849</v>
      </c>
      <c r="Z3083" s="4">
        <v>6.2250000000000005E-3</v>
      </c>
      <c r="AA3083">
        <v>4.9000000000000002E-2</v>
      </c>
    </row>
    <row r="3084" spans="1:27" x14ac:dyDescent="0.25">
      <c r="A3084" s="1">
        <v>258</v>
      </c>
      <c r="B3084" s="1" t="s">
        <v>4943</v>
      </c>
      <c r="C3084" s="1">
        <v>11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f t="shared" si="48"/>
        <v>0</v>
      </c>
      <c r="L3084" s="1">
        <v>0</v>
      </c>
      <c r="M3084" s="1">
        <v>0</v>
      </c>
      <c r="N3084" s="1">
        <v>0</v>
      </c>
      <c r="O3084">
        <v>5</v>
      </c>
      <c r="P3084">
        <v>2</v>
      </c>
      <c r="Q3084">
        <v>1</v>
      </c>
      <c r="R3084">
        <v>0</v>
      </c>
      <c r="S3084">
        <v>0</v>
      </c>
      <c r="T3084">
        <v>3</v>
      </c>
      <c r="U3084">
        <v>3</v>
      </c>
      <c r="V3084">
        <v>0</v>
      </c>
      <c r="W3084">
        <v>0</v>
      </c>
      <c r="X3084" s="4">
        <v>58.126428571428562</v>
      </c>
      <c r="Y3084" s="4">
        <v>0.49357142857142849</v>
      </c>
      <c r="Z3084" s="4">
        <v>6.2250000000000005E-3</v>
      </c>
      <c r="AA3084">
        <v>7.0000000000000007E-2</v>
      </c>
    </row>
    <row r="3085" spans="1:27" x14ac:dyDescent="0.25">
      <c r="A3085" s="1">
        <v>258</v>
      </c>
      <c r="B3085" s="1" t="s">
        <v>8848</v>
      </c>
      <c r="C3085" s="1">
        <v>12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f t="shared" si="48"/>
        <v>0</v>
      </c>
      <c r="L3085" s="1">
        <v>0</v>
      </c>
      <c r="M3085" s="1">
        <v>0</v>
      </c>
      <c r="N3085" s="1">
        <v>0</v>
      </c>
      <c r="O3085">
        <v>90</v>
      </c>
      <c r="P3085">
        <v>19</v>
      </c>
      <c r="Q3085">
        <v>22</v>
      </c>
      <c r="R3085">
        <v>28</v>
      </c>
      <c r="S3085">
        <v>0</v>
      </c>
      <c r="T3085">
        <v>13</v>
      </c>
      <c r="U3085">
        <v>46</v>
      </c>
      <c r="V3085">
        <v>29</v>
      </c>
      <c r="W3085">
        <v>8</v>
      </c>
      <c r="X3085" s="4">
        <v>58.126428571428562</v>
      </c>
      <c r="Y3085" s="4">
        <v>0.49357142857142849</v>
      </c>
      <c r="Z3085" s="4">
        <v>6.2250000000000005E-3</v>
      </c>
      <c r="AA3085">
        <v>8.4500000000000006E-2</v>
      </c>
    </row>
    <row r="3086" spans="1:27" x14ac:dyDescent="0.25">
      <c r="A3086" s="1">
        <v>259</v>
      </c>
      <c r="B3086" s="1" t="s">
        <v>8068</v>
      </c>
      <c r="C3086" s="1">
        <v>10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1</v>
      </c>
      <c r="J3086" s="1">
        <v>0</v>
      </c>
      <c r="K3086" s="1">
        <f t="shared" si="48"/>
        <v>2</v>
      </c>
      <c r="L3086" s="1">
        <v>1</v>
      </c>
      <c r="M3086" s="1">
        <v>2</v>
      </c>
      <c r="N3086" s="1">
        <v>0</v>
      </c>
      <c r="O3086">
        <v>138</v>
      </c>
      <c r="P3086">
        <v>27</v>
      </c>
      <c r="Q3086">
        <v>36</v>
      </c>
      <c r="R3086">
        <v>34</v>
      </c>
      <c r="S3086">
        <v>2</v>
      </c>
      <c r="T3086">
        <v>30</v>
      </c>
      <c r="U3086">
        <v>63</v>
      </c>
      <c r="V3086">
        <v>43</v>
      </c>
      <c r="W3086">
        <v>7</v>
      </c>
      <c r="X3086" s="4">
        <v>58.126428571428562</v>
      </c>
      <c r="Y3086" s="4">
        <v>0.49357142857142849</v>
      </c>
      <c r="Z3086" s="4">
        <v>6.2250000000000005E-3</v>
      </c>
      <c r="AA3086">
        <v>0.118666667</v>
      </c>
    </row>
    <row r="3087" spans="1:27" x14ac:dyDescent="0.25">
      <c r="A3087" s="1">
        <v>259</v>
      </c>
      <c r="B3087" s="1" t="s">
        <v>5725</v>
      </c>
      <c r="C3087" s="1">
        <v>1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f t="shared" si="48"/>
        <v>1</v>
      </c>
      <c r="L3087" s="1">
        <v>1</v>
      </c>
      <c r="M3087" s="1">
        <v>0</v>
      </c>
      <c r="N3087" s="1">
        <v>1</v>
      </c>
      <c r="O3087">
        <v>111</v>
      </c>
      <c r="P3087">
        <v>21</v>
      </c>
      <c r="Q3087">
        <v>26</v>
      </c>
      <c r="R3087">
        <v>33</v>
      </c>
      <c r="S3087">
        <v>0</v>
      </c>
      <c r="T3087">
        <v>25</v>
      </c>
      <c r="U3087">
        <v>48</v>
      </c>
      <c r="V3087">
        <v>16</v>
      </c>
      <c r="W3087">
        <v>6</v>
      </c>
      <c r="X3087" s="4">
        <v>58.126428571428562</v>
      </c>
      <c r="Y3087" s="4">
        <v>0.49357142857142849</v>
      </c>
      <c r="Z3087" s="4">
        <v>6.2250000000000005E-3</v>
      </c>
      <c r="AA3087">
        <v>8.4000000000000005E-2</v>
      </c>
    </row>
    <row r="3088" spans="1:27" x14ac:dyDescent="0.25">
      <c r="A3088" s="1">
        <v>259</v>
      </c>
      <c r="B3088" s="1" t="s">
        <v>6506</v>
      </c>
      <c r="C3088" s="1">
        <v>2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f t="shared" si="48"/>
        <v>0</v>
      </c>
      <c r="L3088" s="1">
        <v>0</v>
      </c>
      <c r="M3088" s="1">
        <v>0</v>
      </c>
      <c r="N3088" s="1">
        <v>0</v>
      </c>
      <c r="O3088">
        <v>48</v>
      </c>
      <c r="P3088">
        <v>2</v>
      </c>
      <c r="Q3088">
        <v>4</v>
      </c>
      <c r="R3088">
        <v>18</v>
      </c>
      <c r="S3088">
        <v>0</v>
      </c>
      <c r="T3088">
        <v>13</v>
      </c>
      <c r="U3088">
        <v>15</v>
      </c>
      <c r="V3088">
        <v>2</v>
      </c>
      <c r="W3088">
        <v>1</v>
      </c>
      <c r="X3088" s="4">
        <v>58.126428571428562</v>
      </c>
      <c r="Y3088" s="4">
        <v>0.49357142857142849</v>
      </c>
      <c r="Z3088" s="4">
        <v>6.2250000000000005E-3</v>
      </c>
      <c r="AA3088">
        <v>8.4000000000000005E-2</v>
      </c>
    </row>
    <row r="3089" spans="1:27" x14ac:dyDescent="0.25">
      <c r="A3089" s="1">
        <v>259</v>
      </c>
      <c r="B3089" s="1" t="s">
        <v>258</v>
      </c>
      <c r="C3089" s="1">
        <v>3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f t="shared" si="48"/>
        <v>0</v>
      </c>
      <c r="L3089" s="1">
        <v>0</v>
      </c>
      <c r="M3089" s="1">
        <v>0</v>
      </c>
      <c r="N3089" s="1">
        <v>0</v>
      </c>
      <c r="O3089">
        <v>25</v>
      </c>
      <c r="P3089">
        <v>10</v>
      </c>
      <c r="Q3089">
        <v>10</v>
      </c>
      <c r="R3089">
        <v>4</v>
      </c>
      <c r="S3089">
        <v>0</v>
      </c>
      <c r="T3089">
        <v>11</v>
      </c>
      <c r="U3089">
        <v>10</v>
      </c>
      <c r="V3089">
        <v>8</v>
      </c>
      <c r="W3089">
        <v>1</v>
      </c>
      <c r="X3089" s="4">
        <v>58.126428571428562</v>
      </c>
      <c r="Y3089" s="4">
        <v>0.49357142857142849</v>
      </c>
      <c r="Z3089" s="4">
        <v>6.2250000000000005E-3</v>
      </c>
      <c r="AA3089">
        <v>0.134333333</v>
      </c>
    </row>
    <row r="3090" spans="1:27" x14ac:dyDescent="0.25">
      <c r="A3090" s="1">
        <v>259</v>
      </c>
      <c r="B3090" s="1" t="s">
        <v>7287</v>
      </c>
      <c r="C3090" s="1">
        <v>4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f t="shared" si="48"/>
        <v>0</v>
      </c>
      <c r="L3090" s="1">
        <v>0</v>
      </c>
      <c r="M3090" s="1">
        <v>0</v>
      </c>
      <c r="N3090" s="1">
        <v>0</v>
      </c>
      <c r="O3090">
        <v>23</v>
      </c>
      <c r="P3090">
        <v>9</v>
      </c>
      <c r="Q3090">
        <v>9</v>
      </c>
      <c r="R3090">
        <v>5</v>
      </c>
      <c r="S3090">
        <v>0</v>
      </c>
      <c r="T3090">
        <v>4</v>
      </c>
      <c r="U3090">
        <v>14</v>
      </c>
      <c r="V3090">
        <v>9</v>
      </c>
      <c r="W3090">
        <v>4</v>
      </c>
      <c r="X3090" s="4">
        <v>58.126428571428562</v>
      </c>
      <c r="Y3090" s="4">
        <v>0.49357142857142849</v>
      </c>
      <c r="Z3090" s="4">
        <v>6.2250000000000005E-3</v>
      </c>
      <c r="AA3090">
        <v>0.16350000000000001</v>
      </c>
    </row>
    <row r="3091" spans="1:27" x14ac:dyDescent="0.25">
      <c r="A3091" s="1">
        <v>259</v>
      </c>
      <c r="B3091" s="1" t="s">
        <v>1039</v>
      </c>
      <c r="C3091" s="1">
        <v>5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f t="shared" si="48"/>
        <v>0</v>
      </c>
      <c r="L3091" s="1">
        <v>0</v>
      </c>
      <c r="M3091" s="1">
        <v>0</v>
      </c>
      <c r="N3091" s="1">
        <v>0</v>
      </c>
      <c r="O3091">
        <v>36</v>
      </c>
      <c r="P3091">
        <v>5</v>
      </c>
      <c r="Q3091">
        <v>5</v>
      </c>
      <c r="R3091">
        <v>5</v>
      </c>
      <c r="S3091">
        <v>0</v>
      </c>
      <c r="T3091">
        <v>2</v>
      </c>
      <c r="U3091">
        <v>29</v>
      </c>
      <c r="V3091">
        <v>19</v>
      </c>
      <c r="W3091">
        <v>5</v>
      </c>
      <c r="X3091" s="4">
        <v>58.126428571428562</v>
      </c>
      <c r="Y3091" s="4">
        <v>0.49357142857142849</v>
      </c>
      <c r="Z3091" s="4">
        <v>6.2250000000000005E-3</v>
      </c>
      <c r="AA3091">
        <v>0.24299999999999999</v>
      </c>
    </row>
    <row r="3092" spans="1:27" x14ac:dyDescent="0.25">
      <c r="A3092" s="1">
        <v>259</v>
      </c>
      <c r="B3092" s="1" t="s">
        <v>1820</v>
      </c>
      <c r="C3092" s="1">
        <v>6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f t="shared" si="48"/>
        <v>0</v>
      </c>
      <c r="L3092" s="1">
        <v>0</v>
      </c>
      <c r="M3092" s="1">
        <v>0</v>
      </c>
      <c r="N3092" s="1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 s="4">
        <v>58.126428571428562</v>
      </c>
      <c r="Y3092" s="4">
        <v>0.49357142857142849</v>
      </c>
      <c r="Z3092" s="4">
        <v>6.2250000000000005E-3</v>
      </c>
      <c r="AA3092">
        <v>4.7E-2</v>
      </c>
    </row>
    <row r="3093" spans="1:27" x14ac:dyDescent="0.25">
      <c r="A3093" s="1">
        <v>259</v>
      </c>
      <c r="B3093" s="1" t="s">
        <v>2601</v>
      </c>
      <c r="C3093" s="1">
        <v>7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f t="shared" si="48"/>
        <v>0</v>
      </c>
      <c r="L3093" s="1">
        <v>0</v>
      </c>
      <c r="M3093" s="1">
        <v>0</v>
      </c>
      <c r="N3093" s="1">
        <v>0</v>
      </c>
      <c r="O3093">
        <v>4</v>
      </c>
      <c r="P3093">
        <v>3</v>
      </c>
      <c r="Q3093">
        <v>1</v>
      </c>
      <c r="R3093">
        <v>1</v>
      </c>
      <c r="S3093">
        <v>0</v>
      </c>
      <c r="T3093">
        <v>1</v>
      </c>
      <c r="U3093">
        <v>4</v>
      </c>
      <c r="V3093">
        <v>4</v>
      </c>
      <c r="W3093">
        <v>0</v>
      </c>
      <c r="X3093" s="4">
        <v>58.126428571428562</v>
      </c>
      <c r="Y3093" s="4">
        <v>0.49357142857142849</v>
      </c>
      <c r="Z3093" s="4">
        <v>6.2250000000000005E-3</v>
      </c>
      <c r="AA3093">
        <v>3.7499999999999999E-2</v>
      </c>
    </row>
    <row r="3094" spans="1:27" x14ac:dyDescent="0.25">
      <c r="A3094" s="1">
        <v>259</v>
      </c>
      <c r="B3094" s="1" t="s">
        <v>3382</v>
      </c>
      <c r="C3094" s="1">
        <v>8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f t="shared" si="48"/>
        <v>0</v>
      </c>
      <c r="L3094" s="1">
        <v>0</v>
      </c>
      <c r="M3094" s="1">
        <v>0</v>
      </c>
      <c r="N3094" s="1">
        <v>0</v>
      </c>
      <c r="O3094">
        <v>10</v>
      </c>
      <c r="P3094">
        <v>0</v>
      </c>
      <c r="Q3094">
        <v>0</v>
      </c>
      <c r="R3094">
        <v>0</v>
      </c>
      <c r="S3094">
        <v>0</v>
      </c>
      <c r="T3094">
        <v>8</v>
      </c>
      <c r="U3094">
        <v>2</v>
      </c>
      <c r="V3094">
        <v>1</v>
      </c>
      <c r="W3094">
        <v>1</v>
      </c>
      <c r="X3094" s="4">
        <v>58.126428571428562</v>
      </c>
      <c r="Y3094" s="4">
        <v>0.49357142857142849</v>
      </c>
      <c r="Z3094" s="4">
        <v>6.2250000000000005E-3</v>
      </c>
      <c r="AA3094">
        <v>2.8000000000000001E-2</v>
      </c>
    </row>
    <row r="3095" spans="1:27" x14ac:dyDescent="0.25">
      <c r="A3095" s="1">
        <v>259</v>
      </c>
      <c r="B3095" s="1" t="s">
        <v>4163</v>
      </c>
      <c r="C3095" s="1">
        <v>9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f t="shared" si="48"/>
        <v>0</v>
      </c>
      <c r="L3095" s="1">
        <v>0</v>
      </c>
      <c r="M3095" s="1">
        <v>0</v>
      </c>
      <c r="N3095" s="1">
        <v>0</v>
      </c>
      <c r="O3095">
        <v>4</v>
      </c>
      <c r="P3095">
        <v>1</v>
      </c>
      <c r="Q3095">
        <v>1</v>
      </c>
      <c r="R3095">
        <v>1</v>
      </c>
      <c r="S3095">
        <v>0</v>
      </c>
      <c r="T3095">
        <v>1</v>
      </c>
      <c r="U3095">
        <v>2</v>
      </c>
      <c r="V3095">
        <v>1</v>
      </c>
      <c r="W3095">
        <v>0</v>
      </c>
      <c r="X3095" s="4">
        <v>58.126428571428562</v>
      </c>
      <c r="Y3095" s="4">
        <v>0.49357142857142849</v>
      </c>
      <c r="Z3095" s="4">
        <v>6.2250000000000005E-3</v>
      </c>
      <c r="AA3095">
        <v>2.8000000000000001E-2</v>
      </c>
    </row>
    <row r="3096" spans="1:27" x14ac:dyDescent="0.25">
      <c r="A3096" s="1">
        <v>259</v>
      </c>
      <c r="B3096" s="1" t="s">
        <v>4944</v>
      </c>
      <c r="C3096" s="1">
        <v>11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f t="shared" si="48"/>
        <v>0</v>
      </c>
      <c r="L3096" s="1">
        <v>0</v>
      </c>
      <c r="M3096" s="1">
        <v>0</v>
      </c>
      <c r="N3096" s="1">
        <v>0</v>
      </c>
      <c r="O3096">
        <v>9</v>
      </c>
      <c r="P3096">
        <v>21</v>
      </c>
      <c r="Q3096">
        <v>21</v>
      </c>
      <c r="R3096">
        <v>3</v>
      </c>
      <c r="S3096">
        <v>0</v>
      </c>
      <c r="T3096">
        <v>3</v>
      </c>
      <c r="U3096">
        <v>3</v>
      </c>
      <c r="V3096">
        <v>0</v>
      </c>
      <c r="W3096">
        <v>0</v>
      </c>
      <c r="X3096" s="4">
        <v>58.126428571428562</v>
      </c>
      <c r="Y3096" s="4">
        <v>0.49357142857142849</v>
      </c>
      <c r="Z3096" s="4">
        <v>6.2250000000000005E-3</v>
      </c>
      <c r="AA3096">
        <v>2.8000000000000001E-2</v>
      </c>
    </row>
    <row r="3097" spans="1:27" x14ac:dyDescent="0.25">
      <c r="A3097" s="1">
        <v>259</v>
      </c>
      <c r="B3097" s="1" t="s">
        <v>8849</v>
      </c>
      <c r="C3097" s="1">
        <v>12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f t="shared" si="48"/>
        <v>0</v>
      </c>
      <c r="L3097" s="1">
        <v>0</v>
      </c>
      <c r="M3097" s="1">
        <v>0</v>
      </c>
      <c r="N3097" s="1">
        <v>0</v>
      </c>
      <c r="O3097">
        <v>1</v>
      </c>
      <c r="P3097">
        <v>1</v>
      </c>
      <c r="Q3097">
        <v>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 s="4">
        <v>58.126428571428562</v>
      </c>
      <c r="Y3097" s="4">
        <v>0.49357142857142849</v>
      </c>
      <c r="Z3097" s="4">
        <v>6.2250000000000005E-3</v>
      </c>
      <c r="AA3097">
        <v>2.8000000000000001E-2</v>
      </c>
    </row>
    <row r="3098" spans="1:27" x14ac:dyDescent="0.25">
      <c r="A3098" s="1">
        <v>260</v>
      </c>
      <c r="B3098" s="1" t="s">
        <v>8850</v>
      </c>
      <c r="C3098" s="1">
        <v>12</v>
      </c>
      <c r="D3098" s="1">
        <v>0</v>
      </c>
      <c r="E3098" s="1">
        <v>1</v>
      </c>
      <c r="F3098" s="1">
        <v>0</v>
      </c>
      <c r="G3098" s="1">
        <v>2</v>
      </c>
      <c r="H3098" s="1">
        <v>1</v>
      </c>
      <c r="I3098" s="1">
        <v>1</v>
      </c>
      <c r="J3098" s="1">
        <v>0</v>
      </c>
      <c r="K3098" s="1">
        <f t="shared" si="48"/>
        <v>5</v>
      </c>
      <c r="L3098" s="1">
        <v>1</v>
      </c>
      <c r="M3098" s="1">
        <v>4</v>
      </c>
      <c r="N3098" s="1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 s="4">
        <v>58.126428571428562</v>
      </c>
      <c r="Y3098" s="4">
        <v>0.49357142857142849</v>
      </c>
      <c r="Z3098" s="4">
        <v>6.2250000000000005E-3</v>
      </c>
      <c r="AA3098">
        <v>4.9000000000000002E-2</v>
      </c>
    </row>
    <row r="3099" spans="1:27" x14ac:dyDescent="0.25">
      <c r="A3099" s="1">
        <v>260</v>
      </c>
      <c r="B3099" s="1" t="s">
        <v>2602</v>
      </c>
      <c r="C3099" s="1">
        <v>7</v>
      </c>
      <c r="D3099" s="1">
        <v>0</v>
      </c>
      <c r="E3099" s="1">
        <v>0</v>
      </c>
      <c r="F3099" s="1">
        <v>0</v>
      </c>
      <c r="G3099" s="1">
        <v>0</v>
      </c>
      <c r="H3099" s="1">
        <v>1</v>
      </c>
      <c r="I3099" s="1">
        <v>2</v>
      </c>
      <c r="J3099" s="1">
        <v>0</v>
      </c>
      <c r="K3099" s="1">
        <f t="shared" si="48"/>
        <v>3</v>
      </c>
      <c r="L3099" s="1">
        <v>1</v>
      </c>
      <c r="M3099" s="1">
        <v>1</v>
      </c>
      <c r="N3099" s="1">
        <v>2</v>
      </c>
      <c r="O3099">
        <v>2</v>
      </c>
      <c r="P3099">
        <v>2</v>
      </c>
      <c r="Q3099">
        <v>0</v>
      </c>
      <c r="R3099">
        <v>0</v>
      </c>
      <c r="S3099">
        <v>0</v>
      </c>
      <c r="T3099">
        <v>0</v>
      </c>
      <c r="U3099">
        <v>4</v>
      </c>
      <c r="V3099">
        <v>4</v>
      </c>
      <c r="W3099">
        <v>0</v>
      </c>
      <c r="X3099" s="4">
        <v>58.126428571428562</v>
      </c>
      <c r="Y3099" s="4">
        <v>0.49357142857142849</v>
      </c>
      <c r="Z3099" s="4">
        <v>6.2250000000000005E-3</v>
      </c>
      <c r="AA3099">
        <v>8.6999999999999994E-2</v>
      </c>
    </row>
    <row r="3100" spans="1:27" x14ac:dyDescent="0.25">
      <c r="A3100" s="1">
        <v>260</v>
      </c>
      <c r="B3100" s="1" t="s">
        <v>1821</v>
      </c>
      <c r="C3100" s="1">
        <v>6</v>
      </c>
      <c r="D3100" s="1">
        <v>0</v>
      </c>
      <c r="E3100" s="1">
        <v>0</v>
      </c>
      <c r="F3100" s="1">
        <v>0</v>
      </c>
      <c r="G3100" s="1">
        <v>0</v>
      </c>
      <c r="H3100" s="1">
        <v>2</v>
      </c>
      <c r="I3100" s="1">
        <v>0</v>
      </c>
      <c r="J3100" s="1">
        <v>0</v>
      </c>
      <c r="K3100" s="1">
        <f t="shared" si="48"/>
        <v>2</v>
      </c>
      <c r="L3100" s="1">
        <v>1</v>
      </c>
      <c r="M3100" s="1">
        <v>1</v>
      </c>
      <c r="N3100" s="1">
        <v>1</v>
      </c>
      <c r="O3100">
        <v>50</v>
      </c>
      <c r="P3100">
        <v>9</v>
      </c>
      <c r="Q3100">
        <v>11</v>
      </c>
      <c r="R3100">
        <v>7</v>
      </c>
      <c r="S3100">
        <v>1</v>
      </c>
      <c r="T3100">
        <v>7</v>
      </c>
      <c r="U3100">
        <v>33</v>
      </c>
      <c r="V3100">
        <v>15</v>
      </c>
      <c r="W3100">
        <v>1</v>
      </c>
      <c r="X3100" s="4">
        <v>58.126428571428562</v>
      </c>
      <c r="Y3100" s="4">
        <v>0.49357142857142849</v>
      </c>
      <c r="Z3100" s="4">
        <v>6.2250000000000005E-3</v>
      </c>
      <c r="AA3100">
        <v>0.11133333300000001</v>
      </c>
    </row>
    <row r="3101" spans="1:27" x14ac:dyDescent="0.25">
      <c r="A3101" s="1">
        <v>260</v>
      </c>
      <c r="B3101" s="1" t="s">
        <v>4164</v>
      </c>
      <c r="C3101" s="1">
        <v>9</v>
      </c>
      <c r="D3101" s="1">
        <v>0</v>
      </c>
      <c r="E3101" s="1">
        <v>0</v>
      </c>
      <c r="F3101" s="1">
        <v>1</v>
      </c>
      <c r="G3101" s="1">
        <v>0</v>
      </c>
      <c r="H3101" s="1">
        <v>0</v>
      </c>
      <c r="I3101" s="1">
        <v>1</v>
      </c>
      <c r="J3101" s="1">
        <v>0</v>
      </c>
      <c r="K3101" s="1">
        <f t="shared" si="48"/>
        <v>2</v>
      </c>
      <c r="L3101" s="1">
        <v>1</v>
      </c>
      <c r="M3101" s="1">
        <v>2</v>
      </c>
      <c r="N3101" s="1">
        <v>0</v>
      </c>
      <c r="O3101">
        <v>72</v>
      </c>
      <c r="P3101">
        <v>11</v>
      </c>
      <c r="Q3101">
        <v>8</v>
      </c>
      <c r="R3101">
        <v>24</v>
      </c>
      <c r="S3101">
        <v>1</v>
      </c>
      <c r="T3101">
        <v>7</v>
      </c>
      <c r="U3101">
        <v>43</v>
      </c>
      <c r="V3101">
        <v>19</v>
      </c>
      <c r="W3101">
        <v>5</v>
      </c>
      <c r="X3101" s="4">
        <v>58.126428571428562</v>
      </c>
      <c r="Y3101" s="4">
        <v>0.49357142857142849</v>
      </c>
      <c r="Z3101" s="4">
        <v>6.2250000000000005E-3</v>
      </c>
      <c r="AA3101">
        <v>0.13200000000000001</v>
      </c>
    </row>
    <row r="3102" spans="1:27" x14ac:dyDescent="0.25">
      <c r="A3102" s="1">
        <v>260</v>
      </c>
      <c r="B3102" s="1" t="s">
        <v>259</v>
      </c>
      <c r="C3102" s="1">
        <v>3</v>
      </c>
      <c r="D3102" s="1">
        <v>0</v>
      </c>
      <c r="E3102" s="1">
        <v>0</v>
      </c>
      <c r="F3102" s="1">
        <v>1</v>
      </c>
      <c r="G3102" s="1">
        <v>0</v>
      </c>
      <c r="H3102" s="1">
        <v>0</v>
      </c>
      <c r="I3102" s="1">
        <v>0</v>
      </c>
      <c r="J3102" s="1">
        <v>0</v>
      </c>
      <c r="K3102" s="1">
        <f t="shared" si="48"/>
        <v>1</v>
      </c>
      <c r="L3102" s="1">
        <v>1</v>
      </c>
      <c r="M3102" s="1">
        <v>1</v>
      </c>
      <c r="N3102" s="1">
        <v>0</v>
      </c>
      <c r="O3102">
        <v>32</v>
      </c>
      <c r="P3102">
        <v>7</v>
      </c>
      <c r="Q3102">
        <v>5</v>
      </c>
      <c r="R3102">
        <v>8</v>
      </c>
      <c r="S3102">
        <v>0</v>
      </c>
      <c r="T3102">
        <v>9</v>
      </c>
      <c r="U3102">
        <v>17</v>
      </c>
      <c r="V3102">
        <v>10</v>
      </c>
      <c r="W3102">
        <v>4</v>
      </c>
      <c r="X3102" s="4">
        <v>58.126428571428562</v>
      </c>
      <c r="Y3102" s="4">
        <v>0.49357142857142849</v>
      </c>
      <c r="Z3102" s="4">
        <v>6.2250000000000005E-3</v>
      </c>
      <c r="AA3102">
        <v>0.113666667</v>
      </c>
    </row>
    <row r="3103" spans="1:27" x14ac:dyDescent="0.25">
      <c r="A3103" s="1">
        <v>260</v>
      </c>
      <c r="B3103" s="1" t="s">
        <v>3383</v>
      </c>
      <c r="C3103" s="1">
        <v>8</v>
      </c>
      <c r="D3103" s="1">
        <v>0</v>
      </c>
      <c r="E3103" s="1">
        <v>0</v>
      </c>
      <c r="F3103" s="1">
        <v>0</v>
      </c>
      <c r="G3103" s="1">
        <v>0</v>
      </c>
      <c r="H3103" s="1">
        <v>1</v>
      </c>
      <c r="I3103" s="1">
        <v>0</v>
      </c>
      <c r="J3103" s="1">
        <v>0</v>
      </c>
      <c r="K3103" s="1">
        <f t="shared" si="48"/>
        <v>1</v>
      </c>
      <c r="L3103" s="1">
        <v>1</v>
      </c>
      <c r="M3103" s="1">
        <v>1</v>
      </c>
      <c r="N3103" s="1">
        <v>0</v>
      </c>
      <c r="O3103">
        <v>76</v>
      </c>
      <c r="P3103">
        <v>12</v>
      </c>
      <c r="Q3103">
        <v>18</v>
      </c>
      <c r="R3103">
        <v>9</v>
      </c>
      <c r="S3103">
        <v>2</v>
      </c>
      <c r="T3103">
        <v>8</v>
      </c>
      <c r="U3103">
        <v>51</v>
      </c>
      <c r="V3103">
        <v>39</v>
      </c>
      <c r="W3103">
        <v>14</v>
      </c>
      <c r="X3103" s="4">
        <v>58.126428571428562</v>
      </c>
      <c r="Y3103" s="4">
        <v>0.49357142857142849</v>
      </c>
      <c r="Z3103" s="4">
        <v>6.2250000000000005E-3</v>
      </c>
      <c r="AA3103">
        <v>8.4000000000000005E-2</v>
      </c>
    </row>
    <row r="3104" spans="1:27" x14ac:dyDescent="0.25">
      <c r="A3104" s="1">
        <v>260</v>
      </c>
      <c r="B3104" s="1" t="s">
        <v>4945</v>
      </c>
      <c r="C3104" s="1">
        <v>11</v>
      </c>
      <c r="D3104" s="1">
        <v>0</v>
      </c>
      <c r="E3104" s="1">
        <v>0</v>
      </c>
      <c r="F3104" s="1">
        <v>0</v>
      </c>
      <c r="G3104" s="1">
        <v>1</v>
      </c>
      <c r="H3104" s="1">
        <v>0</v>
      </c>
      <c r="I3104" s="1">
        <v>0</v>
      </c>
      <c r="J3104" s="1">
        <v>0</v>
      </c>
      <c r="K3104" s="1">
        <f t="shared" si="48"/>
        <v>1</v>
      </c>
      <c r="L3104" s="1">
        <v>1</v>
      </c>
      <c r="M3104" s="1">
        <v>1</v>
      </c>
      <c r="N3104" s="1">
        <v>0</v>
      </c>
      <c r="O3104">
        <v>14</v>
      </c>
      <c r="P3104">
        <v>6</v>
      </c>
      <c r="Q3104">
        <v>6</v>
      </c>
      <c r="R3104">
        <v>5</v>
      </c>
      <c r="S3104">
        <v>0</v>
      </c>
      <c r="T3104">
        <v>6</v>
      </c>
      <c r="U3104">
        <v>3</v>
      </c>
      <c r="V3104">
        <v>1</v>
      </c>
      <c r="W3104">
        <v>0</v>
      </c>
      <c r="X3104" s="4">
        <v>58.126428571428562</v>
      </c>
      <c r="Y3104" s="4">
        <v>0.49357142857142849</v>
      </c>
      <c r="Z3104" s="4">
        <v>6.2250000000000005E-3</v>
      </c>
      <c r="AA3104">
        <v>0.08</v>
      </c>
    </row>
    <row r="3105" spans="1:27" x14ac:dyDescent="0.25">
      <c r="A3105" s="1">
        <v>260</v>
      </c>
      <c r="B3105" s="1" t="s">
        <v>5726</v>
      </c>
      <c r="C3105" s="1">
        <v>1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f t="shared" si="48"/>
        <v>0</v>
      </c>
      <c r="L3105" s="1">
        <v>0</v>
      </c>
      <c r="M3105" s="1">
        <v>0</v>
      </c>
      <c r="N3105" s="1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s="4">
        <v>58.126428571428562</v>
      </c>
      <c r="Y3105" s="4">
        <v>0.49357142857142849</v>
      </c>
      <c r="Z3105" s="4">
        <v>6.2250000000000005E-3</v>
      </c>
      <c r="AA3105">
        <v>0</v>
      </c>
    </row>
    <row r="3106" spans="1:27" x14ac:dyDescent="0.25">
      <c r="A3106" s="1">
        <v>260</v>
      </c>
      <c r="B3106" s="1" t="s">
        <v>6507</v>
      </c>
      <c r="C3106" s="1">
        <v>2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f t="shared" si="48"/>
        <v>0</v>
      </c>
      <c r="L3106" s="1">
        <v>0</v>
      </c>
      <c r="M3106" s="1">
        <v>0</v>
      </c>
      <c r="N3106" s="1">
        <v>0</v>
      </c>
      <c r="O3106">
        <v>2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 s="4">
        <v>58.126428571428562</v>
      </c>
      <c r="Y3106" s="4">
        <v>0.49357142857142849</v>
      </c>
      <c r="Z3106" s="4">
        <v>6.2250000000000005E-3</v>
      </c>
      <c r="AA3106">
        <v>2.8000000000000001E-2</v>
      </c>
    </row>
    <row r="3107" spans="1:27" x14ac:dyDescent="0.25">
      <c r="A3107" s="1">
        <v>260</v>
      </c>
      <c r="B3107" s="1" t="s">
        <v>7288</v>
      </c>
      <c r="C3107" s="1">
        <v>4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f t="shared" si="48"/>
        <v>0</v>
      </c>
      <c r="L3107" s="1">
        <v>0</v>
      </c>
      <c r="M3107" s="1">
        <v>0</v>
      </c>
      <c r="N3107" s="1">
        <v>0</v>
      </c>
      <c r="O3107">
        <v>6</v>
      </c>
      <c r="P3107">
        <v>2</v>
      </c>
      <c r="Q3107">
        <v>2</v>
      </c>
      <c r="R3107">
        <v>1</v>
      </c>
      <c r="S3107">
        <v>0</v>
      </c>
      <c r="T3107">
        <v>3</v>
      </c>
      <c r="U3107">
        <v>2</v>
      </c>
      <c r="V3107">
        <v>1</v>
      </c>
      <c r="W3107">
        <v>0</v>
      </c>
      <c r="X3107" s="4">
        <v>58.126428571428562</v>
      </c>
      <c r="Y3107" s="4">
        <v>0.49357142857142849</v>
      </c>
      <c r="Z3107" s="4">
        <v>6.2250000000000005E-3</v>
      </c>
      <c r="AA3107">
        <v>2.8000000000000001E-2</v>
      </c>
    </row>
    <row r="3108" spans="1:27" x14ac:dyDescent="0.25">
      <c r="A3108" s="1">
        <v>260</v>
      </c>
      <c r="B3108" s="1" t="s">
        <v>1040</v>
      </c>
      <c r="C3108" s="1">
        <v>5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f t="shared" si="48"/>
        <v>0</v>
      </c>
      <c r="L3108" s="1">
        <v>0</v>
      </c>
      <c r="M3108" s="1">
        <v>0</v>
      </c>
      <c r="N3108" s="1">
        <v>0</v>
      </c>
      <c r="O3108">
        <v>10</v>
      </c>
      <c r="P3108">
        <v>1</v>
      </c>
      <c r="Q3108">
        <v>1</v>
      </c>
      <c r="R3108">
        <v>1</v>
      </c>
      <c r="S3108">
        <v>0</v>
      </c>
      <c r="T3108">
        <v>6</v>
      </c>
      <c r="U3108">
        <v>3</v>
      </c>
      <c r="V3108">
        <v>1</v>
      </c>
      <c r="W3108">
        <v>0</v>
      </c>
      <c r="X3108" s="4">
        <v>58.126428571428562</v>
      </c>
      <c r="Y3108" s="4">
        <v>0.49357142857142849</v>
      </c>
      <c r="Z3108" s="4">
        <v>6.2250000000000005E-3</v>
      </c>
      <c r="AA3108">
        <v>2.8000000000000001E-2</v>
      </c>
    </row>
    <row r="3109" spans="1:27" x14ac:dyDescent="0.25">
      <c r="A3109" s="1">
        <v>260</v>
      </c>
      <c r="B3109" s="1" t="s">
        <v>8069</v>
      </c>
      <c r="C3109" s="1">
        <v>10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f t="shared" si="48"/>
        <v>0</v>
      </c>
      <c r="L3109" s="1">
        <v>0</v>
      </c>
      <c r="M3109" s="1">
        <v>0</v>
      </c>
      <c r="N3109" s="1">
        <v>0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 s="4">
        <v>58.126428571428562</v>
      </c>
      <c r="Y3109" s="4">
        <v>0.49357142857142849</v>
      </c>
      <c r="Z3109" s="4">
        <v>6.2250000000000005E-3</v>
      </c>
      <c r="AA3109">
        <v>2.8000000000000001E-2</v>
      </c>
    </row>
    <row r="3110" spans="1:27" x14ac:dyDescent="0.25">
      <c r="A3110" s="1">
        <v>261</v>
      </c>
      <c r="B3110" s="1" t="s">
        <v>260</v>
      </c>
      <c r="C3110" s="1">
        <v>3</v>
      </c>
      <c r="D3110" s="1">
        <v>0</v>
      </c>
      <c r="E3110" s="1">
        <v>0</v>
      </c>
      <c r="F3110" s="1">
        <v>0</v>
      </c>
      <c r="G3110" s="1">
        <v>1</v>
      </c>
      <c r="H3110" s="1">
        <v>1</v>
      </c>
      <c r="I3110" s="1">
        <v>0</v>
      </c>
      <c r="J3110" s="1">
        <v>0</v>
      </c>
      <c r="K3110" s="1">
        <f t="shared" si="48"/>
        <v>2</v>
      </c>
      <c r="L3110" s="1">
        <v>1</v>
      </c>
      <c r="M3110" s="1">
        <v>1</v>
      </c>
      <c r="N3110" s="1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s="4">
        <v>58.126428571428562</v>
      </c>
      <c r="Y3110" s="4">
        <v>0.49357142857142849</v>
      </c>
      <c r="Z3110" s="4">
        <v>6.2250000000000005E-3</v>
      </c>
      <c r="AA3110">
        <v>5.6500000000000002E-2</v>
      </c>
    </row>
    <row r="3111" spans="1:27" x14ac:dyDescent="0.25">
      <c r="A3111" s="1">
        <v>261</v>
      </c>
      <c r="B3111" s="1" t="s">
        <v>2603</v>
      </c>
      <c r="C3111" s="1">
        <v>7</v>
      </c>
      <c r="D3111" s="1">
        <v>0</v>
      </c>
      <c r="E3111" s="1">
        <v>0</v>
      </c>
      <c r="F3111" s="1">
        <v>0</v>
      </c>
      <c r="G3111" s="1">
        <v>1</v>
      </c>
      <c r="H3111" s="1">
        <v>0</v>
      </c>
      <c r="I3111" s="1">
        <v>1</v>
      </c>
      <c r="J3111" s="1">
        <v>0</v>
      </c>
      <c r="K3111" s="1">
        <f t="shared" si="48"/>
        <v>2</v>
      </c>
      <c r="L3111" s="1">
        <v>1</v>
      </c>
      <c r="M3111" s="1">
        <v>2</v>
      </c>
      <c r="N3111" s="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1</v>
      </c>
      <c r="W3111">
        <v>0</v>
      </c>
      <c r="X3111" s="4">
        <v>58.126428571428562</v>
      </c>
      <c r="Y3111" s="4">
        <v>0.49357142857142849</v>
      </c>
      <c r="Z3111" s="4">
        <v>6.2250000000000005E-3</v>
      </c>
      <c r="AA3111">
        <v>5.6500000000000002E-2</v>
      </c>
    </row>
    <row r="3112" spans="1:27" x14ac:dyDescent="0.25">
      <c r="A3112" s="1">
        <v>261</v>
      </c>
      <c r="B3112" s="1" t="s">
        <v>5727</v>
      </c>
      <c r="C3112" s="1">
        <v>1</v>
      </c>
      <c r="D3112" s="1">
        <v>0</v>
      </c>
      <c r="E3112" s="1">
        <v>0</v>
      </c>
      <c r="F3112" s="1">
        <v>0</v>
      </c>
      <c r="G3112" s="1">
        <v>0</v>
      </c>
      <c r="H3112" s="1">
        <v>1</v>
      </c>
      <c r="I3112" s="1">
        <v>0</v>
      </c>
      <c r="J3112" s="1">
        <v>0</v>
      </c>
      <c r="K3112" s="1">
        <f t="shared" si="48"/>
        <v>1</v>
      </c>
      <c r="L3112" s="1">
        <v>1</v>
      </c>
      <c r="M3112" s="1">
        <v>1</v>
      </c>
      <c r="N3112" s="1">
        <v>0</v>
      </c>
      <c r="O3112">
        <v>7</v>
      </c>
      <c r="P3112">
        <v>1</v>
      </c>
      <c r="Q3112">
        <v>2</v>
      </c>
      <c r="R3112">
        <v>0</v>
      </c>
      <c r="S3112">
        <v>0</v>
      </c>
      <c r="T3112">
        <v>1</v>
      </c>
      <c r="U3112">
        <v>5</v>
      </c>
      <c r="V3112">
        <v>5</v>
      </c>
      <c r="W3112">
        <v>0</v>
      </c>
      <c r="X3112" s="4">
        <v>58.126428571428562</v>
      </c>
      <c r="Y3112" s="4">
        <v>0.49357142857142849</v>
      </c>
      <c r="Z3112" s="4">
        <v>6.2250000000000005E-3</v>
      </c>
      <c r="AA3112">
        <v>0.125</v>
      </c>
    </row>
    <row r="3113" spans="1:27" x14ac:dyDescent="0.25">
      <c r="A3113" s="1">
        <v>261</v>
      </c>
      <c r="B3113" s="1" t="s">
        <v>6508</v>
      </c>
      <c r="C3113" s="1">
        <v>2</v>
      </c>
      <c r="D3113" s="1">
        <v>0</v>
      </c>
      <c r="E3113" s="1">
        <v>0</v>
      </c>
      <c r="F3113" s="1">
        <v>0</v>
      </c>
      <c r="G3113" s="1">
        <v>1</v>
      </c>
      <c r="H3113" s="1">
        <v>0</v>
      </c>
      <c r="I3113" s="1">
        <v>0</v>
      </c>
      <c r="J3113" s="1">
        <v>0</v>
      </c>
      <c r="K3113" s="1">
        <f t="shared" si="48"/>
        <v>1</v>
      </c>
      <c r="L3113" s="1">
        <v>1</v>
      </c>
      <c r="M3113" s="1">
        <v>1</v>
      </c>
      <c r="N3113" s="1">
        <v>0</v>
      </c>
      <c r="O3113">
        <v>20</v>
      </c>
      <c r="P3113">
        <v>3</v>
      </c>
      <c r="Q3113">
        <v>3</v>
      </c>
      <c r="R3113">
        <v>5</v>
      </c>
      <c r="S3113">
        <v>0</v>
      </c>
      <c r="T3113">
        <v>8</v>
      </c>
      <c r="U3113">
        <v>7</v>
      </c>
      <c r="V3113">
        <v>3</v>
      </c>
      <c r="W3113">
        <v>1</v>
      </c>
      <c r="X3113" s="4">
        <v>58.126428571428562</v>
      </c>
      <c r="Y3113" s="4">
        <v>0.49357142857142849</v>
      </c>
      <c r="Z3113" s="4">
        <v>6.2250000000000005E-3</v>
      </c>
      <c r="AA3113">
        <v>0.125</v>
      </c>
    </row>
    <row r="3114" spans="1:27" x14ac:dyDescent="0.25">
      <c r="A3114" s="1">
        <v>261</v>
      </c>
      <c r="B3114" s="1" t="s">
        <v>7289</v>
      </c>
      <c r="C3114" s="1">
        <v>4</v>
      </c>
      <c r="D3114" s="1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1">
        <f t="shared" si="48"/>
        <v>1</v>
      </c>
      <c r="L3114" s="1">
        <v>1</v>
      </c>
      <c r="M3114" s="1">
        <v>1</v>
      </c>
      <c r="N3114" s="1">
        <v>0</v>
      </c>
      <c r="O3114">
        <v>38</v>
      </c>
      <c r="P3114">
        <v>7</v>
      </c>
      <c r="Q3114">
        <v>8</v>
      </c>
      <c r="R3114">
        <v>8</v>
      </c>
      <c r="S3114">
        <v>1</v>
      </c>
      <c r="T3114">
        <v>10</v>
      </c>
      <c r="U3114">
        <v>18</v>
      </c>
      <c r="V3114">
        <v>13</v>
      </c>
      <c r="W3114">
        <v>2</v>
      </c>
      <c r="X3114" s="4">
        <v>58.126428571428562</v>
      </c>
      <c r="Y3114" s="4">
        <v>0.49357142857142849</v>
      </c>
      <c r="Z3114" s="4">
        <v>6.2250000000000005E-3</v>
      </c>
      <c r="AA3114">
        <v>0.1245</v>
      </c>
    </row>
    <row r="3115" spans="1:27" x14ac:dyDescent="0.25">
      <c r="A3115" s="1">
        <v>261</v>
      </c>
      <c r="B3115" s="1" t="s">
        <v>4165</v>
      </c>
      <c r="C3115" s="1">
        <v>9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0</v>
      </c>
      <c r="K3115" s="1">
        <f t="shared" si="48"/>
        <v>1</v>
      </c>
      <c r="L3115" s="1">
        <v>1</v>
      </c>
      <c r="M3115" s="1">
        <v>0</v>
      </c>
      <c r="N3115" s="1">
        <v>1</v>
      </c>
      <c r="O3115">
        <v>17</v>
      </c>
      <c r="P3115">
        <v>2</v>
      </c>
      <c r="Q3115">
        <v>3</v>
      </c>
      <c r="R3115">
        <v>2</v>
      </c>
      <c r="S3115">
        <v>0</v>
      </c>
      <c r="T3115">
        <v>2</v>
      </c>
      <c r="U3115">
        <v>12</v>
      </c>
      <c r="V3115">
        <v>8</v>
      </c>
      <c r="W3115">
        <v>3</v>
      </c>
      <c r="X3115" s="4">
        <v>58.126428571428562</v>
      </c>
      <c r="Y3115" s="4">
        <v>0.49357142857142849</v>
      </c>
      <c r="Z3115" s="4">
        <v>6.2250000000000005E-3</v>
      </c>
      <c r="AA3115">
        <v>0.1245</v>
      </c>
    </row>
    <row r="3116" spans="1:27" x14ac:dyDescent="0.25">
      <c r="A3116" s="1">
        <v>261</v>
      </c>
      <c r="B3116" s="1" t="s">
        <v>8070</v>
      </c>
      <c r="C3116" s="1">
        <v>10</v>
      </c>
      <c r="D3116" s="1">
        <v>0</v>
      </c>
      <c r="E3116" s="1">
        <v>0</v>
      </c>
      <c r="F3116" s="1">
        <v>0</v>
      </c>
      <c r="G3116" s="1">
        <v>0</v>
      </c>
      <c r="H3116" s="1">
        <v>1</v>
      </c>
      <c r="I3116" s="1">
        <v>0</v>
      </c>
      <c r="J3116" s="1">
        <v>0</v>
      </c>
      <c r="K3116" s="1">
        <f t="shared" si="48"/>
        <v>1</v>
      </c>
      <c r="L3116" s="1">
        <v>1</v>
      </c>
      <c r="M3116" s="1">
        <v>1</v>
      </c>
      <c r="N3116" s="1">
        <v>0</v>
      </c>
      <c r="O3116">
        <v>25</v>
      </c>
      <c r="P3116">
        <v>5</v>
      </c>
      <c r="Q3116">
        <v>5</v>
      </c>
      <c r="R3116">
        <v>1</v>
      </c>
      <c r="S3116">
        <v>0</v>
      </c>
      <c r="T3116">
        <v>10</v>
      </c>
      <c r="U3116">
        <v>14</v>
      </c>
      <c r="V3116">
        <v>9</v>
      </c>
      <c r="W3116">
        <v>0</v>
      </c>
      <c r="X3116" s="4">
        <v>58.126428571428562</v>
      </c>
      <c r="Y3116" s="4">
        <v>0.49357142857142849</v>
      </c>
      <c r="Z3116" s="4">
        <v>6.2250000000000005E-3</v>
      </c>
      <c r="AA3116">
        <v>8.4000000000000005E-2</v>
      </c>
    </row>
    <row r="3117" spans="1:27" x14ac:dyDescent="0.25">
      <c r="A3117" s="1">
        <v>261</v>
      </c>
      <c r="B3117" s="1" t="s">
        <v>1041</v>
      </c>
      <c r="C3117" s="1">
        <v>5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f t="shared" si="48"/>
        <v>0</v>
      </c>
      <c r="L3117" s="1">
        <v>0</v>
      </c>
      <c r="M3117" s="1">
        <v>0</v>
      </c>
      <c r="N3117" s="1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s="4">
        <v>58.126428571428562</v>
      </c>
      <c r="Y3117" s="4">
        <v>0.49357142857142849</v>
      </c>
      <c r="Z3117" s="4">
        <v>6.2250000000000005E-3</v>
      </c>
      <c r="AA3117">
        <v>2.8000000000000001E-2</v>
      </c>
    </row>
    <row r="3118" spans="1:27" x14ac:dyDescent="0.25">
      <c r="A3118" s="1">
        <v>261</v>
      </c>
      <c r="B3118" s="1" t="s">
        <v>1822</v>
      </c>
      <c r="C3118" s="1">
        <v>6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f t="shared" si="48"/>
        <v>0</v>
      </c>
      <c r="L3118" s="1">
        <v>0</v>
      </c>
      <c r="M3118" s="1">
        <v>0</v>
      </c>
      <c r="N3118" s="1">
        <v>0</v>
      </c>
      <c r="O3118">
        <v>11</v>
      </c>
      <c r="P3118">
        <v>5</v>
      </c>
      <c r="Q3118">
        <v>6</v>
      </c>
      <c r="R3118">
        <v>4</v>
      </c>
      <c r="S3118">
        <v>0</v>
      </c>
      <c r="T3118">
        <v>6</v>
      </c>
      <c r="U3118">
        <v>0</v>
      </c>
      <c r="V3118">
        <v>0</v>
      </c>
      <c r="W3118">
        <v>0</v>
      </c>
      <c r="X3118" s="4">
        <v>58.126428571428562</v>
      </c>
      <c r="Y3118" s="4">
        <v>0.49357142857142849</v>
      </c>
      <c r="Z3118" s="4">
        <v>6.2250000000000005E-3</v>
      </c>
      <c r="AA3118">
        <v>2.8000000000000001E-2</v>
      </c>
    </row>
    <row r="3119" spans="1:27" x14ac:dyDescent="0.25">
      <c r="A3119" s="1">
        <v>261</v>
      </c>
      <c r="B3119" s="1" t="s">
        <v>3384</v>
      </c>
      <c r="C3119" s="1">
        <v>8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f t="shared" si="48"/>
        <v>0</v>
      </c>
      <c r="L3119" s="1">
        <v>0</v>
      </c>
      <c r="M3119" s="1">
        <v>0</v>
      </c>
      <c r="N3119" s="1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s="4">
        <v>58.126428571428562</v>
      </c>
      <c r="Y3119" s="4">
        <v>0.49357142857142849</v>
      </c>
      <c r="Z3119" s="4">
        <v>6.2250000000000005E-3</v>
      </c>
      <c r="AA3119">
        <v>2.8000000000000001E-2</v>
      </c>
    </row>
    <row r="3120" spans="1:27" x14ac:dyDescent="0.25">
      <c r="A3120" s="1">
        <v>261</v>
      </c>
      <c r="B3120" s="1" t="s">
        <v>4946</v>
      </c>
      <c r="C3120" s="1">
        <v>11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f t="shared" si="48"/>
        <v>0</v>
      </c>
      <c r="L3120" s="1">
        <v>0</v>
      </c>
      <c r="M3120" s="1">
        <v>0</v>
      </c>
      <c r="N3120" s="1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s="4">
        <v>58.126428571428562</v>
      </c>
      <c r="Y3120" s="4">
        <v>0.49357142857142849</v>
      </c>
      <c r="Z3120" s="4">
        <v>6.2250000000000005E-3</v>
      </c>
      <c r="AA3120">
        <v>5.6500000000000002E-2</v>
      </c>
    </row>
    <row r="3121" spans="1:27" x14ac:dyDescent="0.25">
      <c r="A3121" s="1">
        <v>261</v>
      </c>
      <c r="B3121" s="1" t="s">
        <v>8851</v>
      </c>
      <c r="C3121" s="1">
        <v>12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f t="shared" si="48"/>
        <v>0</v>
      </c>
      <c r="L3121" s="1">
        <v>0</v>
      </c>
      <c r="M3121" s="1">
        <v>0</v>
      </c>
      <c r="N3121" s="1">
        <v>0</v>
      </c>
      <c r="O3121">
        <v>7</v>
      </c>
      <c r="P3121">
        <v>1</v>
      </c>
      <c r="Q3121">
        <v>1</v>
      </c>
      <c r="R3121">
        <v>0</v>
      </c>
      <c r="S3121">
        <v>0</v>
      </c>
      <c r="T3121">
        <v>2</v>
      </c>
      <c r="U3121">
        <v>5</v>
      </c>
      <c r="V3121">
        <v>4</v>
      </c>
      <c r="W3121">
        <v>0</v>
      </c>
      <c r="X3121" s="4">
        <v>58.126428571428562</v>
      </c>
      <c r="Y3121" s="4">
        <v>0.49357142857142849</v>
      </c>
      <c r="Z3121" s="4">
        <v>6.2250000000000005E-3</v>
      </c>
      <c r="AA3121">
        <v>5.6500000000000002E-2</v>
      </c>
    </row>
    <row r="3122" spans="1:27" x14ac:dyDescent="0.25">
      <c r="A3122" s="1">
        <v>262</v>
      </c>
      <c r="B3122" s="1" t="s">
        <v>6509</v>
      </c>
      <c r="C3122" s="1">
        <v>2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1">
        <f t="shared" si="48"/>
        <v>1</v>
      </c>
      <c r="L3122" s="1">
        <v>1</v>
      </c>
      <c r="M3122" s="1">
        <v>1</v>
      </c>
      <c r="N3122" s="1">
        <v>0</v>
      </c>
      <c r="O3122">
        <v>24</v>
      </c>
      <c r="P3122">
        <v>4</v>
      </c>
      <c r="Q3122">
        <v>6</v>
      </c>
      <c r="R3122">
        <v>3</v>
      </c>
      <c r="S3122">
        <v>0</v>
      </c>
      <c r="T3122">
        <v>14</v>
      </c>
      <c r="U3122">
        <v>5</v>
      </c>
      <c r="V3122">
        <v>2</v>
      </c>
      <c r="W3122">
        <v>0</v>
      </c>
      <c r="X3122" s="4">
        <v>58.126428571428562</v>
      </c>
      <c r="Y3122" s="4">
        <v>0.49357142857142849</v>
      </c>
      <c r="Z3122" s="4">
        <v>6.2250000000000005E-3</v>
      </c>
      <c r="AA3122">
        <v>0.125</v>
      </c>
    </row>
    <row r="3123" spans="1:27" x14ac:dyDescent="0.25">
      <c r="A3123" s="1">
        <v>262</v>
      </c>
      <c r="B3123" s="1" t="s">
        <v>5728</v>
      </c>
      <c r="C3123" s="1">
        <v>1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f t="shared" si="48"/>
        <v>0</v>
      </c>
      <c r="L3123" s="1">
        <v>0</v>
      </c>
      <c r="M3123" s="1">
        <v>0</v>
      </c>
      <c r="N3123" s="1">
        <v>0</v>
      </c>
      <c r="O3123">
        <v>71</v>
      </c>
      <c r="P3123">
        <v>19</v>
      </c>
      <c r="Q3123">
        <v>20</v>
      </c>
      <c r="R3123">
        <v>12</v>
      </c>
      <c r="S3123">
        <v>0</v>
      </c>
      <c r="T3123">
        <v>11</v>
      </c>
      <c r="U3123">
        <v>47</v>
      </c>
      <c r="V3123">
        <v>31</v>
      </c>
      <c r="W3123">
        <v>6</v>
      </c>
      <c r="X3123" s="4">
        <v>58.126428571428562</v>
      </c>
      <c r="Y3123" s="4">
        <v>0.49357142857142849</v>
      </c>
      <c r="Z3123" s="4">
        <v>6.2250000000000005E-3</v>
      </c>
      <c r="AA3123">
        <v>0.125</v>
      </c>
    </row>
    <row r="3124" spans="1:27" x14ac:dyDescent="0.25">
      <c r="A3124" s="1">
        <v>262</v>
      </c>
      <c r="B3124" s="1" t="s">
        <v>261</v>
      </c>
      <c r="C3124" s="1">
        <v>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f t="shared" si="48"/>
        <v>0</v>
      </c>
      <c r="L3124" s="1">
        <v>0</v>
      </c>
      <c r="M3124" s="1">
        <v>0</v>
      </c>
      <c r="N3124" s="1">
        <v>0</v>
      </c>
      <c r="O3124">
        <v>45</v>
      </c>
      <c r="P3124">
        <v>17</v>
      </c>
      <c r="Q3124">
        <v>24</v>
      </c>
      <c r="R3124">
        <v>10</v>
      </c>
      <c r="S3124">
        <v>0</v>
      </c>
      <c r="T3124">
        <v>8</v>
      </c>
      <c r="U3124">
        <v>20</v>
      </c>
      <c r="V3124">
        <v>8</v>
      </c>
      <c r="W3124">
        <v>2</v>
      </c>
      <c r="X3124" s="4">
        <v>58.126428571428562</v>
      </c>
      <c r="Y3124" s="4">
        <v>0.49357142857142849</v>
      </c>
      <c r="Z3124" s="4">
        <v>6.2250000000000005E-3</v>
      </c>
      <c r="AA3124">
        <v>0.125</v>
      </c>
    </row>
    <row r="3125" spans="1:27" x14ac:dyDescent="0.25">
      <c r="A3125" s="1">
        <v>262</v>
      </c>
      <c r="B3125" s="1" t="s">
        <v>7290</v>
      </c>
      <c r="C3125" s="1">
        <v>4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f t="shared" si="48"/>
        <v>0</v>
      </c>
      <c r="L3125" s="1">
        <v>0</v>
      </c>
      <c r="M3125" s="1">
        <v>0</v>
      </c>
      <c r="N3125" s="1">
        <v>0</v>
      </c>
      <c r="O3125">
        <v>2</v>
      </c>
      <c r="P3125">
        <v>2</v>
      </c>
      <c r="Q3125">
        <v>2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 s="4">
        <v>58.126428571428562</v>
      </c>
      <c r="Y3125" s="4">
        <v>0.49357142857142849</v>
      </c>
      <c r="Z3125" s="4">
        <v>6.2250000000000005E-3</v>
      </c>
      <c r="AA3125">
        <v>2.8000000000000001E-2</v>
      </c>
    </row>
    <row r="3126" spans="1:27" x14ac:dyDescent="0.25">
      <c r="A3126" s="1">
        <v>262</v>
      </c>
      <c r="B3126" s="1" t="s">
        <v>1042</v>
      </c>
      <c r="C3126" s="1">
        <v>5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f t="shared" ref="K3126:K3189" si="49">SUM(D3126:J3126)</f>
        <v>0</v>
      </c>
      <c r="L3126" s="1">
        <v>0</v>
      </c>
      <c r="M3126" s="1">
        <v>0</v>
      </c>
      <c r="N3126" s="1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 s="4">
        <v>58.126428571428562</v>
      </c>
      <c r="Y3126" s="4">
        <v>0.49357142857142849</v>
      </c>
      <c r="Z3126" s="4">
        <v>6.2250000000000005E-3</v>
      </c>
      <c r="AA3126">
        <v>5.6500000000000002E-2</v>
      </c>
    </row>
    <row r="3127" spans="1:27" x14ac:dyDescent="0.25">
      <c r="A3127" s="1">
        <v>262</v>
      </c>
      <c r="B3127" s="1" t="s">
        <v>1823</v>
      </c>
      <c r="C3127" s="1">
        <v>6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f t="shared" si="49"/>
        <v>0</v>
      </c>
      <c r="L3127" s="1">
        <v>0</v>
      </c>
      <c r="M3127" s="1">
        <v>0</v>
      </c>
      <c r="N3127" s="1">
        <v>0</v>
      </c>
      <c r="O3127">
        <v>4</v>
      </c>
      <c r="P3127">
        <v>0</v>
      </c>
      <c r="Q3127">
        <v>0</v>
      </c>
      <c r="R3127">
        <v>1</v>
      </c>
      <c r="S3127">
        <v>0</v>
      </c>
      <c r="T3127">
        <v>3</v>
      </c>
      <c r="U3127">
        <v>0</v>
      </c>
      <c r="V3127">
        <v>0</v>
      </c>
      <c r="W3127">
        <v>0</v>
      </c>
      <c r="X3127" s="4">
        <v>58.126428571428562</v>
      </c>
      <c r="Y3127" s="4">
        <v>0.49357142857142849</v>
      </c>
      <c r="Z3127" s="4">
        <v>6.2250000000000005E-3</v>
      </c>
      <c r="AA3127">
        <v>5.6500000000000002E-2</v>
      </c>
    </row>
    <row r="3128" spans="1:27" x14ac:dyDescent="0.25">
      <c r="A3128" s="1">
        <v>262</v>
      </c>
      <c r="B3128" s="1" t="s">
        <v>2604</v>
      </c>
      <c r="C3128" s="1">
        <v>7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f t="shared" si="49"/>
        <v>0</v>
      </c>
      <c r="L3128" s="1">
        <v>0</v>
      </c>
      <c r="M3128" s="1">
        <v>0</v>
      </c>
      <c r="N3128" s="1">
        <v>0</v>
      </c>
      <c r="O3128">
        <v>20</v>
      </c>
      <c r="P3128">
        <v>8</v>
      </c>
      <c r="Q3128">
        <v>8</v>
      </c>
      <c r="R3128">
        <v>3</v>
      </c>
      <c r="S3128">
        <v>0</v>
      </c>
      <c r="T3128">
        <v>13</v>
      </c>
      <c r="U3128">
        <v>4</v>
      </c>
      <c r="V3128">
        <v>2</v>
      </c>
      <c r="W3128">
        <v>0</v>
      </c>
      <c r="X3128" s="4">
        <v>58.126428571428562</v>
      </c>
      <c r="Y3128" s="4">
        <v>0.49357142857142849</v>
      </c>
      <c r="Z3128" s="4">
        <v>6.2250000000000005E-3</v>
      </c>
      <c r="AA3128">
        <v>8.5000000000000006E-2</v>
      </c>
    </row>
    <row r="3129" spans="1:27" x14ac:dyDescent="0.25">
      <c r="A3129" s="1">
        <v>262</v>
      </c>
      <c r="B3129" s="1" t="s">
        <v>3385</v>
      </c>
      <c r="C3129" s="1">
        <v>8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f t="shared" si="49"/>
        <v>0</v>
      </c>
      <c r="L3129" s="1">
        <v>0</v>
      </c>
      <c r="M3129" s="1">
        <v>0</v>
      </c>
      <c r="N3129" s="1">
        <v>0</v>
      </c>
      <c r="O3129">
        <v>33</v>
      </c>
      <c r="P3129">
        <v>4</v>
      </c>
      <c r="Q3129">
        <v>4</v>
      </c>
      <c r="R3129">
        <v>12</v>
      </c>
      <c r="S3129">
        <v>0</v>
      </c>
      <c r="T3129">
        <v>13</v>
      </c>
      <c r="U3129">
        <v>8</v>
      </c>
      <c r="V3129">
        <v>4</v>
      </c>
      <c r="W3129">
        <v>1</v>
      </c>
      <c r="X3129" s="4">
        <v>58.126428571428562</v>
      </c>
      <c r="Y3129" s="4">
        <v>0.49357142857142849</v>
      </c>
      <c r="Z3129" s="4">
        <v>6.2250000000000005E-3</v>
      </c>
      <c r="AA3129">
        <v>8.5000000000000006E-2</v>
      </c>
    </row>
    <row r="3130" spans="1:27" x14ac:dyDescent="0.25">
      <c r="A3130" s="1">
        <v>262</v>
      </c>
      <c r="B3130" s="1" t="s">
        <v>4166</v>
      </c>
      <c r="C3130" s="1">
        <v>9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f t="shared" si="49"/>
        <v>0</v>
      </c>
      <c r="L3130" s="1">
        <v>0</v>
      </c>
      <c r="M3130" s="1">
        <v>0</v>
      </c>
      <c r="N3130" s="1">
        <v>0</v>
      </c>
      <c r="O3130">
        <v>17</v>
      </c>
      <c r="P3130">
        <v>2</v>
      </c>
      <c r="Q3130">
        <v>7</v>
      </c>
      <c r="R3130">
        <v>4</v>
      </c>
      <c r="S3130">
        <v>0</v>
      </c>
      <c r="T3130">
        <v>3</v>
      </c>
      <c r="U3130">
        <v>5</v>
      </c>
      <c r="V3130">
        <v>4</v>
      </c>
      <c r="W3130">
        <v>0</v>
      </c>
      <c r="X3130" s="4">
        <v>58.126428571428562</v>
      </c>
      <c r="Y3130" s="4">
        <v>0.49357142857142849</v>
      </c>
      <c r="Z3130" s="4">
        <v>6.2250000000000005E-3</v>
      </c>
      <c r="AA3130">
        <v>8.5000000000000006E-2</v>
      </c>
    </row>
    <row r="3131" spans="1:27" x14ac:dyDescent="0.25">
      <c r="A3131" s="1">
        <v>262</v>
      </c>
      <c r="B3131" s="1" t="s">
        <v>8071</v>
      </c>
      <c r="C3131" s="1">
        <v>10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f t="shared" si="49"/>
        <v>0</v>
      </c>
      <c r="L3131" s="1">
        <v>0</v>
      </c>
      <c r="M3131" s="1">
        <v>0</v>
      </c>
      <c r="N3131" s="1">
        <v>0</v>
      </c>
      <c r="O3131">
        <v>4</v>
      </c>
      <c r="P3131">
        <v>1</v>
      </c>
      <c r="Q3131">
        <v>0</v>
      </c>
      <c r="R3131">
        <v>0</v>
      </c>
      <c r="S3131">
        <v>0</v>
      </c>
      <c r="T3131">
        <v>2</v>
      </c>
      <c r="U3131">
        <v>3</v>
      </c>
      <c r="V3131">
        <v>3</v>
      </c>
      <c r="W3131">
        <v>0</v>
      </c>
      <c r="X3131" s="4">
        <v>58.126428571428562</v>
      </c>
      <c r="Y3131" s="4">
        <v>0.49357142857142849</v>
      </c>
      <c r="Z3131" s="4">
        <v>6.2250000000000005E-3</v>
      </c>
      <c r="AA3131">
        <v>0.16500000000000001</v>
      </c>
    </row>
    <row r="3132" spans="1:27" x14ac:dyDescent="0.25">
      <c r="A3132" s="1">
        <v>262</v>
      </c>
      <c r="B3132" s="1" t="s">
        <v>4947</v>
      </c>
      <c r="C3132" s="1">
        <v>11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f t="shared" si="49"/>
        <v>0</v>
      </c>
      <c r="L3132" s="1">
        <v>0</v>
      </c>
      <c r="M3132" s="1">
        <v>0</v>
      </c>
      <c r="N3132" s="1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s="4">
        <v>58.126428571428562</v>
      </c>
      <c r="Y3132" s="4">
        <v>0.49357142857142849</v>
      </c>
      <c r="Z3132" s="4">
        <v>6.2250000000000005E-3</v>
      </c>
      <c r="AA3132">
        <v>0</v>
      </c>
    </row>
    <row r="3133" spans="1:27" x14ac:dyDescent="0.25">
      <c r="A3133" s="1">
        <v>262</v>
      </c>
      <c r="B3133" s="1" t="s">
        <v>8852</v>
      </c>
      <c r="C3133" s="1">
        <v>12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f t="shared" si="49"/>
        <v>0</v>
      </c>
      <c r="L3133" s="1">
        <v>0</v>
      </c>
      <c r="M3133" s="1">
        <v>0</v>
      </c>
      <c r="N3133" s="1">
        <v>0</v>
      </c>
      <c r="O3133">
        <v>9</v>
      </c>
      <c r="P3133">
        <v>1</v>
      </c>
      <c r="Q3133">
        <v>2</v>
      </c>
      <c r="R3133">
        <v>2</v>
      </c>
      <c r="S3133">
        <v>0</v>
      </c>
      <c r="T3133">
        <v>5</v>
      </c>
      <c r="U3133">
        <v>1</v>
      </c>
      <c r="V3133">
        <v>0</v>
      </c>
      <c r="W3133">
        <v>0</v>
      </c>
      <c r="X3133" s="4">
        <v>58.126428571428562</v>
      </c>
      <c r="Y3133" s="4">
        <v>0.49357142857142849</v>
      </c>
      <c r="Z3133" s="4">
        <v>6.2250000000000005E-3</v>
      </c>
      <c r="AA3133">
        <v>8.5000000000000006E-2</v>
      </c>
    </row>
    <row r="3134" spans="1:27" x14ac:dyDescent="0.25">
      <c r="A3134" s="1">
        <v>263</v>
      </c>
      <c r="B3134" s="1" t="s">
        <v>7291</v>
      </c>
      <c r="C3134" s="1">
        <v>4</v>
      </c>
      <c r="D3134" s="1">
        <v>0</v>
      </c>
      <c r="E3134" s="1">
        <v>0</v>
      </c>
      <c r="F3134" s="1">
        <v>0</v>
      </c>
      <c r="G3134" s="1">
        <v>1</v>
      </c>
      <c r="H3134" s="1">
        <v>0</v>
      </c>
      <c r="I3134" s="1">
        <v>2</v>
      </c>
      <c r="J3134" s="1">
        <v>0</v>
      </c>
      <c r="K3134" s="1">
        <f t="shared" si="49"/>
        <v>3</v>
      </c>
      <c r="L3134" s="1">
        <v>1</v>
      </c>
      <c r="M3134" s="1">
        <v>3</v>
      </c>
      <c r="N3134" s="1">
        <v>0</v>
      </c>
      <c r="O3134">
        <v>15</v>
      </c>
      <c r="P3134">
        <v>1</v>
      </c>
      <c r="Q3134">
        <v>1</v>
      </c>
      <c r="R3134">
        <v>1</v>
      </c>
      <c r="S3134">
        <v>0</v>
      </c>
      <c r="T3134">
        <v>4</v>
      </c>
      <c r="U3134">
        <v>10</v>
      </c>
      <c r="V3134">
        <v>10</v>
      </c>
      <c r="W3134">
        <v>0</v>
      </c>
      <c r="X3134" s="4">
        <v>58.126428571428562</v>
      </c>
      <c r="Y3134" s="4">
        <v>0.49357142857142849</v>
      </c>
      <c r="Z3134" s="4">
        <v>6.2250000000000005E-3</v>
      </c>
      <c r="AA3134">
        <v>8.5000000000000006E-2</v>
      </c>
    </row>
    <row r="3135" spans="1:27" x14ac:dyDescent="0.25">
      <c r="A3135" s="1">
        <v>263</v>
      </c>
      <c r="B3135" s="1" t="s">
        <v>4167</v>
      </c>
      <c r="C3135" s="1">
        <v>9</v>
      </c>
      <c r="D3135" s="1">
        <v>0</v>
      </c>
      <c r="E3135" s="1">
        <v>0</v>
      </c>
      <c r="F3135" s="1">
        <v>0</v>
      </c>
      <c r="G3135" s="1">
        <v>0</v>
      </c>
      <c r="H3135" s="1">
        <v>2</v>
      </c>
      <c r="I3135" s="1">
        <v>0</v>
      </c>
      <c r="J3135" s="1">
        <v>0</v>
      </c>
      <c r="K3135" s="1">
        <f t="shared" si="49"/>
        <v>2</v>
      </c>
      <c r="L3135" s="1">
        <v>1</v>
      </c>
      <c r="M3135" s="1">
        <v>1</v>
      </c>
      <c r="N3135" s="1">
        <v>1</v>
      </c>
      <c r="O3135">
        <v>26</v>
      </c>
      <c r="P3135">
        <v>5</v>
      </c>
      <c r="Q3135">
        <v>3</v>
      </c>
      <c r="R3135">
        <v>3</v>
      </c>
      <c r="S3135">
        <v>0</v>
      </c>
      <c r="T3135">
        <v>10</v>
      </c>
      <c r="U3135">
        <v>15</v>
      </c>
      <c r="V3135">
        <v>14</v>
      </c>
      <c r="W3135">
        <v>5</v>
      </c>
      <c r="X3135" s="4">
        <v>58.126428571428562</v>
      </c>
      <c r="Y3135" s="4">
        <v>0.49357142857142849</v>
      </c>
      <c r="Z3135" s="4">
        <v>6.2250000000000005E-3</v>
      </c>
      <c r="AA3135">
        <v>8.5000000000000006E-2</v>
      </c>
    </row>
    <row r="3136" spans="1:27" x14ac:dyDescent="0.25">
      <c r="A3136" s="1">
        <v>263</v>
      </c>
      <c r="B3136" s="1" t="s">
        <v>262</v>
      </c>
      <c r="C3136" s="1">
        <v>3</v>
      </c>
      <c r="D3136" s="1">
        <v>0</v>
      </c>
      <c r="E3136" s="1">
        <v>0</v>
      </c>
      <c r="F3136" s="1">
        <v>0</v>
      </c>
      <c r="G3136" s="1">
        <v>1</v>
      </c>
      <c r="H3136" s="1">
        <v>0</v>
      </c>
      <c r="I3136" s="1">
        <v>0</v>
      </c>
      <c r="J3136" s="1">
        <v>0</v>
      </c>
      <c r="K3136" s="1">
        <f t="shared" si="49"/>
        <v>1</v>
      </c>
      <c r="L3136" s="1">
        <v>1</v>
      </c>
      <c r="M3136" s="1">
        <v>1</v>
      </c>
      <c r="N3136" s="1">
        <v>0</v>
      </c>
      <c r="O3136">
        <v>0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s="4">
        <v>58.126428571428562</v>
      </c>
      <c r="Y3136" s="4">
        <v>0.49357142857142849</v>
      </c>
      <c r="Z3136" s="4">
        <v>6.2250000000000005E-3</v>
      </c>
      <c r="AA3136">
        <v>8.5000000000000006E-2</v>
      </c>
    </row>
    <row r="3137" spans="1:27" x14ac:dyDescent="0.25">
      <c r="A3137" s="1">
        <v>263</v>
      </c>
      <c r="B3137" s="1" t="s">
        <v>5729</v>
      </c>
      <c r="C3137" s="1">
        <v>1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f t="shared" si="49"/>
        <v>0</v>
      </c>
      <c r="L3137" s="1">
        <v>0</v>
      </c>
      <c r="M3137" s="1">
        <v>0</v>
      </c>
      <c r="N3137" s="1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1</v>
      </c>
      <c r="W3137">
        <v>1</v>
      </c>
      <c r="X3137" s="4">
        <v>58.126428571428562</v>
      </c>
      <c r="Y3137" s="4">
        <v>0.49357142857142849</v>
      </c>
      <c r="Z3137" s="4">
        <v>6.2250000000000005E-3</v>
      </c>
      <c r="AA3137">
        <v>8.5000000000000006E-2</v>
      </c>
    </row>
    <row r="3138" spans="1:27" x14ac:dyDescent="0.25">
      <c r="A3138" s="1">
        <v>263</v>
      </c>
      <c r="B3138" s="1" t="s">
        <v>6510</v>
      </c>
      <c r="C3138" s="1">
        <v>2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f t="shared" si="49"/>
        <v>0</v>
      </c>
      <c r="L3138" s="1">
        <v>0</v>
      </c>
      <c r="M3138" s="1">
        <v>0</v>
      </c>
      <c r="N3138" s="1">
        <v>0</v>
      </c>
      <c r="O3138">
        <v>2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</v>
      </c>
      <c r="V3138">
        <v>2</v>
      </c>
      <c r="W3138">
        <v>0</v>
      </c>
      <c r="X3138" s="4">
        <v>63.496428571428574</v>
      </c>
      <c r="Y3138" s="4">
        <v>0.67678571428571421</v>
      </c>
      <c r="Z3138" s="4">
        <v>7.6857142857142844E-3</v>
      </c>
      <c r="AA3138">
        <v>0.27400000000000002</v>
      </c>
    </row>
    <row r="3139" spans="1:27" x14ac:dyDescent="0.25">
      <c r="A3139" s="1">
        <v>263</v>
      </c>
      <c r="B3139" s="1" t="s">
        <v>1043</v>
      </c>
      <c r="C3139" s="1">
        <v>5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f t="shared" si="49"/>
        <v>0</v>
      </c>
      <c r="L3139" s="1">
        <v>0</v>
      </c>
      <c r="M3139" s="1">
        <v>0</v>
      </c>
      <c r="N3139" s="1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s="4">
        <v>63.496428571428574</v>
      </c>
      <c r="Y3139" s="4">
        <v>0.67678571428571421</v>
      </c>
      <c r="Z3139" s="4">
        <v>7.6857142857142844E-3</v>
      </c>
      <c r="AA3139">
        <v>0.27400000000000002</v>
      </c>
    </row>
    <row r="3140" spans="1:27" x14ac:dyDescent="0.25">
      <c r="A3140" s="1">
        <v>263</v>
      </c>
      <c r="B3140" s="1" t="s">
        <v>1824</v>
      </c>
      <c r="C3140" s="1">
        <v>6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f t="shared" si="49"/>
        <v>0</v>
      </c>
      <c r="L3140" s="1">
        <v>0</v>
      </c>
      <c r="M3140" s="1">
        <v>0</v>
      </c>
      <c r="N3140" s="1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 s="4">
        <v>63.496428571428574</v>
      </c>
      <c r="Y3140" s="4">
        <v>0.67678571428571421</v>
      </c>
      <c r="Z3140" s="4">
        <v>7.6857142857142844E-3</v>
      </c>
      <c r="AA3140">
        <v>0.27400000000000002</v>
      </c>
    </row>
    <row r="3141" spans="1:27" x14ac:dyDescent="0.25">
      <c r="A3141" s="1">
        <v>263</v>
      </c>
      <c r="B3141" s="1" t="s">
        <v>2605</v>
      </c>
      <c r="C3141" s="1">
        <v>7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f t="shared" si="49"/>
        <v>0</v>
      </c>
      <c r="L3141" s="1">
        <v>0</v>
      </c>
      <c r="M3141" s="1">
        <v>0</v>
      </c>
      <c r="N3141" s="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s="4">
        <v>63.496428571428574</v>
      </c>
      <c r="Y3141" s="4">
        <v>0.67678571428571421</v>
      </c>
      <c r="Z3141" s="4">
        <v>7.6857142857142844E-3</v>
      </c>
      <c r="AA3141">
        <v>0.27400000000000002</v>
      </c>
    </row>
    <row r="3142" spans="1:27" x14ac:dyDescent="0.25">
      <c r="A3142" s="1">
        <v>263</v>
      </c>
      <c r="B3142" s="1" t="s">
        <v>3386</v>
      </c>
      <c r="C3142" s="1">
        <v>8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f t="shared" si="49"/>
        <v>0</v>
      </c>
      <c r="L3142" s="1">
        <v>0</v>
      </c>
      <c r="M3142" s="1">
        <v>0</v>
      </c>
      <c r="N3142" s="1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s="4">
        <v>63.496428571428574</v>
      </c>
      <c r="Y3142" s="4">
        <v>0.67678571428571421</v>
      </c>
      <c r="Z3142" s="4">
        <v>7.6857142857142844E-3</v>
      </c>
      <c r="AA3142">
        <v>0.27400000000000002</v>
      </c>
    </row>
    <row r="3143" spans="1:27" x14ac:dyDescent="0.25">
      <c r="A3143" s="1">
        <v>263</v>
      </c>
      <c r="B3143" s="1" t="s">
        <v>8072</v>
      </c>
      <c r="C3143" s="1">
        <v>10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f t="shared" si="49"/>
        <v>0</v>
      </c>
      <c r="L3143" s="1">
        <v>0</v>
      </c>
      <c r="M3143" s="1">
        <v>0</v>
      </c>
      <c r="N3143" s="1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s="4">
        <v>63.496428571428574</v>
      </c>
      <c r="Y3143" s="4">
        <v>0.67678571428571421</v>
      </c>
      <c r="Z3143" s="4">
        <v>7.6857142857142844E-3</v>
      </c>
      <c r="AA3143">
        <v>0.27400000000000002</v>
      </c>
    </row>
    <row r="3144" spans="1:27" x14ac:dyDescent="0.25">
      <c r="A3144" s="1">
        <v>263</v>
      </c>
      <c r="B3144" s="1" t="s">
        <v>4948</v>
      </c>
      <c r="C3144" s="1">
        <v>11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f t="shared" si="49"/>
        <v>0</v>
      </c>
      <c r="L3144" s="1">
        <v>0</v>
      </c>
      <c r="M3144" s="1">
        <v>0</v>
      </c>
      <c r="N3144" s="1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s="4">
        <v>63.496428571428574</v>
      </c>
      <c r="Y3144" s="4">
        <v>0.67678571428571421</v>
      </c>
      <c r="Z3144" s="4">
        <v>7.6857142857142844E-3</v>
      </c>
      <c r="AA3144">
        <v>0.27400000000000002</v>
      </c>
    </row>
    <row r="3145" spans="1:27" x14ac:dyDescent="0.25">
      <c r="A3145" s="1">
        <v>263</v>
      </c>
      <c r="B3145" s="1" t="s">
        <v>8853</v>
      </c>
      <c r="C3145" s="1">
        <v>12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f t="shared" si="49"/>
        <v>0</v>
      </c>
      <c r="L3145" s="1">
        <v>0</v>
      </c>
      <c r="M3145" s="1">
        <v>0</v>
      </c>
      <c r="N3145" s="1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s="4">
        <v>63.496428571428574</v>
      </c>
      <c r="Y3145" s="4">
        <v>0.67678571428571421</v>
      </c>
      <c r="Z3145" s="4">
        <v>7.6857142857142844E-3</v>
      </c>
      <c r="AA3145">
        <v>0.27400000000000002</v>
      </c>
    </row>
    <row r="3146" spans="1:27" x14ac:dyDescent="0.25">
      <c r="A3146" s="1">
        <v>264</v>
      </c>
      <c r="B3146" s="1" t="s">
        <v>1825</v>
      </c>
      <c r="C3146" s="1">
        <v>6</v>
      </c>
      <c r="D3146" s="1">
        <v>1</v>
      </c>
      <c r="E3146" s="1">
        <v>0</v>
      </c>
      <c r="F3146" s="1">
        <v>0</v>
      </c>
      <c r="G3146" s="1">
        <v>1</v>
      </c>
      <c r="H3146" s="1">
        <v>2</v>
      </c>
      <c r="I3146" s="1">
        <v>0</v>
      </c>
      <c r="J3146" s="1">
        <v>0</v>
      </c>
      <c r="K3146" s="1">
        <f t="shared" si="49"/>
        <v>4</v>
      </c>
      <c r="L3146" s="1">
        <v>1</v>
      </c>
      <c r="M3146" s="1">
        <v>3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s="4">
        <v>63.496428571428574</v>
      </c>
      <c r="Y3146" s="4">
        <v>0.67678571428571421</v>
      </c>
      <c r="Z3146" s="4">
        <v>7.6857142857142844E-3</v>
      </c>
      <c r="AA3146">
        <v>0.27400000000000002</v>
      </c>
    </row>
    <row r="3147" spans="1:27" x14ac:dyDescent="0.25">
      <c r="A3147" s="1">
        <v>264</v>
      </c>
      <c r="B3147" s="1" t="s">
        <v>8073</v>
      </c>
      <c r="C3147" s="1">
        <v>10</v>
      </c>
      <c r="D3147" s="1">
        <v>0</v>
      </c>
      <c r="E3147" s="1">
        <v>0</v>
      </c>
      <c r="F3147" s="1">
        <v>1</v>
      </c>
      <c r="G3147" s="1">
        <v>0</v>
      </c>
      <c r="H3147" s="1">
        <v>1</v>
      </c>
      <c r="I3147" s="1">
        <v>0</v>
      </c>
      <c r="J3147" s="1">
        <v>0</v>
      </c>
      <c r="K3147" s="1">
        <f t="shared" si="49"/>
        <v>2</v>
      </c>
      <c r="L3147" s="1">
        <v>1</v>
      </c>
      <c r="M3147" s="1">
        <v>1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s="4">
        <v>63.496428571428574</v>
      </c>
      <c r="Y3147" s="4">
        <v>0.67678571428571421</v>
      </c>
      <c r="Z3147" s="4">
        <v>7.6857142857142844E-3</v>
      </c>
      <c r="AA3147">
        <v>0.27400000000000002</v>
      </c>
    </row>
    <row r="3148" spans="1:27" x14ac:dyDescent="0.25">
      <c r="A3148" s="1">
        <v>264</v>
      </c>
      <c r="B3148" s="1" t="s">
        <v>1044</v>
      </c>
      <c r="C3148" s="1">
        <v>5</v>
      </c>
      <c r="D3148" s="1">
        <v>0</v>
      </c>
      <c r="E3148" s="1">
        <v>0</v>
      </c>
      <c r="F3148" s="1">
        <v>1</v>
      </c>
      <c r="G3148" s="1">
        <v>0</v>
      </c>
      <c r="H3148" s="1">
        <v>0</v>
      </c>
      <c r="I3148" s="1">
        <v>0</v>
      </c>
      <c r="J3148" s="1">
        <v>0</v>
      </c>
      <c r="K3148" s="1">
        <f t="shared" si="49"/>
        <v>1</v>
      </c>
      <c r="L3148" s="1">
        <v>1</v>
      </c>
      <c r="M3148" s="1">
        <v>0</v>
      </c>
      <c r="N3148" s="1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s="4">
        <v>63.496428571428574</v>
      </c>
      <c r="Y3148" s="4">
        <v>0.67678571428571421</v>
      </c>
      <c r="Z3148" s="4">
        <v>7.6857142857142844E-3</v>
      </c>
      <c r="AA3148">
        <v>0.27400000000000002</v>
      </c>
    </row>
    <row r="3149" spans="1:27" x14ac:dyDescent="0.25">
      <c r="A3149" s="1">
        <v>264</v>
      </c>
      <c r="B3149" s="1" t="s">
        <v>2606</v>
      </c>
      <c r="C3149" s="1">
        <v>7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1</v>
      </c>
      <c r="K3149" s="1">
        <f t="shared" si="49"/>
        <v>1</v>
      </c>
      <c r="L3149" s="1">
        <v>1</v>
      </c>
      <c r="M3149" s="1">
        <v>0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s="4">
        <v>63.496428571428574</v>
      </c>
      <c r="Y3149" s="4">
        <v>0.67678571428571421</v>
      </c>
      <c r="Z3149" s="4">
        <v>7.6857142857142844E-3</v>
      </c>
      <c r="AA3149">
        <v>0.27400000000000002</v>
      </c>
    </row>
    <row r="3150" spans="1:27" x14ac:dyDescent="0.25">
      <c r="A3150" s="1">
        <v>264</v>
      </c>
      <c r="B3150" s="1" t="s">
        <v>8854</v>
      </c>
      <c r="C3150" s="1">
        <v>12</v>
      </c>
      <c r="D3150" s="1">
        <v>0</v>
      </c>
      <c r="E3150" s="1">
        <v>0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1">
        <f t="shared" si="49"/>
        <v>1</v>
      </c>
      <c r="L3150" s="1">
        <v>1</v>
      </c>
      <c r="M3150" s="1">
        <v>0</v>
      </c>
      <c r="N3150" s="1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s="4">
        <v>63.496428571428574</v>
      </c>
      <c r="Y3150" s="4">
        <v>0.67678571428571421</v>
      </c>
      <c r="Z3150" s="4">
        <v>7.6857142857142844E-3</v>
      </c>
      <c r="AA3150">
        <v>0.27400000000000002</v>
      </c>
    </row>
    <row r="3151" spans="1:27" x14ac:dyDescent="0.25">
      <c r="A3151" s="1">
        <v>264</v>
      </c>
      <c r="B3151" s="1" t="s">
        <v>5730</v>
      </c>
      <c r="C3151" s="1">
        <v>1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f t="shared" si="49"/>
        <v>0</v>
      </c>
      <c r="L3151" s="1">
        <v>0</v>
      </c>
      <c r="M3151" s="1">
        <v>0</v>
      </c>
      <c r="N3151" s="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s="4">
        <v>63.496428571428574</v>
      </c>
      <c r="Y3151" s="4">
        <v>0.67678571428571421</v>
      </c>
      <c r="Z3151" s="4">
        <v>7.6857142857142844E-3</v>
      </c>
      <c r="AA3151">
        <v>0.27400000000000002</v>
      </c>
    </row>
    <row r="3152" spans="1:27" x14ac:dyDescent="0.25">
      <c r="A3152" s="1">
        <v>264</v>
      </c>
      <c r="B3152" s="1" t="s">
        <v>6511</v>
      </c>
      <c r="C3152" s="1">
        <v>2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f t="shared" si="49"/>
        <v>0</v>
      </c>
      <c r="L3152" s="1">
        <v>0</v>
      </c>
      <c r="M3152" s="1">
        <v>0</v>
      </c>
      <c r="N3152" s="1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s="4">
        <v>63.496428571428574</v>
      </c>
      <c r="Y3152" s="4">
        <v>0.67678571428571421</v>
      </c>
      <c r="Z3152" s="4">
        <v>7.6857142857142844E-3</v>
      </c>
      <c r="AA3152">
        <v>0.27400000000000002</v>
      </c>
    </row>
    <row r="3153" spans="1:27" x14ac:dyDescent="0.25">
      <c r="A3153" s="1">
        <v>264</v>
      </c>
      <c r="B3153" s="1" t="s">
        <v>263</v>
      </c>
      <c r="C3153" s="1">
        <v>3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f t="shared" si="49"/>
        <v>0</v>
      </c>
      <c r="L3153" s="1">
        <v>0</v>
      </c>
      <c r="M3153" s="1">
        <v>0</v>
      </c>
      <c r="N3153" s="1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 s="4">
        <v>63.496428571428574</v>
      </c>
      <c r="Y3153" s="4">
        <v>0.67678571428571421</v>
      </c>
      <c r="Z3153" s="4">
        <v>7.6857142857142844E-3</v>
      </c>
      <c r="AA3153">
        <v>0.27400000000000002</v>
      </c>
    </row>
    <row r="3154" spans="1:27" x14ac:dyDescent="0.25">
      <c r="A3154" s="1">
        <v>264</v>
      </c>
      <c r="B3154" s="1" t="s">
        <v>7292</v>
      </c>
      <c r="C3154" s="1">
        <v>4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f t="shared" si="49"/>
        <v>0</v>
      </c>
      <c r="L3154" s="1">
        <v>0</v>
      </c>
      <c r="M3154" s="1">
        <v>0</v>
      </c>
      <c r="N3154" s="1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s="4">
        <v>63.496428571428574</v>
      </c>
      <c r="Y3154" s="4">
        <v>0.67678571428571421</v>
      </c>
      <c r="Z3154" s="4">
        <v>7.6857142857142844E-3</v>
      </c>
      <c r="AA3154">
        <v>0.27400000000000002</v>
      </c>
    </row>
    <row r="3155" spans="1:27" x14ac:dyDescent="0.25">
      <c r="A3155" s="1">
        <v>264</v>
      </c>
      <c r="B3155" s="1" t="s">
        <v>3387</v>
      </c>
      <c r="C3155" s="1">
        <v>8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f t="shared" si="49"/>
        <v>0</v>
      </c>
      <c r="L3155" s="1">
        <v>0</v>
      </c>
      <c r="M3155" s="1">
        <v>0</v>
      </c>
      <c r="N3155" s="1">
        <v>0</v>
      </c>
      <c r="O3155">
        <v>16</v>
      </c>
      <c r="P3155">
        <v>0</v>
      </c>
      <c r="Q3155">
        <v>0</v>
      </c>
      <c r="R3155">
        <v>3</v>
      </c>
      <c r="S3155">
        <v>0</v>
      </c>
      <c r="T3155">
        <v>2</v>
      </c>
      <c r="U3155">
        <v>11</v>
      </c>
      <c r="V3155">
        <v>11</v>
      </c>
      <c r="W3155">
        <v>0</v>
      </c>
      <c r="X3155" s="4">
        <v>63.496428571428574</v>
      </c>
      <c r="Y3155" s="4">
        <v>0.67678571428571421</v>
      </c>
      <c r="Z3155" s="4">
        <v>7.6857142857142844E-3</v>
      </c>
      <c r="AA3155">
        <v>0.27400000000000002</v>
      </c>
    </row>
    <row r="3156" spans="1:27" x14ac:dyDescent="0.25">
      <c r="A3156" s="1">
        <v>264</v>
      </c>
      <c r="B3156" s="1" t="s">
        <v>4168</v>
      </c>
      <c r="C3156" s="1">
        <v>9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f t="shared" si="49"/>
        <v>0</v>
      </c>
      <c r="L3156" s="1">
        <v>0</v>
      </c>
      <c r="M3156" s="1">
        <v>0</v>
      </c>
      <c r="N3156" s="1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s="4">
        <v>63.496428571428574</v>
      </c>
      <c r="Y3156" s="4">
        <v>0.67678571428571421</v>
      </c>
      <c r="Z3156" s="4">
        <v>7.6857142857142844E-3</v>
      </c>
      <c r="AA3156">
        <v>0.27400000000000002</v>
      </c>
    </row>
    <row r="3157" spans="1:27" x14ac:dyDescent="0.25">
      <c r="A3157" s="1">
        <v>264</v>
      </c>
      <c r="B3157" s="1" t="s">
        <v>4949</v>
      </c>
      <c r="C3157" s="1">
        <v>11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f t="shared" si="49"/>
        <v>0</v>
      </c>
      <c r="L3157" s="1">
        <v>0</v>
      </c>
      <c r="M3157" s="1">
        <v>0</v>
      </c>
      <c r="N3157" s="1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s="4">
        <v>63.496428571428574</v>
      </c>
      <c r="Y3157" s="4">
        <v>0.67678571428571421</v>
      </c>
      <c r="Z3157" s="4">
        <v>7.6857142857142844E-3</v>
      </c>
      <c r="AA3157">
        <v>0.27400000000000002</v>
      </c>
    </row>
    <row r="3158" spans="1:27" x14ac:dyDescent="0.25">
      <c r="A3158" s="1">
        <v>265</v>
      </c>
      <c r="B3158" s="1" t="s">
        <v>2607</v>
      </c>
      <c r="C3158" s="1">
        <v>7</v>
      </c>
      <c r="D3158" s="1">
        <v>0</v>
      </c>
      <c r="E3158" s="1">
        <v>0</v>
      </c>
      <c r="F3158" s="1">
        <v>0</v>
      </c>
      <c r="G3158" s="1">
        <v>0</v>
      </c>
      <c r="H3158" s="1">
        <v>3</v>
      </c>
      <c r="I3158" s="1">
        <v>0</v>
      </c>
      <c r="J3158" s="1">
        <v>0</v>
      </c>
      <c r="K3158" s="1">
        <f t="shared" si="49"/>
        <v>3</v>
      </c>
      <c r="L3158" s="1">
        <v>1</v>
      </c>
      <c r="M3158" s="1">
        <v>1</v>
      </c>
      <c r="N3158" s="1">
        <v>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s="4">
        <v>63.496428571428574</v>
      </c>
      <c r="Y3158" s="4">
        <v>0.67678571428571421</v>
      </c>
      <c r="Z3158" s="4">
        <v>7.6857142857142844E-3</v>
      </c>
      <c r="AA3158">
        <v>0.14149999999999999</v>
      </c>
    </row>
    <row r="3159" spans="1:27" x14ac:dyDescent="0.25">
      <c r="A3159" s="1">
        <v>265</v>
      </c>
      <c r="B3159" s="1" t="s">
        <v>1045</v>
      </c>
      <c r="C3159" s="1">
        <v>5</v>
      </c>
      <c r="D3159" s="1">
        <v>0</v>
      </c>
      <c r="E3159" s="1">
        <v>0</v>
      </c>
      <c r="F3159" s="1">
        <v>1</v>
      </c>
      <c r="G3159" s="1">
        <v>0</v>
      </c>
      <c r="H3159" s="1">
        <v>0</v>
      </c>
      <c r="I3159" s="1">
        <v>1</v>
      </c>
      <c r="J3159" s="1">
        <v>0</v>
      </c>
      <c r="K3159" s="1">
        <f t="shared" si="49"/>
        <v>2</v>
      </c>
      <c r="L3159" s="1">
        <v>1</v>
      </c>
      <c r="M3159" s="1">
        <v>1</v>
      </c>
      <c r="N3159" s="1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s="4">
        <v>63.496428571428574</v>
      </c>
      <c r="Y3159" s="4">
        <v>0.67678571428571421</v>
      </c>
      <c r="Z3159" s="4">
        <v>7.6857142857142844E-3</v>
      </c>
      <c r="AA3159">
        <v>0.27400000000000002</v>
      </c>
    </row>
    <row r="3160" spans="1:27" x14ac:dyDescent="0.25">
      <c r="A3160" s="1">
        <v>265</v>
      </c>
      <c r="B3160" s="1" t="s">
        <v>4169</v>
      </c>
      <c r="C3160" s="1">
        <v>9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2</v>
      </c>
      <c r="J3160" s="1">
        <v>0</v>
      </c>
      <c r="K3160" s="1">
        <f t="shared" si="49"/>
        <v>2</v>
      </c>
      <c r="L3160" s="1">
        <v>1</v>
      </c>
      <c r="M3160" s="1">
        <v>2</v>
      </c>
      <c r="N3160" s="1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s="4">
        <v>63.496428571428574</v>
      </c>
      <c r="Y3160" s="4">
        <v>0.67678571428571421</v>
      </c>
      <c r="Z3160" s="4">
        <v>7.6857142857142844E-3</v>
      </c>
      <c r="AA3160">
        <v>0.14149999999999999</v>
      </c>
    </row>
    <row r="3161" spans="1:27" x14ac:dyDescent="0.25">
      <c r="A3161" s="1">
        <v>265</v>
      </c>
      <c r="B3161" s="1" t="s">
        <v>4950</v>
      </c>
      <c r="C3161" s="1">
        <v>11</v>
      </c>
      <c r="D3161" s="1">
        <v>0</v>
      </c>
      <c r="E3161" s="1">
        <v>0</v>
      </c>
      <c r="F3161" s="1">
        <v>0</v>
      </c>
      <c r="G3161" s="1">
        <v>1</v>
      </c>
      <c r="H3161" s="1">
        <v>1</v>
      </c>
      <c r="I3161" s="1">
        <v>0</v>
      </c>
      <c r="J3161" s="1">
        <v>0</v>
      </c>
      <c r="K3161" s="1">
        <f t="shared" si="49"/>
        <v>2</v>
      </c>
      <c r="L3161" s="1">
        <v>1</v>
      </c>
      <c r="M3161" s="1">
        <v>2</v>
      </c>
      <c r="N3161" s="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s="4">
        <v>63.496428571428574</v>
      </c>
      <c r="Y3161" s="4">
        <v>0.67678571428571421</v>
      </c>
      <c r="Z3161" s="4">
        <v>7.6857142857142844E-3</v>
      </c>
      <c r="AA3161">
        <v>0.27400000000000002</v>
      </c>
    </row>
    <row r="3162" spans="1:27" x14ac:dyDescent="0.25">
      <c r="A3162" s="1">
        <v>265</v>
      </c>
      <c r="B3162" s="1" t="s">
        <v>264</v>
      </c>
      <c r="C3162" s="1">
        <v>3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1</v>
      </c>
      <c r="J3162" s="1">
        <v>0</v>
      </c>
      <c r="K3162" s="1">
        <f t="shared" si="49"/>
        <v>1</v>
      </c>
      <c r="L3162" s="1">
        <v>1</v>
      </c>
      <c r="M3162" s="1">
        <v>1</v>
      </c>
      <c r="N3162" s="1">
        <v>0</v>
      </c>
      <c r="O3162">
        <v>12</v>
      </c>
      <c r="P3162">
        <v>3</v>
      </c>
      <c r="Q3162">
        <v>3</v>
      </c>
      <c r="R3162">
        <v>6</v>
      </c>
      <c r="S3162">
        <v>0</v>
      </c>
      <c r="T3162">
        <v>0</v>
      </c>
      <c r="U3162">
        <v>6</v>
      </c>
      <c r="V3162">
        <v>5</v>
      </c>
      <c r="W3162">
        <v>1</v>
      </c>
      <c r="X3162" s="4">
        <v>63.496428571428574</v>
      </c>
      <c r="Y3162" s="4">
        <v>0.67678571428571421</v>
      </c>
      <c r="Z3162" s="4">
        <v>7.6857142857142844E-3</v>
      </c>
      <c r="AA3162">
        <v>0.27400000000000002</v>
      </c>
    </row>
    <row r="3163" spans="1:27" x14ac:dyDescent="0.25">
      <c r="A3163" s="1">
        <v>265</v>
      </c>
      <c r="B3163" s="1" t="s">
        <v>3388</v>
      </c>
      <c r="C3163" s="1">
        <v>8</v>
      </c>
      <c r="D3163" s="1">
        <v>0</v>
      </c>
      <c r="E3163" s="1">
        <v>0</v>
      </c>
      <c r="F3163" s="1">
        <v>0</v>
      </c>
      <c r="G3163" s="1">
        <v>0</v>
      </c>
      <c r="H3163" s="1">
        <v>1</v>
      </c>
      <c r="I3163" s="1">
        <v>0</v>
      </c>
      <c r="J3163" s="1">
        <v>0</v>
      </c>
      <c r="K3163" s="1">
        <f t="shared" si="49"/>
        <v>1</v>
      </c>
      <c r="L3163" s="1">
        <v>1</v>
      </c>
      <c r="M3163" s="1">
        <v>0</v>
      </c>
      <c r="N3163" s="1">
        <v>1</v>
      </c>
      <c r="O3163">
        <v>10</v>
      </c>
      <c r="P3163">
        <v>0</v>
      </c>
      <c r="Q3163">
        <v>0</v>
      </c>
      <c r="R3163">
        <v>4</v>
      </c>
      <c r="S3163">
        <v>0</v>
      </c>
      <c r="T3163">
        <v>2</v>
      </c>
      <c r="U3163">
        <v>4</v>
      </c>
      <c r="V3163">
        <v>4</v>
      </c>
      <c r="W3163">
        <v>0</v>
      </c>
      <c r="X3163" s="4">
        <v>63.496428571428574</v>
      </c>
      <c r="Y3163" s="4">
        <v>0.67678571428571421</v>
      </c>
      <c r="Z3163" s="4">
        <v>7.6857142857142844E-3</v>
      </c>
      <c r="AA3163">
        <v>0.27400000000000002</v>
      </c>
    </row>
    <row r="3164" spans="1:27" x14ac:dyDescent="0.25">
      <c r="A3164" s="1">
        <v>265</v>
      </c>
      <c r="B3164" s="1" t="s">
        <v>8074</v>
      </c>
      <c r="C3164" s="1">
        <v>10</v>
      </c>
      <c r="D3164" s="1">
        <v>0</v>
      </c>
      <c r="E3164" s="1">
        <v>0</v>
      </c>
      <c r="F3164" s="1">
        <v>0</v>
      </c>
      <c r="G3164" s="1">
        <v>0</v>
      </c>
      <c r="H3164" s="1">
        <v>1</v>
      </c>
      <c r="I3164" s="1">
        <v>0</v>
      </c>
      <c r="J3164" s="1">
        <v>0</v>
      </c>
      <c r="K3164" s="1">
        <f t="shared" si="49"/>
        <v>1</v>
      </c>
      <c r="L3164" s="1">
        <v>1</v>
      </c>
      <c r="M3164" s="1">
        <v>0</v>
      </c>
      <c r="N3164" s="1">
        <v>1</v>
      </c>
      <c r="O3164">
        <v>51</v>
      </c>
      <c r="P3164">
        <v>15</v>
      </c>
      <c r="Q3164">
        <v>18</v>
      </c>
      <c r="R3164">
        <v>17</v>
      </c>
      <c r="S3164">
        <v>0</v>
      </c>
      <c r="T3164">
        <v>5</v>
      </c>
      <c r="U3164">
        <v>26</v>
      </c>
      <c r="V3164">
        <v>11</v>
      </c>
      <c r="W3164">
        <v>7</v>
      </c>
      <c r="X3164" s="4">
        <v>63.496428571428574</v>
      </c>
      <c r="Y3164" s="4">
        <v>0.67678571428571421</v>
      </c>
      <c r="Z3164" s="4">
        <v>7.6857142857142844E-3</v>
      </c>
      <c r="AA3164">
        <v>0.27400000000000002</v>
      </c>
    </row>
    <row r="3165" spans="1:27" x14ac:dyDescent="0.25">
      <c r="A3165" s="1">
        <v>265</v>
      </c>
      <c r="B3165" s="1" t="s">
        <v>5731</v>
      </c>
      <c r="C3165" s="1">
        <v>1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f t="shared" si="49"/>
        <v>0</v>
      </c>
      <c r="L3165" s="1">
        <v>0</v>
      </c>
      <c r="M3165" s="1">
        <v>0</v>
      </c>
      <c r="N3165" s="1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 s="4">
        <v>63.496428571428574</v>
      </c>
      <c r="Y3165" s="4">
        <v>0.67678571428571421</v>
      </c>
      <c r="Z3165" s="4">
        <v>7.6857142857142844E-3</v>
      </c>
      <c r="AA3165">
        <v>8.9999999999999993E-3</v>
      </c>
    </row>
    <row r="3166" spans="1:27" x14ac:dyDescent="0.25">
      <c r="A3166" s="1">
        <v>265</v>
      </c>
      <c r="B3166" s="1" t="s">
        <v>6512</v>
      </c>
      <c r="C3166" s="1">
        <v>2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f t="shared" si="49"/>
        <v>0</v>
      </c>
      <c r="L3166" s="1">
        <v>0</v>
      </c>
      <c r="M3166" s="1">
        <v>0</v>
      </c>
      <c r="N3166" s="1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s="4">
        <v>63.496428571428574</v>
      </c>
      <c r="Y3166" s="4">
        <v>0.67678571428571421</v>
      </c>
      <c r="Z3166" s="4">
        <v>7.6857142857142844E-3</v>
      </c>
      <c r="AA3166">
        <v>0.14149999999999999</v>
      </c>
    </row>
    <row r="3167" spans="1:27" x14ac:dyDescent="0.25">
      <c r="A3167" s="1">
        <v>265</v>
      </c>
      <c r="B3167" s="1" t="s">
        <v>7293</v>
      </c>
      <c r="C3167" s="1">
        <v>4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f t="shared" si="49"/>
        <v>0</v>
      </c>
      <c r="L3167" s="1">
        <v>0</v>
      </c>
      <c r="M3167" s="1">
        <v>0</v>
      </c>
      <c r="N3167" s="1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s="4">
        <v>63.496428571428574</v>
      </c>
      <c r="Y3167" s="4">
        <v>0.67678571428571421</v>
      </c>
      <c r="Z3167" s="4">
        <v>7.6857142857142844E-3</v>
      </c>
      <c r="AA3167">
        <v>8.9999999999999993E-3</v>
      </c>
    </row>
    <row r="3168" spans="1:27" x14ac:dyDescent="0.25">
      <c r="A3168" s="1">
        <v>265</v>
      </c>
      <c r="B3168" s="1" t="s">
        <v>1826</v>
      </c>
      <c r="C3168" s="1">
        <v>6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f t="shared" si="49"/>
        <v>0</v>
      </c>
      <c r="L3168" s="1">
        <v>0</v>
      </c>
      <c r="M3168" s="1">
        <v>0</v>
      </c>
      <c r="N3168" s="1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s="4">
        <v>63.496428571428574</v>
      </c>
      <c r="Y3168" s="4">
        <v>0.67678571428571421</v>
      </c>
      <c r="Z3168" s="4">
        <v>7.6857142857142844E-3</v>
      </c>
      <c r="AA3168">
        <v>0.14149999999999999</v>
      </c>
    </row>
    <row r="3169" spans="1:27" x14ac:dyDescent="0.25">
      <c r="A3169" s="1">
        <v>265</v>
      </c>
      <c r="B3169" s="1" t="s">
        <v>8855</v>
      </c>
      <c r="C3169" s="1">
        <v>12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f t="shared" si="49"/>
        <v>0</v>
      </c>
      <c r="L3169" s="1">
        <v>0</v>
      </c>
      <c r="M3169" s="1">
        <v>0</v>
      </c>
      <c r="N3169" s="1">
        <v>0</v>
      </c>
      <c r="O3169">
        <v>33</v>
      </c>
      <c r="P3169">
        <v>7</v>
      </c>
      <c r="Q3169">
        <v>0</v>
      </c>
      <c r="R3169">
        <v>7</v>
      </c>
      <c r="S3169">
        <v>0</v>
      </c>
      <c r="T3169">
        <v>1</v>
      </c>
      <c r="U3169">
        <v>32</v>
      </c>
      <c r="V3169">
        <v>30</v>
      </c>
      <c r="W3169">
        <v>1</v>
      </c>
      <c r="X3169" s="4">
        <v>63.496428571428574</v>
      </c>
      <c r="Y3169" s="4">
        <v>0.67678571428571421</v>
      </c>
      <c r="Z3169" s="4">
        <v>7.6857142857142844E-3</v>
      </c>
      <c r="AA3169">
        <v>0.17633333300000001</v>
      </c>
    </row>
    <row r="3170" spans="1:27" x14ac:dyDescent="0.25">
      <c r="A3170" s="1">
        <v>266</v>
      </c>
      <c r="B3170" s="1" t="s">
        <v>4170</v>
      </c>
      <c r="C3170" s="1">
        <v>9</v>
      </c>
      <c r="D3170" s="1">
        <v>0</v>
      </c>
      <c r="E3170" s="1">
        <v>1</v>
      </c>
      <c r="F3170" s="1">
        <v>1</v>
      </c>
      <c r="G3170" s="1">
        <v>0</v>
      </c>
      <c r="H3170" s="1">
        <v>0</v>
      </c>
      <c r="I3170" s="1">
        <v>0</v>
      </c>
      <c r="J3170" s="1">
        <v>1</v>
      </c>
      <c r="K3170" s="1">
        <f t="shared" si="49"/>
        <v>3</v>
      </c>
      <c r="L3170" s="1">
        <v>1</v>
      </c>
      <c r="M3170" s="1">
        <v>2</v>
      </c>
      <c r="N3170" s="1">
        <v>1</v>
      </c>
      <c r="O3170">
        <v>107</v>
      </c>
      <c r="P3170">
        <v>34</v>
      </c>
      <c r="Q3170">
        <v>39</v>
      </c>
      <c r="R3170">
        <v>37</v>
      </c>
      <c r="S3170">
        <v>0</v>
      </c>
      <c r="T3170">
        <v>13</v>
      </c>
      <c r="U3170">
        <v>52</v>
      </c>
      <c r="V3170">
        <v>26</v>
      </c>
      <c r="W3170">
        <v>15</v>
      </c>
      <c r="X3170" s="4">
        <v>63.496428571428574</v>
      </c>
      <c r="Y3170" s="4">
        <v>0.67678571428571421</v>
      </c>
      <c r="Z3170" s="4">
        <v>7.6857142857142844E-3</v>
      </c>
      <c r="AA3170">
        <v>0.26</v>
      </c>
    </row>
    <row r="3171" spans="1:27" x14ac:dyDescent="0.25">
      <c r="A3171" s="1">
        <v>266</v>
      </c>
      <c r="B3171" s="1" t="s">
        <v>7294</v>
      </c>
      <c r="C3171" s="1">
        <v>4</v>
      </c>
      <c r="D3171" s="1">
        <v>1</v>
      </c>
      <c r="E3171" s="1">
        <v>0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f t="shared" si="49"/>
        <v>2</v>
      </c>
      <c r="L3171" s="1">
        <v>1</v>
      </c>
      <c r="M3171" s="1">
        <v>1</v>
      </c>
      <c r="N3171" s="1">
        <v>0</v>
      </c>
      <c r="O3171">
        <v>217</v>
      </c>
      <c r="P3171">
        <v>91</v>
      </c>
      <c r="Q3171">
        <v>92</v>
      </c>
      <c r="R3171">
        <v>53</v>
      </c>
      <c r="S3171">
        <v>6</v>
      </c>
      <c r="T3171">
        <v>26</v>
      </c>
      <c r="U3171">
        <v>131</v>
      </c>
      <c r="V3171">
        <v>76</v>
      </c>
      <c r="W3171">
        <v>58</v>
      </c>
      <c r="X3171" s="4">
        <v>63.496428571428574</v>
      </c>
      <c r="Y3171" s="4">
        <v>0.67678571428571421</v>
      </c>
      <c r="Z3171" s="4">
        <v>7.6857142857142844E-3</v>
      </c>
      <c r="AA3171">
        <v>0.263333333</v>
      </c>
    </row>
    <row r="3172" spans="1:27" x14ac:dyDescent="0.25">
      <c r="A3172" s="1">
        <v>266</v>
      </c>
      <c r="B3172" s="1" t="s">
        <v>265</v>
      </c>
      <c r="C3172" s="1">
        <v>3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f t="shared" si="49"/>
        <v>1</v>
      </c>
      <c r="L3172" s="1">
        <v>1</v>
      </c>
      <c r="M3172" s="1">
        <v>1</v>
      </c>
      <c r="N3172" s="1">
        <v>0</v>
      </c>
      <c r="O3172">
        <v>199</v>
      </c>
      <c r="P3172">
        <v>37</v>
      </c>
      <c r="Q3172">
        <v>45</v>
      </c>
      <c r="R3172">
        <v>23</v>
      </c>
      <c r="S3172">
        <v>9</v>
      </c>
      <c r="T3172">
        <v>16</v>
      </c>
      <c r="U3172">
        <v>143</v>
      </c>
      <c r="V3172">
        <v>45</v>
      </c>
      <c r="W3172">
        <v>23</v>
      </c>
      <c r="X3172" s="4">
        <v>63.496428571428574</v>
      </c>
      <c r="Y3172" s="4">
        <v>0.67678571428571421</v>
      </c>
      <c r="Z3172" s="4">
        <v>7.6857142857142844E-3</v>
      </c>
      <c r="AA3172">
        <v>0.30399999999999999</v>
      </c>
    </row>
    <row r="3173" spans="1:27" x14ac:dyDescent="0.25">
      <c r="A3173" s="1">
        <v>266</v>
      </c>
      <c r="B3173" s="1" t="s">
        <v>1827</v>
      </c>
      <c r="C3173" s="1">
        <v>6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1</v>
      </c>
      <c r="J3173" s="1">
        <v>0</v>
      </c>
      <c r="K3173" s="1">
        <f t="shared" si="49"/>
        <v>1</v>
      </c>
      <c r="L3173" s="1">
        <v>1</v>
      </c>
      <c r="M3173" s="1">
        <v>1</v>
      </c>
      <c r="N3173" s="1">
        <v>0</v>
      </c>
      <c r="O3173">
        <v>34</v>
      </c>
      <c r="P3173">
        <v>7</v>
      </c>
      <c r="Q3173">
        <v>8</v>
      </c>
      <c r="R3173">
        <v>10</v>
      </c>
      <c r="S3173">
        <v>0</v>
      </c>
      <c r="T3173">
        <v>4</v>
      </c>
      <c r="U3173">
        <v>19</v>
      </c>
      <c r="V3173">
        <v>11</v>
      </c>
      <c r="W3173">
        <v>7</v>
      </c>
      <c r="X3173" s="4">
        <v>63.496428571428574</v>
      </c>
      <c r="Y3173" s="4">
        <v>0.67678571428571421</v>
      </c>
      <c r="Z3173" s="4">
        <v>7.6857142857142844E-3</v>
      </c>
      <c r="AA3173">
        <v>0.36799999999999999</v>
      </c>
    </row>
    <row r="3174" spans="1:27" x14ac:dyDescent="0.25">
      <c r="A3174" s="1">
        <v>266</v>
      </c>
      <c r="B3174" s="1" t="s">
        <v>5732</v>
      </c>
      <c r="C3174" s="1">
        <v>1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f t="shared" si="49"/>
        <v>0</v>
      </c>
      <c r="L3174" s="1">
        <v>0</v>
      </c>
      <c r="M3174" s="1">
        <v>0</v>
      </c>
      <c r="N3174" s="1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s="4">
        <v>63.496428571428574</v>
      </c>
      <c r="Y3174" s="4">
        <v>0.67678571428571421</v>
      </c>
      <c r="Z3174" s="4">
        <v>7.6857142857142844E-3</v>
      </c>
      <c r="AA3174">
        <v>8.9999999999999993E-3</v>
      </c>
    </row>
    <row r="3175" spans="1:27" x14ac:dyDescent="0.25">
      <c r="A3175" s="1">
        <v>266</v>
      </c>
      <c r="B3175" s="1" t="s">
        <v>6513</v>
      </c>
      <c r="C3175" s="1">
        <v>2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f t="shared" si="49"/>
        <v>0</v>
      </c>
      <c r="L3175" s="1">
        <v>0</v>
      </c>
      <c r="M3175" s="1">
        <v>0</v>
      </c>
      <c r="N3175" s="1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s="4">
        <v>63.496428571428574</v>
      </c>
      <c r="Y3175" s="4">
        <v>0.67678571428571421</v>
      </c>
      <c r="Z3175" s="4">
        <v>7.6857142857142844E-3</v>
      </c>
      <c r="AA3175">
        <v>8.9999999999999993E-3</v>
      </c>
    </row>
    <row r="3176" spans="1:27" x14ac:dyDescent="0.25">
      <c r="A3176" s="1">
        <v>266</v>
      </c>
      <c r="B3176" s="1" t="s">
        <v>1046</v>
      </c>
      <c r="C3176" s="1">
        <v>5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f t="shared" si="49"/>
        <v>0</v>
      </c>
      <c r="L3176" s="1">
        <v>0</v>
      </c>
      <c r="M3176" s="1">
        <v>0</v>
      </c>
      <c r="N3176" s="1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s="4">
        <v>63.496428571428574</v>
      </c>
      <c r="Y3176" s="4">
        <v>0.67678571428571421</v>
      </c>
      <c r="Z3176" s="4">
        <v>7.6857142857142844E-3</v>
      </c>
      <c r="AA3176">
        <v>8.9999999999999993E-3</v>
      </c>
    </row>
    <row r="3177" spans="1:27" x14ac:dyDescent="0.25">
      <c r="A3177" s="1">
        <v>266</v>
      </c>
      <c r="B3177" s="1" t="s">
        <v>2608</v>
      </c>
      <c r="C3177" s="1">
        <v>7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f t="shared" si="49"/>
        <v>0</v>
      </c>
      <c r="L3177" s="1">
        <v>0</v>
      </c>
      <c r="M3177" s="1">
        <v>0</v>
      </c>
      <c r="N3177" s="1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 s="4">
        <v>63.496428571428574</v>
      </c>
      <c r="Y3177" s="4">
        <v>0.67678571428571421</v>
      </c>
      <c r="Z3177" s="4">
        <v>7.6857142857142844E-3</v>
      </c>
      <c r="AA3177">
        <v>8.9999999999999993E-3</v>
      </c>
    </row>
    <row r="3178" spans="1:27" x14ac:dyDescent="0.25">
      <c r="A3178" s="1">
        <v>266</v>
      </c>
      <c r="B3178" s="1" t="s">
        <v>3389</v>
      </c>
      <c r="C3178" s="1">
        <v>8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f t="shared" si="49"/>
        <v>0</v>
      </c>
      <c r="L3178" s="1">
        <v>0</v>
      </c>
      <c r="M3178" s="1">
        <v>0</v>
      </c>
      <c r="N3178" s="1">
        <v>0</v>
      </c>
      <c r="O3178">
        <v>5</v>
      </c>
      <c r="P3178">
        <v>2</v>
      </c>
      <c r="Q3178">
        <v>1</v>
      </c>
      <c r="R3178">
        <v>0</v>
      </c>
      <c r="S3178">
        <v>0</v>
      </c>
      <c r="T3178">
        <v>0</v>
      </c>
      <c r="U3178">
        <v>6</v>
      </c>
      <c r="V3178">
        <v>5</v>
      </c>
      <c r="W3178">
        <v>0</v>
      </c>
      <c r="X3178" s="4">
        <v>63.496428571428574</v>
      </c>
      <c r="Y3178" s="4">
        <v>0.67678571428571421</v>
      </c>
      <c r="Z3178" s="4">
        <v>7.6857142857142844E-3</v>
      </c>
      <c r="AA3178">
        <v>0.1275</v>
      </c>
    </row>
    <row r="3179" spans="1:27" x14ac:dyDescent="0.25">
      <c r="A3179" s="1">
        <v>266</v>
      </c>
      <c r="B3179" s="1" t="s">
        <v>8075</v>
      </c>
      <c r="C3179" s="1">
        <v>10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f t="shared" si="49"/>
        <v>0</v>
      </c>
      <c r="L3179" s="1">
        <v>0</v>
      </c>
      <c r="M3179" s="1">
        <v>0</v>
      </c>
      <c r="N3179" s="1">
        <v>0</v>
      </c>
      <c r="O3179">
        <v>119</v>
      </c>
      <c r="P3179">
        <v>46</v>
      </c>
      <c r="Q3179">
        <v>53</v>
      </c>
      <c r="R3179">
        <v>19</v>
      </c>
      <c r="S3179">
        <v>0</v>
      </c>
      <c r="T3179">
        <v>12</v>
      </c>
      <c r="U3179">
        <v>81</v>
      </c>
      <c r="V3179">
        <v>31</v>
      </c>
      <c r="W3179">
        <v>24</v>
      </c>
      <c r="X3179" s="4">
        <v>63.496428571428574</v>
      </c>
      <c r="Y3179" s="4">
        <v>0.67678571428571421</v>
      </c>
      <c r="Z3179" s="4">
        <v>7.6857142857142844E-3</v>
      </c>
      <c r="AA3179">
        <v>0.26</v>
      </c>
    </row>
    <row r="3180" spans="1:27" x14ac:dyDescent="0.25">
      <c r="A3180" s="1">
        <v>266</v>
      </c>
      <c r="B3180" s="1" t="s">
        <v>4951</v>
      </c>
      <c r="C3180" s="1">
        <v>11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f t="shared" si="49"/>
        <v>0</v>
      </c>
      <c r="L3180" s="1">
        <v>0</v>
      </c>
      <c r="M3180" s="1">
        <v>0</v>
      </c>
      <c r="N3180" s="1">
        <v>0</v>
      </c>
      <c r="O3180">
        <v>158</v>
      </c>
      <c r="P3180">
        <v>47</v>
      </c>
      <c r="Q3180">
        <v>55</v>
      </c>
      <c r="R3180">
        <v>44</v>
      </c>
      <c r="S3180">
        <v>1</v>
      </c>
      <c r="T3180">
        <v>20</v>
      </c>
      <c r="U3180">
        <v>85</v>
      </c>
      <c r="V3180">
        <v>40</v>
      </c>
      <c r="W3180">
        <v>24</v>
      </c>
      <c r="X3180" s="4">
        <v>63.496428571428574</v>
      </c>
      <c r="Y3180" s="4">
        <v>0.67678571428571421</v>
      </c>
      <c r="Z3180" s="4">
        <v>7.6857142857142844E-3</v>
      </c>
      <c r="AA3180">
        <v>0.25800000000000001</v>
      </c>
    </row>
    <row r="3181" spans="1:27" x14ac:dyDescent="0.25">
      <c r="A3181" s="1">
        <v>266</v>
      </c>
      <c r="B3181" s="1" t="s">
        <v>8856</v>
      </c>
      <c r="C3181" s="1">
        <v>12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f t="shared" si="49"/>
        <v>0</v>
      </c>
      <c r="L3181" s="1">
        <v>0</v>
      </c>
      <c r="M3181" s="1">
        <v>0</v>
      </c>
      <c r="N3181" s="1">
        <v>0</v>
      </c>
      <c r="O3181">
        <v>188</v>
      </c>
      <c r="P3181">
        <v>46</v>
      </c>
      <c r="Q3181">
        <v>55</v>
      </c>
      <c r="R3181">
        <v>54</v>
      </c>
      <c r="S3181">
        <v>0</v>
      </c>
      <c r="T3181">
        <v>34</v>
      </c>
      <c r="U3181">
        <v>91</v>
      </c>
      <c r="V3181">
        <v>43</v>
      </c>
      <c r="W3181">
        <v>19</v>
      </c>
      <c r="X3181" s="4">
        <v>63.496428571428574</v>
      </c>
      <c r="Y3181" s="4">
        <v>0.67678571428571421</v>
      </c>
      <c r="Z3181" s="4">
        <v>7.6857142857142844E-3</v>
      </c>
      <c r="AA3181">
        <v>0.31900000000000001</v>
      </c>
    </row>
    <row r="3182" spans="1:27" x14ac:dyDescent="0.25">
      <c r="A3182" s="1">
        <v>267</v>
      </c>
      <c r="B3182" s="1" t="s">
        <v>5733</v>
      </c>
      <c r="C3182" s="1">
        <v>1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f t="shared" si="49"/>
        <v>0</v>
      </c>
      <c r="L3182" s="1">
        <v>0</v>
      </c>
      <c r="M3182" s="1">
        <v>0</v>
      </c>
      <c r="N3182" s="1">
        <v>0</v>
      </c>
      <c r="O3182">
        <v>232</v>
      </c>
      <c r="P3182">
        <v>74</v>
      </c>
      <c r="Q3182">
        <v>85</v>
      </c>
      <c r="R3182">
        <v>51</v>
      </c>
      <c r="S3182">
        <v>5</v>
      </c>
      <c r="T3182">
        <v>44</v>
      </c>
      <c r="U3182">
        <v>121</v>
      </c>
      <c r="V3182">
        <v>67</v>
      </c>
      <c r="W3182">
        <v>37</v>
      </c>
      <c r="X3182" s="4">
        <v>63.496428571428574</v>
      </c>
      <c r="Y3182" s="4">
        <v>0.67678571428571421</v>
      </c>
      <c r="Z3182" s="4">
        <v>7.6857142857142844E-3</v>
      </c>
      <c r="AA3182">
        <v>0.32800000000000001</v>
      </c>
    </row>
    <row r="3183" spans="1:27" x14ac:dyDescent="0.25">
      <c r="A3183" s="1">
        <v>267</v>
      </c>
      <c r="B3183" s="1" t="s">
        <v>6514</v>
      </c>
      <c r="C3183" s="1">
        <v>2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f t="shared" si="49"/>
        <v>0</v>
      </c>
      <c r="L3183" s="1">
        <v>0</v>
      </c>
      <c r="M3183" s="1">
        <v>0</v>
      </c>
      <c r="N3183" s="1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s="4">
        <v>63.496428571428574</v>
      </c>
      <c r="Y3183" s="4">
        <v>0.67678571428571421</v>
      </c>
      <c r="Z3183" s="4">
        <v>7.6857142857142844E-3</v>
      </c>
      <c r="AA3183">
        <v>0</v>
      </c>
    </row>
    <row r="3184" spans="1:27" x14ac:dyDescent="0.25">
      <c r="A3184" s="1">
        <v>267</v>
      </c>
      <c r="B3184" s="1" t="s">
        <v>266</v>
      </c>
      <c r="C3184" s="1">
        <v>3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f t="shared" si="49"/>
        <v>0</v>
      </c>
      <c r="L3184" s="1">
        <v>0</v>
      </c>
      <c r="M3184" s="1">
        <v>0</v>
      </c>
      <c r="N3184" s="1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s="4">
        <v>63.496428571428574</v>
      </c>
      <c r="Y3184" s="4">
        <v>0.67678571428571421</v>
      </c>
      <c r="Z3184" s="4">
        <v>7.6857142857142844E-3</v>
      </c>
      <c r="AA3184">
        <v>0</v>
      </c>
    </row>
    <row r="3185" spans="1:27" x14ac:dyDescent="0.25">
      <c r="A3185" s="1">
        <v>267</v>
      </c>
      <c r="B3185" s="1" t="s">
        <v>7295</v>
      </c>
      <c r="C3185" s="1">
        <v>4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f t="shared" si="49"/>
        <v>0</v>
      </c>
      <c r="L3185" s="1">
        <v>0</v>
      </c>
      <c r="M3185" s="1">
        <v>0</v>
      </c>
      <c r="N3185" s="1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s="4">
        <v>63.496428571428574</v>
      </c>
      <c r="Y3185" s="4">
        <v>0.67678571428571421</v>
      </c>
      <c r="Z3185" s="4">
        <v>7.6857142857142844E-3</v>
      </c>
      <c r="AA3185">
        <v>8.9999999999999993E-3</v>
      </c>
    </row>
    <row r="3186" spans="1:27" x14ac:dyDescent="0.25">
      <c r="A3186" s="1">
        <v>267</v>
      </c>
      <c r="B3186" s="1" t="s">
        <v>1047</v>
      </c>
      <c r="C3186" s="1">
        <v>5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f t="shared" si="49"/>
        <v>0</v>
      </c>
      <c r="L3186" s="1">
        <v>0</v>
      </c>
      <c r="M3186" s="1">
        <v>0</v>
      </c>
      <c r="N3186" s="1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 s="4">
        <v>63.496428571428574</v>
      </c>
      <c r="Y3186" s="4">
        <v>0.67678571428571421</v>
      </c>
      <c r="Z3186" s="4">
        <v>7.6857142857142844E-3</v>
      </c>
      <c r="AA3186">
        <v>8.9999999999999993E-3</v>
      </c>
    </row>
    <row r="3187" spans="1:27" x14ac:dyDescent="0.25">
      <c r="A3187" s="1">
        <v>267</v>
      </c>
      <c r="B3187" s="1" t="s">
        <v>1828</v>
      </c>
      <c r="C3187" s="1">
        <v>6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f t="shared" si="49"/>
        <v>0</v>
      </c>
      <c r="L3187" s="1">
        <v>0</v>
      </c>
      <c r="M3187" s="1">
        <v>0</v>
      </c>
      <c r="N3187" s="1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s="4">
        <v>63.496428571428574</v>
      </c>
      <c r="Y3187" s="4">
        <v>0.67678571428571421</v>
      </c>
      <c r="Z3187" s="4">
        <v>7.6857142857142844E-3</v>
      </c>
      <c r="AA3187">
        <v>8.9999999999999993E-3</v>
      </c>
    </row>
    <row r="3188" spans="1:27" x14ac:dyDescent="0.25">
      <c r="A3188" s="1">
        <v>267</v>
      </c>
      <c r="B3188" s="1" t="s">
        <v>2609</v>
      </c>
      <c r="C3188" s="1">
        <v>7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f t="shared" si="49"/>
        <v>0</v>
      </c>
      <c r="L3188" s="1">
        <v>0</v>
      </c>
      <c r="M3188" s="1">
        <v>0</v>
      </c>
      <c r="N3188" s="1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s="4">
        <v>63.496428571428574</v>
      </c>
      <c r="Y3188" s="4">
        <v>0.67678571428571421</v>
      </c>
      <c r="Z3188" s="4">
        <v>7.6857142857142844E-3</v>
      </c>
      <c r="AA3188">
        <v>8.9999999999999993E-3</v>
      </c>
    </row>
    <row r="3189" spans="1:27" x14ac:dyDescent="0.25">
      <c r="A3189" s="1">
        <v>267</v>
      </c>
      <c r="B3189" s="1" t="s">
        <v>3390</v>
      </c>
      <c r="C3189" s="1">
        <v>8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f t="shared" si="49"/>
        <v>0</v>
      </c>
      <c r="L3189" s="1">
        <v>0</v>
      </c>
      <c r="M3189" s="1">
        <v>0</v>
      </c>
      <c r="N3189" s="1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 s="4">
        <v>63.496428571428574</v>
      </c>
      <c r="Y3189" s="4">
        <v>0.67678571428571421</v>
      </c>
      <c r="Z3189" s="4">
        <v>7.6857142857142844E-3</v>
      </c>
      <c r="AA3189">
        <v>0.1275</v>
      </c>
    </row>
    <row r="3190" spans="1:27" x14ac:dyDescent="0.25">
      <c r="A3190" s="1">
        <v>267</v>
      </c>
      <c r="B3190" s="1" t="s">
        <v>4171</v>
      </c>
      <c r="C3190" s="1">
        <v>9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f t="shared" ref="K3190:K3253" si="50">SUM(D3190:J3190)</f>
        <v>0</v>
      </c>
      <c r="L3190" s="1">
        <v>0</v>
      </c>
      <c r="M3190" s="1">
        <v>0</v>
      </c>
      <c r="N3190" s="1">
        <v>0</v>
      </c>
      <c r="O3190">
        <v>51</v>
      </c>
      <c r="P3190">
        <v>17</v>
      </c>
      <c r="Q3190">
        <v>15</v>
      </c>
      <c r="R3190">
        <v>9</v>
      </c>
      <c r="S3190">
        <v>3</v>
      </c>
      <c r="T3190">
        <v>8</v>
      </c>
      <c r="U3190">
        <v>33</v>
      </c>
      <c r="V3190">
        <v>21</v>
      </c>
      <c r="W3190">
        <v>9</v>
      </c>
      <c r="X3190" s="4">
        <v>63.496428571428574</v>
      </c>
      <c r="Y3190" s="4">
        <v>0.67678571428571421</v>
      </c>
      <c r="Z3190" s="4">
        <v>7.6857142857142844E-3</v>
      </c>
      <c r="AA3190">
        <v>0.246</v>
      </c>
    </row>
    <row r="3191" spans="1:27" x14ac:dyDescent="0.25">
      <c r="A3191" s="1">
        <v>267</v>
      </c>
      <c r="B3191" s="1" t="s">
        <v>8076</v>
      </c>
      <c r="C3191" s="1">
        <v>10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f t="shared" si="50"/>
        <v>0</v>
      </c>
      <c r="L3191" s="1">
        <v>0</v>
      </c>
      <c r="M3191" s="1">
        <v>0</v>
      </c>
      <c r="N3191" s="1">
        <v>0</v>
      </c>
      <c r="O3191">
        <v>297</v>
      </c>
      <c r="P3191">
        <v>76</v>
      </c>
      <c r="Q3191">
        <v>93</v>
      </c>
      <c r="R3191">
        <v>57</v>
      </c>
      <c r="S3191">
        <v>3</v>
      </c>
      <c r="T3191">
        <v>31</v>
      </c>
      <c r="U3191">
        <v>189</v>
      </c>
      <c r="V3191">
        <v>78</v>
      </c>
      <c r="W3191">
        <v>36</v>
      </c>
      <c r="X3191" s="4">
        <v>63.496428571428574</v>
      </c>
      <c r="Y3191" s="4">
        <v>0.67678571428571421</v>
      </c>
      <c r="Z3191" s="4">
        <v>7.6857142857142844E-3</v>
      </c>
      <c r="AA3191">
        <v>0.26966666700000003</v>
      </c>
    </row>
    <row r="3192" spans="1:27" x14ac:dyDescent="0.25">
      <c r="A3192" s="1">
        <v>267</v>
      </c>
      <c r="B3192" s="1" t="s">
        <v>4952</v>
      </c>
      <c r="C3192" s="1">
        <v>11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f t="shared" si="50"/>
        <v>0</v>
      </c>
      <c r="L3192" s="1">
        <v>0</v>
      </c>
      <c r="M3192" s="1">
        <v>0</v>
      </c>
      <c r="N3192" s="1">
        <v>0</v>
      </c>
      <c r="O3192">
        <v>274</v>
      </c>
      <c r="P3192">
        <v>64</v>
      </c>
      <c r="Q3192">
        <v>84</v>
      </c>
      <c r="R3192">
        <v>65</v>
      </c>
      <c r="S3192">
        <v>7</v>
      </c>
      <c r="T3192">
        <v>24</v>
      </c>
      <c r="U3192">
        <v>158</v>
      </c>
      <c r="V3192">
        <v>69</v>
      </c>
      <c r="W3192">
        <v>41</v>
      </c>
      <c r="X3192" s="4">
        <v>63.496428571428574</v>
      </c>
      <c r="Y3192" s="4">
        <v>0.67678571428571421</v>
      </c>
      <c r="Z3192" s="4">
        <v>7.6857142857142844E-3</v>
      </c>
      <c r="AA3192">
        <v>0.312</v>
      </c>
    </row>
    <row r="3193" spans="1:27" x14ac:dyDescent="0.25">
      <c r="A3193" s="1">
        <v>267</v>
      </c>
      <c r="B3193" s="1" t="s">
        <v>8857</v>
      </c>
      <c r="C3193" s="1">
        <v>12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f t="shared" si="50"/>
        <v>0</v>
      </c>
      <c r="L3193" s="1">
        <v>0</v>
      </c>
      <c r="M3193" s="1">
        <v>0</v>
      </c>
      <c r="N3193" s="1">
        <v>0</v>
      </c>
      <c r="O3193">
        <v>135</v>
      </c>
      <c r="P3193">
        <v>41</v>
      </c>
      <c r="Q3193">
        <v>46</v>
      </c>
      <c r="R3193">
        <v>32</v>
      </c>
      <c r="S3193">
        <v>3</v>
      </c>
      <c r="T3193">
        <v>20</v>
      </c>
      <c r="U3193">
        <v>75</v>
      </c>
      <c r="V3193">
        <v>39</v>
      </c>
      <c r="W3193">
        <v>24</v>
      </c>
      <c r="X3193" s="4">
        <v>63.496428571428574</v>
      </c>
      <c r="Y3193" s="4">
        <v>0.67678571428571421</v>
      </c>
      <c r="Z3193" s="4">
        <v>7.6857142857142844E-3</v>
      </c>
      <c r="AA3193">
        <v>0.3145</v>
      </c>
    </row>
    <row r="3194" spans="1:27" x14ac:dyDescent="0.25">
      <c r="A3194" s="1">
        <v>268</v>
      </c>
      <c r="B3194" s="1" t="s">
        <v>5734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f t="shared" si="50"/>
        <v>0</v>
      </c>
      <c r="L3194" s="1">
        <v>0</v>
      </c>
      <c r="M3194" s="1">
        <v>0</v>
      </c>
      <c r="N3194" s="1">
        <v>0</v>
      </c>
      <c r="O3194">
        <v>294</v>
      </c>
      <c r="P3194">
        <v>79</v>
      </c>
      <c r="Q3194">
        <v>93</v>
      </c>
      <c r="R3194">
        <v>71</v>
      </c>
      <c r="S3194">
        <v>6</v>
      </c>
      <c r="T3194">
        <v>45</v>
      </c>
      <c r="U3194">
        <v>158</v>
      </c>
      <c r="V3194">
        <v>69</v>
      </c>
      <c r="W3194">
        <v>37</v>
      </c>
      <c r="X3194" s="4">
        <v>63.496428571428574</v>
      </c>
      <c r="Y3194" s="4">
        <v>0.67678571428571421</v>
      </c>
      <c r="Z3194" s="4">
        <v>7.6857142857142844E-3</v>
      </c>
      <c r="AA3194">
        <v>0.32424999999999998</v>
      </c>
    </row>
    <row r="3195" spans="1:27" x14ac:dyDescent="0.25">
      <c r="A3195" s="1">
        <v>268</v>
      </c>
      <c r="B3195" s="1" t="s">
        <v>6515</v>
      </c>
      <c r="C3195" s="1">
        <v>2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f t="shared" si="50"/>
        <v>0</v>
      </c>
      <c r="L3195" s="1">
        <v>0</v>
      </c>
      <c r="M3195" s="1">
        <v>0</v>
      </c>
      <c r="N3195" s="1">
        <v>0</v>
      </c>
      <c r="O3195">
        <v>157</v>
      </c>
      <c r="P3195">
        <v>39</v>
      </c>
      <c r="Q3195">
        <v>57</v>
      </c>
      <c r="R3195">
        <v>34</v>
      </c>
      <c r="S3195">
        <v>2</v>
      </c>
      <c r="T3195">
        <v>10</v>
      </c>
      <c r="U3195">
        <v>93</v>
      </c>
      <c r="V3195">
        <v>63</v>
      </c>
      <c r="W3195">
        <v>35</v>
      </c>
      <c r="X3195" s="4">
        <v>63.496428571428574</v>
      </c>
      <c r="Y3195" s="4">
        <v>0.67678571428571421</v>
      </c>
      <c r="Z3195" s="4">
        <v>7.6857142857142844E-3</v>
      </c>
      <c r="AA3195">
        <v>0.26750000000000002</v>
      </c>
    </row>
    <row r="3196" spans="1:27" x14ac:dyDescent="0.25">
      <c r="A3196" s="1">
        <v>268</v>
      </c>
      <c r="B3196" s="1" t="s">
        <v>267</v>
      </c>
      <c r="C3196" s="1">
        <v>3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f t="shared" si="50"/>
        <v>0</v>
      </c>
      <c r="L3196" s="1">
        <v>0</v>
      </c>
      <c r="M3196" s="1">
        <v>0</v>
      </c>
      <c r="N3196" s="1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 s="4">
        <v>63.496428571428574</v>
      </c>
      <c r="Y3196" s="4">
        <v>0.67678571428571421</v>
      </c>
      <c r="Z3196" s="4">
        <v>7.6857142857142844E-3</v>
      </c>
      <c r="AA3196">
        <v>8.9999999999999993E-3</v>
      </c>
    </row>
    <row r="3197" spans="1:27" x14ac:dyDescent="0.25">
      <c r="A3197" s="1">
        <v>268</v>
      </c>
      <c r="B3197" s="1" t="s">
        <v>7296</v>
      </c>
      <c r="C3197" s="1">
        <v>4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f t="shared" si="50"/>
        <v>0</v>
      </c>
      <c r="L3197" s="1">
        <v>0</v>
      </c>
      <c r="M3197" s="1">
        <v>0</v>
      </c>
      <c r="N3197" s="1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s="4">
        <v>63.496428571428574</v>
      </c>
      <c r="Y3197" s="4">
        <v>0.67678571428571421</v>
      </c>
      <c r="Z3197" s="4">
        <v>7.6857142857142844E-3</v>
      </c>
      <c r="AA3197">
        <v>8.9999999999999993E-3</v>
      </c>
    </row>
    <row r="3198" spans="1:27" x14ac:dyDescent="0.25">
      <c r="A3198" s="1">
        <v>268</v>
      </c>
      <c r="B3198" s="1" t="s">
        <v>1048</v>
      </c>
      <c r="C3198" s="1">
        <v>5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f t="shared" si="50"/>
        <v>0</v>
      </c>
      <c r="L3198" s="1">
        <v>0</v>
      </c>
      <c r="M3198" s="1">
        <v>0</v>
      </c>
      <c r="N3198" s="1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s="4">
        <v>63.496428571428574</v>
      </c>
      <c r="Y3198" s="4">
        <v>0.67678571428571421</v>
      </c>
      <c r="Z3198" s="4">
        <v>7.6857142857142844E-3</v>
      </c>
      <c r="AA3198">
        <v>8.9999999999999993E-3</v>
      </c>
    </row>
    <row r="3199" spans="1:27" x14ac:dyDescent="0.25">
      <c r="A3199" s="1">
        <v>268</v>
      </c>
      <c r="B3199" s="1" t="s">
        <v>1829</v>
      </c>
      <c r="C3199" s="1">
        <v>6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f t="shared" si="50"/>
        <v>0</v>
      </c>
      <c r="L3199" s="1">
        <v>0</v>
      </c>
      <c r="M3199" s="1">
        <v>0</v>
      </c>
      <c r="N3199" s="1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s="4">
        <v>63.496428571428574</v>
      </c>
      <c r="Y3199" s="4">
        <v>0.67678571428571421</v>
      </c>
      <c r="Z3199" s="4">
        <v>7.6857142857142844E-3</v>
      </c>
      <c r="AA3199">
        <v>8.9999999999999993E-3</v>
      </c>
    </row>
    <row r="3200" spans="1:27" x14ac:dyDescent="0.25">
      <c r="A3200" s="1">
        <v>268</v>
      </c>
      <c r="B3200" s="1" t="s">
        <v>2610</v>
      </c>
      <c r="C3200" s="1">
        <v>7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f t="shared" si="50"/>
        <v>0</v>
      </c>
      <c r="L3200" s="1">
        <v>0</v>
      </c>
      <c r="M3200" s="1">
        <v>0</v>
      </c>
      <c r="N3200" s="1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s="4">
        <v>63.496428571428574</v>
      </c>
      <c r="Y3200" s="4">
        <v>0.67678571428571421</v>
      </c>
      <c r="Z3200" s="4">
        <v>7.6857142857142844E-3</v>
      </c>
      <c r="AA3200">
        <v>8.9999999999999993E-3</v>
      </c>
    </row>
    <row r="3201" spans="1:27" x14ac:dyDescent="0.25">
      <c r="A3201" s="1">
        <v>268</v>
      </c>
      <c r="B3201" s="1" t="s">
        <v>3391</v>
      </c>
      <c r="C3201" s="1">
        <v>8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f t="shared" si="50"/>
        <v>0</v>
      </c>
      <c r="L3201" s="1">
        <v>0</v>
      </c>
      <c r="M3201" s="1">
        <v>0</v>
      </c>
      <c r="N3201" s="1">
        <v>0</v>
      </c>
      <c r="O3201">
        <v>0</v>
      </c>
      <c r="P3201">
        <v>2</v>
      </c>
      <c r="Q3201">
        <v>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 s="4">
        <v>63.496428571428574</v>
      </c>
      <c r="Y3201" s="4">
        <v>0.67678571428571421</v>
      </c>
      <c r="Z3201" s="4">
        <v>7.6857142857142844E-3</v>
      </c>
      <c r="AA3201">
        <v>8.9999999999999993E-3</v>
      </c>
    </row>
    <row r="3202" spans="1:27" x14ac:dyDescent="0.25">
      <c r="A3202" s="1">
        <v>268</v>
      </c>
      <c r="B3202" s="1" t="s">
        <v>4172</v>
      </c>
      <c r="C3202" s="1">
        <v>9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f t="shared" si="50"/>
        <v>0</v>
      </c>
      <c r="L3202" s="1">
        <v>0</v>
      </c>
      <c r="M3202" s="1">
        <v>0</v>
      </c>
      <c r="N3202" s="1">
        <v>0</v>
      </c>
      <c r="O3202">
        <v>6</v>
      </c>
      <c r="P3202">
        <v>0</v>
      </c>
      <c r="Q3202">
        <v>0</v>
      </c>
      <c r="R3202">
        <v>2</v>
      </c>
      <c r="S3202">
        <v>0</v>
      </c>
      <c r="T3202">
        <v>1</v>
      </c>
      <c r="U3202">
        <v>3</v>
      </c>
      <c r="V3202">
        <v>1</v>
      </c>
      <c r="W3202">
        <v>0</v>
      </c>
      <c r="X3202" s="4">
        <v>63.496428571428574</v>
      </c>
      <c r="Y3202" s="4">
        <v>0.67678571428571421</v>
      </c>
      <c r="Z3202" s="4">
        <v>7.6857142857142844E-3</v>
      </c>
      <c r="AA3202">
        <v>0.1275</v>
      </c>
    </row>
    <row r="3203" spans="1:27" x14ac:dyDescent="0.25">
      <c r="A3203" s="1">
        <v>268</v>
      </c>
      <c r="B3203" s="1" t="s">
        <v>8077</v>
      </c>
      <c r="C3203" s="1">
        <v>10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f t="shared" si="50"/>
        <v>0</v>
      </c>
      <c r="L3203" s="1">
        <v>0</v>
      </c>
      <c r="M3203" s="1">
        <v>0</v>
      </c>
      <c r="N3203" s="1">
        <v>0</v>
      </c>
      <c r="O3203">
        <v>162</v>
      </c>
      <c r="P3203">
        <v>40</v>
      </c>
      <c r="Q3203">
        <v>37</v>
      </c>
      <c r="R3203">
        <v>29</v>
      </c>
      <c r="S3203">
        <v>4</v>
      </c>
      <c r="T3203">
        <v>14</v>
      </c>
      <c r="U3203">
        <v>118</v>
      </c>
      <c r="V3203">
        <v>72</v>
      </c>
      <c r="W3203">
        <v>35</v>
      </c>
      <c r="X3203" s="4">
        <v>63.496428571428574</v>
      </c>
      <c r="Y3203" s="4">
        <v>0.67678571428571421</v>
      </c>
      <c r="Z3203" s="4">
        <v>7.6857142857142844E-3</v>
      </c>
      <c r="AA3203">
        <v>0.17824999999999999</v>
      </c>
    </row>
    <row r="3204" spans="1:27" x14ac:dyDescent="0.25">
      <c r="A3204" s="1">
        <v>268</v>
      </c>
      <c r="B3204" s="1" t="s">
        <v>4953</v>
      </c>
      <c r="C3204" s="1">
        <v>11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f t="shared" si="50"/>
        <v>0</v>
      </c>
      <c r="L3204" s="1">
        <v>0</v>
      </c>
      <c r="M3204" s="1">
        <v>0</v>
      </c>
      <c r="N3204" s="1">
        <v>0</v>
      </c>
      <c r="O3204">
        <v>81</v>
      </c>
      <c r="P3204">
        <v>27</v>
      </c>
      <c r="Q3204">
        <v>39</v>
      </c>
      <c r="R3204">
        <v>12</v>
      </c>
      <c r="S3204">
        <v>3</v>
      </c>
      <c r="T3204">
        <v>7</v>
      </c>
      <c r="U3204">
        <v>47</v>
      </c>
      <c r="V3204">
        <v>23</v>
      </c>
      <c r="W3204">
        <v>15</v>
      </c>
      <c r="X3204" s="4">
        <v>63.496428571428574</v>
      </c>
      <c r="Y3204" s="4">
        <v>0.67678571428571421</v>
      </c>
      <c r="Z3204" s="4">
        <v>7.6857142857142844E-3</v>
      </c>
      <c r="AA3204">
        <v>0.29433333299999997</v>
      </c>
    </row>
    <row r="3205" spans="1:27" x14ac:dyDescent="0.25">
      <c r="A3205" s="1">
        <v>268</v>
      </c>
      <c r="B3205" s="1" t="s">
        <v>8858</v>
      </c>
      <c r="C3205" s="1">
        <v>12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f t="shared" si="50"/>
        <v>0</v>
      </c>
      <c r="L3205" s="1">
        <v>0</v>
      </c>
      <c r="M3205" s="1">
        <v>0</v>
      </c>
      <c r="N3205" s="1">
        <v>0</v>
      </c>
      <c r="O3205">
        <v>118</v>
      </c>
      <c r="P3205">
        <v>44</v>
      </c>
      <c r="Q3205">
        <v>46</v>
      </c>
      <c r="R3205">
        <v>25</v>
      </c>
      <c r="S3205">
        <v>0</v>
      </c>
      <c r="T3205">
        <v>21</v>
      </c>
      <c r="U3205">
        <v>70</v>
      </c>
      <c r="V3205">
        <v>31</v>
      </c>
      <c r="W3205">
        <v>23</v>
      </c>
      <c r="X3205" s="4">
        <v>63.496428571428574</v>
      </c>
      <c r="Y3205" s="4">
        <v>0.67678571428571421</v>
      </c>
      <c r="Z3205" s="4">
        <v>7.6857142857142844E-3</v>
      </c>
      <c r="AA3205">
        <v>0.28125</v>
      </c>
    </row>
    <row r="3206" spans="1:27" x14ac:dyDescent="0.25">
      <c r="A3206" s="1">
        <v>269</v>
      </c>
      <c r="B3206" s="1" t="s">
        <v>5735</v>
      </c>
      <c r="C3206" s="1">
        <v>1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f t="shared" si="50"/>
        <v>0</v>
      </c>
      <c r="L3206" s="1">
        <v>0</v>
      </c>
      <c r="M3206" s="1">
        <v>0</v>
      </c>
      <c r="N3206" s="1">
        <v>0</v>
      </c>
      <c r="O3206">
        <v>185</v>
      </c>
      <c r="P3206">
        <v>50</v>
      </c>
      <c r="Q3206">
        <v>57</v>
      </c>
      <c r="R3206">
        <v>27</v>
      </c>
      <c r="S3206">
        <v>0</v>
      </c>
      <c r="T3206">
        <v>30</v>
      </c>
      <c r="U3206">
        <v>121</v>
      </c>
      <c r="V3206">
        <v>45</v>
      </c>
      <c r="W3206">
        <v>29</v>
      </c>
      <c r="X3206" s="4">
        <v>63.496428571428574</v>
      </c>
      <c r="Y3206" s="4">
        <v>0.67678571428571421</v>
      </c>
      <c r="Z3206" s="4">
        <v>7.6857142857142844E-3</v>
      </c>
      <c r="AA3206">
        <v>0.30649999999999999</v>
      </c>
    </row>
    <row r="3207" spans="1:27" x14ac:dyDescent="0.25">
      <c r="A3207" s="1">
        <v>269</v>
      </c>
      <c r="B3207" s="1" t="s">
        <v>6516</v>
      </c>
      <c r="C3207" s="1">
        <v>2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f t="shared" si="50"/>
        <v>0</v>
      </c>
      <c r="L3207" s="1">
        <v>0</v>
      </c>
      <c r="M3207" s="1">
        <v>0</v>
      </c>
      <c r="N3207" s="1">
        <v>0</v>
      </c>
      <c r="O3207">
        <v>288</v>
      </c>
      <c r="P3207">
        <v>37</v>
      </c>
      <c r="Q3207">
        <v>217</v>
      </c>
      <c r="R3207">
        <v>46</v>
      </c>
      <c r="S3207">
        <v>0</v>
      </c>
      <c r="T3207">
        <v>7</v>
      </c>
      <c r="U3207">
        <v>55</v>
      </c>
      <c r="V3207">
        <v>40</v>
      </c>
      <c r="W3207">
        <v>29</v>
      </c>
      <c r="X3207" s="4">
        <v>63.496428571428574</v>
      </c>
      <c r="Y3207" s="4">
        <v>0.67678571428571421</v>
      </c>
      <c r="Z3207" s="4">
        <v>7.6857142857142844E-3</v>
      </c>
      <c r="AA3207">
        <v>0.26750000000000002</v>
      </c>
    </row>
    <row r="3208" spans="1:27" x14ac:dyDescent="0.25">
      <c r="A3208" s="1">
        <v>269</v>
      </c>
      <c r="B3208" s="1" t="s">
        <v>268</v>
      </c>
      <c r="C3208" s="1">
        <v>3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f t="shared" si="50"/>
        <v>0</v>
      </c>
      <c r="L3208" s="1">
        <v>0</v>
      </c>
      <c r="M3208" s="1">
        <v>0</v>
      </c>
      <c r="N3208" s="1">
        <v>0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2</v>
      </c>
      <c r="V3208">
        <v>2</v>
      </c>
      <c r="W3208">
        <v>1</v>
      </c>
      <c r="X3208" s="4">
        <v>63.496428571428574</v>
      </c>
      <c r="Y3208" s="4">
        <v>0.67678571428571421</v>
      </c>
      <c r="Z3208" s="4">
        <v>7.6857142857142844E-3</v>
      </c>
      <c r="AA3208">
        <v>0.23499999999999999</v>
      </c>
    </row>
    <row r="3209" spans="1:27" x14ac:dyDescent="0.25">
      <c r="A3209" s="1">
        <v>269</v>
      </c>
      <c r="B3209" s="1" t="s">
        <v>7297</v>
      </c>
      <c r="C3209" s="1">
        <v>4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f t="shared" si="50"/>
        <v>0</v>
      </c>
      <c r="L3209" s="1">
        <v>0</v>
      </c>
      <c r="M3209" s="1">
        <v>0</v>
      </c>
      <c r="N3209" s="1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s="4">
        <v>63.496428571428574</v>
      </c>
      <c r="Y3209" s="4">
        <v>0.67678571428571421</v>
      </c>
      <c r="Z3209" s="4">
        <v>7.6857142857142844E-3</v>
      </c>
      <c r="AA3209">
        <v>0</v>
      </c>
    </row>
    <row r="3210" spans="1:27" x14ac:dyDescent="0.25">
      <c r="A3210" s="1">
        <v>269</v>
      </c>
      <c r="B3210" s="1" t="s">
        <v>1049</v>
      </c>
      <c r="C3210" s="1">
        <v>5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f t="shared" si="50"/>
        <v>0</v>
      </c>
      <c r="L3210" s="1">
        <v>0</v>
      </c>
      <c r="M3210" s="1">
        <v>0</v>
      </c>
      <c r="N3210" s="1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 s="4">
        <v>63.496428571428574</v>
      </c>
      <c r="Y3210" s="4">
        <v>0.67678571428571421</v>
      </c>
      <c r="Z3210" s="4">
        <v>7.6857142857142844E-3</v>
      </c>
      <c r="AA3210">
        <v>8.9999999999999993E-3</v>
      </c>
    </row>
    <row r="3211" spans="1:27" x14ac:dyDescent="0.25">
      <c r="A3211" s="1">
        <v>269</v>
      </c>
      <c r="B3211" s="1" t="s">
        <v>1830</v>
      </c>
      <c r="C3211" s="1">
        <v>6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f t="shared" si="50"/>
        <v>0</v>
      </c>
      <c r="L3211" s="1">
        <v>0</v>
      </c>
      <c r="M3211" s="1">
        <v>0</v>
      </c>
      <c r="N3211" s="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 s="4">
        <v>63.496428571428574</v>
      </c>
      <c r="Y3211" s="4">
        <v>0.67678571428571421</v>
      </c>
      <c r="Z3211" s="4">
        <v>7.6857142857142844E-3</v>
      </c>
      <c r="AA3211">
        <v>8.9999999999999993E-3</v>
      </c>
    </row>
    <row r="3212" spans="1:27" x14ac:dyDescent="0.25">
      <c r="A3212" s="1">
        <v>269</v>
      </c>
      <c r="B3212" s="1" t="s">
        <v>2611</v>
      </c>
      <c r="C3212" s="1">
        <v>7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f t="shared" si="50"/>
        <v>0</v>
      </c>
      <c r="L3212" s="1">
        <v>0</v>
      </c>
      <c r="M3212" s="1">
        <v>0</v>
      </c>
      <c r="N3212" s="1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 s="4">
        <v>63.496428571428574</v>
      </c>
      <c r="Y3212" s="4">
        <v>0.67678571428571421</v>
      </c>
      <c r="Z3212" s="4">
        <v>7.6857142857142844E-3</v>
      </c>
      <c r="AA3212">
        <v>8.9999999999999993E-3</v>
      </c>
    </row>
    <row r="3213" spans="1:27" x14ac:dyDescent="0.25">
      <c r="A3213" s="1">
        <v>269</v>
      </c>
      <c r="B3213" s="1" t="s">
        <v>3392</v>
      </c>
      <c r="C3213" s="1">
        <v>8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f t="shared" si="50"/>
        <v>0</v>
      </c>
      <c r="L3213" s="1">
        <v>0</v>
      </c>
      <c r="M3213" s="1">
        <v>0</v>
      </c>
      <c r="N3213" s="1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 s="4">
        <v>63.496428571428574</v>
      </c>
      <c r="Y3213" s="4">
        <v>0.67678571428571421</v>
      </c>
      <c r="Z3213" s="4">
        <v>7.6857142857142844E-3</v>
      </c>
      <c r="AA3213">
        <v>8.9999999999999993E-3</v>
      </c>
    </row>
    <row r="3214" spans="1:27" x14ac:dyDescent="0.25">
      <c r="A3214" s="1">
        <v>269</v>
      </c>
      <c r="B3214" s="1" t="s">
        <v>4173</v>
      </c>
      <c r="C3214" s="1">
        <v>9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f t="shared" si="50"/>
        <v>0</v>
      </c>
      <c r="L3214" s="1">
        <v>0</v>
      </c>
      <c r="M3214" s="1">
        <v>0</v>
      </c>
      <c r="N3214" s="1">
        <v>0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 s="4">
        <v>63.496428571428574</v>
      </c>
      <c r="Y3214" s="4">
        <v>0.67678571428571421</v>
      </c>
      <c r="Z3214" s="4">
        <v>7.6857142857142844E-3</v>
      </c>
      <c r="AA3214">
        <v>8.9999999999999993E-3</v>
      </c>
    </row>
    <row r="3215" spans="1:27" x14ac:dyDescent="0.25">
      <c r="A3215" s="1">
        <v>269</v>
      </c>
      <c r="B3215" s="1" t="s">
        <v>8078</v>
      </c>
      <c r="C3215" s="1">
        <v>10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f t="shared" si="50"/>
        <v>0</v>
      </c>
      <c r="L3215" s="1">
        <v>0</v>
      </c>
      <c r="M3215" s="1">
        <v>0</v>
      </c>
      <c r="N3215" s="1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0</v>
      </c>
      <c r="X3215" s="4">
        <v>63.496428571428574</v>
      </c>
      <c r="Y3215" s="4">
        <v>0.67678571428571421</v>
      </c>
      <c r="Z3215" s="4">
        <v>7.6857142857142844E-3</v>
      </c>
      <c r="AA3215">
        <v>0.14000000000000001</v>
      </c>
    </row>
    <row r="3216" spans="1:27" x14ac:dyDescent="0.25">
      <c r="A3216" s="1">
        <v>269</v>
      </c>
      <c r="B3216" s="1" t="s">
        <v>4954</v>
      </c>
      <c r="C3216" s="1">
        <v>11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f t="shared" si="50"/>
        <v>0</v>
      </c>
      <c r="L3216" s="1">
        <v>0</v>
      </c>
      <c r="M3216" s="1">
        <v>0</v>
      </c>
      <c r="N3216" s="1">
        <v>0</v>
      </c>
      <c r="O3216">
        <v>13</v>
      </c>
      <c r="P3216">
        <v>5</v>
      </c>
      <c r="Q3216">
        <v>7</v>
      </c>
      <c r="R3216">
        <v>0</v>
      </c>
      <c r="S3216">
        <v>0</v>
      </c>
      <c r="T3216">
        <v>2</v>
      </c>
      <c r="U3216">
        <v>9</v>
      </c>
      <c r="V3216">
        <v>2</v>
      </c>
      <c r="W3216">
        <v>1</v>
      </c>
      <c r="X3216" s="4">
        <v>63.496428571428574</v>
      </c>
      <c r="Y3216" s="4">
        <v>0.67678571428571421</v>
      </c>
      <c r="Z3216" s="4">
        <v>7.6857142857142844E-3</v>
      </c>
      <c r="AA3216">
        <v>8.6999999999999994E-2</v>
      </c>
    </row>
    <row r="3217" spans="1:27" x14ac:dyDescent="0.25">
      <c r="A3217" s="1">
        <v>269</v>
      </c>
      <c r="B3217" s="1" t="s">
        <v>8859</v>
      </c>
      <c r="C3217" s="1">
        <v>12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f t="shared" si="50"/>
        <v>0</v>
      </c>
      <c r="L3217" s="1">
        <v>0</v>
      </c>
      <c r="M3217" s="1">
        <v>0</v>
      </c>
      <c r="N3217" s="1">
        <v>0</v>
      </c>
      <c r="O3217">
        <v>129</v>
      </c>
      <c r="P3217">
        <v>21</v>
      </c>
      <c r="Q3217">
        <v>24</v>
      </c>
      <c r="R3217">
        <v>33</v>
      </c>
      <c r="S3217">
        <v>0</v>
      </c>
      <c r="T3217">
        <v>24</v>
      </c>
      <c r="U3217">
        <v>69</v>
      </c>
      <c r="V3217">
        <v>44</v>
      </c>
      <c r="W3217">
        <v>32</v>
      </c>
      <c r="X3217" s="4">
        <v>63.496428571428574</v>
      </c>
      <c r="Y3217" s="4">
        <v>0.67678571428571421</v>
      </c>
      <c r="Z3217" s="4">
        <v>7.6857142857142844E-3</v>
      </c>
      <c r="AA3217">
        <v>0.245</v>
      </c>
    </row>
    <row r="3218" spans="1:27" x14ac:dyDescent="0.25">
      <c r="A3218" s="1">
        <v>270</v>
      </c>
      <c r="B3218" s="1" t="s">
        <v>5736</v>
      </c>
      <c r="C3218" s="1">
        <v>1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f t="shared" si="50"/>
        <v>0</v>
      </c>
      <c r="L3218" s="1">
        <v>0</v>
      </c>
      <c r="M3218" s="1">
        <v>0</v>
      </c>
      <c r="N3218" s="1">
        <v>0</v>
      </c>
      <c r="O3218">
        <v>142</v>
      </c>
      <c r="P3218">
        <v>44</v>
      </c>
      <c r="Q3218">
        <v>61</v>
      </c>
      <c r="R3218">
        <v>33</v>
      </c>
      <c r="S3218">
        <v>7</v>
      </c>
      <c r="T3218">
        <v>11</v>
      </c>
      <c r="U3218">
        <v>74</v>
      </c>
      <c r="V3218">
        <v>44</v>
      </c>
      <c r="W3218">
        <v>23</v>
      </c>
      <c r="X3218" s="4">
        <v>63.496428571428574</v>
      </c>
      <c r="Y3218" s="4">
        <v>0.67678571428571421</v>
      </c>
      <c r="Z3218" s="4">
        <v>7.6857142857142844E-3</v>
      </c>
      <c r="AA3218">
        <v>0.22566666699999999</v>
      </c>
    </row>
    <row r="3219" spans="1:27" x14ac:dyDescent="0.25">
      <c r="A3219" s="1">
        <v>270</v>
      </c>
      <c r="B3219" s="1" t="s">
        <v>6517</v>
      </c>
      <c r="C3219" s="1">
        <v>2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f t="shared" si="50"/>
        <v>0</v>
      </c>
      <c r="L3219" s="1">
        <v>0</v>
      </c>
      <c r="M3219" s="1">
        <v>0</v>
      </c>
      <c r="N3219" s="1">
        <v>0</v>
      </c>
      <c r="O3219">
        <v>154</v>
      </c>
      <c r="P3219">
        <v>35</v>
      </c>
      <c r="Q3219">
        <v>47</v>
      </c>
      <c r="R3219">
        <v>35</v>
      </c>
      <c r="S3219">
        <v>3</v>
      </c>
      <c r="T3219">
        <v>10</v>
      </c>
      <c r="U3219">
        <v>94</v>
      </c>
      <c r="V3219">
        <v>41</v>
      </c>
      <c r="W3219">
        <v>19</v>
      </c>
      <c r="X3219" s="4">
        <v>63.496428571428574</v>
      </c>
      <c r="Y3219" s="4">
        <v>0.67678571428571421</v>
      </c>
      <c r="Z3219" s="4">
        <v>7.6857142857142844E-3</v>
      </c>
      <c r="AA3219">
        <v>0.27066666700000003</v>
      </c>
    </row>
    <row r="3220" spans="1:27" x14ac:dyDescent="0.25">
      <c r="A3220" s="1">
        <v>270</v>
      </c>
      <c r="B3220" s="1" t="s">
        <v>269</v>
      </c>
      <c r="C3220" s="1">
        <v>3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f t="shared" si="50"/>
        <v>0</v>
      </c>
      <c r="L3220" s="1">
        <v>0</v>
      </c>
      <c r="M3220" s="1">
        <v>0</v>
      </c>
      <c r="N3220" s="1">
        <v>0</v>
      </c>
      <c r="O3220">
        <v>215</v>
      </c>
      <c r="P3220">
        <v>66</v>
      </c>
      <c r="Q3220">
        <v>86</v>
      </c>
      <c r="R3220">
        <v>52</v>
      </c>
      <c r="S3220">
        <v>10</v>
      </c>
      <c r="T3220">
        <v>13</v>
      </c>
      <c r="U3220">
        <v>120</v>
      </c>
      <c r="V3220">
        <v>59</v>
      </c>
      <c r="W3220">
        <v>48</v>
      </c>
      <c r="X3220" s="4">
        <v>63.496428571428574</v>
      </c>
      <c r="Y3220" s="4">
        <v>0.67678571428571421</v>
      </c>
      <c r="Z3220" s="4">
        <v>7.6857142857142844E-3</v>
      </c>
      <c r="AA3220">
        <v>0.23499999999999999</v>
      </c>
    </row>
    <row r="3221" spans="1:27" x14ac:dyDescent="0.25">
      <c r="A3221" s="1">
        <v>270</v>
      </c>
      <c r="B3221" s="1" t="s">
        <v>7298</v>
      </c>
      <c r="C3221" s="1">
        <v>4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f t="shared" si="50"/>
        <v>0</v>
      </c>
      <c r="L3221" s="1">
        <v>0</v>
      </c>
      <c r="M3221" s="1">
        <v>0</v>
      </c>
      <c r="N3221" s="1">
        <v>0</v>
      </c>
      <c r="O3221">
        <v>13</v>
      </c>
      <c r="P3221">
        <v>3</v>
      </c>
      <c r="Q3221">
        <v>2</v>
      </c>
      <c r="R3221">
        <v>2</v>
      </c>
      <c r="S3221">
        <v>0</v>
      </c>
      <c r="T3221">
        <v>0</v>
      </c>
      <c r="U3221">
        <v>12</v>
      </c>
      <c r="V3221">
        <v>11</v>
      </c>
      <c r="W3221">
        <v>3</v>
      </c>
      <c r="X3221" s="4">
        <v>63.496428571428574</v>
      </c>
      <c r="Y3221" s="4">
        <v>0.67678571428571421</v>
      </c>
      <c r="Z3221" s="4">
        <v>7.6857142857142844E-3</v>
      </c>
      <c r="AA3221">
        <v>0.23499999999999999</v>
      </c>
    </row>
    <row r="3222" spans="1:27" x14ac:dyDescent="0.25">
      <c r="A3222" s="1">
        <v>270</v>
      </c>
      <c r="B3222" s="1" t="s">
        <v>1050</v>
      </c>
      <c r="C3222" s="1">
        <v>5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f t="shared" si="50"/>
        <v>0</v>
      </c>
      <c r="L3222" s="1">
        <v>0</v>
      </c>
      <c r="M3222" s="1">
        <v>0</v>
      </c>
      <c r="N3222" s="1">
        <v>0</v>
      </c>
      <c r="O3222">
        <v>56</v>
      </c>
      <c r="P3222">
        <v>20</v>
      </c>
      <c r="Q3222">
        <v>21</v>
      </c>
      <c r="R3222">
        <v>9</v>
      </c>
      <c r="S3222">
        <v>2</v>
      </c>
      <c r="T3222">
        <v>19</v>
      </c>
      <c r="U3222">
        <v>25</v>
      </c>
      <c r="V3222">
        <v>22</v>
      </c>
      <c r="W3222">
        <v>5</v>
      </c>
      <c r="X3222" s="4">
        <v>63.496428571428574</v>
      </c>
      <c r="Y3222" s="4">
        <v>0.67678571428571421</v>
      </c>
      <c r="Z3222" s="4">
        <v>7.6857142857142844E-3</v>
      </c>
      <c r="AA3222">
        <v>0.2165</v>
      </c>
    </row>
    <row r="3223" spans="1:27" x14ac:dyDescent="0.25">
      <c r="A3223" s="1">
        <v>270</v>
      </c>
      <c r="B3223" s="1" t="s">
        <v>1831</v>
      </c>
      <c r="C3223" s="1">
        <v>6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f t="shared" si="50"/>
        <v>0</v>
      </c>
      <c r="L3223" s="1">
        <v>0</v>
      </c>
      <c r="M3223" s="1">
        <v>0</v>
      </c>
      <c r="N3223" s="1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s="4">
        <v>63.496428571428574</v>
      </c>
      <c r="Y3223" s="4">
        <v>0.67678571428571421</v>
      </c>
      <c r="Z3223" s="4">
        <v>7.6857142857142844E-3</v>
      </c>
      <c r="AA3223">
        <v>8.9999999999999993E-3</v>
      </c>
    </row>
    <row r="3224" spans="1:27" x14ac:dyDescent="0.25">
      <c r="A3224" s="1">
        <v>270</v>
      </c>
      <c r="B3224" s="1" t="s">
        <v>2612</v>
      </c>
      <c r="C3224" s="1">
        <v>7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f t="shared" si="50"/>
        <v>0</v>
      </c>
      <c r="L3224" s="1">
        <v>0</v>
      </c>
      <c r="M3224" s="1">
        <v>0</v>
      </c>
      <c r="N3224" s="1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s="4">
        <v>63.496428571428574</v>
      </c>
      <c r="Y3224" s="4">
        <v>0.67678571428571421</v>
      </c>
      <c r="Z3224" s="4">
        <v>7.6857142857142844E-3</v>
      </c>
      <c r="AA3224">
        <v>8.9999999999999993E-3</v>
      </c>
    </row>
    <row r="3225" spans="1:27" x14ac:dyDescent="0.25">
      <c r="A3225" s="1">
        <v>270</v>
      </c>
      <c r="B3225" s="1" t="s">
        <v>3393</v>
      </c>
      <c r="C3225" s="1">
        <v>8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f t="shared" si="50"/>
        <v>0</v>
      </c>
      <c r="L3225" s="1">
        <v>0</v>
      </c>
      <c r="M3225" s="1">
        <v>0</v>
      </c>
      <c r="N3225" s="1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 s="4">
        <v>63.496428571428574</v>
      </c>
      <c r="Y3225" s="4">
        <v>0.67678571428571421</v>
      </c>
      <c r="Z3225" s="4">
        <v>7.6857142857142844E-3</v>
      </c>
      <c r="AA3225">
        <v>8.9999999999999993E-3</v>
      </c>
    </row>
    <row r="3226" spans="1:27" x14ac:dyDescent="0.25">
      <c r="A3226" s="1">
        <v>270</v>
      </c>
      <c r="B3226" s="1" t="s">
        <v>4174</v>
      </c>
      <c r="C3226" s="1">
        <v>9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f t="shared" si="50"/>
        <v>0</v>
      </c>
      <c r="L3226" s="1">
        <v>0</v>
      </c>
      <c r="M3226" s="1">
        <v>0</v>
      </c>
      <c r="N3226" s="1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 s="4">
        <v>63.496428571428574</v>
      </c>
      <c r="Y3226" s="4">
        <v>0.67678571428571421</v>
      </c>
      <c r="Z3226" s="4">
        <v>7.6857142857142844E-3</v>
      </c>
      <c r="AA3226">
        <v>8.9999999999999993E-3</v>
      </c>
    </row>
    <row r="3227" spans="1:27" x14ac:dyDescent="0.25">
      <c r="A3227" s="1">
        <v>270</v>
      </c>
      <c r="B3227" s="1" t="s">
        <v>8079</v>
      </c>
      <c r="C3227" s="1">
        <v>10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f t="shared" si="50"/>
        <v>0</v>
      </c>
      <c r="L3227" s="1">
        <v>0</v>
      </c>
      <c r="M3227" s="1">
        <v>0</v>
      </c>
      <c r="N3227" s="1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s="4">
        <v>63.496428571428574</v>
      </c>
      <c r="Y3227" s="4">
        <v>0.67678571428571421</v>
      </c>
      <c r="Z3227" s="4">
        <v>7.6857142857142844E-3</v>
      </c>
      <c r="AA3227">
        <v>8.9999999999999993E-3</v>
      </c>
    </row>
    <row r="3228" spans="1:27" x14ac:dyDescent="0.25">
      <c r="A3228" s="1">
        <v>270</v>
      </c>
      <c r="B3228" s="1" t="s">
        <v>4955</v>
      </c>
      <c r="C3228" s="1">
        <v>11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f t="shared" si="50"/>
        <v>0</v>
      </c>
      <c r="L3228" s="1">
        <v>0</v>
      </c>
      <c r="M3228" s="1">
        <v>0</v>
      </c>
      <c r="N3228" s="1">
        <v>0</v>
      </c>
      <c r="O3228">
        <v>95</v>
      </c>
      <c r="P3228">
        <v>32</v>
      </c>
      <c r="Q3228">
        <v>28</v>
      </c>
      <c r="R3228">
        <v>13</v>
      </c>
      <c r="S3228">
        <v>0</v>
      </c>
      <c r="T3228">
        <v>8</v>
      </c>
      <c r="U3228">
        <v>78</v>
      </c>
      <c r="V3228">
        <v>56</v>
      </c>
      <c r="W3228">
        <v>8</v>
      </c>
      <c r="X3228" s="4">
        <v>63.496428571428574</v>
      </c>
      <c r="Y3228" s="4">
        <v>0.67678571428571421</v>
      </c>
      <c r="Z3228" s="4">
        <v>7.6857142857142844E-3</v>
      </c>
      <c r="AA3228">
        <v>8.6999999999999994E-2</v>
      </c>
    </row>
    <row r="3229" spans="1:27" x14ac:dyDescent="0.25">
      <c r="A3229" s="1">
        <v>270</v>
      </c>
      <c r="B3229" s="1" t="s">
        <v>8860</v>
      </c>
      <c r="C3229" s="1">
        <v>12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f t="shared" si="50"/>
        <v>0</v>
      </c>
      <c r="L3229" s="1">
        <v>0</v>
      </c>
      <c r="M3229" s="1">
        <v>0</v>
      </c>
      <c r="N3229" s="1">
        <v>0</v>
      </c>
      <c r="O3229">
        <v>149</v>
      </c>
      <c r="P3229">
        <v>58</v>
      </c>
      <c r="Q3229">
        <v>67</v>
      </c>
      <c r="R3229">
        <v>34</v>
      </c>
      <c r="S3229">
        <v>1</v>
      </c>
      <c r="T3229">
        <v>22</v>
      </c>
      <c r="U3229">
        <v>83</v>
      </c>
      <c r="V3229">
        <v>50</v>
      </c>
      <c r="W3229">
        <v>32</v>
      </c>
      <c r="X3229" s="4">
        <v>63.496428571428574</v>
      </c>
      <c r="Y3229" s="4">
        <v>0.67678571428571421</v>
      </c>
      <c r="Z3229" s="4">
        <v>7.6857142857142844E-3</v>
      </c>
      <c r="AA3229">
        <v>0.221</v>
      </c>
    </row>
    <row r="3230" spans="1:27" x14ac:dyDescent="0.25">
      <c r="A3230" s="1">
        <v>271</v>
      </c>
      <c r="B3230" s="1" t="s">
        <v>5737</v>
      </c>
      <c r="C3230" s="1">
        <v>1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f t="shared" si="50"/>
        <v>0</v>
      </c>
      <c r="L3230" s="1">
        <v>0</v>
      </c>
      <c r="M3230" s="1">
        <v>0</v>
      </c>
      <c r="N3230" s="1">
        <v>0</v>
      </c>
      <c r="O3230">
        <v>269</v>
      </c>
      <c r="P3230">
        <v>90</v>
      </c>
      <c r="Q3230">
        <v>117</v>
      </c>
      <c r="R3230">
        <v>56</v>
      </c>
      <c r="S3230">
        <v>6</v>
      </c>
      <c r="T3230">
        <v>23</v>
      </c>
      <c r="U3230">
        <v>157</v>
      </c>
      <c r="V3230">
        <v>69</v>
      </c>
      <c r="W3230">
        <v>40</v>
      </c>
      <c r="X3230" s="4">
        <v>63.496428571428574</v>
      </c>
      <c r="Y3230" s="4">
        <v>0.67678571428571421</v>
      </c>
      <c r="Z3230" s="4">
        <v>7.6857142857142844E-3</v>
      </c>
      <c r="AA3230">
        <v>0.16500000000000001</v>
      </c>
    </row>
    <row r="3231" spans="1:27" x14ac:dyDescent="0.25">
      <c r="A3231" s="1">
        <v>271</v>
      </c>
      <c r="B3231" s="1" t="s">
        <v>6518</v>
      </c>
      <c r="C3231" s="1">
        <v>2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f t="shared" si="50"/>
        <v>0</v>
      </c>
      <c r="L3231" s="1">
        <v>0</v>
      </c>
      <c r="M3231" s="1">
        <v>0</v>
      </c>
      <c r="N3231" s="1">
        <v>0</v>
      </c>
      <c r="O3231">
        <v>79</v>
      </c>
      <c r="P3231">
        <v>18</v>
      </c>
      <c r="Q3231">
        <v>24</v>
      </c>
      <c r="R3231">
        <v>21</v>
      </c>
      <c r="S3231">
        <v>2</v>
      </c>
      <c r="T3231">
        <v>10</v>
      </c>
      <c r="U3231">
        <v>40</v>
      </c>
      <c r="V3231">
        <v>25</v>
      </c>
      <c r="W3231">
        <v>16</v>
      </c>
      <c r="X3231" s="4">
        <v>63.496428571428574</v>
      </c>
      <c r="Y3231" s="4">
        <v>0.67678571428571421</v>
      </c>
      <c r="Z3231" s="4">
        <v>7.6857142857142844E-3</v>
      </c>
      <c r="AA3231">
        <v>0.22566666699999999</v>
      </c>
    </row>
    <row r="3232" spans="1:27" x14ac:dyDescent="0.25">
      <c r="A3232" s="1">
        <v>271</v>
      </c>
      <c r="B3232" s="1" t="s">
        <v>270</v>
      </c>
      <c r="C3232" s="1">
        <v>3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f t="shared" si="50"/>
        <v>0</v>
      </c>
      <c r="L3232" s="1">
        <v>0</v>
      </c>
      <c r="M3232" s="1">
        <v>0</v>
      </c>
      <c r="N3232" s="1">
        <v>0</v>
      </c>
      <c r="O3232">
        <v>157</v>
      </c>
      <c r="P3232">
        <v>37</v>
      </c>
      <c r="Q3232">
        <v>42</v>
      </c>
      <c r="R3232">
        <v>35</v>
      </c>
      <c r="S3232">
        <v>3</v>
      </c>
      <c r="T3232">
        <v>15</v>
      </c>
      <c r="U3232">
        <v>99</v>
      </c>
      <c r="V3232">
        <v>78</v>
      </c>
      <c r="W3232">
        <v>60</v>
      </c>
      <c r="X3232" s="4">
        <v>63.496428571428574</v>
      </c>
      <c r="Y3232" s="4">
        <v>0.67678571428571421</v>
      </c>
      <c r="Z3232" s="4">
        <v>7.6857142857142844E-3</v>
      </c>
      <c r="AA3232">
        <v>0.22566666699999999</v>
      </c>
    </row>
    <row r="3233" spans="1:27" x14ac:dyDescent="0.25">
      <c r="A3233" s="1">
        <v>271</v>
      </c>
      <c r="B3233" s="1" t="s">
        <v>7299</v>
      </c>
      <c r="C3233" s="1">
        <v>4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f t="shared" si="50"/>
        <v>0</v>
      </c>
      <c r="L3233" s="1">
        <v>0</v>
      </c>
      <c r="M3233" s="1">
        <v>0</v>
      </c>
      <c r="N3233" s="1">
        <v>0</v>
      </c>
      <c r="O3233">
        <v>344</v>
      </c>
      <c r="P3233">
        <v>79</v>
      </c>
      <c r="Q3233">
        <v>99</v>
      </c>
      <c r="R3233">
        <v>68</v>
      </c>
      <c r="S3233">
        <v>6</v>
      </c>
      <c r="T3233">
        <v>67</v>
      </c>
      <c r="U3233">
        <v>183</v>
      </c>
      <c r="V3233">
        <v>78</v>
      </c>
      <c r="W3233">
        <v>47</v>
      </c>
      <c r="X3233" s="4">
        <v>63.496428571428574</v>
      </c>
      <c r="Y3233" s="4">
        <v>0.67678571428571421</v>
      </c>
      <c r="Z3233" s="4">
        <v>7.6857142857142844E-3</v>
      </c>
      <c r="AA3233">
        <v>0.23</v>
      </c>
    </row>
    <row r="3234" spans="1:27" x14ac:dyDescent="0.25">
      <c r="A3234" s="1">
        <v>271</v>
      </c>
      <c r="B3234" s="1" t="s">
        <v>1051</v>
      </c>
      <c r="C3234" s="1">
        <v>5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f t="shared" si="50"/>
        <v>0</v>
      </c>
      <c r="L3234" s="1">
        <v>0</v>
      </c>
      <c r="M3234" s="1">
        <v>0</v>
      </c>
      <c r="N3234" s="1">
        <v>0</v>
      </c>
      <c r="O3234">
        <v>212</v>
      </c>
      <c r="P3234">
        <v>52</v>
      </c>
      <c r="Q3234">
        <v>65</v>
      </c>
      <c r="R3234">
        <v>52</v>
      </c>
      <c r="S3234">
        <v>3</v>
      </c>
      <c r="T3234">
        <v>32</v>
      </c>
      <c r="U3234">
        <v>112</v>
      </c>
      <c r="V3234">
        <v>54</v>
      </c>
      <c r="W3234">
        <v>42</v>
      </c>
      <c r="X3234" s="4">
        <v>63.496428571428574</v>
      </c>
      <c r="Y3234" s="4">
        <v>0.67678571428571421</v>
      </c>
      <c r="Z3234" s="4">
        <v>7.6857142857142844E-3</v>
      </c>
      <c r="AA3234">
        <v>0.20399999999999999</v>
      </c>
    </row>
    <row r="3235" spans="1:27" x14ac:dyDescent="0.25">
      <c r="A3235" s="1">
        <v>271</v>
      </c>
      <c r="B3235" s="1" t="s">
        <v>1832</v>
      </c>
      <c r="C3235" s="1">
        <v>6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f t="shared" si="50"/>
        <v>0</v>
      </c>
      <c r="L3235" s="1">
        <v>0</v>
      </c>
      <c r="M3235" s="1">
        <v>0</v>
      </c>
      <c r="N3235" s="1">
        <v>0</v>
      </c>
      <c r="O3235">
        <v>90</v>
      </c>
      <c r="P3235">
        <v>26</v>
      </c>
      <c r="Q3235">
        <v>25</v>
      </c>
      <c r="R3235">
        <v>16</v>
      </c>
      <c r="S3235">
        <v>1</v>
      </c>
      <c r="T3235">
        <v>17</v>
      </c>
      <c r="U3235">
        <v>57</v>
      </c>
      <c r="V3235">
        <v>36</v>
      </c>
      <c r="W3235">
        <v>11</v>
      </c>
      <c r="X3235" s="4">
        <v>63.496428571428574</v>
      </c>
      <c r="Y3235" s="4">
        <v>0.67678571428571421</v>
      </c>
      <c r="Z3235" s="4">
        <v>7.6857142857142844E-3</v>
      </c>
      <c r="AA3235">
        <v>0.19800000000000001</v>
      </c>
    </row>
    <row r="3236" spans="1:27" x14ac:dyDescent="0.25">
      <c r="A3236" s="1">
        <v>271</v>
      </c>
      <c r="B3236" s="1" t="s">
        <v>2613</v>
      </c>
      <c r="C3236" s="1">
        <v>7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f t="shared" si="50"/>
        <v>0</v>
      </c>
      <c r="L3236" s="1">
        <v>0</v>
      </c>
      <c r="M3236" s="1">
        <v>0</v>
      </c>
      <c r="N3236" s="1">
        <v>0</v>
      </c>
      <c r="O3236">
        <v>4</v>
      </c>
      <c r="P3236">
        <v>0</v>
      </c>
      <c r="Q3236">
        <v>1</v>
      </c>
      <c r="R3236">
        <v>2</v>
      </c>
      <c r="S3236">
        <v>0</v>
      </c>
      <c r="T3236">
        <v>0</v>
      </c>
      <c r="U3236">
        <v>1</v>
      </c>
      <c r="V3236">
        <v>1</v>
      </c>
      <c r="W3236">
        <v>0</v>
      </c>
      <c r="X3236" s="4">
        <v>63.496428571428574</v>
      </c>
      <c r="Y3236" s="4">
        <v>0.67678571428571421</v>
      </c>
      <c r="Z3236" s="4">
        <v>7.6857142857142844E-3</v>
      </c>
      <c r="AA3236">
        <v>0.21333333300000001</v>
      </c>
    </row>
    <row r="3237" spans="1:27" x14ac:dyDescent="0.25">
      <c r="A3237" s="1">
        <v>271</v>
      </c>
      <c r="B3237" s="1" t="s">
        <v>3394</v>
      </c>
      <c r="C3237" s="1">
        <v>8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f t="shared" si="50"/>
        <v>0</v>
      </c>
      <c r="L3237" s="1">
        <v>0</v>
      </c>
      <c r="M3237" s="1">
        <v>0</v>
      </c>
      <c r="N3237" s="1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s="4">
        <v>63.496428571428574</v>
      </c>
      <c r="Y3237" s="4">
        <v>0.67678571428571421</v>
      </c>
      <c r="Z3237" s="4">
        <v>7.6857142857142844E-3</v>
      </c>
      <c r="AA3237">
        <v>4.4999999999999997E-3</v>
      </c>
    </row>
    <row r="3238" spans="1:27" x14ac:dyDescent="0.25">
      <c r="A3238" s="1">
        <v>271</v>
      </c>
      <c r="B3238" s="1" t="s">
        <v>4175</v>
      </c>
      <c r="C3238" s="1">
        <v>9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f t="shared" si="50"/>
        <v>0</v>
      </c>
      <c r="L3238" s="1">
        <v>0</v>
      </c>
      <c r="M3238" s="1">
        <v>0</v>
      </c>
      <c r="N3238" s="1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s="4">
        <v>63.496428571428574</v>
      </c>
      <c r="Y3238" s="4">
        <v>0.67678571428571421</v>
      </c>
      <c r="Z3238" s="4">
        <v>7.6857142857142844E-3</v>
      </c>
      <c r="AA3238">
        <v>4.4999999999999997E-3</v>
      </c>
    </row>
    <row r="3239" spans="1:27" x14ac:dyDescent="0.25">
      <c r="A3239" s="1">
        <v>271</v>
      </c>
      <c r="B3239" s="1" t="s">
        <v>8080</v>
      </c>
      <c r="C3239" s="1">
        <v>10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f t="shared" si="50"/>
        <v>0</v>
      </c>
      <c r="L3239" s="1">
        <v>0</v>
      </c>
      <c r="M3239" s="1">
        <v>0</v>
      </c>
      <c r="N3239" s="1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s="4">
        <v>63.496428571428574</v>
      </c>
      <c r="Y3239" s="4">
        <v>0.67678571428571421</v>
      </c>
      <c r="Z3239" s="4">
        <v>7.6857142857142844E-3</v>
      </c>
      <c r="AA3239">
        <v>8.9999999999999993E-3</v>
      </c>
    </row>
    <row r="3240" spans="1:27" x14ac:dyDescent="0.25">
      <c r="A3240" s="1">
        <v>271</v>
      </c>
      <c r="B3240" s="1" t="s">
        <v>4956</v>
      </c>
      <c r="C3240" s="1">
        <v>11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f t="shared" si="50"/>
        <v>0</v>
      </c>
      <c r="L3240" s="1">
        <v>0</v>
      </c>
      <c r="M3240" s="1">
        <v>0</v>
      </c>
      <c r="N3240" s="1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s="4">
        <v>63.496428571428574</v>
      </c>
      <c r="Y3240" s="4">
        <v>0.67678571428571421</v>
      </c>
      <c r="Z3240" s="4">
        <v>7.6857142857142844E-3</v>
      </c>
      <c r="AA3240">
        <v>8.9999999999999993E-3</v>
      </c>
    </row>
    <row r="3241" spans="1:27" x14ac:dyDescent="0.25">
      <c r="A3241" s="1">
        <v>271</v>
      </c>
      <c r="B3241" s="1" t="s">
        <v>8861</v>
      </c>
      <c r="C3241" s="1">
        <v>12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f t="shared" si="50"/>
        <v>0</v>
      </c>
      <c r="L3241" s="1">
        <v>0</v>
      </c>
      <c r="M3241" s="1">
        <v>0</v>
      </c>
      <c r="N3241" s="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s="4">
        <v>63.496428571428574</v>
      </c>
      <c r="Y3241" s="4">
        <v>0.67678571428571421</v>
      </c>
      <c r="Z3241" s="4">
        <v>7.6857142857142844E-3</v>
      </c>
      <c r="AA3241">
        <v>8.9999999999999993E-3</v>
      </c>
    </row>
    <row r="3242" spans="1:27" x14ac:dyDescent="0.25">
      <c r="A3242" s="1">
        <v>272</v>
      </c>
      <c r="B3242" s="1" t="s">
        <v>5738</v>
      </c>
      <c r="C3242" s="1">
        <v>1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f t="shared" si="50"/>
        <v>0</v>
      </c>
      <c r="L3242" s="1">
        <v>0</v>
      </c>
      <c r="M3242" s="1">
        <v>0</v>
      </c>
      <c r="N3242" s="1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s="4">
        <v>63.496428571428574</v>
      </c>
      <c r="Y3242" s="4">
        <v>0.67678571428571421</v>
      </c>
      <c r="Z3242" s="4">
        <v>7.6857142857142844E-3</v>
      </c>
      <c r="AA3242">
        <v>8.6999999999999994E-2</v>
      </c>
    </row>
    <row r="3243" spans="1:27" x14ac:dyDescent="0.25">
      <c r="A3243" s="1">
        <v>272</v>
      </c>
      <c r="B3243" s="1" t="s">
        <v>6519</v>
      </c>
      <c r="C3243" s="1">
        <v>2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f t="shared" si="50"/>
        <v>0</v>
      </c>
      <c r="L3243" s="1">
        <v>0</v>
      </c>
      <c r="M3243" s="1">
        <v>0</v>
      </c>
      <c r="N3243" s="1">
        <v>0</v>
      </c>
      <c r="O3243">
        <v>91</v>
      </c>
      <c r="P3243">
        <v>25</v>
      </c>
      <c r="Q3243">
        <v>25</v>
      </c>
      <c r="R3243">
        <v>19</v>
      </c>
      <c r="S3243">
        <v>1</v>
      </c>
      <c r="T3243">
        <v>14</v>
      </c>
      <c r="U3243">
        <v>57</v>
      </c>
      <c r="V3243">
        <v>35</v>
      </c>
      <c r="W3243">
        <v>16</v>
      </c>
      <c r="X3243" s="4">
        <v>63.496428571428574</v>
      </c>
      <c r="Y3243" s="4">
        <v>0.67678571428571421</v>
      </c>
      <c r="Z3243" s="4">
        <v>7.6857142857142844E-3</v>
      </c>
      <c r="AA3243">
        <v>0.16500000000000001</v>
      </c>
    </row>
    <row r="3244" spans="1:27" x14ac:dyDescent="0.25">
      <c r="A3244" s="1">
        <v>272</v>
      </c>
      <c r="B3244" s="1" t="s">
        <v>271</v>
      </c>
      <c r="C3244" s="1">
        <v>3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f t="shared" si="50"/>
        <v>0</v>
      </c>
      <c r="L3244" s="1">
        <v>0</v>
      </c>
      <c r="M3244" s="1">
        <v>0</v>
      </c>
      <c r="N3244" s="1">
        <v>0</v>
      </c>
      <c r="O3244">
        <v>105</v>
      </c>
      <c r="P3244">
        <v>85</v>
      </c>
      <c r="Q3244">
        <v>104</v>
      </c>
      <c r="R3244">
        <v>17</v>
      </c>
      <c r="S3244">
        <v>2</v>
      </c>
      <c r="T3244">
        <v>21</v>
      </c>
      <c r="U3244">
        <v>46</v>
      </c>
      <c r="V3244">
        <v>24</v>
      </c>
      <c r="W3244">
        <v>22</v>
      </c>
      <c r="X3244" s="4">
        <v>63.496428571428574</v>
      </c>
      <c r="Y3244" s="4">
        <v>0.67678571428571421</v>
      </c>
      <c r="Z3244" s="4">
        <v>7.6857142857142844E-3</v>
      </c>
      <c r="AA3244">
        <v>0.16500000000000001</v>
      </c>
    </row>
    <row r="3245" spans="1:27" x14ac:dyDescent="0.25">
      <c r="A3245" s="1">
        <v>272</v>
      </c>
      <c r="B3245" s="1" t="s">
        <v>7300</v>
      </c>
      <c r="C3245" s="1">
        <v>4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f t="shared" si="50"/>
        <v>0</v>
      </c>
      <c r="L3245" s="1">
        <v>0</v>
      </c>
      <c r="M3245" s="1">
        <v>0</v>
      </c>
      <c r="N3245" s="1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s="4">
        <v>63.496428571428574</v>
      </c>
      <c r="Y3245" s="4">
        <v>0.67678571428571421</v>
      </c>
      <c r="Z3245" s="4">
        <v>7.6857142857142844E-3</v>
      </c>
      <c r="AA3245">
        <v>0.221</v>
      </c>
    </row>
    <row r="3246" spans="1:27" x14ac:dyDescent="0.25">
      <c r="A3246" s="1">
        <v>272</v>
      </c>
      <c r="B3246" s="1" t="s">
        <v>1052</v>
      </c>
      <c r="C3246" s="1">
        <v>5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f t="shared" si="50"/>
        <v>0</v>
      </c>
      <c r="L3246" s="1">
        <v>0</v>
      </c>
      <c r="M3246" s="1">
        <v>0</v>
      </c>
      <c r="N3246" s="1">
        <v>0</v>
      </c>
      <c r="O3246">
        <v>168</v>
      </c>
      <c r="P3246">
        <v>60</v>
      </c>
      <c r="Q3246">
        <v>64</v>
      </c>
      <c r="R3246">
        <v>44</v>
      </c>
      <c r="S3246">
        <v>3</v>
      </c>
      <c r="T3246">
        <v>10</v>
      </c>
      <c r="U3246">
        <v>107</v>
      </c>
      <c r="V3246">
        <v>67</v>
      </c>
      <c r="W3246">
        <v>39</v>
      </c>
      <c r="X3246" s="4">
        <v>63.496428571428574</v>
      </c>
      <c r="Y3246" s="4">
        <v>0.67678571428571421</v>
      </c>
      <c r="Z3246" s="4">
        <v>7.6857142857142844E-3</v>
      </c>
      <c r="AA3246">
        <v>0.17249999999999999</v>
      </c>
    </row>
    <row r="3247" spans="1:27" x14ac:dyDescent="0.25">
      <c r="A3247" s="1">
        <v>272</v>
      </c>
      <c r="B3247" s="1" t="s">
        <v>1833</v>
      </c>
      <c r="C3247" s="1">
        <v>6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f t="shared" si="50"/>
        <v>0</v>
      </c>
      <c r="L3247" s="1">
        <v>0</v>
      </c>
      <c r="M3247" s="1">
        <v>0</v>
      </c>
      <c r="N3247" s="1">
        <v>0</v>
      </c>
      <c r="O3247">
        <v>156</v>
      </c>
      <c r="P3247">
        <v>52</v>
      </c>
      <c r="Q3247">
        <v>60</v>
      </c>
      <c r="R3247">
        <v>24</v>
      </c>
      <c r="S3247">
        <v>3</v>
      </c>
      <c r="T3247">
        <v>22</v>
      </c>
      <c r="U3247">
        <v>99</v>
      </c>
      <c r="V3247">
        <v>56</v>
      </c>
      <c r="W3247">
        <v>30</v>
      </c>
      <c r="X3247" s="4">
        <v>63.496428571428574</v>
      </c>
      <c r="Y3247" s="4">
        <v>0.67678571428571421</v>
      </c>
      <c r="Z3247" s="4">
        <v>7.6857142857142844E-3</v>
      </c>
      <c r="AA3247">
        <v>0.24349999999999999</v>
      </c>
    </row>
    <row r="3248" spans="1:27" x14ac:dyDescent="0.25">
      <c r="A3248" s="1">
        <v>272</v>
      </c>
      <c r="B3248" s="1" t="s">
        <v>2614</v>
      </c>
      <c r="C3248" s="1">
        <v>7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f t="shared" si="50"/>
        <v>0</v>
      </c>
      <c r="L3248" s="1">
        <v>0</v>
      </c>
      <c r="M3248" s="1">
        <v>0</v>
      </c>
      <c r="N3248" s="1">
        <v>0</v>
      </c>
      <c r="O3248">
        <v>182</v>
      </c>
      <c r="P3248">
        <v>31</v>
      </c>
      <c r="Q3248">
        <v>39</v>
      </c>
      <c r="R3248">
        <v>55</v>
      </c>
      <c r="S3248">
        <v>6</v>
      </c>
      <c r="T3248">
        <v>15</v>
      </c>
      <c r="U3248">
        <v>98</v>
      </c>
      <c r="V3248">
        <v>55</v>
      </c>
      <c r="W3248">
        <v>19</v>
      </c>
      <c r="X3248" s="4">
        <v>63.496428571428574</v>
      </c>
      <c r="Y3248" s="4">
        <v>0.67678571428571421</v>
      </c>
      <c r="Z3248" s="4">
        <v>7.6857142857142844E-3</v>
      </c>
      <c r="AA3248">
        <v>0.22125</v>
      </c>
    </row>
    <row r="3249" spans="1:27" x14ac:dyDescent="0.25">
      <c r="A3249" s="1">
        <v>272</v>
      </c>
      <c r="B3249" s="1" t="s">
        <v>3395</v>
      </c>
      <c r="C3249" s="1">
        <v>8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f t="shared" si="50"/>
        <v>0</v>
      </c>
      <c r="L3249" s="1">
        <v>0</v>
      </c>
      <c r="M3249" s="1">
        <v>0</v>
      </c>
      <c r="N3249" s="1">
        <v>0</v>
      </c>
      <c r="O3249">
        <v>162</v>
      </c>
      <c r="P3249">
        <v>36</v>
      </c>
      <c r="Q3249">
        <v>41</v>
      </c>
      <c r="R3249">
        <v>35</v>
      </c>
      <c r="S3249">
        <v>2</v>
      </c>
      <c r="T3249">
        <v>14</v>
      </c>
      <c r="U3249">
        <v>106</v>
      </c>
      <c r="V3249">
        <v>32</v>
      </c>
      <c r="W3249">
        <v>23</v>
      </c>
      <c r="X3249" s="4">
        <v>63.496428571428574</v>
      </c>
      <c r="Y3249" s="4">
        <v>0.67678571428571421</v>
      </c>
      <c r="Z3249" s="4">
        <v>7.6857142857142844E-3</v>
      </c>
      <c r="AA3249">
        <v>0.22700000000000001</v>
      </c>
    </row>
    <row r="3250" spans="1:27" x14ac:dyDescent="0.25">
      <c r="A3250" s="1">
        <v>272</v>
      </c>
      <c r="B3250" s="1" t="s">
        <v>4176</v>
      </c>
      <c r="C3250" s="1">
        <v>9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f t="shared" si="50"/>
        <v>0</v>
      </c>
      <c r="L3250" s="1">
        <v>0</v>
      </c>
      <c r="M3250" s="1">
        <v>0</v>
      </c>
      <c r="N3250" s="1">
        <v>0</v>
      </c>
      <c r="O3250">
        <v>284</v>
      </c>
      <c r="P3250">
        <v>76</v>
      </c>
      <c r="Q3250">
        <v>89</v>
      </c>
      <c r="R3250">
        <v>67</v>
      </c>
      <c r="S3250">
        <v>3</v>
      </c>
      <c r="T3250">
        <v>35</v>
      </c>
      <c r="U3250">
        <v>166</v>
      </c>
      <c r="V3250">
        <v>70</v>
      </c>
      <c r="W3250">
        <v>49</v>
      </c>
      <c r="X3250" s="4">
        <v>63.496428571428574</v>
      </c>
      <c r="Y3250" s="4">
        <v>0.67678571428571421</v>
      </c>
      <c r="Z3250" s="4">
        <v>7.6857142857142844E-3</v>
      </c>
      <c r="AA3250">
        <v>0.18966666700000001</v>
      </c>
    </row>
    <row r="3251" spans="1:27" x14ac:dyDescent="0.25">
      <c r="A3251" s="1">
        <v>272</v>
      </c>
      <c r="B3251" s="1" t="s">
        <v>8081</v>
      </c>
      <c r="C3251" s="1">
        <v>10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f t="shared" si="50"/>
        <v>0</v>
      </c>
      <c r="L3251" s="1">
        <v>0</v>
      </c>
      <c r="M3251" s="1">
        <v>0</v>
      </c>
      <c r="N3251" s="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s="4">
        <v>63.496428571428574</v>
      </c>
      <c r="Y3251" s="4">
        <v>0.67678571428571421</v>
      </c>
      <c r="Z3251" s="4">
        <v>7.6857142857142844E-3</v>
      </c>
      <c r="AA3251">
        <v>0</v>
      </c>
    </row>
    <row r="3252" spans="1:27" x14ac:dyDescent="0.25">
      <c r="A3252" s="1">
        <v>272</v>
      </c>
      <c r="B3252" s="1" t="s">
        <v>4957</v>
      </c>
      <c r="C3252" s="1">
        <v>11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f t="shared" si="50"/>
        <v>0</v>
      </c>
      <c r="L3252" s="1">
        <v>0</v>
      </c>
      <c r="M3252" s="1">
        <v>0</v>
      </c>
      <c r="N3252" s="1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s="4">
        <v>63.496428571428574</v>
      </c>
      <c r="Y3252" s="4">
        <v>0.67678571428571421</v>
      </c>
      <c r="Z3252" s="4">
        <v>7.6857142857142844E-3</v>
      </c>
      <c r="AA3252">
        <v>0</v>
      </c>
    </row>
    <row r="3253" spans="1:27" x14ac:dyDescent="0.25">
      <c r="A3253" s="1">
        <v>272</v>
      </c>
      <c r="B3253" s="1" t="s">
        <v>8862</v>
      </c>
      <c r="C3253" s="1">
        <v>12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f t="shared" si="50"/>
        <v>0</v>
      </c>
      <c r="L3253" s="1">
        <v>0</v>
      </c>
      <c r="M3253" s="1">
        <v>0</v>
      </c>
      <c r="N3253" s="1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s="4">
        <v>63.496428571428574</v>
      </c>
      <c r="Y3253" s="4">
        <v>0.67678571428571421</v>
      </c>
      <c r="Z3253" s="4">
        <v>7.6857142857142844E-3</v>
      </c>
      <c r="AA3253">
        <v>4.4999999999999997E-3</v>
      </c>
    </row>
    <row r="3254" spans="1:27" x14ac:dyDescent="0.25">
      <c r="A3254" s="1">
        <v>273</v>
      </c>
      <c r="B3254" s="1" t="s">
        <v>5739</v>
      </c>
      <c r="C3254" s="1">
        <v>1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f t="shared" ref="K3254:K3317" si="51">SUM(D3254:J3254)</f>
        <v>0</v>
      </c>
      <c r="L3254" s="1">
        <v>0</v>
      </c>
      <c r="M3254" s="1">
        <v>0</v>
      </c>
      <c r="N3254" s="1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s="4">
        <v>63.496428571428574</v>
      </c>
      <c r="Y3254" s="4">
        <v>0.67678571428571421</v>
      </c>
      <c r="Z3254" s="4">
        <v>7.6857142857142844E-3</v>
      </c>
      <c r="AA3254">
        <v>1.4666667E-2</v>
      </c>
    </row>
    <row r="3255" spans="1:27" x14ac:dyDescent="0.25">
      <c r="A3255" s="1">
        <v>273</v>
      </c>
      <c r="B3255" s="1" t="s">
        <v>6520</v>
      </c>
      <c r="C3255" s="1">
        <v>2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f t="shared" si="51"/>
        <v>0</v>
      </c>
      <c r="L3255" s="1">
        <v>0</v>
      </c>
      <c r="M3255" s="1">
        <v>0</v>
      </c>
      <c r="N3255" s="1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s="4">
        <v>63.496428571428574</v>
      </c>
      <c r="Y3255" s="4">
        <v>0.67678571428571421</v>
      </c>
      <c r="Z3255" s="4">
        <v>7.6857142857142844E-3</v>
      </c>
      <c r="AA3255">
        <v>8.9999999999999993E-3</v>
      </c>
    </row>
    <row r="3256" spans="1:27" x14ac:dyDescent="0.25">
      <c r="A3256" s="1">
        <v>273</v>
      </c>
      <c r="B3256" s="1" t="s">
        <v>272</v>
      </c>
      <c r="C3256" s="1">
        <v>3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f t="shared" si="51"/>
        <v>0</v>
      </c>
      <c r="L3256" s="1">
        <v>0</v>
      </c>
      <c r="M3256" s="1">
        <v>0</v>
      </c>
      <c r="N3256" s="1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s="4">
        <v>63.496428571428574</v>
      </c>
      <c r="Y3256" s="4">
        <v>0.67678571428571421</v>
      </c>
      <c r="Z3256" s="4">
        <v>7.6857142857142844E-3</v>
      </c>
      <c r="AA3256">
        <v>8.6999999999999994E-2</v>
      </c>
    </row>
    <row r="3257" spans="1:27" x14ac:dyDescent="0.25">
      <c r="A3257" s="1">
        <v>273</v>
      </c>
      <c r="B3257" s="1" t="s">
        <v>7301</v>
      </c>
      <c r="C3257" s="1">
        <v>4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f t="shared" si="51"/>
        <v>0</v>
      </c>
      <c r="L3257" s="1">
        <v>0</v>
      </c>
      <c r="M3257" s="1">
        <v>0</v>
      </c>
      <c r="N3257" s="1">
        <v>0</v>
      </c>
      <c r="O3257">
        <v>5</v>
      </c>
      <c r="P3257">
        <v>8</v>
      </c>
      <c r="Q3257">
        <v>12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 s="4">
        <v>63.496428571428574</v>
      </c>
      <c r="Y3257" s="4">
        <v>0.67678571428571421</v>
      </c>
      <c r="Z3257" s="4">
        <v>7.6857142857142844E-3</v>
      </c>
      <c r="AA3257">
        <v>0.16500000000000001</v>
      </c>
    </row>
    <row r="3258" spans="1:27" x14ac:dyDescent="0.25">
      <c r="A3258" s="1">
        <v>273</v>
      </c>
      <c r="B3258" s="1" t="s">
        <v>1053</v>
      </c>
      <c r="C3258" s="1">
        <v>5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f t="shared" si="51"/>
        <v>0</v>
      </c>
      <c r="L3258" s="1">
        <v>0</v>
      </c>
      <c r="M3258" s="1">
        <v>0</v>
      </c>
      <c r="N3258" s="1">
        <v>0</v>
      </c>
      <c r="O3258">
        <v>158</v>
      </c>
      <c r="P3258">
        <v>54</v>
      </c>
      <c r="Q3258">
        <v>63</v>
      </c>
      <c r="R3258">
        <v>43</v>
      </c>
      <c r="S3258">
        <v>1</v>
      </c>
      <c r="T3258">
        <v>23</v>
      </c>
      <c r="U3258">
        <v>82</v>
      </c>
      <c r="V3258">
        <v>44</v>
      </c>
      <c r="W3258">
        <v>34</v>
      </c>
      <c r="X3258" s="4">
        <v>63.496428571428574</v>
      </c>
      <c r="Y3258" s="4">
        <v>0.67678571428571421</v>
      </c>
      <c r="Z3258" s="4">
        <v>7.6857142857142844E-3</v>
      </c>
      <c r="AA3258">
        <v>0.156</v>
      </c>
    </row>
    <row r="3259" spans="1:27" x14ac:dyDescent="0.25">
      <c r="A3259" s="1">
        <v>273</v>
      </c>
      <c r="B3259" s="1" t="s">
        <v>1834</v>
      </c>
      <c r="C3259" s="1">
        <v>6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f t="shared" si="51"/>
        <v>0</v>
      </c>
      <c r="L3259" s="1">
        <v>0</v>
      </c>
      <c r="M3259" s="1">
        <v>0</v>
      </c>
      <c r="N3259" s="1">
        <v>0</v>
      </c>
      <c r="O3259">
        <v>176</v>
      </c>
      <c r="P3259">
        <v>20</v>
      </c>
      <c r="Q3259">
        <v>25</v>
      </c>
      <c r="R3259">
        <v>55</v>
      </c>
      <c r="S3259">
        <v>0</v>
      </c>
      <c r="T3259">
        <v>28</v>
      </c>
      <c r="U3259">
        <v>88</v>
      </c>
      <c r="V3259">
        <v>28</v>
      </c>
      <c r="W3259">
        <v>13</v>
      </c>
      <c r="X3259" s="4">
        <v>63.496428571428574</v>
      </c>
      <c r="Y3259" s="4">
        <v>0.67678571428571421</v>
      </c>
      <c r="Z3259" s="4">
        <v>7.6857142857142844E-3</v>
      </c>
      <c r="AA3259">
        <v>0.18625</v>
      </c>
    </row>
    <row r="3260" spans="1:27" x14ac:dyDescent="0.25">
      <c r="A3260" s="1">
        <v>273</v>
      </c>
      <c r="B3260" s="1" t="s">
        <v>2615</v>
      </c>
      <c r="C3260" s="1">
        <v>7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f t="shared" si="51"/>
        <v>0</v>
      </c>
      <c r="L3260" s="1">
        <v>0</v>
      </c>
      <c r="M3260" s="1">
        <v>0</v>
      </c>
      <c r="N3260" s="1">
        <v>0</v>
      </c>
      <c r="O3260">
        <v>161</v>
      </c>
      <c r="P3260">
        <v>19</v>
      </c>
      <c r="Q3260">
        <v>25</v>
      </c>
      <c r="R3260">
        <v>46</v>
      </c>
      <c r="S3260">
        <v>2</v>
      </c>
      <c r="T3260">
        <v>28</v>
      </c>
      <c r="U3260">
        <v>79</v>
      </c>
      <c r="V3260">
        <v>47</v>
      </c>
      <c r="W3260">
        <v>15</v>
      </c>
      <c r="X3260" s="4">
        <v>63.496428571428574</v>
      </c>
      <c r="Y3260" s="4">
        <v>0.67678571428571421</v>
      </c>
      <c r="Z3260" s="4">
        <v>7.6857142857142844E-3</v>
      </c>
      <c r="AA3260">
        <v>0.14733333300000001</v>
      </c>
    </row>
    <row r="3261" spans="1:27" x14ac:dyDescent="0.25">
      <c r="A3261" s="1">
        <v>273</v>
      </c>
      <c r="B3261" s="1" t="s">
        <v>3396</v>
      </c>
      <c r="C3261" s="1">
        <v>8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f t="shared" si="51"/>
        <v>0</v>
      </c>
      <c r="L3261" s="1">
        <v>0</v>
      </c>
      <c r="M3261" s="1">
        <v>0</v>
      </c>
      <c r="N3261" s="1">
        <v>0</v>
      </c>
      <c r="O3261">
        <v>187</v>
      </c>
      <c r="P3261">
        <v>52</v>
      </c>
      <c r="Q3261">
        <v>51</v>
      </c>
      <c r="R3261">
        <v>51</v>
      </c>
      <c r="S3261">
        <v>0</v>
      </c>
      <c r="T3261">
        <v>25</v>
      </c>
      <c r="U3261">
        <v>112</v>
      </c>
      <c r="V3261">
        <v>52</v>
      </c>
      <c r="W3261">
        <v>41</v>
      </c>
      <c r="X3261" s="4">
        <v>63.496428571428574</v>
      </c>
      <c r="Y3261" s="4">
        <v>0.67678571428571421</v>
      </c>
      <c r="Z3261" s="4">
        <v>7.6857142857142844E-3</v>
      </c>
      <c r="AA3261">
        <v>0.2215</v>
      </c>
    </row>
    <row r="3262" spans="1:27" x14ac:dyDescent="0.25">
      <c r="A3262" s="1">
        <v>273</v>
      </c>
      <c r="B3262" s="1" t="s">
        <v>4177</v>
      </c>
      <c r="C3262" s="1">
        <v>9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f t="shared" si="51"/>
        <v>0</v>
      </c>
      <c r="L3262" s="1">
        <v>0</v>
      </c>
      <c r="M3262" s="1">
        <v>0</v>
      </c>
      <c r="N3262" s="1">
        <v>0</v>
      </c>
      <c r="O3262">
        <v>128</v>
      </c>
      <c r="P3262">
        <v>80</v>
      </c>
      <c r="Q3262">
        <v>90</v>
      </c>
      <c r="R3262">
        <v>35</v>
      </c>
      <c r="S3262">
        <v>2</v>
      </c>
      <c r="T3262">
        <v>19</v>
      </c>
      <c r="U3262">
        <v>62</v>
      </c>
      <c r="V3262">
        <v>33</v>
      </c>
      <c r="W3262">
        <v>23</v>
      </c>
      <c r="X3262" s="4">
        <v>63.496428571428574</v>
      </c>
      <c r="Y3262" s="4">
        <v>0.67678571428571421</v>
      </c>
      <c r="Z3262" s="4">
        <v>7.6857142857142844E-3</v>
      </c>
      <c r="AA3262">
        <v>0.215</v>
      </c>
    </row>
    <row r="3263" spans="1:27" x14ac:dyDescent="0.25">
      <c r="A3263" s="1">
        <v>273</v>
      </c>
      <c r="B3263" s="1" t="s">
        <v>8082</v>
      </c>
      <c r="C3263" s="1">
        <v>10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f t="shared" si="51"/>
        <v>0</v>
      </c>
      <c r="L3263" s="1">
        <v>0</v>
      </c>
      <c r="M3263" s="1">
        <v>0</v>
      </c>
      <c r="N3263" s="1">
        <v>0</v>
      </c>
      <c r="O3263">
        <v>606</v>
      </c>
      <c r="P3263">
        <v>91</v>
      </c>
      <c r="Q3263">
        <v>128</v>
      </c>
      <c r="R3263">
        <v>369</v>
      </c>
      <c r="S3263">
        <v>5</v>
      </c>
      <c r="T3263">
        <v>29</v>
      </c>
      <c r="U3263">
        <v>166</v>
      </c>
      <c r="V3263">
        <v>77</v>
      </c>
      <c r="W3263">
        <v>42</v>
      </c>
      <c r="X3263" s="4">
        <v>63.496428571428574</v>
      </c>
      <c r="Y3263" s="4">
        <v>0.67678571428571421</v>
      </c>
      <c r="Z3263" s="4">
        <v>7.6857142857142844E-3</v>
      </c>
      <c r="AA3263">
        <v>0.25</v>
      </c>
    </row>
    <row r="3264" spans="1:27" x14ac:dyDescent="0.25">
      <c r="A3264" s="1">
        <v>273</v>
      </c>
      <c r="B3264" s="1" t="s">
        <v>4958</v>
      </c>
      <c r="C3264" s="1">
        <v>11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f t="shared" si="51"/>
        <v>0</v>
      </c>
      <c r="L3264" s="1">
        <v>0</v>
      </c>
      <c r="M3264" s="1">
        <v>0</v>
      </c>
      <c r="N3264" s="1">
        <v>0</v>
      </c>
      <c r="O3264">
        <v>92</v>
      </c>
      <c r="P3264">
        <v>17</v>
      </c>
      <c r="Q3264">
        <v>22</v>
      </c>
      <c r="R3264">
        <v>23</v>
      </c>
      <c r="S3264">
        <v>0</v>
      </c>
      <c r="T3264">
        <v>18</v>
      </c>
      <c r="U3264">
        <v>46</v>
      </c>
      <c r="V3264">
        <v>23</v>
      </c>
      <c r="W3264">
        <v>9</v>
      </c>
      <c r="X3264" s="4">
        <v>63.496428571428574</v>
      </c>
      <c r="Y3264" s="4">
        <v>0.67678571428571421</v>
      </c>
      <c r="Z3264" s="4">
        <v>7.6857142857142844E-3</v>
      </c>
      <c r="AA3264">
        <v>0.16850000000000001</v>
      </c>
    </row>
    <row r="3265" spans="1:27" x14ac:dyDescent="0.25">
      <c r="A3265" s="1">
        <v>273</v>
      </c>
      <c r="B3265" s="1" t="s">
        <v>8863</v>
      </c>
      <c r="C3265" s="1">
        <v>12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f t="shared" si="51"/>
        <v>0</v>
      </c>
      <c r="L3265" s="1">
        <v>0</v>
      </c>
      <c r="M3265" s="1">
        <v>0</v>
      </c>
      <c r="N3265" s="1">
        <v>0</v>
      </c>
      <c r="O3265">
        <v>37</v>
      </c>
      <c r="P3265">
        <v>8</v>
      </c>
      <c r="Q3265">
        <v>3</v>
      </c>
      <c r="R3265">
        <v>4</v>
      </c>
      <c r="S3265">
        <v>0</v>
      </c>
      <c r="T3265">
        <v>1</v>
      </c>
      <c r="U3265">
        <v>37</v>
      </c>
      <c r="V3265">
        <v>35</v>
      </c>
      <c r="W3265">
        <v>0</v>
      </c>
      <c r="X3265" s="4">
        <v>63.496428571428574</v>
      </c>
      <c r="Y3265" s="4">
        <v>0.67678571428571421</v>
      </c>
      <c r="Z3265" s="4">
        <v>7.6857142857142844E-3</v>
      </c>
      <c r="AA3265">
        <v>6.9000000000000006E-2</v>
      </c>
    </row>
    <row r="3266" spans="1:27" x14ac:dyDescent="0.25">
      <c r="A3266" s="1">
        <v>274</v>
      </c>
      <c r="B3266" s="1" t="s">
        <v>7302</v>
      </c>
      <c r="C3266" s="1">
        <v>4</v>
      </c>
      <c r="D3266" s="1">
        <v>0</v>
      </c>
      <c r="E3266" s="1">
        <v>0</v>
      </c>
      <c r="F3266" s="1">
        <v>0</v>
      </c>
      <c r="G3266" s="1">
        <v>0</v>
      </c>
      <c r="H3266" s="1">
        <v>1</v>
      </c>
      <c r="I3266" s="1">
        <v>0</v>
      </c>
      <c r="J3266" s="1">
        <v>0</v>
      </c>
      <c r="K3266" s="1">
        <f t="shared" si="51"/>
        <v>1</v>
      </c>
      <c r="L3266" s="1">
        <v>1</v>
      </c>
      <c r="M3266" s="1">
        <v>1</v>
      </c>
      <c r="N3266" s="1">
        <v>0</v>
      </c>
      <c r="O3266">
        <v>13</v>
      </c>
      <c r="P3266">
        <v>6</v>
      </c>
      <c r="Q3266">
        <v>5</v>
      </c>
      <c r="R3266">
        <v>2</v>
      </c>
      <c r="S3266">
        <v>0</v>
      </c>
      <c r="T3266">
        <v>3</v>
      </c>
      <c r="U3266">
        <v>9</v>
      </c>
      <c r="V3266">
        <v>7</v>
      </c>
      <c r="W3266">
        <v>0</v>
      </c>
      <c r="X3266" s="4">
        <v>63.496428571428574</v>
      </c>
      <c r="Y3266" s="4">
        <v>0.67678571428571421</v>
      </c>
      <c r="Z3266" s="4">
        <v>7.6857142857142844E-3</v>
      </c>
      <c r="AA3266">
        <v>6.9000000000000006E-2</v>
      </c>
    </row>
    <row r="3267" spans="1:27" x14ac:dyDescent="0.25">
      <c r="A3267" s="1">
        <v>274</v>
      </c>
      <c r="B3267" s="1" t="s">
        <v>5740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f t="shared" si="51"/>
        <v>0</v>
      </c>
      <c r="L3267" s="1">
        <v>0</v>
      </c>
      <c r="M3267" s="1">
        <v>0</v>
      </c>
      <c r="N3267" s="1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 s="4">
        <v>63.496428571428574</v>
      </c>
      <c r="Y3267" s="4">
        <v>0.67678571428571421</v>
      </c>
      <c r="Z3267" s="4">
        <v>7.6857142857142844E-3</v>
      </c>
      <c r="AA3267">
        <v>0</v>
      </c>
    </row>
    <row r="3268" spans="1:27" x14ac:dyDescent="0.25">
      <c r="A3268" s="1">
        <v>274</v>
      </c>
      <c r="B3268" s="1" t="s">
        <v>6521</v>
      </c>
      <c r="C3268" s="1">
        <v>2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f t="shared" si="51"/>
        <v>0</v>
      </c>
      <c r="L3268" s="1">
        <v>0</v>
      </c>
      <c r="M3268" s="1">
        <v>0</v>
      </c>
      <c r="N3268" s="1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 s="4">
        <v>63.496428571428574</v>
      </c>
      <c r="Y3268" s="4">
        <v>0.67678571428571421</v>
      </c>
      <c r="Z3268" s="4">
        <v>7.6857142857142844E-3</v>
      </c>
      <c r="AA3268">
        <v>0</v>
      </c>
    </row>
    <row r="3269" spans="1:27" x14ac:dyDescent="0.25">
      <c r="A3269" s="1">
        <v>274</v>
      </c>
      <c r="B3269" s="1" t="s">
        <v>273</v>
      </c>
      <c r="C3269" s="1">
        <v>3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f t="shared" si="51"/>
        <v>0</v>
      </c>
      <c r="L3269" s="1">
        <v>0</v>
      </c>
      <c r="M3269" s="1">
        <v>0</v>
      </c>
      <c r="N3269" s="1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s="4">
        <v>63.496428571428574</v>
      </c>
      <c r="Y3269" s="4">
        <v>0.67678571428571421</v>
      </c>
      <c r="Z3269" s="4">
        <v>7.6857142857142844E-3</v>
      </c>
      <c r="AA3269">
        <v>0</v>
      </c>
    </row>
    <row r="3270" spans="1:27" x14ac:dyDescent="0.25">
      <c r="A3270" s="1">
        <v>274</v>
      </c>
      <c r="B3270" s="1" t="s">
        <v>1054</v>
      </c>
      <c r="C3270" s="1">
        <v>5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f t="shared" si="51"/>
        <v>0</v>
      </c>
      <c r="L3270" s="1">
        <v>0</v>
      </c>
      <c r="M3270" s="1">
        <v>0</v>
      </c>
      <c r="N3270" s="1">
        <v>0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 s="4">
        <v>63.496428571428574</v>
      </c>
      <c r="Y3270" s="4">
        <v>0.67678571428571421</v>
      </c>
      <c r="Z3270" s="4">
        <v>7.6857142857142844E-3</v>
      </c>
      <c r="AA3270">
        <v>1.7500000000000002E-2</v>
      </c>
    </row>
    <row r="3271" spans="1:27" x14ac:dyDescent="0.25">
      <c r="A3271" s="1">
        <v>274</v>
      </c>
      <c r="B3271" s="1" t="s">
        <v>1835</v>
      </c>
      <c r="C3271" s="1">
        <v>6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f t="shared" si="51"/>
        <v>0</v>
      </c>
      <c r="L3271" s="1">
        <v>0</v>
      </c>
      <c r="M3271" s="1">
        <v>0</v>
      </c>
      <c r="N3271" s="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 s="4">
        <v>63.496428571428574</v>
      </c>
      <c r="Y3271" s="4">
        <v>0.67678571428571421</v>
      </c>
      <c r="Z3271" s="4">
        <v>7.6857142857142844E-3</v>
      </c>
      <c r="AA3271">
        <v>5.8250000000000003E-2</v>
      </c>
    </row>
    <row r="3272" spans="1:27" x14ac:dyDescent="0.25">
      <c r="A3272" s="1">
        <v>274</v>
      </c>
      <c r="B3272" s="1" t="s">
        <v>2616</v>
      </c>
      <c r="C3272" s="1">
        <v>7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f t="shared" si="51"/>
        <v>0</v>
      </c>
      <c r="L3272" s="1">
        <v>0</v>
      </c>
      <c r="M3272" s="1">
        <v>0</v>
      </c>
      <c r="N3272" s="1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0</v>
      </c>
      <c r="X3272" s="4">
        <v>63.496428571428574</v>
      </c>
      <c r="Y3272" s="4">
        <v>0.67678571428571421</v>
      </c>
      <c r="Z3272" s="4">
        <v>7.6857142857142844E-3</v>
      </c>
      <c r="AA3272">
        <v>9.9000000000000005E-2</v>
      </c>
    </row>
    <row r="3273" spans="1:27" x14ac:dyDescent="0.25">
      <c r="A3273" s="1">
        <v>274</v>
      </c>
      <c r="B3273" s="1" t="s">
        <v>3397</v>
      </c>
      <c r="C3273" s="1">
        <v>8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f t="shared" si="51"/>
        <v>0</v>
      </c>
      <c r="L3273" s="1">
        <v>0</v>
      </c>
      <c r="M3273" s="1">
        <v>0</v>
      </c>
      <c r="N3273" s="1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s="4">
        <v>63.496428571428574</v>
      </c>
      <c r="Y3273" s="4">
        <v>0.67678571428571421</v>
      </c>
      <c r="Z3273" s="4">
        <v>7.6857142857142844E-3</v>
      </c>
      <c r="AA3273">
        <v>9.9000000000000005E-2</v>
      </c>
    </row>
    <row r="3274" spans="1:27" x14ac:dyDescent="0.25">
      <c r="A3274" s="1">
        <v>274</v>
      </c>
      <c r="B3274" s="1" t="s">
        <v>4178</v>
      </c>
      <c r="C3274" s="1">
        <v>9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f t="shared" si="51"/>
        <v>0</v>
      </c>
      <c r="L3274" s="1">
        <v>0</v>
      </c>
      <c r="M3274" s="1">
        <v>0</v>
      </c>
      <c r="N3274" s="1">
        <v>0</v>
      </c>
      <c r="O3274">
        <v>51</v>
      </c>
      <c r="P3274">
        <v>14</v>
      </c>
      <c r="Q3274">
        <v>16</v>
      </c>
      <c r="R3274">
        <v>17</v>
      </c>
      <c r="S3274">
        <v>4</v>
      </c>
      <c r="T3274">
        <v>6</v>
      </c>
      <c r="U3274">
        <v>22</v>
      </c>
      <c r="V3274">
        <v>14</v>
      </c>
      <c r="W3274">
        <v>1</v>
      </c>
      <c r="X3274" s="4">
        <v>63.496428571428574</v>
      </c>
      <c r="Y3274" s="4">
        <v>0.67678571428571421</v>
      </c>
      <c r="Z3274" s="4">
        <v>7.6857142857142844E-3</v>
      </c>
      <c r="AA3274">
        <v>0.13166666699999999</v>
      </c>
    </row>
    <row r="3275" spans="1:27" x14ac:dyDescent="0.25">
      <c r="A3275" s="1">
        <v>274</v>
      </c>
      <c r="B3275" s="1" t="s">
        <v>8083</v>
      </c>
      <c r="C3275" s="1">
        <v>10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f t="shared" si="51"/>
        <v>0</v>
      </c>
      <c r="L3275" s="1">
        <v>0</v>
      </c>
      <c r="M3275" s="1">
        <v>0</v>
      </c>
      <c r="N3275" s="1">
        <v>0</v>
      </c>
      <c r="O3275">
        <v>327</v>
      </c>
      <c r="P3275">
        <v>100</v>
      </c>
      <c r="Q3275">
        <v>109</v>
      </c>
      <c r="R3275">
        <v>101</v>
      </c>
      <c r="S3275">
        <v>4</v>
      </c>
      <c r="T3275">
        <v>26</v>
      </c>
      <c r="U3275">
        <v>187</v>
      </c>
      <c r="V3275">
        <v>119</v>
      </c>
      <c r="W3275">
        <v>38</v>
      </c>
      <c r="X3275" s="4">
        <v>63.496428571428574</v>
      </c>
      <c r="Y3275" s="4">
        <v>0.67678571428571421</v>
      </c>
      <c r="Z3275" s="4">
        <v>7.6857142857142844E-3</v>
      </c>
      <c r="AA3275">
        <v>0.19350000000000001</v>
      </c>
    </row>
    <row r="3276" spans="1:27" x14ac:dyDescent="0.25">
      <c r="A3276" s="1">
        <v>274</v>
      </c>
      <c r="B3276" s="1" t="s">
        <v>4959</v>
      </c>
      <c r="C3276" s="1">
        <v>11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f t="shared" si="51"/>
        <v>0</v>
      </c>
      <c r="L3276" s="1">
        <v>0</v>
      </c>
      <c r="M3276" s="1">
        <v>0</v>
      </c>
      <c r="N3276" s="1">
        <v>0</v>
      </c>
      <c r="O3276">
        <v>256</v>
      </c>
      <c r="P3276">
        <v>60</v>
      </c>
      <c r="Q3276">
        <v>66</v>
      </c>
      <c r="R3276">
        <v>58</v>
      </c>
      <c r="S3276">
        <v>4</v>
      </c>
      <c r="T3276">
        <v>38</v>
      </c>
      <c r="U3276">
        <v>150</v>
      </c>
      <c r="V3276">
        <v>50</v>
      </c>
      <c r="W3276">
        <v>32</v>
      </c>
      <c r="X3276" s="4">
        <v>63.496428571428574</v>
      </c>
      <c r="Y3276" s="4">
        <v>0.67678571428571421</v>
      </c>
      <c r="Z3276" s="4">
        <v>7.6857142857142844E-3</v>
      </c>
      <c r="AA3276">
        <v>0.16025</v>
      </c>
    </row>
    <row r="3277" spans="1:27" x14ac:dyDescent="0.25">
      <c r="A3277" s="1">
        <v>274</v>
      </c>
      <c r="B3277" s="1" t="s">
        <v>8864</v>
      </c>
      <c r="C3277" s="1">
        <v>12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f t="shared" si="51"/>
        <v>0</v>
      </c>
      <c r="L3277" s="1">
        <v>0</v>
      </c>
      <c r="M3277" s="1">
        <v>0</v>
      </c>
      <c r="N3277" s="1">
        <v>0</v>
      </c>
      <c r="O3277">
        <v>199</v>
      </c>
      <c r="P3277">
        <v>73</v>
      </c>
      <c r="Q3277">
        <v>101</v>
      </c>
      <c r="R3277">
        <v>34</v>
      </c>
      <c r="S3277">
        <v>2</v>
      </c>
      <c r="T3277">
        <v>21</v>
      </c>
      <c r="U3277">
        <v>114</v>
      </c>
      <c r="V3277">
        <v>41</v>
      </c>
      <c r="W3277">
        <v>25</v>
      </c>
      <c r="X3277" s="4">
        <v>63.496428571428574</v>
      </c>
      <c r="Y3277" s="4">
        <v>0.67678571428571421</v>
      </c>
      <c r="Z3277" s="4">
        <v>7.6857142857142844E-3</v>
      </c>
      <c r="AA3277">
        <v>0.17733333300000001</v>
      </c>
    </row>
    <row r="3278" spans="1:27" x14ac:dyDescent="0.25">
      <c r="A3278" s="1">
        <v>275</v>
      </c>
      <c r="B3278" s="1" t="s">
        <v>8084</v>
      </c>
      <c r="C3278" s="1">
        <v>10</v>
      </c>
      <c r="D3278" s="1">
        <v>0</v>
      </c>
      <c r="E3278" s="1">
        <v>0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f t="shared" si="51"/>
        <v>1</v>
      </c>
      <c r="L3278" s="1">
        <v>1</v>
      </c>
      <c r="M3278" s="1">
        <v>1</v>
      </c>
      <c r="N3278" s="1">
        <v>0</v>
      </c>
      <c r="O3278">
        <v>46</v>
      </c>
      <c r="P3278">
        <v>7</v>
      </c>
      <c r="Q3278">
        <v>8</v>
      </c>
      <c r="R3278">
        <v>10</v>
      </c>
      <c r="S3278">
        <v>0</v>
      </c>
      <c r="T3278">
        <v>3</v>
      </c>
      <c r="U3278">
        <v>32</v>
      </c>
      <c r="V3278">
        <v>15</v>
      </c>
      <c r="W3278">
        <v>9</v>
      </c>
      <c r="X3278" s="4">
        <v>63.496428571428574</v>
      </c>
      <c r="Y3278" s="4">
        <v>0.67678571428571421</v>
      </c>
      <c r="Z3278" s="4">
        <v>7.6857142857142844E-3</v>
      </c>
      <c r="AA3278">
        <v>0.18</v>
      </c>
    </row>
    <row r="3279" spans="1:27" x14ac:dyDescent="0.25">
      <c r="A3279" s="1">
        <v>275</v>
      </c>
      <c r="B3279" s="1" t="s">
        <v>5741</v>
      </c>
      <c r="C3279" s="1">
        <v>1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f t="shared" si="51"/>
        <v>0</v>
      </c>
      <c r="L3279" s="1">
        <v>0</v>
      </c>
      <c r="M3279" s="1">
        <v>0</v>
      </c>
      <c r="N3279" s="1">
        <v>0</v>
      </c>
      <c r="O3279">
        <v>49</v>
      </c>
      <c r="P3279">
        <v>9</v>
      </c>
      <c r="Q3279">
        <v>11</v>
      </c>
      <c r="R3279">
        <v>10</v>
      </c>
      <c r="S3279">
        <v>0</v>
      </c>
      <c r="T3279">
        <v>4</v>
      </c>
      <c r="U3279">
        <v>33</v>
      </c>
      <c r="V3279">
        <v>22</v>
      </c>
      <c r="W3279">
        <v>10</v>
      </c>
      <c r="X3279" s="4">
        <v>63.496428571428574</v>
      </c>
      <c r="Y3279" s="4">
        <v>0.67678571428571421</v>
      </c>
      <c r="Z3279" s="4">
        <v>7.6857142857142844E-3</v>
      </c>
      <c r="AA3279">
        <v>0.20200000000000001</v>
      </c>
    </row>
    <row r="3280" spans="1:27" x14ac:dyDescent="0.25">
      <c r="A3280" s="1">
        <v>275</v>
      </c>
      <c r="B3280" s="1" t="s">
        <v>6522</v>
      </c>
      <c r="C3280" s="1">
        <v>2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f t="shared" si="51"/>
        <v>0</v>
      </c>
      <c r="L3280" s="1">
        <v>0</v>
      </c>
      <c r="M3280" s="1">
        <v>0</v>
      </c>
      <c r="N3280" s="1">
        <v>0</v>
      </c>
      <c r="O3280">
        <v>215</v>
      </c>
      <c r="P3280">
        <v>89</v>
      </c>
      <c r="Q3280">
        <v>110</v>
      </c>
      <c r="R3280">
        <v>35</v>
      </c>
      <c r="S3280">
        <v>4</v>
      </c>
      <c r="T3280">
        <v>26</v>
      </c>
      <c r="U3280">
        <v>129</v>
      </c>
      <c r="V3280">
        <v>60</v>
      </c>
      <c r="W3280">
        <v>16</v>
      </c>
      <c r="X3280" s="4">
        <v>63.496428571428574</v>
      </c>
      <c r="Y3280" s="4">
        <v>0.67678571428571421</v>
      </c>
      <c r="Z3280" s="4">
        <v>7.6857142857142844E-3</v>
      </c>
      <c r="AA3280">
        <v>0.1565</v>
      </c>
    </row>
    <row r="3281" spans="1:27" x14ac:dyDescent="0.25">
      <c r="A3281" s="1">
        <v>275</v>
      </c>
      <c r="B3281" s="1" t="s">
        <v>274</v>
      </c>
      <c r="C3281" s="1">
        <v>3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f t="shared" si="51"/>
        <v>0</v>
      </c>
      <c r="L3281" s="1">
        <v>0</v>
      </c>
      <c r="M3281" s="1">
        <v>0</v>
      </c>
      <c r="N3281" s="1">
        <v>0</v>
      </c>
      <c r="O3281">
        <v>45</v>
      </c>
      <c r="P3281">
        <v>15</v>
      </c>
      <c r="Q3281">
        <v>10</v>
      </c>
      <c r="R3281">
        <v>8</v>
      </c>
      <c r="S3281">
        <v>1</v>
      </c>
      <c r="T3281">
        <v>6</v>
      </c>
      <c r="U3281">
        <v>35</v>
      </c>
      <c r="V3281">
        <v>27</v>
      </c>
      <c r="W3281">
        <v>4</v>
      </c>
      <c r="X3281" s="4">
        <v>63.496428571428574</v>
      </c>
      <c r="Y3281" s="4">
        <v>0.67678571428571421</v>
      </c>
      <c r="Z3281" s="4">
        <v>7.6857142857142844E-3</v>
      </c>
      <c r="AA3281">
        <v>0.107</v>
      </c>
    </row>
    <row r="3282" spans="1:27" x14ac:dyDescent="0.25">
      <c r="A3282" s="1">
        <v>275</v>
      </c>
      <c r="B3282" s="1" t="s">
        <v>7303</v>
      </c>
      <c r="C3282" s="1">
        <v>4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f t="shared" si="51"/>
        <v>0</v>
      </c>
      <c r="L3282" s="1">
        <v>0</v>
      </c>
      <c r="M3282" s="1">
        <v>0</v>
      </c>
      <c r="N3282" s="1">
        <v>0</v>
      </c>
      <c r="O3282">
        <v>51</v>
      </c>
      <c r="P3282">
        <v>5</v>
      </c>
      <c r="Q3282">
        <v>7</v>
      </c>
      <c r="R3282">
        <v>9</v>
      </c>
      <c r="S3282">
        <v>0</v>
      </c>
      <c r="T3282">
        <v>12</v>
      </c>
      <c r="U3282">
        <v>28</v>
      </c>
      <c r="V3282">
        <v>23</v>
      </c>
      <c r="W3282">
        <v>5</v>
      </c>
      <c r="X3282" s="4">
        <v>63.496428571428574</v>
      </c>
      <c r="Y3282" s="4">
        <v>0.67678571428571421</v>
      </c>
      <c r="Z3282" s="4">
        <v>7.6857142857142844E-3</v>
      </c>
      <c r="AA3282">
        <v>6.9000000000000006E-2</v>
      </c>
    </row>
    <row r="3283" spans="1:27" x14ac:dyDescent="0.25">
      <c r="A3283" s="1">
        <v>275</v>
      </c>
      <c r="B3283" s="1" t="s">
        <v>1055</v>
      </c>
      <c r="C3283" s="1">
        <v>5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f t="shared" si="51"/>
        <v>0</v>
      </c>
      <c r="L3283" s="1">
        <v>0</v>
      </c>
      <c r="M3283" s="1">
        <v>0</v>
      </c>
      <c r="N3283" s="1">
        <v>0</v>
      </c>
      <c r="O3283">
        <v>57</v>
      </c>
      <c r="P3283">
        <v>20</v>
      </c>
      <c r="Q3283">
        <v>28</v>
      </c>
      <c r="R3283">
        <v>13</v>
      </c>
      <c r="S3283">
        <v>1</v>
      </c>
      <c r="T3283">
        <v>13</v>
      </c>
      <c r="U3283">
        <v>22</v>
      </c>
      <c r="V3283">
        <v>8</v>
      </c>
      <c r="W3283">
        <v>4</v>
      </c>
      <c r="X3283" s="4">
        <v>63.496428571428574</v>
      </c>
      <c r="Y3283" s="4">
        <v>0.67678571428571421</v>
      </c>
      <c r="Z3283" s="4">
        <v>7.6857142857142844E-3</v>
      </c>
      <c r="AA3283">
        <v>0.107</v>
      </c>
    </row>
    <row r="3284" spans="1:27" x14ac:dyDescent="0.25">
      <c r="A3284" s="1">
        <v>275</v>
      </c>
      <c r="B3284" s="1" t="s">
        <v>1836</v>
      </c>
      <c r="C3284" s="1">
        <v>6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f t="shared" si="51"/>
        <v>0</v>
      </c>
      <c r="L3284" s="1">
        <v>0</v>
      </c>
      <c r="M3284" s="1">
        <v>0</v>
      </c>
      <c r="N3284" s="1">
        <v>0</v>
      </c>
      <c r="O3284">
        <v>3</v>
      </c>
      <c r="P3284">
        <v>3</v>
      </c>
      <c r="Q3284">
        <v>4</v>
      </c>
      <c r="R3284">
        <v>0</v>
      </c>
      <c r="S3284">
        <v>0</v>
      </c>
      <c r="T3284">
        <v>0</v>
      </c>
      <c r="U3284">
        <v>2</v>
      </c>
      <c r="V3284">
        <v>2</v>
      </c>
      <c r="W3284">
        <v>2</v>
      </c>
      <c r="X3284" s="4">
        <v>63.496428571428574</v>
      </c>
      <c r="Y3284" s="4">
        <v>0.67678571428571421</v>
      </c>
      <c r="Z3284" s="4">
        <v>7.6857142857142844E-3</v>
      </c>
      <c r="AA3284">
        <v>6.9000000000000006E-2</v>
      </c>
    </row>
    <row r="3285" spans="1:27" x14ac:dyDescent="0.25">
      <c r="A3285" s="1">
        <v>275</v>
      </c>
      <c r="B3285" s="1" t="s">
        <v>2617</v>
      </c>
      <c r="C3285" s="1">
        <v>7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f t="shared" si="51"/>
        <v>0</v>
      </c>
      <c r="L3285" s="1">
        <v>0</v>
      </c>
      <c r="M3285" s="1">
        <v>0</v>
      </c>
      <c r="N3285" s="1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s="4">
        <v>63.496428571428574</v>
      </c>
      <c r="Y3285" s="4">
        <v>0.67678571428571421</v>
      </c>
      <c r="Z3285" s="4">
        <v>7.6857142857142844E-3</v>
      </c>
      <c r="AA3285">
        <v>0</v>
      </c>
    </row>
    <row r="3286" spans="1:27" x14ac:dyDescent="0.25">
      <c r="A3286" s="1">
        <v>275</v>
      </c>
      <c r="B3286" s="1" t="s">
        <v>3398</v>
      </c>
      <c r="C3286" s="1">
        <v>8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f t="shared" si="51"/>
        <v>0</v>
      </c>
      <c r="L3286" s="1">
        <v>0</v>
      </c>
      <c r="M3286" s="1">
        <v>0</v>
      </c>
      <c r="N3286" s="1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s="4">
        <v>63.496428571428574</v>
      </c>
      <c r="Y3286" s="4">
        <v>0.67678571428571421</v>
      </c>
      <c r="Z3286" s="4">
        <v>7.6857142857142844E-3</v>
      </c>
      <c r="AA3286">
        <v>0</v>
      </c>
    </row>
    <row r="3287" spans="1:27" x14ac:dyDescent="0.25">
      <c r="A3287" s="1">
        <v>275</v>
      </c>
      <c r="B3287" s="1" t="s">
        <v>4179</v>
      </c>
      <c r="C3287" s="1">
        <v>9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f t="shared" si="51"/>
        <v>0</v>
      </c>
      <c r="L3287" s="1">
        <v>0</v>
      </c>
      <c r="M3287" s="1">
        <v>0</v>
      </c>
      <c r="N3287" s="1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s="4">
        <v>63.496428571428574</v>
      </c>
      <c r="Y3287" s="4">
        <v>0.67678571428571421</v>
      </c>
      <c r="Z3287" s="4">
        <v>7.6857142857142844E-3</v>
      </c>
      <c r="AA3287">
        <v>0</v>
      </c>
    </row>
    <row r="3288" spans="1:27" x14ac:dyDescent="0.25">
      <c r="A3288" s="1">
        <v>275</v>
      </c>
      <c r="B3288" s="1" t="s">
        <v>4960</v>
      </c>
      <c r="C3288" s="1">
        <v>11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f t="shared" si="51"/>
        <v>0</v>
      </c>
      <c r="L3288" s="1">
        <v>0</v>
      </c>
      <c r="M3288" s="1">
        <v>0</v>
      </c>
      <c r="N3288" s="1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 s="4">
        <v>63.496428571428574</v>
      </c>
      <c r="Y3288" s="4">
        <v>0.67678571428571421</v>
      </c>
      <c r="Z3288" s="4">
        <v>7.6857142857142844E-3</v>
      </c>
      <c r="AA3288">
        <v>0</v>
      </c>
    </row>
    <row r="3289" spans="1:27" x14ac:dyDescent="0.25">
      <c r="A3289" s="1">
        <v>275</v>
      </c>
      <c r="B3289" s="1" t="s">
        <v>8865</v>
      </c>
      <c r="C3289" s="1">
        <v>12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f t="shared" si="51"/>
        <v>0</v>
      </c>
      <c r="L3289" s="1">
        <v>0</v>
      </c>
      <c r="M3289" s="1">
        <v>0</v>
      </c>
      <c r="N3289" s="1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s="4">
        <v>63.496428571428574</v>
      </c>
      <c r="Y3289" s="4">
        <v>0.67678571428571421</v>
      </c>
      <c r="Z3289" s="4">
        <v>7.6857142857142844E-3</v>
      </c>
      <c r="AA3289">
        <v>1.7500000000000002E-2</v>
      </c>
    </row>
    <row r="3290" spans="1:27" x14ac:dyDescent="0.25">
      <c r="A3290" s="1">
        <v>276</v>
      </c>
      <c r="B3290" s="1" t="s">
        <v>8085</v>
      </c>
      <c r="C3290" s="1">
        <v>10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0</v>
      </c>
      <c r="K3290" s="1">
        <f t="shared" si="51"/>
        <v>1</v>
      </c>
      <c r="L3290" s="1">
        <v>1</v>
      </c>
      <c r="M3290" s="1">
        <v>1</v>
      </c>
      <c r="N3290" s="1">
        <v>0</v>
      </c>
      <c r="O3290">
        <v>1</v>
      </c>
      <c r="P3290">
        <v>2</v>
      </c>
      <c r="Q3290">
        <v>2</v>
      </c>
      <c r="R3290">
        <v>0</v>
      </c>
      <c r="S3290">
        <v>0</v>
      </c>
      <c r="T3290">
        <v>0</v>
      </c>
      <c r="U3290">
        <v>1</v>
      </c>
      <c r="V3290">
        <v>1</v>
      </c>
      <c r="W3290">
        <v>0</v>
      </c>
      <c r="X3290" s="4">
        <v>63.496428571428574</v>
      </c>
      <c r="Y3290" s="4">
        <v>0.67678571428571421</v>
      </c>
      <c r="Z3290" s="4">
        <v>7.6857142857142844E-3</v>
      </c>
      <c r="AA3290">
        <v>7.4666667000000006E-2</v>
      </c>
    </row>
    <row r="3291" spans="1:27" x14ac:dyDescent="0.25">
      <c r="A3291" s="1">
        <v>276</v>
      </c>
      <c r="B3291" s="1" t="s">
        <v>5742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f t="shared" si="51"/>
        <v>0</v>
      </c>
      <c r="L3291" s="1">
        <v>0</v>
      </c>
      <c r="M3291" s="1">
        <v>0</v>
      </c>
      <c r="N3291" s="1">
        <v>0</v>
      </c>
      <c r="O3291">
        <v>1</v>
      </c>
      <c r="P3291">
        <v>2</v>
      </c>
      <c r="Q3291">
        <v>2</v>
      </c>
      <c r="R3291">
        <v>0</v>
      </c>
      <c r="S3291">
        <v>0</v>
      </c>
      <c r="T3291">
        <v>0</v>
      </c>
      <c r="U3291">
        <v>1</v>
      </c>
      <c r="V3291">
        <v>1</v>
      </c>
      <c r="W3291">
        <v>0</v>
      </c>
      <c r="X3291" s="4">
        <v>63.496428571428574</v>
      </c>
      <c r="Y3291" s="4">
        <v>0.67678571428571421</v>
      </c>
      <c r="Z3291" s="4">
        <v>7.6857142857142844E-3</v>
      </c>
      <c r="AA3291">
        <v>7.7666666999999995E-2</v>
      </c>
    </row>
    <row r="3292" spans="1:27" x14ac:dyDescent="0.25">
      <c r="A3292" s="1">
        <v>276</v>
      </c>
      <c r="B3292" s="1" t="s">
        <v>6523</v>
      </c>
      <c r="C3292" s="1">
        <v>2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f t="shared" si="51"/>
        <v>0</v>
      </c>
      <c r="L3292" s="1">
        <v>0</v>
      </c>
      <c r="M3292" s="1">
        <v>0</v>
      </c>
      <c r="N3292" s="1">
        <v>0</v>
      </c>
      <c r="O3292">
        <v>6</v>
      </c>
      <c r="P3292">
        <v>2</v>
      </c>
      <c r="Q3292">
        <v>4</v>
      </c>
      <c r="R3292">
        <v>2</v>
      </c>
      <c r="S3292">
        <v>0</v>
      </c>
      <c r="T3292">
        <v>0</v>
      </c>
      <c r="U3292">
        <v>2</v>
      </c>
      <c r="V3292">
        <v>1</v>
      </c>
      <c r="W3292">
        <v>0</v>
      </c>
      <c r="X3292" s="4">
        <v>63.496428571428574</v>
      </c>
      <c r="Y3292" s="4">
        <v>0.67678571428571421</v>
      </c>
      <c r="Z3292" s="4">
        <v>7.6857142857142844E-3</v>
      </c>
      <c r="AA3292">
        <v>0.11975</v>
      </c>
    </row>
    <row r="3293" spans="1:27" x14ac:dyDescent="0.25">
      <c r="A3293" s="1">
        <v>276</v>
      </c>
      <c r="B3293" s="1" t="s">
        <v>275</v>
      </c>
      <c r="C3293" s="1">
        <v>3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f t="shared" si="51"/>
        <v>0</v>
      </c>
      <c r="L3293" s="1">
        <v>0</v>
      </c>
      <c r="M3293" s="1">
        <v>0</v>
      </c>
      <c r="N3293" s="1">
        <v>0</v>
      </c>
      <c r="O3293">
        <v>39</v>
      </c>
      <c r="P3293">
        <v>14</v>
      </c>
      <c r="Q3293">
        <v>6</v>
      </c>
      <c r="R3293">
        <v>7</v>
      </c>
      <c r="S3293">
        <v>0</v>
      </c>
      <c r="T3293">
        <v>0</v>
      </c>
      <c r="U3293">
        <v>40</v>
      </c>
      <c r="V3293">
        <v>38</v>
      </c>
      <c r="W3293">
        <v>1</v>
      </c>
      <c r="X3293" s="4">
        <v>63.496428571428574</v>
      </c>
      <c r="Y3293" s="4">
        <v>0.67678571428571421</v>
      </c>
      <c r="Z3293" s="4">
        <v>7.6857142857142844E-3</v>
      </c>
      <c r="AA3293">
        <v>0.115</v>
      </c>
    </row>
    <row r="3294" spans="1:27" x14ac:dyDescent="0.25">
      <c r="A3294" s="1">
        <v>276</v>
      </c>
      <c r="B3294" s="1" t="s">
        <v>7304</v>
      </c>
      <c r="C3294" s="1">
        <v>4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f t="shared" si="51"/>
        <v>0</v>
      </c>
      <c r="L3294" s="1">
        <v>0</v>
      </c>
      <c r="M3294" s="1">
        <v>0</v>
      </c>
      <c r="N3294" s="1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s="4">
        <v>63.496428571428574</v>
      </c>
      <c r="Y3294" s="4">
        <v>0.67678571428571421</v>
      </c>
      <c r="Z3294" s="4">
        <v>7.6857142857142844E-3</v>
      </c>
      <c r="AA3294">
        <v>0.221</v>
      </c>
    </row>
    <row r="3295" spans="1:27" x14ac:dyDescent="0.25">
      <c r="A3295" s="1">
        <v>276</v>
      </c>
      <c r="B3295" s="1" t="s">
        <v>1056</v>
      </c>
      <c r="C3295" s="1">
        <v>5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f t="shared" si="51"/>
        <v>0</v>
      </c>
      <c r="L3295" s="1">
        <v>0</v>
      </c>
      <c r="M3295" s="1">
        <v>0</v>
      </c>
      <c r="N3295" s="1">
        <v>0</v>
      </c>
      <c r="O3295">
        <v>219</v>
      </c>
      <c r="P3295">
        <v>41</v>
      </c>
      <c r="Q3295">
        <v>66</v>
      </c>
      <c r="R3295">
        <v>38</v>
      </c>
      <c r="S3295">
        <v>2</v>
      </c>
      <c r="T3295">
        <v>19</v>
      </c>
      <c r="U3295">
        <v>135</v>
      </c>
      <c r="V3295">
        <v>57</v>
      </c>
      <c r="W3295">
        <v>24</v>
      </c>
      <c r="X3295" s="4">
        <v>63.496428571428574</v>
      </c>
      <c r="Y3295" s="4">
        <v>0.67678571428571421</v>
      </c>
      <c r="Z3295" s="4">
        <v>7.6857142857142844E-3</v>
      </c>
      <c r="AA3295">
        <v>0.18633333299999999</v>
      </c>
    </row>
    <row r="3296" spans="1:27" x14ac:dyDescent="0.25">
      <c r="A3296" s="1">
        <v>276</v>
      </c>
      <c r="B3296" s="1" t="s">
        <v>1837</v>
      </c>
      <c r="C3296" s="1">
        <v>6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f t="shared" si="51"/>
        <v>0</v>
      </c>
      <c r="L3296" s="1">
        <v>0</v>
      </c>
      <c r="M3296" s="1">
        <v>0</v>
      </c>
      <c r="N3296" s="1">
        <v>0</v>
      </c>
      <c r="O3296">
        <v>296</v>
      </c>
      <c r="P3296">
        <v>96</v>
      </c>
      <c r="Q3296">
        <v>122</v>
      </c>
      <c r="R3296">
        <v>55</v>
      </c>
      <c r="S3296">
        <v>11</v>
      </c>
      <c r="T3296">
        <v>43</v>
      </c>
      <c r="U3296">
        <v>161</v>
      </c>
      <c r="V3296">
        <v>95</v>
      </c>
      <c r="W3296">
        <v>43</v>
      </c>
      <c r="X3296" s="4">
        <v>63.496428571428574</v>
      </c>
      <c r="Y3296" s="4">
        <v>0.67678571428571421</v>
      </c>
      <c r="Z3296" s="4">
        <v>7.6857142857142844E-3</v>
      </c>
      <c r="AA3296">
        <v>0.17050000000000001</v>
      </c>
    </row>
    <row r="3297" spans="1:27" x14ac:dyDescent="0.25">
      <c r="A3297" s="1">
        <v>276</v>
      </c>
      <c r="B3297" s="1" t="s">
        <v>2618</v>
      </c>
      <c r="C3297" s="1">
        <v>7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f t="shared" si="51"/>
        <v>0</v>
      </c>
      <c r="L3297" s="1">
        <v>0</v>
      </c>
      <c r="M3297" s="1">
        <v>0</v>
      </c>
      <c r="N3297" s="1">
        <v>0</v>
      </c>
      <c r="O3297">
        <v>358</v>
      </c>
      <c r="P3297">
        <v>110</v>
      </c>
      <c r="Q3297">
        <v>140</v>
      </c>
      <c r="R3297">
        <v>54</v>
      </c>
      <c r="S3297">
        <v>14</v>
      </c>
      <c r="T3297">
        <v>55</v>
      </c>
      <c r="U3297">
        <v>205</v>
      </c>
      <c r="V3297">
        <v>84</v>
      </c>
      <c r="W3297">
        <v>43</v>
      </c>
      <c r="X3297" s="4">
        <v>63.496428571428574</v>
      </c>
      <c r="Y3297" s="4">
        <v>0.67678571428571421</v>
      </c>
      <c r="Z3297" s="4">
        <v>7.6857142857142844E-3</v>
      </c>
      <c r="AA3297">
        <v>0.17</v>
      </c>
    </row>
    <row r="3298" spans="1:27" x14ac:dyDescent="0.25">
      <c r="A3298" s="1">
        <v>276</v>
      </c>
      <c r="B3298" s="1" t="s">
        <v>3399</v>
      </c>
      <c r="C3298" s="1">
        <v>8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f t="shared" si="51"/>
        <v>0</v>
      </c>
      <c r="L3298" s="1">
        <v>0</v>
      </c>
      <c r="M3298" s="1">
        <v>0</v>
      </c>
      <c r="N3298" s="1">
        <v>0</v>
      </c>
      <c r="O3298">
        <v>181</v>
      </c>
      <c r="P3298">
        <v>91</v>
      </c>
      <c r="Q3298">
        <v>56</v>
      </c>
      <c r="R3298">
        <v>31</v>
      </c>
      <c r="S3298">
        <v>1</v>
      </c>
      <c r="T3298">
        <v>52</v>
      </c>
      <c r="U3298">
        <v>132</v>
      </c>
      <c r="V3298">
        <v>40</v>
      </c>
      <c r="W3298">
        <v>20</v>
      </c>
      <c r="X3298" s="4">
        <v>63.496428571428574</v>
      </c>
      <c r="Y3298" s="4">
        <v>0.67678571428571421</v>
      </c>
      <c r="Z3298" s="4">
        <v>7.6857142857142844E-3</v>
      </c>
      <c r="AA3298">
        <v>0.17</v>
      </c>
    </row>
    <row r="3299" spans="1:27" x14ac:dyDescent="0.25">
      <c r="A3299" s="1">
        <v>276</v>
      </c>
      <c r="B3299" s="1" t="s">
        <v>4180</v>
      </c>
      <c r="C3299" s="1">
        <v>9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f t="shared" si="51"/>
        <v>0</v>
      </c>
      <c r="L3299" s="1">
        <v>0</v>
      </c>
      <c r="M3299" s="1">
        <v>0</v>
      </c>
      <c r="N3299" s="1">
        <v>0</v>
      </c>
      <c r="O3299">
        <v>70</v>
      </c>
      <c r="P3299">
        <v>26</v>
      </c>
      <c r="Q3299">
        <v>28</v>
      </c>
      <c r="R3299">
        <v>20</v>
      </c>
      <c r="S3299">
        <v>2</v>
      </c>
      <c r="T3299">
        <v>12</v>
      </c>
      <c r="U3299">
        <v>34</v>
      </c>
      <c r="V3299">
        <v>21</v>
      </c>
      <c r="W3299">
        <v>8</v>
      </c>
      <c r="X3299" s="4">
        <v>63.496428571428574</v>
      </c>
      <c r="Y3299" s="4">
        <v>0.67678571428571421</v>
      </c>
      <c r="Z3299" s="4">
        <v>7.6857142857142844E-3</v>
      </c>
      <c r="AA3299">
        <v>0.18566666700000001</v>
      </c>
    </row>
    <row r="3300" spans="1:27" x14ac:dyDescent="0.25">
      <c r="A3300" s="1">
        <v>276</v>
      </c>
      <c r="B3300" s="1" t="s">
        <v>4961</v>
      </c>
      <c r="C3300" s="1">
        <v>11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f t="shared" si="51"/>
        <v>0</v>
      </c>
      <c r="L3300" s="1">
        <v>0</v>
      </c>
      <c r="M3300" s="1">
        <v>0</v>
      </c>
      <c r="N3300" s="1">
        <v>0</v>
      </c>
      <c r="O3300">
        <v>27</v>
      </c>
      <c r="P3300">
        <v>5</v>
      </c>
      <c r="Q3300">
        <v>7</v>
      </c>
      <c r="R3300">
        <v>4</v>
      </c>
      <c r="S3300">
        <v>1</v>
      </c>
      <c r="T3300">
        <v>11</v>
      </c>
      <c r="U3300">
        <v>9</v>
      </c>
      <c r="V3300">
        <v>4</v>
      </c>
      <c r="W3300">
        <v>2</v>
      </c>
      <c r="X3300" s="4">
        <v>63.496428571428574</v>
      </c>
      <c r="Y3300" s="4">
        <v>0.67678571428571421</v>
      </c>
      <c r="Z3300" s="4">
        <v>7.6857142857142844E-3</v>
      </c>
      <c r="AA3300">
        <v>0.14499999999999999</v>
      </c>
    </row>
    <row r="3301" spans="1:27" x14ac:dyDescent="0.25">
      <c r="A3301" s="1">
        <v>276</v>
      </c>
      <c r="B3301" s="1" t="s">
        <v>8866</v>
      </c>
      <c r="C3301" s="1">
        <v>12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f t="shared" si="51"/>
        <v>0</v>
      </c>
      <c r="L3301" s="1">
        <v>0</v>
      </c>
      <c r="M3301" s="1">
        <v>0</v>
      </c>
      <c r="N3301" s="1">
        <v>0</v>
      </c>
      <c r="O3301">
        <v>65</v>
      </c>
      <c r="P3301">
        <v>14</v>
      </c>
      <c r="Q3301">
        <v>12</v>
      </c>
      <c r="R3301">
        <v>18</v>
      </c>
      <c r="S3301">
        <v>0</v>
      </c>
      <c r="T3301">
        <v>13</v>
      </c>
      <c r="U3301">
        <v>36</v>
      </c>
      <c r="V3301">
        <v>29</v>
      </c>
      <c r="W3301">
        <v>3</v>
      </c>
      <c r="X3301" s="4">
        <v>63.496428571428574</v>
      </c>
      <c r="Y3301" s="4">
        <v>0.67678571428571421</v>
      </c>
      <c r="Z3301" s="4">
        <v>7.6857142857142844E-3</v>
      </c>
      <c r="AA3301">
        <v>0.107</v>
      </c>
    </row>
    <row r="3302" spans="1:27" x14ac:dyDescent="0.25">
      <c r="A3302" s="1">
        <v>277</v>
      </c>
      <c r="B3302" s="1" t="s">
        <v>1057</v>
      </c>
      <c r="C3302" s="1">
        <v>5</v>
      </c>
      <c r="D3302" s="1">
        <v>0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f t="shared" si="51"/>
        <v>1</v>
      </c>
      <c r="L3302" s="1">
        <v>1</v>
      </c>
      <c r="M3302" s="1">
        <v>1</v>
      </c>
      <c r="N3302" s="1">
        <v>0</v>
      </c>
      <c r="O3302">
        <v>110</v>
      </c>
      <c r="P3302">
        <v>19</v>
      </c>
      <c r="Q3302">
        <v>22</v>
      </c>
      <c r="R3302">
        <v>21</v>
      </c>
      <c r="S3302">
        <v>2</v>
      </c>
      <c r="T3302">
        <v>5</v>
      </c>
      <c r="U3302">
        <v>79</v>
      </c>
      <c r="V3302">
        <v>33</v>
      </c>
      <c r="W3302">
        <v>4</v>
      </c>
      <c r="X3302" s="4">
        <v>63.496428571428574</v>
      </c>
      <c r="Y3302" s="4">
        <v>0.67678571428571421</v>
      </c>
      <c r="Z3302" s="4">
        <v>7.6857142857142844E-3</v>
      </c>
      <c r="AA3302">
        <v>0.11799999999999999</v>
      </c>
    </row>
    <row r="3303" spans="1:27" x14ac:dyDescent="0.25">
      <c r="A3303" s="1">
        <v>277</v>
      </c>
      <c r="B3303" s="1" t="s">
        <v>5743</v>
      </c>
      <c r="C3303" s="1">
        <v>1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f t="shared" si="51"/>
        <v>0</v>
      </c>
      <c r="L3303" s="1">
        <v>0</v>
      </c>
      <c r="M3303" s="1">
        <v>0</v>
      </c>
      <c r="N3303" s="1">
        <v>0</v>
      </c>
      <c r="O3303">
        <v>167</v>
      </c>
      <c r="P3303">
        <v>30</v>
      </c>
      <c r="Q3303">
        <v>33</v>
      </c>
      <c r="R3303">
        <v>30</v>
      </c>
      <c r="S3303">
        <v>1</v>
      </c>
      <c r="T3303">
        <v>39</v>
      </c>
      <c r="U3303">
        <v>94</v>
      </c>
      <c r="V3303">
        <v>40</v>
      </c>
      <c r="W3303">
        <v>8</v>
      </c>
      <c r="X3303" s="4">
        <v>63.496428571428574</v>
      </c>
      <c r="Y3303" s="4">
        <v>0.67678571428571421</v>
      </c>
      <c r="Z3303" s="4">
        <v>7.6857142857142844E-3</v>
      </c>
      <c r="AA3303">
        <v>0.112</v>
      </c>
    </row>
    <row r="3304" spans="1:27" x14ac:dyDescent="0.25">
      <c r="A3304" s="1">
        <v>277</v>
      </c>
      <c r="B3304" s="1" t="s">
        <v>6524</v>
      </c>
      <c r="C3304" s="1">
        <v>2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f t="shared" si="51"/>
        <v>0</v>
      </c>
      <c r="L3304" s="1">
        <v>0</v>
      </c>
      <c r="M3304" s="1">
        <v>0</v>
      </c>
      <c r="N3304" s="1">
        <v>0</v>
      </c>
      <c r="O3304">
        <v>49</v>
      </c>
      <c r="P3304">
        <v>15</v>
      </c>
      <c r="Q3304">
        <v>15</v>
      </c>
      <c r="R3304">
        <v>11</v>
      </c>
      <c r="S3304">
        <v>1</v>
      </c>
      <c r="T3304">
        <v>12</v>
      </c>
      <c r="U3304">
        <v>25</v>
      </c>
      <c r="V3304">
        <v>13</v>
      </c>
      <c r="W3304">
        <v>6</v>
      </c>
      <c r="X3304" s="4">
        <v>63.496428571428574</v>
      </c>
      <c r="Y3304" s="4">
        <v>0.67678571428571421</v>
      </c>
      <c r="Z3304" s="4">
        <v>7.6857142857142844E-3</v>
      </c>
      <c r="AA3304">
        <v>0.155</v>
      </c>
    </row>
    <row r="3305" spans="1:27" x14ac:dyDescent="0.25">
      <c r="A3305" s="1">
        <v>277</v>
      </c>
      <c r="B3305" s="1" t="s">
        <v>276</v>
      </c>
      <c r="C3305" s="1">
        <v>3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f t="shared" si="51"/>
        <v>0</v>
      </c>
      <c r="L3305" s="1">
        <v>0</v>
      </c>
      <c r="M3305" s="1">
        <v>0</v>
      </c>
      <c r="N3305" s="1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s="4">
        <v>63.496428571428574</v>
      </c>
      <c r="Y3305" s="4">
        <v>0.67678571428571421</v>
      </c>
      <c r="Z3305" s="4">
        <v>7.6857142857142844E-3</v>
      </c>
      <c r="AA3305">
        <v>0</v>
      </c>
    </row>
    <row r="3306" spans="1:27" x14ac:dyDescent="0.25">
      <c r="A3306" s="1">
        <v>277</v>
      </c>
      <c r="B3306" s="1" t="s">
        <v>7305</v>
      </c>
      <c r="C3306" s="1">
        <v>4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f t="shared" si="51"/>
        <v>0</v>
      </c>
      <c r="L3306" s="1">
        <v>0</v>
      </c>
      <c r="M3306" s="1">
        <v>0</v>
      </c>
      <c r="N3306" s="1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s="4">
        <v>63.496428571428574</v>
      </c>
      <c r="Y3306" s="4">
        <v>0.67678571428571421</v>
      </c>
      <c r="Z3306" s="4">
        <v>7.6857142857142844E-3</v>
      </c>
      <c r="AA3306">
        <v>0</v>
      </c>
    </row>
    <row r="3307" spans="1:27" x14ac:dyDescent="0.25">
      <c r="A3307" s="1">
        <v>277</v>
      </c>
      <c r="B3307" s="1" t="s">
        <v>1838</v>
      </c>
      <c r="C3307" s="1">
        <v>6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f t="shared" si="51"/>
        <v>0</v>
      </c>
      <c r="L3307" s="1">
        <v>0</v>
      </c>
      <c r="M3307" s="1">
        <v>0</v>
      </c>
      <c r="N3307" s="1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s="4">
        <v>63.496428571428574</v>
      </c>
      <c r="Y3307" s="4">
        <v>0.67678571428571421</v>
      </c>
      <c r="Z3307" s="4">
        <v>7.6857142857142844E-3</v>
      </c>
      <c r="AA3307">
        <v>0</v>
      </c>
    </row>
    <row r="3308" spans="1:27" x14ac:dyDescent="0.25">
      <c r="A3308" s="1">
        <v>277</v>
      </c>
      <c r="B3308" s="1" t="s">
        <v>2619</v>
      </c>
      <c r="C3308" s="1">
        <v>7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f t="shared" si="51"/>
        <v>0</v>
      </c>
      <c r="L3308" s="1">
        <v>0</v>
      </c>
      <c r="M3308" s="1">
        <v>0</v>
      </c>
      <c r="N3308" s="1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s="4">
        <v>63.496428571428574</v>
      </c>
      <c r="Y3308" s="4">
        <v>0.67678571428571421</v>
      </c>
      <c r="Z3308" s="4">
        <v>7.6857142857142844E-3</v>
      </c>
      <c r="AA3308">
        <v>0</v>
      </c>
    </row>
    <row r="3309" spans="1:27" x14ac:dyDescent="0.25">
      <c r="A3309" s="1">
        <v>277</v>
      </c>
      <c r="B3309" s="1" t="s">
        <v>3400</v>
      </c>
      <c r="C3309" s="1">
        <v>8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f t="shared" si="51"/>
        <v>0</v>
      </c>
      <c r="L3309" s="1">
        <v>0</v>
      </c>
      <c r="M3309" s="1">
        <v>0</v>
      </c>
      <c r="N3309" s="1">
        <v>0</v>
      </c>
      <c r="O3309">
        <v>7</v>
      </c>
      <c r="P3309">
        <v>2</v>
      </c>
      <c r="Q3309">
        <v>2</v>
      </c>
      <c r="R3309">
        <v>4</v>
      </c>
      <c r="S3309">
        <v>0</v>
      </c>
      <c r="T3309">
        <v>0</v>
      </c>
      <c r="U3309">
        <v>3</v>
      </c>
      <c r="V3309">
        <v>3</v>
      </c>
      <c r="W3309">
        <v>0</v>
      </c>
      <c r="X3309" s="4">
        <v>63.496428571428574</v>
      </c>
      <c r="Y3309" s="4">
        <v>0.67678571428571421</v>
      </c>
      <c r="Z3309" s="4">
        <v>7.6857142857142844E-3</v>
      </c>
      <c r="AA3309">
        <v>1.7500000000000002E-2</v>
      </c>
    </row>
    <row r="3310" spans="1:27" x14ac:dyDescent="0.25">
      <c r="A3310" s="1">
        <v>277</v>
      </c>
      <c r="B3310" s="1" t="s">
        <v>4181</v>
      </c>
      <c r="C3310" s="1">
        <v>9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f t="shared" si="51"/>
        <v>0</v>
      </c>
      <c r="L3310" s="1">
        <v>0</v>
      </c>
      <c r="M3310" s="1">
        <v>0</v>
      </c>
      <c r="N3310" s="1">
        <v>0</v>
      </c>
      <c r="O3310">
        <v>35</v>
      </c>
      <c r="P3310">
        <v>16</v>
      </c>
      <c r="Q3310">
        <v>17</v>
      </c>
      <c r="R3310">
        <v>8</v>
      </c>
      <c r="S3310">
        <v>0</v>
      </c>
      <c r="T3310">
        <v>1</v>
      </c>
      <c r="U3310">
        <v>25</v>
      </c>
      <c r="V3310">
        <v>14</v>
      </c>
      <c r="W3310">
        <v>4</v>
      </c>
      <c r="X3310" s="4">
        <v>63.496428571428574</v>
      </c>
      <c r="Y3310" s="4">
        <v>0.67678571428571421</v>
      </c>
      <c r="Z3310" s="4">
        <v>7.6857142857142844E-3</v>
      </c>
      <c r="AA3310">
        <v>7.4666667000000006E-2</v>
      </c>
    </row>
    <row r="3311" spans="1:27" x14ac:dyDescent="0.25">
      <c r="A3311" s="1">
        <v>277</v>
      </c>
      <c r="B3311" s="1" t="s">
        <v>8086</v>
      </c>
      <c r="C3311" s="1">
        <v>10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f t="shared" si="51"/>
        <v>0</v>
      </c>
      <c r="L3311" s="1">
        <v>0</v>
      </c>
      <c r="M3311" s="1">
        <v>0</v>
      </c>
      <c r="N3311" s="1">
        <v>0</v>
      </c>
      <c r="O3311">
        <v>32</v>
      </c>
      <c r="P3311">
        <v>11</v>
      </c>
      <c r="Q3311">
        <v>12</v>
      </c>
      <c r="R3311">
        <v>8</v>
      </c>
      <c r="S3311">
        <v>1</v>
      </c>
      <c r="T3311">
        <v>6</v>
      </c>
      <c r="U3311">
        <v>16</v>
      </c>
      <c r="V3311">
        <v>10</v>
      </c>
      <c r="W3311">
        <v>2</v>
      </c>
      <c r="X3311" s="4">
        <v>63.496428571428574</v>
      </c>
      <c r="Y3311" s="4">
        <v>0.67678571428571421</v>
      </c>
      <c r="Z3311" s="4">
        <v>7.6857142857142844E-3</v>
      </c>
      <c r="AA3311">
        <v>0.112</v>
      </c>
    </row>
    <row r="3312" spans="1:27" x14ac:dyDescent="0.25">
      <c r="A3312" s="1">
        <v>277</v>
      </c>
      <c r="B3312" s="1" t="s">
        <v>4962</v>
      </c>
      <c r="C3312" s="1">
        <v>11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f t="shared" si="51"/>
        <v>0</v>
      </c>
      <c r="L3312" s="1">
        <v>0</v>
      </c>
      <c r="M3312" s="1">
        <v>0</v>
      </c>
      <c r="N3312" s="1">
        <v>0</v>
      </c>
      <c r="O3312">
        <v>71</v>
      </c>
      <c r="P3312">
        <v>9</v>
      </c>
      <c r="Q3312">
        <v>14</v>
      </c>
      <c r="R3312">
        <v>10</v>
      </c>
      <c r="S3312">
        <v>0</v>
      </c>
      <c r="T3312">
        <v>8</v>
      </c>
      <c r="U3312">
        <v>48</v>
      </c>
      <c r="V3312">
        <v>38</v>
      </c>
      <c r="W3312">
        <v>5</v>
      </c>
      <c r="X3312" s="4">
        <v>63.496428571428574</v>
      </c>
      <c r="Y3312" s="4">
        <v>0.67678571428571421</v>
      </c>
      <c r="Z3312" s="4">
        <v>7.6857142857142844E-3</v>
      </c>
      <c r="AA3312">
        <v>0.1245</v>
      </c>
    </row>
    <row r="3313" spans="1:27" x14ac:dyDescent="0.25">
      <c r="A3313" s="1">
        <v>277</v>
      </c>
      <c r="B3313" s="1" t="s">
        <v>8867</v>
      </c>
      <c r="C3313" s="1">
        <v>12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f t="shared" si="51"/>
        <v>0</v>
      </c>
      <c r="L3313" s="1">
        <v>0</v>
      </c>
      <c r="M3313" s="1">
        <v>0</v>
      </c>
      <c r="N3313" s="1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s="4">
        <v>63.496428571428574</v>
      </c>
      <c r="Y3313" s="4">
        <v>0.67678571428571421</v>
      </c>
      <c r="Z3313" s="4">
        <v>7.6857142857142844E-3</v>
      </c>
      <c r="AA3313">
        <v>9.6666666999999998E-2</v>
      </c>
    </row>
    <row r="3314" spans="1:27" x14ac:dyDescent="0.25">
      <c r="A3314" s="1">
        <v>278</v>
      </c>
      <c r="B3314" s="1" t="s">
        <v>5744</v>
      </c>
      <c r="C3314" s="1">
        <v>1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f t="shared" si="51"/>
        <v>0</v>
      </c>
      <c r="L3314" s="1">
        <v>0</v>
      </c>
      <c r="M3314" s="1">
        <v>0</v>
      </c>
      <c r="N3314" s="1">
        <v>0</v>
      </c>
      <c r="O3314">
        <v>1</v>
      </c>
      <c r="P3314">
        <v>2</v>
      </c>
      <c r="Q3314">
        <v>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s="4">
        <v>63.496428571428574</v>
      </c>
      <c r="Y3314" s="4">
        <v>0.67678571428571421</v>
      </c>
      <c r="Z3314" s="4">
        <v>7.6857142857142844E-3</v>
      </c>
      <c r="AA3314">
        <v>0.14050000000000001</v>
      </c>
    </row>
    <row r="3315" spans="1:27" x14ac:dyDescent="0.25">
      <c r="A3315" s="1">
        <v>278</v>
      </c>
      <c r="B3315" s="1" t="s">
        <v>6525</v>
      </c>
      <c r="C3315" s="1">
        <v>2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f t="shared" si="51"/>
        <v>0</v>
      </c>
      <c r="L3315" s="1">
        <v>0</v>
      </c>
      <c r="M3315" s="1">
        <v>0</v>
      </c>
      <c r="N3315" s="1">
        <v>0</v>
      </c>
      <c r="O3315">
        <v>54</v>
      </c>
      <c r="P3315">
        <v>16</v>
      </c>
      <c r="Q3315">
        <v>12</v>
      </c>
      <c r="R3315">
        <v>6</v>
      </c>
      <c r="S3315">
        <v>0</v>
      </c>
      <c r="T3315">
        <v>0</v>
      </c>
      <c r="U3315">
        <v>52</v>
      </c>
      <c r="V3315">
        <v>51</v>
      </c>
      <c r="W3315">
        <v>7</v>
      </c>
      <c r="X3315" s="4">
        <v>63.496428571428574</v>
      </c>
      <c r="Y3315" s="4">
        <v>0.67678571428571421</v>
      </c>
      <c r="Z3315" s="4">
        <v>7.6857142857142844E-3</v>
      </c>
      <c r="AA3315">
        <v>0.153</v>
      </c>
    </row>
    <row r="3316" spans="1:27" x14ac:dyDescent="0.25">
      <c r="A3316" s="1">
        <v>278</v>
      </c>
      <c r="B3316" s="1" t="s">
        <v>277</v>
      </c>
      <c r="C3316" s="1">
        <v>3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f t="shared" si="51"/>
        <v>0</v>
      </c>
      <c r="L3316" s="1">
        <v>0</v>
      </c>
      <c r="M3316" s="1">
        <v>0</v>
      </c>
      <c r="N3316" s="1">
        <v>0</v>
      </c>
      <c r="O3316">
        <v>51</v>
      </c>
      <c r="P3316">
        <v>8</v>
      </c>
      <c r="Q3316">
        <v>3</v>
      </c>
      <c r="R3316">
        <v>12</v>
      </c>
      <c r="S3316">
        <v>0</v>
      </c>
      <c r="T3316">
        <v>8</v>
      </c>
      <c r="U3316">
        <v>36</v>
      </c>
      <c r="V3316">
        <v>31</v>
      </c>
      <c r="W3316">
        <v>8</v>
      </c>
      <c r="X3316" s="4">
        <v>63.496428571428574</v>
      </c>
      <c r="Y3316" s="4">
        <v>0.67678571428571421</v>
      </c>
      <c r="Z3316" s="4">
        <v>7.6857142857142844E-3</v>
      </c>
      <c r="AA3316">
        <v>0.156</v>
      </c>
    </row>
    <row r="3317" spans="1:27" x14ac:dyDescent="0.25">
      <c r="A3317" s="1">
        <v>278</v>
      </c>
      <c r="B3317" s="1" t="s">
        <v>7306</v>
      </c>
      <c r="C3317" s="1">
        <v>4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f t="shared" si="51"/>
        <v>0</v>
      </c>
      <c r="L3317" s="1">
        <v>0</v>
      </c>
      <c r="M3317" s="1">
        <v>0</v>
      </c>
      <c r="N3317" s="1">
        <v>0</v>
      </c>
      <c r="O3317">
        <v>399</v>
      </c>
      <c r="P3317">
        <v>87</v>
      </c>
      <c r="Q3317">
        <v>107</v>
      </c>
      <c r="R3317">
        <v>70</v>
      </c>
      <c r="S3317">
        <v>11</v>
      </c>
      <c r="T3317">
        <v>50</v>
      </c>
      <c r="U3317">
        <v>248</v>
      </c>
      <c r="V3317">
        <v>90</v>
      </c>
      <c r="W3317">
        <v>66</v>
      </c>
      <c r="X3317" s="4">
        <v>63.496428571428574</v>
      </c>
      <c r="Y3317" s="4">
        <v>0.67678571428571421</v>
      </c>
      <c r="Z3317" s="4">
        <v>7.6857142857142844E-3</v>
      </c>
      <c r="AA3317">
        <v>0.158</v>
      </c>
    </row>
    <row r="3318" spans="1:27" x14ac:dyDescent="0.25">
      <c r="A3318" s="1">
        <v>278</v>
      </c>
      <c r="B3318" s="1" t="s">
        <v>1058</v>
      </c>
      <c r="C3318" s="1">
        <v>5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f t="shared" ref="K3318:K3381" si="52">SUM(D3318:J3318)</f>
        <v>0</v>
      </c>
      <c r="L3318" s="1">
        <v>0</v>
      </c>
      <c r="M3318" s="1">
        <v>0</v>
      </c>
      <c r="N3318" s="1">
        <v>0</v>
      </c>
      <c r="O3318">
        <v>240</v>
      </c>
      <c r="P3318">
        <v>61</v>
      </c>
      <c r="Q3318">
        <v>71</v>
      </c>
      <c r="R3318">
        <v>46</v>
      </c>
      <c r="S3318">
        <v>2</v>
      </c>
      <c r="T3318">
        <v>19</v>
      </c>
      <c r="U3318">
        <v>163</v>
      </c>
      <c r="V3318">
        <v>94</v>
      </c>
      <c r="W3318">
        <v>48</v>
      </c>
      <c r="X3318" s="4">
        <v>63.496428571428574</v>
      </c>
      <c r="Y3318" s="4">
        <v>0.67678571428571421</v>
      </c>
      <c r="Z3318" s="4">
        <v>7.6857142857142844E-3</v>
      </c>
      <c r="AA3318">
        <v>0.17199999999999999</v>
      </c>
    </row>
    <row r="3319" spans="1:27" x14ac:dyDescent="0.25">
      <c r="A3319" s="1">
        <v>278</v>
      </c>
      <c r="B3319" s="1" t="s">
        <v>1839</v>
      </c>
      <c r="C3319" s="1">
        <v>6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f t="shared" si="52"/>
        <v>0</v>
      </c>
      <c r="L3319" s="1">
        <v>0</v>
      </c>
      <c r="M3319" s="1">
        <v>0</v>
      </c>
      <c r="N3319" s="1">
        <v>0</v>
      </c>
      <c r="O3319">
        <v>113</v>
      </c>
      <c r="P3319">
        <v>32</v>
      </c>
      <c r="Q3319">
        <v>41</v>
      </c>
      <c r="R3319">
        <v>36</v>
      </c>
      <c r="S3319">
        <v>0</v>
      </c>
      <c r="T3319">
        <v>14</v>
      </c>
      <c r="U3319">
        <v>54</v>
      </c>
      <c r="V3319">
        <v>28</v>
      </c>
      <c r="W3319">
        <v>16</v>
      </c>
      <c r="X3319" s="4">
        <v>63.496428571428574</v>
      </c>
      <c r="Y3319" s="4">
        <v>0.67678571428571421</v>
      </c>
      <c r="Z3319" s="4">
        <v>7.6857142857142844E-3</v>
      </c>
      <c r="AA3319">
        <v>0.15366666700000001</v>
      </c>
    </row>
    <row r="3320" spans="1:27" x14ac:dyDescent="0.25">
      <c r="A3320" s="1">
        <v>278</v>
      </c>
      <c r="B3320" s="1" t="s">
        <v>2620</v>
      </c>
      <c r="C3320" s="1">
        <v>7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f t="shared" si="52"/>
        <v>0</v>
      </c>
      <c r="L3320" s="1">
        <v>0</v>
      </c>
      <c r="M3320" s="1">
        <v>0</v>
      </c>
      <c r="N3320" s="1">
        <v>0</v>
      </c>
      <c r="O3320">
        <v>82</v>
      </c>
      <c r="P3320">
        <v>41</v>
      </c>
      <c r="Q3320">
        <v>47</v>
      </c>
      <c r="R3320">
        <v>14</v>
      </c>
      <c r="S3320">
        <v>0</v>
      </c>
      <c r="T3320">
        <v>14</v>
      </c>
      <c r="U3320">
        <v>48</v>
      </c>
      <c r="V3320">
        <v>30</v>
      </c>
      <c r="W3320">
        <v>14</v>
      </c>
      <c r="X3320" s="4">
        <v>63.496428571428574</v>
      </c>
      <c r="Y3320" s="4">
        <v>0.67678571428571421</v>
      </c>
      <c r="Z3320" s="4">
        <v>7.6857142857142844E-3</v>
      </c>
      <c r="AA3320">
        <v>0.16800000000000001</v>
      </c>
    </row>
    <row r="3321" spans="1:27" x14ac:dyDescent="0.25">
      <c r="A3321" s="1">
        <v>278</v>
      </c>
      <c r="B3321" s="1" t="s">
        <v>3401</v>
      </c>
      <c r="C3321" s="1">
        <v>8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f t="shared" si="52"/>
        <v>0</v>
      </c>
      <c r="L3321" s="1">
        <v>0</v>
      </c>
      <c r="M3321" s="1">
        <v>0</v>
      </c>
      <c r="N3321" s="1">
        <v>0</v>
      </c>
      <c r="O3321">
        <v>66</v>
      </c>
      <c r="P3321">
        <v>13</v>
      </c>
      <c r="Q3321">
        <v>15</v>
      </c>
      <c r="R3321">
        <v>17</v>
      </c>
      <c r="S3321">
        <v>0</v>
      </c>
      <c r="T3321">
        <v>7</v>
      </c>
      <c r="U3321">
        <v>40</v>
      </c>
      <c r="V3321">
        <v>32</v>
      </c>
      <c r="W3321">
        <v>4</v>
      </c>
      <c r="X3321" s="4">
        <v>63.496428571428574</v>
      </c>
      <c r="Y3321" s="4">
        <v>0.67678571428571421</v>
      </c>
      <c r="Z3321" s="4">
        <v>7.6857142857142844E-3</v>
      </c>
      <c r="AA3321">
        <v>0.124</v>
      </c>
    </row>
    <row r="3322" spans="1:27" x14ac:dyDescent="0.25">
      <c r="A3322" s="1">
        <v>278</v>
      </c>
      <c r="B3322" s="1" t="s">
        <v>4182</v>
      </c>
      <c r="C3322" s="1">
        <v>9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f t="shared" si="52"/>
        <v>0</v>
      </c>
      <c r="L3322" s="1">
        <v>0</v>
      </c>
      <c r="M3322" s="1">
        <v>0</v>
      </c>
      <c r="N3322" s="1">
        <v>0</v>
      </c>
      <c r="O3322">
        <v>18</v>
      </c>
      <c r="P3322">
        <v>4</v>
      </c>
      <c r="Q3322">
        <v>7</v>
      </c>
      <c r="R3322">
        <v>2</v>
      </c>
      <c r="S3322">
        <v>0</v>
      </c>
      <c r="T3322">
        <v>8</v>
      </c>
      <c r="U3322">
        <v>5</v>
      </c>
      <c r="V3322">
        <v>1</v>
      </c>
      <c r="W3322">
        <v>1</v>
      </c>
      <c r="X3322" s="4">
        <v>63.496428571428574</v>
      </c>
      <c r="Y3322" s="4">
        <v>0.67678571428571421</v>
      </c>
      <c r="Z3322" s="4">
        <v>7.6857142857142844E-3</v>
      </c>
      <c r="AA3322">
        <v>0.10299999999999999</v>
      </c>
    </row>
    <row r="3323" spans="1:27" x14ac:dyDescent="0.25">
      <c r="A3323" s="1">
        <v>278</v>
      </c>
      <c r="B3323" s="1" t="s">
        <v>8087</v>
      </c>
      <c r="C3323" s="1">
        <v>10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f t="shared" si="52"/>
        <v>0</v>
      </c>
      <c r="L3323" s="1">
        <v>0</v>
      </c>
      <c r="M3323" s="1">
        <v>0</v>
      </c>
      <c r="N3323" s="1">
        <v>0</v>
      </c>
      <c r="O3323">
        <v>43</v>
      </c>
      <c r="P3323">
        <v>13</v>
      </c>
      <c r="Q3323">
        <v>14</v>
      </c>
      <c r="R3323">
        <v>8</v>
      </c>
      <c r="S3323">
        <v>0</v>
      </c>
      <c r="T3323">
        <v>9</v>
      </c>
      <c r="U3323">
        <v>25</v>
      </c>
      <c r="V3323">
        <v>14</v>
      </c>
      <c r="W3323">
        <v>5</v>
      </c>
      <c r="X3323" s="4">
        <v>63.496428571428574</v>
      </c>
      <c r="Y3323" s="4">
        <v>0.67678571428571421</v>
      </c>
      <c r="Z3323" s="4">
        <v>7.6857142857142844E-3</v>
      </c>
      <c r="AA3323">
        <v>0.129</v>
      </c>
    </row>
    <row r="3324" spans="1:27" x14ac:dyDescent="0.25">
      <c r="A3324" s="1">
        <v>278</v>
      </c>
      <c r="B3324" s="1" t="s">
        <v>4963</v>
      </c>
      <c r="C3324" s="1">
        <v>11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f t="shared" si="52"/>
        <v>0</v>
      </c>
      <c r="L3324" s="1">
        <v>0</v>
      </c>
      <c r="M3324" s="1">
        <v>0</v>
      </c>
      <c r="N3324" s="1">
        <v>0</v>
      </c>
      <c r="O3324">
        <v>43</v>
      </c>
      <c r="P3324">
        <v>8</v>
      </c>
      <c r="Q3324">
        <v>12</v>
      </c>
      <c r="R3324">
        <v>7</v>
      </c>
      <c r="S3324">
        <v>1</v>
      </c>
      <c r="T3324">
        <v>6</v>
      </c>
      <c r="U3324">
        <v>25</v>
      </c>
      <c r="V3324">
        <v>12</v>
      </c>
      <c r="W3324">
        <v>3</v>
      </c>
      <c r="X3324" s="4">
        <v>63.496428571428574</v>
      </c>
      <c r="Y3324" s="4">
        <v>0.67678571428571421</v>
      </c>
      <c r="Z3324" s="4">
        <v>7.6857142857142844E-3</v>
      </c>
      <c r="AA3324">
        <v>0.155</v>
      </c>
    </row>
    <row r="3325" spans="1:27" x14ac:dyDescent="0.25">
      <c r="A3325" s="1">
        <v>278</v>
      </c>
      <c r="B3325" s="1" t="s">
        <v>8868</v>
      </c>
      <c r="C3325" s="1">
        <v>12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f t="shared" si="52"/>
        <v>0</v>
      </c>
      <c r="L3325" s="1">
        <v>0</v>
      </c>
      <c r="M3325" s="1">
        <v>0</v>
      </c>
      <c r="N3325" s="1">
        <v>0</v>
      </c>
      <c r="O3325">
        <v>11</v>
      </c>
      <c r="P3325">
        <v>4</v>
      </c>
      <c r="Q3325">
        <v>2</v>
      </c>
      <c r="R3325">
        <v>2</v>
      </c>
      <c r="S3325">
        <v>0</v>
      </c>
      <c r="T3325">
        <v>2</v>
      </c>
      <c r="U3325">
        <v>9</v>
      </c>
      <c r="V3325">
        <v>7</v>
      </c>
      <c r="W3325">
        <v>1</v>
      </c>
      <c r="X3325" s="4">
        <v>63.496428571428574</v>
      </c>
      <c r="Y3325" s="4">
        <v>0.67678571428571421</v>
      </c>
      <c r="Z3325" s="4">
        <v>7.6857142857142844E-3</v>
      </c>
      <c r="AA3325">
        <v>0.155</v>
      </c>
    </row>
    <row r="3326" spans="1:27" x14ac:dyDescent="0.25">
      <c r="A3326" s="1">
        <v>279</v>
      </c>
      <c r="B3326" s="1" t="s">
        <v>5745</v>
      </c>
      <c r="C3326" s="1">
        <v>1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f t="shared" si="52"/>
        <v>0</v>
      </c>
      <c r="L3326" s="1">
        <v>0</v>
      </c>
      <c r="M3326" s="1">
        <v>0</v>
      </c>
      <c r="N3326" s="1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s="4">
        <v>63.496428571428574</v>
      </c>
      <c r="Y3326" s="4">
        <v>0.67678571428571421</v>
      </c>
      <c r="Z3326" s="4">
        <v>7.6857142857142844E-3</v>
      </c>
      <c r="AA3326">
        <v>0.19400000000000001</v>
      </c>
    </row>
    <row r="3327" spans="1:27" x14ac:dyDescent="0.25">
      <c r="A3327" s="1">
        <v>279</v>
      </c>
      <c r="B3327" s="1" t="s">
        <v>6526</v>
      </c>
      <c r="C3327" s="1">
        <v>2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f t="shared" si="52"/>
        <v>0</v>
      </c>
      <c r="L3327" s="1">
        <v>0</v>
      </c>
      <c r="M3327" s="1">
        <v>0</v>
      </c>
      <c r="N3327" s="1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 s="4">
        <v>63.496428571428574</v>
      </c>
      <c r="Y3327" s="4">
        <v>0.67678571428571421</v>
      </c>
      <c r="Z3327" s="4">
        <v>7.6857142857142844E-3</v>
      </c>
      <c r="AA3327">
        <v>0</v>
      </c>
    </row>
    <row r="3328" spans="1:27" x14ac:dyDescent="0.25">
      <c r="A3328" s="1">
        <v>279</v>
      </c>
      <c r="B3328" s="1" t="s">
        <v>278</v>
      </c>
      <c r="C3328" s="1">
        <v>3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f t="shared" si="52"/>
        <v>0</v>
      </c>
      <c r="L3328" s="1">
        <v>0</v>
      </c>
      <c r="M3328" s="1">
        <v>0</v>
      </c>
      <c r="N3328" s="1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s="4">
        <v>63.496428571428574</v>
      </c>
      <c r="Y3328" s="4">
        <v>0.67678571428571421</v>
      </c>
      <c r="Z3328" s="4">
        <v>7.6857142857142844E-3</v>
      </c>
      <c r="AA3328">
        <v>0</v>
      </c>
    </row>
    <row r="3329" spans="1:27" x14ac:dyDescent="0.25">
      <c r="A3329" s="1">
        <v>279</v>
      </c>
      <c r="B3329" s="1" t="s">
        <v>7307</v>
      </c>
      <c r="C3329" s="1">
        <v>4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f t="shared" si="52"/>
        <v>0</v>
      </c>
      <c r="L3329" s="1">
        <v>0</v>
      </c>
      <c r="M3329" s="1">
        <v>0</v>
      </c>
      <c r="N3329" s="1">
        <v>0</v>
      </c>
      <c r="O3329">
        <v>60</v>
      </c>
      <c r="P3329">
        <v>13</v>
      </c>
      <c r="Q3329">
        <v>2</v>
      </c>
      <c r="R3329">
        <v>8</v>
      </c>
      <c r="S3329">
        <v>0</v>
      </c>
      <c r="T3329">
        <v>0</v>
      </c>
      <c r="U3329">
        <v>63</v>
      </c>
      <c r="V3329">
        <v>62</v>
      </c>
      <c r="W3329">
        <v>0</v>
      </c>
      <c r="X3329" s="4">
        <v>63.496428571428574</v>
      </c>
      <c r="Y3329" s="4">
        <v>0.67678571428571421</v>
      </c>
      <c r="Z3329" s="4">
        <v>7.6857142857142844E-3</v>
      </c>
      <c r="AA3329">
        <v>0</v>
      </c>
    </row>
    <row r="3330" spans="1:27" x14ac:dyDescent="0.25">
      <c r="A3330" s="1">
        <v>279</v>
      </c>
      <c r="B3330" s="1" t="s">
        <v>1059</v>
      </c>
      <c r="C3330" s="1">
        <v>5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f t="shared" si="52"/>
        <v>0</v>
      </c>
      <c r="L3330" s="1">
        <v>0</v>
      </c>
      <c r="M3330" s="1">
        <v>0</v>
      </c>
      <c r="N3330" s="1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s="4">
        <v>63.496428571428574</v>
      </c>
      <c r="Y3330" s="4">
        <v>0.67678571428571421</v>
      </c>
      <c r="Z3330" s="4">
        <v>7.6857142857142844E-3</v>
      </c>
      <c r="AA3330">
        <v>0</v>
      </c>
    </row>
    <row r="3331" spans="1:27" x14ac:dyDescent="0.25">
      <c r="A3331" s="1">
        <v>279</v>
      </c>
      <c r="B3331" s="1" t="s">
        <v>1840</v>
      </c>
      <c r="C3331" s="1">
        <v>6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f t="shared" si="52"/>
        <v>0</v>
      </c>
      <c r="L3331" s="1">
        <v>0</v>
      </c>
      <c r="M3331" s="1">
        <v>0</v>
      </c>
      <c r="N3331" s="1">
        <v>0</v>
      </c>
      <c r="O3331">
        <v>3</v>
      </c>
      <c r="P3331">
        <v>3</v>
      </c>
      <c r="Q3331">
        <v>3</v>
      </c>
      <c r="R3331">
        <v>1</v>
      </c>
      <c r="S3331">
        <v>0</v>
      </c>
      <c r="T3331">
        <v>1</v>
      </c>
      <c r="U3331">
        <v>1</v>
      </c>
      <c r="V3331">
        <v>1</v>
      </c>
      <c r="W3331">
        <v>1</v>
      </c>
      <c r="X3331" s="4">
        <v>63.496428571428574</v>
      </c>
      <c r="Y3331" s="4">
        <v>0.67678571428571421</v>
      </c>
      <c r="Z3331" s="4">
        <v>7.6857142857142844E-3</v>
      </c>
      <c r="AA3331">
        <v>2.5999999999999999E-2</v>
      </c>
    </row>
    <row r="3332" spans="1:27" x14ac:dyDescent="0.25">
      <c r="A3332" s="1">
        <v>279</v>
      </c>
      <c r="B3332" s="1" t="s">
        <v>2621</v>
      </c>
      <c r="C3332" s="1">
        <v>7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f t="shared" si="52"/>
        <v>0</v>
      </c>
      <c r="L3332" s="1">
        <v>0</v>
      </c>
      <c r="M3332" s="1">
        <v>0</v>
      </c>
      <c r="N3332" s="1">
        <v>0</v>
      </c>
      <c r="O3332">
        <v>16</v>
      </c>
      <c r="P3332">
        <v>3</v>
      </c>
      <c r="Q3332">
        <v>5</v>
      </c>
      <c r="R3332">
        <v>5</v>
      </c>
      <c r="S3332">
        <v>0</v>
      </c>
      <c r="T3332">
        <v>2</v>
      </c>
      <c r="U3332">
        <v>7</v>
      </c>
      <c r="V3332">
        <v>4</v>
      </c>
      <c r="W3332">
        <v>0</v>
      </c>
      <c r="X3332" s="4">
        <v>63.496428571428574</v>
      </c>
      <c r="Y3332" s="4">
        <v>0.67678571428571421</v>
      </c>
      <c r="Z3332" s="4">
        <v>7.6857142857142844E-3</v>
      </c>
      <c r="AA3332">
        <v>1.7500000000000002E-2</v>
      </c>
    </row>
    <row r="3333" spans="1:27" x14ac:dyDescent="0.25">
      <c r="A3333" s="1">
        <v>279</v>
      </c>
      <c r="B3333" s="1" t="s">
        <v>3402</v>
      </c>
      <c r="C3333" s="1">
        <v>8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f t="shared" si="52"/>
        <v>0</v>
      </c>
      <c r="L3333" s="1">
        <v>0</v>
      </c>
      <c r="M3333" s="1">
        <v>0</v>
      </c>
      <c r="N3333" s="1">
        <v>0</v>
      </c>
      <c r="O3333">
        <v>133</v>
      </c>
      <c r="P3333">
        <v>19</v>
      </c>
      <c r="Q3333">
        <v>22</v>
      </c>
      <c r="R3333">
        <v>27</v>
      </c>
      <c r="S3333">
        <v>0</v>
      </c>
      <c r="T3333">
        <v>33</v>
      </c>
      <c r="U3333">
        <v>70</v>
      </c>
      <c r="V3333">
        <v>41</v>
      </c>
      <c r="W3333">
        <v>17</v>
      </c>
      <c r="X3333" s="4">
        <v>63.496428571428574</v>
      </c>
      <c r="Y3333" s="4">
        <v>0.67678571428571421</v>
      </c>
      <c r="Z3333" s="4">
        <v>7.6857142857142844E-3</v>
      </c>
      <c r="AA3333">
        <v>0.06</v>
      </c>
    </row>
    <row r="3334" spans="1:27" x14ac:dyDescent="0.25">
      <c r="A3334" s="1">
        <v>279</v>
      </c>
      <c r="B3334" s="1" t="s">
        <v>4183</v>
      </c>
      <c r="C3334" s="1">
        <v>9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f t="shared" si="52"/>
        <v>0</v>
      </c>
      <c r="L3334" s="1">
        <v>0</v>
      </c>
      <c r="M3334" s="1">
        <v>0</v>
      </c>
      <c r="N3334" s="1">
        <v>0</v>
      </c>
      <c r="O3334">
        <v>233</v>
      </c>
      <c r="P3334">
        <v>103</v>
      </c>
      <c r="Q3334">
        <v>112</v>
      </c>
      <c r="R3334">
        <v>60</v>
      </c>
      <c r="S3334">
        <v>6</v>
      </c>
      <c r="T3334">
        <v>35</v>
      </c>
      <c r="U3334">
        <v>123</v>
      </c>
      <c r="V3334">
        <v>65</v>
      </c>
      <c r="W3334">
        <v>37</v>
      </c>
      <c r="X3334" s="4">
        <v>63.496428571428574</v>
      </c>
      <c r="Y3334" s="4">
        <v>0.67678571428571421</v>
      </c>
      <c r="Z3334" s="4">
        <v>7.6857142857142844E-3</v>
      </c>
      <c r="AA3334">
        <v>9.4666666999999996E-2</v>
      </c>
    </row>
    <row r="3335" spans="1:27" x14ac:dyDescent="0.25">
      <c r="A3335" s="1">
        <v>279</v>
      </c>
      <c r="B3335" s="1" t="s">
        <v>8088</v>
      </c>
      <c r="C3335" s="1">
        <v>10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f t="shared" si="52"/>
        <v>0</v>
      </c>
      <c r="L3335" s="1">
        <v>0</v>
      </c>
      <c r="M3335" s="1">
        <v>0</v>
      </c>
      <c r="N3335" s="1">
        <v>0</v>
      </c>
      <c r="O3335">
        <v>172</v>
      </c>
      <c r="P3335">
        <v>23</v>
      </c>
      <c r="Q3335">
        <v>34</v>
      </c>
      <c r="R3335">
        <v>28</v>
      </c>
      <c r="S3335">
        <v>0</v>
      </c>
      <c r="T3335">
        <v>38</v>
      </c>
      <c r="U3335">
        <v>95</v>
      </c>
      <c r="V3335">
        <v>58</v>
      </c>
      <c r="W3335">
        <v>11</v>
      </c>
      <c r="X3335" s="4">
        <v>63.496428571428574</v>
      </c>
      <c r="Y3335" s="4">
        <v>0.67678571428571421</v>
      </c>
      <c r="Z3335" s="4">
        <v>7.6857142857142844E-3</v>
      </c>
      <c r="AA3335">
        <v>0.114</v>
      </c>
    </row>
    <row r="3336" spans="1:27" x14ac:dyDescent="0.25">
      <c r="A3336" s="1">
        <v>279</v>
      </c>
      <c r="B3336" s="1" t="s">
        <v>4964</v>
      </c>
      <c r="C3336" s="1">
        <v>11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f t="shared" si="52"/>
        <v>0</v>
      </c>
      <c r="L3336" s="1">
        <v>0</v>
      </c>
      <c r="M3336" s="1">
        <v>0</v>
      </c>
      <c r="N3336" s="1">
        <v>0</v>
      </c>
      <c r="O3336">
        <v>35</v>
      </c>
      <c r="P3336">
        <v>16</v>
      </c>
      <c r="Q3336">
        <v>19</v>
      </c>
      <c r="R3336">
        <v>11</v>
      </c>
      <c r="S3336">
        <v>0</v>
      </c>
      <c r="T3336">
        <v>9</v>
      </c>
      <c r="U3336">
        <v>12</v>
      </c>
      <c r="V3336">
        <v>6</v>
      </c>
      <c r="W3336">
        <v>0</v>
      </c>
      <c r="X3336" s="4">
        <v>63.496428571428574</v>
      </c>
      <c r="Y3336" s="4">
        <v>0.67678571428571421</v>
      </c>
      <c r="Z3336" s="4">
        <v>7.6857142857142844E-3</v>
      </c>
      <c r="AA3336">
        <v>0.06</v>
      </c>
    </row>
    <row r="3337" spans="1:27" x14ac:dyDescent="0.25">
      <c r="A3337" s="1">
        <v>279</v>
      </c>
      <c r="B3337" s="1" t="s">
        <v>8869</v>
      </c>
      <c r="C3337" s="1">
        <v>12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f t="shared" si="52"/>
        <v>0</v>
      </c>
      <c r="L3337" s="1">
        <v>0</v>
      </c>
      <c r="M3337" s="1">
        <v>0</v>
      </c>
      <c r="N3337" s="1">
        <v>0</v>
      </c>
      <c r="O3337">
        <v>50</v>
      </c>
      <c r="P3337">
        <v>20</v>
      </c>
      <c r="Q3337">
        <v>19</v>
      </c>
      <c r="R3337">
        <v>7</v>
      </c>
      <c r="S3337">
        <v>1</v>
      </c>
      <c r="T3337">
        <v>6</v>
      </c>
      <c r="U3337">
        <v>37</v>
      </c>
      <c r="V3337">
        <v>28</v>
      </c>
      <c r="W3337">
        <v>6</v>
      </c>
      <c r="X3337" s="4">
        <v>63.496428571428574</v>
      </c>
      <c r="Y3337" s="4">
        <v>0.67678571428571421</v>
      </c>
      <c r="Z3337" s="4">
        <v>7.6857142857142844E-3</v>
      </c>
      <c r="AA3337">
        <v>4.7500000000000001E-2</v>
      </c>
    </row>
    <row r="3338" spans="1:27" x14ac:dyDescent="0.25">
      <c r="A3338" s="1">
        <v>280</v>
      </c>
      <c r="B3338" s="1" t="s">
        <v>1841</v>
      </c>
      <c r="C3338" s="1">
        <v>6</v>
      </c>
      <c r="D3338" s="1">
        <v>0</v>
      </c>
      <c r="E3338" s="1">
        <v>0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f t="shared" si="52"/>
        <v>2</v>
      </c>
      <c r="L3338" s="1">
        <v>1</v>
      </c>
      <c r="M3338" s="1">
        <v>2</v>
      </c>
      <c r="N3338" s="1">
        <v>0</v>
      </c>
      <c r="O3338">
        <v>39</v>
      </c>
      <c r="P3338">
        <v>5</v>
      </c>
      <c r="Q3338">
        <v>3</v>
      </c>
      <c r="R3338">
        <v>11</v>
      </c>
      <c r="S3338">
        <v>0</v>
      </c>
      <c r="T3338">
        <v>0</v>
      </c>
      <c r="U3338">
        <v>30</v>
      </c>
      <c r="V3338">
        <v>27</v>
      </c>
      <c r="W3338">
        <v>0</v>
      </c>
      <c r="X3338" s="4">
        <v>63.496428571428574</v>
      </c>
      <c r="Y3338" s="4">
        <v>0.67678571428571421</v>
      </c>
      <c r="Z3338" s="4">
        <v>7.6857142857142844E-3</v>
      </c>
      <c r="AA3338">
        <v>0.124</v>
      </c>
    </row>
    <row r="3339" spans="1:27" x14ac:dyDescent="0.25">
      <c r="A3339" s="1">
        <v>280</v>
      </c>
      <c r="B3339" s="1" t="s">
        <v>7308</v>
      </c>
      <c r="C3339" s="1">
        <v>4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1</v>
      </c>
      <c r="K3339" s="1">
        <f t="shared" si="52"/>
        <v>1</v>
      </c>
      <c r="L3339" s="1">
        <v>1</v>
      </c>
      <c r="M3339" s="1">
        <v>0</v>
      </c>
      <c r="N3339" s="1">
        <v>1</v>
      </c>
      <c r="O3339">
        <v>48</v>
      </c>
      <c r="P3339">
        <v>8</v>
      </c>
      <c r="Q3339">
        <v>9</v>
      </c>
      <c r="R3339">
        <v>12</v>
      </c>
      <c r="S3339">
        <v>1</v>
      </c>
      <c r="T3339">
        <v>4</v>
      </c>
      <c r="U3339">
        <v>30</v>
      </c>
      <c r="V3339">
        <v>10</v>
      </c>
      <c r="W3339">
        <v>6</v>
      </c>
      <c r="X3339" s="4">
        <v>63.496428571428574</v>
      </c>
      <c r="Y3339" s="4">
        <v>0.67678571428571421</v>
      </c>
      <c r="Z3339" s="4">
        <v>7.6857142857142844E-3</v>
      </c>
      <c r="AA3339">
        <v>0.156</v>
      </c>
    </row>
    <row r="3340" spans="1:27" x14ac:dyDescent="0.25">
      <c r="A3340" s="1">
        <v>280</v>
      </c>
      <c r="B3340" s="1" t="s">
        <v>3403</v>
      </c>
      <c r="C3340" s="1">
        <v>8</v>
      </c>
      <c r="D3340" s="1">
        <v>0</v>
      </c>
      <c r="E3340" s="1">
        <v>0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f t="shared" si="52"/>
        <v>1</v>
      </c>
      <c r="L3340" s="1">
        <v>1</v>
      </c>
      <c r="M3340" s="1">
        <v>1</v>
      </c>
      <c r="N3340" s="1">
        <v>0</v>
      </c>
      <c r="O3340">
        <v>43</v>
      </c>
      <c r="P3340">
        <v>8</v>
      </c>
      <c r="Q3340">
        <v>9</v>
      </c>
      <c r="R3340">
        <v>19</v>
      </c>
      <c r="S3340">
        <v>1</v>
      </c>
      <c r="T3340">
        <v>4</v>
      </c>
      <c r="U3340">
        <v>18</v>
      </c>
      <c r="V3340">
        <v>14</v>
      </c>
      <c r="W3340">
        <v>11</v>
      </c>
      <c r="X3340" s="4">
        <v>63.496428571428574</v>
      </c>
      <c r="Y3340" s="4">
        <v>0.67678571428571421</v>
      </c>
      <c r="Z3340" s="4">
        <v>7.6857142857142844E-3</v>
      </c>
      <c r="AA3340">
        <v>0.156</v>
      </c>
    </row>
    <row r="3341" spans="1:27" x14ac:dyDescent="0.25">
      <c r="A3341" s="1">
        <v>280</v>
      </c>
      <c r="B3341" s="1" t="s">
        <v>5746</v>
      </c>
      <c r="C3341" s="1">
        <v>1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f t="shared" si="52"/>
        <v>0</v>
      </c>
      <c r="L3341" s="1">
        <v>0</v>
      </c>
      <c r="M3341" s="1">
        <v>0</v>
      </c>
      <c r="N3341" s="1">
        <v>0</v>
      </c>
      <c r="O3341">
        <v>122</v>
      </c>
      <c r="P3341">
        <v>22</v>
      </c>
      <c r="Q3341">
        <v>18</v>
      </c>
      <c r="R3341">
        <v>14</v>
      </c>
      <c r="S3341">
        <v>2</v>
      </c>
      <c r="T3341">
        <v>3</v>
      </c>
      <c r="U3341">
        <v>107</v>
      </c>
      <c r="V3341">
        <v>97</v>
      </c>
      <c r="W3341">
        <v>4</v>
      </c>
      <c r="X3341" s="4">
        <v>63.496428571428574</v>
      </c>
      <c r="Y3341" s="4">
        <v>0.67678571428571421</v>
      </c>
      <c r="Z3341" s="4">
        <v>7.6857142857142844E-3</v>
      </c>
      <c r="AA3341">
        <v>0.27750000000000002</v>
      </c>
    </row>
    <row r="3342" spans="1:27" x14ac:dyDescent="0.25">
      <c r="A3342" s="1">
        <v>280</v>
      </c>
      <c r="B3342" s="1" t="s">
        <v>6527</v>
      </c>
      <c r="C3342" s="1">
        <v>2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f t="shared" si="52"/>
        <v>0</v>
      </c>
      <c r="L3342" s="1">
        <v>0</v>
      </c>
      <c r="M3342" s="1">
        <v>0</v>
      </c>
      <c r="N3342" s="1">
        <v>0</v>
      </c>
      <c r="O3342">
        <v>230</v>
      </c>
      <c r="P3342">
        <v>60</v>
      </c>
      <c r="Q3342">
        <v>77</v>
      </c>
      <c r="R3342">
        <v>54</v>
      </c>
      <c r="S3342">
        <v>1</v>
      </c>
      <c r="T3342">
        <v>17</v>
      </c>
      <c r="U3342">
        <v>141</v>
      </c>
      <c r="V3342">
        <v>107</v>
      </c>
      <c r="W3342">
        <v>39</v>
      </c>
      <c r="X3342" s="4">
        <v>63.496428571428574</v>
      </c>
      <c r="Y3342" s="4">
        <v>0.67678571428571421</v>
      </c>
      <c r="Z3342" s="4">
        <v>7.6857142857142844E-3</v>
      </c>
      <c r="AA3342">
        <v>0.191</v>
      </c>
    </row>
    <row r="3343" spans="1:27" x14ac:dyDescent="0.25">
      <c r="A3343" s="1">
        <v>280</v>
      </c>
      <c r="B3343" s="1" t="s">
        <v>279</v>
      </c>
      <c r="C3343" s="1">
        <v>3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f t="shared" si="52"/>
        <v>0</v>
      </c>
      <c r="L3343" s="1">
        <v>0</v>
      </c>
      <c r="M3343" s="1">
        <v>0</v>
      </c>
      <c r="N3343" s="1">
        <v>0</v>
      </c>
      <c r="O3343">
        <v>134</v>
      </c>
      <c r="P3343">
        <v>40</v>
      </c>
      <c r="Q3343">
        <v>44</v>
      </c>
      <c r="R3343">
        <v>17</v>
      </c>
      <c r="S3343">
        <v>2</v>
      </c>
      <c r="T3343">
        <v>19</v>
      </c>
      <c r="U3343">
        <v>92</v>
      </c>
      <c r="V3343">
        <v>54</v>
      </c>
      <c r="W3343">
        <v>22</v>
      </c>
      <c r="X3343" s="4">
        <v>63.496428571428574</v>
      </c>
      <c r="Y3343" s="4">
        <v>0.67678571428571421</v>
      </c>
      <c r="Z3343" s="4">
        <v>7.6857142857142844E-3</v>
      </c>
      <c r="AA3343">
        <v>0.17949999999999999</v>
      </c>
    </row>
    <row r="3344" spans="1:27" x14ac:dyDescent="0.25">
      <c r="A3344" s="1">
        <v>280</v>
      </c>
      <c r="B3344" s="1" t="s">
        <v>1060</v>
      </c>
      <c r="C3344" s="1">
        <v>5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f t="shared" si="52"/>
        <v>0</v>
      </c>
      <c r="L3344" s="1">
        <v>0</v>
      </c>
      <c r="M3344" s="1">
        <v>0</v>
      </c>
      <c r="N3344" s="1">
        <v>0</v>
      </c>
      <c r="O3344">
        <v>17</v>
      </c>
      <c r="P3344">
        <v>5</v>
      </c>
      <c r="Q3344">
        <v>5</v>
      </c>
      <c r="R3344">
        <v>7</v>
      </c>
      <c r="S3344">
        <v>1</v>
      </c>
      <c r="T3344">
        <v>2</v>
      </c>
      <c r="U3344">
        <v>7</v>
      </c>
      <c r="V3344">
        <v>3</v>
      </c>
      <c r="W3344">
        <v>2</v>
      </c>
      <c r="X3344" s="4">
        <v>63.496428571428574</v>
      </c>
      <c r="Y3344" s="4">
        <v>0.67678571428571421</v>
      </c>
      <c r="Z3344" s="4">
        <v>7.6857142857142844E-3</v>
      </c>
      <c r="AA3344">
        <v>0.10299999999999999</v>
      </c>
    </row>
    <row r="3345" spans="1:27" x14ac:dyDescent="0.25">
      <c r="A3345" s="1">
        <v>280</v>
      </c>
      <c r="B3345" s="1" t="s">
        <v>2622</v>
      </c>
      <c r="C3345" s="1">
        <v>7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f t="shared" si="52"/>
        <v>0</v>
      </c>
      <c r="L3345" s="1">
        <v>0</v>
      </c>
      <c r="M3345" s="1">
        <v>0</v>
      </c>
      <c r="N3345" s="1">
        <v>0</v>
      </c>
      <c r="O3345">
        <v>7</v>
      </c>
      <c r="P3345">
        <v>1</v>
      </c>
      <c r="Q3345">
        <v>1</v>
      </c>
      <c r="R3345">
        <v>0</v>
      </c>
      <c r="S3345">
        <v>0</v>
      </c>
      <c r="T3345">
        <v>2</v>
      </c>
      <c r="U3345">
        <v>5</v>
      </c>
      <c r="V3345">
        <v>2</v>
      </c>
      <c r="W3345">
        <v>0</v>
      </c>
      <c r="X3345" s="4">
        <v>63.496428571428574</v>
      </c>
      <c r="Y3345" s="4">
        <v>0.67678571428571421</v>
      </c>
      <c r="Z3345" s="4">
        <v>7.6857142857142844E-3</v>
      </c>
      <c r="AA3345">
        <v>0.10299999999999999</v>
      </c>
    </row>
    <row r="3346" spans="1:27" x14ac:dyDescent="0.25">
      <c r="A3346" s="1">
        <v>280</v>
      </c>
      <c r="B3346" s="1" t="s">
        <v>4184</v>
      </c>
      <c r="C3346" s="1">
        <v>9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f t="shared" si="52"/>
        <v>0</v>
      </c>
      <c r="L3346" s="1">
        <v>0</v>
      </c>
      <c r="M3346" s="1">
        <v>0</v>
      </c>
      <c r="N3346" s="1">
        <v>0</v>
      </c>
      <c r="O3346">
        <v>6</v>
      </c>
      <c r="P3346">
        <v>1</v>
      </c>
      <c r="Q3346">
        <v>2</v>
      </c>
      <c r="R3346">
        <v>4</v>
      </c>
      <c r="S3346">
        <v>0</v>
      </c>
      <c r="T3346">
        <v>0</v>
      </c>
      <c r="U3346">
        <v>1</v>
      </c>
      <c r="V3346">
        <v>0</v>
      </c>
      <c r="W3346">
        <v>0</v>
      </c>
      <c r="X3346" s="4">
        <v>63.496428571428574</v>
      </c>
      <c r="Y3346" s="4">
        <v>0.67678571428571421</v>
      </c>
      <c r="Z3346" s="4">
        <v>7.6857142857142844E-3</v>
      </c>
      <c r="AA3346">
        <v>0.129</v>
      </c>
    </row>
    <row r="3347" spans="1:27" x14ac:dyDescent="0.25">
      <c r="A3347" s="1">
        <v>280</v>
      </c>
      <c r="B3347" s="1" t="s">
        <v>8089</v>
      </c>
      <c r="C3347" s="1">
        <v>10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f t="shared" si="52"/>
        <v>0</v>
      </c>
      <c r="L3347" s="1">
        <v>0</v>
      </c>
      <c r="M3347" s="1">
        <v>0</v>
      </c>
      <c r="N3347" s="1">
        <v>0</v>
      </c>
      <c r="O3347">
        <v>16</v>
      </c>
      <c r="P3347">
        <v>4</v>
      </c>
      <c r="Q3347">
        <v>2</v>
      </c>
      <c r="R3347">
        <v>3</v>
      </c>
      <c r="S3347">
        <v>3</v>
      </c>
      <c r="T3347">
        <v>3</v>
      </c>
      <c r="U3347">
        <v>9</v>
      </c>
      <c r="V3347">
        <v>5</v>
      </c>
      <c r="W3347">
        <v>0</v>
      </c>
      <c r="X3347" s="4">
        <v>63.496428571428574</v>
      </c>
      <c r="Y3347" s="4">
        <v>0.67678571428571421</v>
      </c>
      <c r="Z3347" s="4">
        <v>7.6857142857142844E-3</v>
      </c>
      <c r="AA3347">
        <v>0.17449999999999999</v>
      </c>
    </row>
    <row r="3348" spans="1:27" x14ac:dyDescent="0.25">
      <c r="A3348" s="1">
        <v>280</v>
      </c>
      <c r="B3348" s="1" t="s">
        <v>4965</v>
      </c>
      <c r="C3348" s="1">
        <v>11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f t="shared" si="52"/>
        <v>0</v>
      </c>
      <c r="L3348" s="1">
        <v>0</v>
      </c>
      <c r="M3348" s="1">
        <v>0</v>
      </c>
      <c r="N3348" s="1">
        <v>0</v>
      </c>
      <c r="O3348">
        <v>62</v>
      </c>
      <c r="P3348">
        <v>14</v>
      </c>
      <c r="Q3348">
        <v>15</v>
      </c>
      <c r="R3348">
        <v>17</v>
      </c>
      <c r="S3348">
        <v>0</v>
      </c>
      <c r="T3348">
        <v>8</v>
      </c>
      <c r="U3348">
        <v>36</v>
      </c>
      <c r="V3348">
        <v>29</v>
      </c>
      <c r="W3348">
        <v>4</v>
      </c>
      <c r="X3348" s="4">
        <v>63.496428571428574</v>
      </c>
      <c r="Y3348" s="4">
        <v>0.67678571428571421</v>
      </c>
      <c r="Z3348" s="4">
        <v>7.6857142857142844E-3</v>
      </c>
      <c r="AA3348">
        <v>0.17449999999999999</v>
      </c>
    </row>
    <row r="3349" spans="1:27" x14ac:dyDescent="0.25">
      <c r="A3349" s="1">
        <v>280</v>
      </c>
      <c r="B3349" s="1" t="s">
        <v>8870</v>
      </c>
      <c r="C3349" s="1">
        <v>12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f t="shared" si="52"/>
        <v>0</v>
      </c>
      <c r="L3349" s="1">
        <v>0</v>
      </c>
      <c r="M3349" s="1">
        <v>0</v>
      </c>
      <c r="N3349" s="1">
        <v>0</v>
      </c>
      <c r="O3349">
        <v>158</v>
      </c>
      <c r="P3349">
        <v>39</v>
      </c>
      <c r="Q3349">
        <v>36</v>
      </c>
      <c r="R3349">
        <v>39</v>
      </c>
      <c r="S3349">
        <v>0</v>
      </c>
      <c r="T3349">
        <v>16</v>
      </c>
      <c r="U3349">
        <v>106</v>
      </c>
      <c r="V3349">
        <v>61</v>
      </c>
      <c r="W3349">
        <v>37</v>
      </c>
      <c r="X3349" s="4">
        <v>63.496428571428574</v>
      </c>
      <c r="Y3349" s="4">
        <v>0.67678571428571421</v>
      </c>
      <c r="Z3349" s="4">
        <v>7.6857142857142844E-3</v>
      </c>
      <c r="AA3349">
        <v>0.19400000000000001</v>
      </c>
    </row>
    <row r="3350" spans="1:27" x14ac:dyDescent="0.25">
      <c r="A3350" s="1">
        <v>281</v>
      </c>
      <c r="B3350" s="1" t="s">
        <v>2623</v>
      </c>
      <c r="C3350" s="1">
        <v>7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f t="shared" si="52"/>
        <v>1</v>
      </c>
      <c r="L3350" s="1">
        <v>1</v>
      </c>
      <c r="M3350" s="1">
        <v>1</v>
      </c>
      <c r="N3350" s="1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s="4">
        <v>63.496428571428574</v>
      </c>
      <c r="Y3350" s="4">
        <v>0.67678571428571421</v>
      </c>
      <c r="Z3350" s="4">
        <v>7.6857142857142844E-3</v>
      </c>
      <c r="AA3350">
        <v>0</v>
      </c>
    </row>
    <row r="3351" spans="1:27" x14ac:dyDescent="0.25">
      <c r="A3351" s="1">
        <v>281</v>
      </c>
      <c r="B3351" s="1" t="s">
        <v>5747</v>
      </c>
      <c r="C3351" s="1">
        <v>1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f t="shared" si="52"/>
        <v>0</v>
      </c>
      <c r="L3351" s="1">
        <v>0</v>
      </c>
      <c r="M3351" s="1">
        <v>0</v>
      </c>
      <c r="N3351" s="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s="4">
        <v>63.496428571428574</v>
      </c>
      <c r="Y3351" s="4">
        <v>0.67678571428571421</v>
      </c>
      <c r="Z3351" s="4">
        <v>7.6857142857142844E-3</v>
      </c>
      <c r="AA3351">
        <v>0</v>
      </c>
    </row>
    <row r="3352" spans="1:27" x14ac:dyDescent="0.25">
      <c r="A3352" s="1">
        <v>281</v>
      </c>
      <c r="B3352" s="1" t="s">
        <v>6528</v>
      </c>
      <c r="C3352" s="1">
        <v>2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f t="shared" si="52"/>
        <v>0</v>
      </c>
      <c r="L3352" s="1">
        <v>0</v>
      </c>
      <c r="M3352" s="1">
        <v>0</v>
      </c>
      <c r="N3352" s="1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s="4">
        <v>63.496428571428574</v>
      </c>
      <c r="Y3352" s="4">
        <v>0.67678571428571421</v>
      </c>
      <c r="Z3352" s="4">
        <v>7.6857142857142844E-3</v>
      </c>
      <c r="AA3352">
        <v>0</v>
      </c>
    </row>
    <row r="3353" spans="1:27" x14ac:dyDescent="0.25">
      <c r="A3353" s="1">
        <v>281</v>
      </c>
      <c r="B3353" s="1" t="s">
        <v>280</v>
      </c>
      <c r="C3353" s="1">
        <v>3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f t="shared" si="52"/>
        <v>0</v>
      </c>
      <c r="L3353" s="1">
        <v>0</v>
      </c>
      <c r="M3353" s="1">
        <v>0</v>
      </c>
      <c r="N3353" s="1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s="4">
        <v>63.496428571428574</v>
      </c>
      <c r="Y3353" s="4">
        <v>0.67678571428571421</v>
      </c>
      <c r="Z3353" s="4">
        <v>7.6857142857142844E-3</v>
      </c>
      <c r="AA3353">
        <v>0</v>
      </c>
    </row>
    <row r="3354" spans="1:27" x14ac:dyDescent="0.25">
      <c r="A3354" s="1">
        <v>281</v>
      </c>
      <c r="B3354" s="1" t="s">
        <v>7309</v>
      </c>
      <c r="C3354" s="1">
        <v>4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f t="shared" si="52"/>
        <v>0</v>
      </c>
      <c r="L3354" s="1">
        <v>0</v>
      </c>
      <c r="M3354" s="1">
        <v>0</v>
      </c>
      <c r="N3354" s="1">
        <v>0</v>
      </c>
      <c r="O3354">
        <v>4</v>
      </c>
      <c r="P3354">
        <v>2</v>
      </c>
      <c r="Q3354">
        <v>2</v>
      </c>
      <c r="R3354">
        <v>1</v>
      </c>
      <c r="S3354">
        <v>0</v>
      </c>
      <c r="T3354">
        <v>0</v>
      </c>
      <c r="U3354">
        <v>3</v>
      </c>
      <c r="V3354">
        <v>3</v>
      </c>
      <c r="W3354">
        <v>0</v>
      </c>
      <c r="X3354" s="4">
        <v>63.496428571428574</v>
      </c>
      <c r="Y3354" s="4">
        <v>0.67678571428571421</v>
      </c>
      <c r="Z3354" s="4">
        <v>7.6857142857142844E-3</v>
      </c>
      <c r="AA3354">
        <v>0</v>
      </c>
    </row>
    <row r="3355" spans="1:27" x14ac:dyDescent="0.25">
      <c r="A3355" s="1">
        <v>281</v>
      </c>
      <c r="B3355" s="1" t="s">
        <v>1061</v>
      </c>
      <c r="C3355" s="1">
        <v>5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f t="shared" si="52"/>
        <v>0</v>
      </c>
      <c r="L3355" s="1">
        <v>0</v>
      </c>
      <c r="M3355" s="1">
        <v>0</v>
      </c>
      <c r="N3355" s="1">
        <v>0</v>
      </c>
      <c r="O3355">
        <v>34</v>
      </c>
      <c r="P3355">
        <v>4</v>
      </c>
      <c r="Q3355">
        <v>2</v>
      </c>
      <c r="R3355">
        <v>2</v>
      </c>
      <c r="S3355">
        <v>0</v>
      </c>
      <c r="T3355">
        <v>0</v>
      </c>
      <c r="U3355">
        <v>34</v>
      </c>
      <c r="V3355">
        <v>31</v>
      </c>
      <c r="W3355">
        <v>0</v>
      </c>
      <c r="X3355" s="4">
        <v>63.496428571428574</v>
      </c>
      <c r="Y3355" s="4">
        <v>0.67678571428571421</v>
      </c>
      <c r="Z3355" s="4">
        <v>7.6857142857142844E-3</v>
      </c>
      <c r="AA3355">
        <v>0</v>
      </c>
    </row>
    <row r="3356" spans="1:27" x14ac:dyDescent="0.25">
      <c r="A3356" s="1">
        <v>281</v>
      </c>
      <c r="B3356" s="1" t="s">
        <v>1842</v>
      </c>
      <c r="C3356" s="1">
        <v>6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f t="shared" si="52"/>
        <v>0</v>
      </c>
      <c r="L3356" s="1">
        <v>0</v>
      </c>
      <c r="M3356" s="1">
        <v>0</v>
      </c>
      <c r="N3356" s="1">
        <v>0</v>
      </c>
      <c r="O3356">
        <v>68</v>
      </c>
      <c r="P3356">
        <v>11</v>
      </c>
      <c r="Q3356">
        <v>18</v>
      </c>
      <c r="R3356">
        <v>13</v>
      </c>
      <c r="S3356">
        <v>0</v>
      </c>
      <c r="T3356">
        <v>0</v>
      </c>
      <c r="U3356">
        <v>48</v>
      </c>
      <c r="V3356">
        <v>43</v>
      </c>
      <c r="W3356">
        <v>3</v>
      </c>
      <c r="X3356" s="4">
        <v>63.496428571428574</v>
      </c>
      <c r="Y3356" s="4">
        <v>0.67678571428571421</v>
      </c>
      <c r="Z3356" s="4">
        <v>7.6857142857142844E-3</v>
      </c>
      <c r="AA3356">
        <v>2.5999999999999999E-2</v>
      </c>
    </row>
    <row r="3357" spans="1:27" x14ac:dyDescent="0.25">
      <c r="A3357" s="1">
        <v>281</v>
      </c>
      <c r="B3357" s="1" t="s">
        <v>3404</v>
      </c>
      <c r="C3357" s="1">
        <v>8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f t="shared" si="52"/>
        <v>0</v>
      </c>
      <c r="L3357" s="1">
        <v>0</v>
      </c>
      <c r="M3357" s="1">
        <v>0</v>
      </c>
      <c r="N3357" s="1">
        <v>0</v>
      </c>
      <c r="O3357">
        <v>33</v>
      </c>
      <c r="P3357">
        <v>13</v>
      </c>
      <c r="Q3357">
        <v>12</v>
      </c>
      <c r="R3357">
        <v>9</v>
      </c>
      <c r="S3357">
        <v>0</v>
      </c>
      <c r="T3357">
        <v>5</v>
      </c>
      <c r="U3357">
        <v>20</v>
      </c>
      <c r="V3357">
        <v>17</v>
      </c>
      <c r="W3357">
        <v>4</v>
      </c>
      <c r="X3357" s="4">
        <v>63.496428571428574</v>
      </c>
      <c r="Y3357" s="4">
        <v>0.67678571428571421</v>
      </c>
      <c r="Z3357" s="4">
        <v>7.6857142857142844E-3</v>
      </c>
      <c r="AA3357">
        <v>2.9000000000000001E-2</v>
      </c>
    </row>
    <row r="3358" spans="1:27" x14ac:dyDescent="0.25">
      <c r="A3358" s="1">
        <v>281</v>
      </c>
      <c r="B3358" s="1" t="s">
        <v>4185</v>
      </c>
      <c r="C3358" s="1">
        <v>9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f t="shared" si="52"/>
        <v>0</v>
      </c>
      <c r="L3358" s="1">
        <v>0</v>
      </c>
      <c r="M3358" s="1">
        <v>0</v>
      </c>
      <c r="N3358" s="1">
        <v>0</v>
      </c>
      <c r="O3358">
        <v>122</v>
      </c>
      <c r="P3358">
        <v>23</v>
      </c>
      <c r="Q3358">
        <v>28</v>
      </c>
      <c r="R3358">
        <v>39</v>
      </c>
      <c r="S3358">
        <v>2</v>
      </c>
      <c r="T3358">
        <v>16</v>
      </c>
      <c r="U3358">
        <v>60</v>
      </c>
      <c r="V3358">
        <v>51</v>
      </c>
      <c r="W3358">
        <v>4</v>
      </c>
      <c r="X3358" s="4">
        <v>63.496428571428574</v>
      </c>
      <c r="Y3358" s="4">
        <v>0.67678571428571421</v>
      </c>
      <c r="Z3358" s="4">
        <v>7.6857142857142844E-3</v>
      </c>
      <c r="AA3358">
        <v>7.2499999999999995E-2</v>
      </c>
    </row>
    <row r="3359" spans="1:27" x14ac:dyDescent="0.25">
      <c r="A3359" s="1">
        <v>281</v>
      </c>
      <c r="B3359" s="1" t="s">
        <v>8090</v>
      </c>
      <c r="C3359" s="1">
        <v>10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f t="shared" si="52"/>
        <v>0</v>
      </c>
      <c r="L3359" s="1">
        <v>0</v>
      </c>
      <c r="M3359" s="1">
        <v>0</v>
      </c>
      <c r="N3359" s="1">
        <v>0</v>
      </c>
      <c r="O3359">
        <v>555</v>
      </c>
      <c r="P3359">
        <v>61</v>
      </c>
      <c r="Q3359">
        <v>89</v>
      </c>
      <c r="R3359">
        <v>362</v>
      </c>
      <c r="S3359">
        <v>0</v>
      </c>
      <c r="T3359">
        <v>42</v>
      </c>
      <c r="U3359">
        <v>123</v>
      </c>
      <c r="V3359">
        <v>79</v>
      </c>
      <c r="W3359">
        <v>36</v>
      </c>
      <c r="X3359" s="4">
        <v>63.496428571428574</v>
      </c>
      <c r="Y3359" s="4">
        <v>0.67678571428571421</v>
      </c>
      <c r="Z3359" s="4">
        <v>7.6857142857142844E-3</v>
      </c>
      <c r="AA3359">
        <v>8.5800000000000001E-2</v>
      </c>
    </row>
    <row r="3360" spans="1:27" x14ac:dyDescent="0.25">
      <c r="A3360" s="1">
        <v>281</v>
      </c>
      <c r="B3360" s="1" t="s">
        <v>4966</v>
      </c>
      <c r="C3360" s="1">
        <v>11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f t="shared" si="52"/>
        <v>0</v>
      </c>
      <c r="L3360" s="1">
        <v>0</v>
      </c>
      <c r="M3360" s="1">
        <v>0</v>
      </c>
      <c r="N3360" s="1">
        <v>0</v>
      </c>
      <c r="O3360">
        <v>91</v>
      </c>
      <c r="P3360">
        <v>14</v>
      </c>
      <c r="Q3360">
        <v>13</v>
      </c>
      <c r="R3360">
        <v>21</v>
      </c>
      <c r="S3360">
        <v>0</v>
      </c>
      <c r="T3360">
        <v>8</v>
      </c>
      <c r="U3360">
        <v>63</v>
      </c>
      <c r="V3360">
        <v>51</v>
      </c>
      <c r="W3360">
        <v>5</v>
      </c>
      <c r="X3360" s="4">
        <v>63.496428571428574</v>
      </c>
      <c r="Y3360" s="4">
        <v>0.67678571428571421</v>
      </c>
      <c r="Z3360" s="4">
        <v>7.6857142857142844E-3</v>
      </c>
      <c r="AA3360">
        <v>6.0999999999999999E-2</v>
      </c>
    </row>
    <row r="3361" spans="1:27" x14ac:dyDescent="0.25">
      <c r="A3361" s="1">
        <v>281</v>
      </c>
      <c r="B3361" s="1" t="s">
        <v>8871</v>
      </c>
      <c r="C3361" s="1">
        <v>12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f t="shared" si="52"/>
        <v>0</v>
      </c>
      <c r="L3361" s="1">
        <v>0</v>
      </c>
      <c r="M3361" s="1">
        <v>0</v>
      </c>
      <c r="N3361" s="1">
        <v>0</v>
      </c>
      <c r="O3361">
        <v>190</v>
      </c>
      <c r="P3361">
        <v>57</v>
      </c>
      <c r="Q3361">
        <v>56</v>
      </c>
      <c r="R3361">
        <v>50</v>
      </c>
      <c r="S3361">
        <v>4</v>
      </c>
      <c r="T3361">
        <v>33</v>
      </c>
      <c r="U3361">
        <v>104</v>
      </c>
      <c r="V3361">
        <v>63</v>
      </c>
      <c r="W3361">
        <v>17</v>
      </c>
      <c r="X3361" s="4">
        <v>63.496428571428574</v>
      </c>
      <c r="Y3361" s="4">
        <v>0.67678571428571421</v>
      </c>
      <c r="Z3361" s="4">
        <v>7.6857142857142844E-3</v>
      </c>
      <c r="AA3361">
        <v>4.1666666999999998E-2</v>
      </c>
    </row>
    <row r="3362" spans="1:27" x14ac:dyDescent="0.25">
      <c r="A3362" s="1">
        <v>282</v>
      </c>
      <c r="B3362" s="1" t="s">
        <v>5748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J3362" s="1">
        <v>0</v>
      </c>
      <c r="K3362" s="1">
        <f t="shared" si="52"/>
        <v>1</v>
      </c>
      <c r="L3362" s="1">
        <v>1</v>
      </c>
      <c r="M3362" s="1">
        <v>1</v>
      </c>
      <c r="N3362" s="1">
        <v>0</v>
      </c>
      <c r="O3362">
        <v>156</v>
      </c>
      <c r="P3362">
        <v>30</v>
      </c>
      <c r="Q3362">
        <v>44</v>
      </c>
      <c r="R3362">
        <v>32</v>
      </c>
      <c r="S3362">
        <v>1</v>
      </c>
      <c r="T3362">
        <v>25</v>
      </c>
      <c r="U3362">
        <v>84</v>
      </c>
      <c r="V3362">
        <v>51</v>
      </c>
      <c r="W3362">
        <v>18</v>
      </c>
      <c r="X3362" s="4">
        <v>63.496428571428574</v>
      </c>
      <c r="Y3362" s="4">
        <v>0.67678571428571421</v>
      </c>
      <c r="Z3362" s="4">
        <v>7.6857142857142844E-3</v>
      </c>
      <c r="AA3362">
        <v>4.1666666999999998E-2</v>
      </c>
    </row>
    <row r="3363" spans="1:27" x14ac:dyDescent="0.25">
      <c r="A3363" s="1">
        <v>282</v>
      </c>
      <c r="B3363" s="1" t="s">
        <v>7310</v>
      </c>
      <c r="C3363" s="1">
        <v>4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J3363" s="1">
        <v>0</v>
      </c>
      <c r="K3363" s="1">
        <f t="shared" si="52"/>
        <v>1</v>
      </c>
      <c r="L3363" s="1">
        <v>1</v>
      </c>
      <c r="M3363" s="1">
        <v>0</v>
      </c>
      <c r="N3363" s="1">
        <v>1</v>
      </c>
      <c r="O3363">
        <v>224</v>
      </c>
      <c r="P3363">
        <v>54</v>
      </c>
      <c r="Q3363">
        <v>64</v>
      </c>
      <c r="R3363">
        <v>39</v>
      </c>
      <c r="S3363">
        <v>4</v>
      </c>
      <c r="T3363">
        <v>21</v>
      </c>
      <c r="U3363">
        <v>150</v>
      </c>
      <c r="V3363">
        <v>94</v>
      </c>
      <c r="W3363">
        <v>23</v>
      </c>
      <c r="X3363" s="4">
        <v>63.496428571428574</v>
      </c>
      <c r="Y3363" s="4">
        <v>0.67678571428571421</v>
      </c>
      <c r="Z3363" s="4">
        <v>7.6857142857142844E-3</v>
      </c>
      <c r="AA3363">
        <v>7.8333333000000005E-2</v>
      </c>
    </row>
    <row r="3364" spans="1:27" x14ac:dyDescent="0.25">
      <c r="A3364" s="1">
        <v>282</v>
      </c>
      <c r="B3364" s="1" t="s">
        <v>6529</v>
      </c>
      <c r="C3364" s="1">
        <v>2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f t="shared" si="52"/>
        <v>0</v>
      </c>
      <c r="L3364" s="1">
        <v>0</v>
      </c>
      <c r="M3364" s="1">
        <v>0</v>
      </c>
      <c r="N3364" s="1">
        <v>0</v>
      </c>
      <c r="O3364">
        <v>179</v>
      </c>
      <c r="P3364">
        <v>47</v>
      </c>
      <c r="Q3364">
        <v>62</v>
      </c>
      <c r="R3364">
        <v>35</v>
      </c>
      <c r="S3364">
        <v>3</v>
      </c>
      <c r="T3364">
        <v>41</v>
      </c>
      <c r="U3364">
        <v>85</v>
      </c>
      <c r="V3364">
        <v>60</v>
      </c>
      <c r="W3364">
        <v>20</v>
      </c>
      <c r="X3364" s="4">
        <v>63.496428571428574</v>
      </c>
      <c r="Y3364" s="4">
        <v>0.67678571428571421</v>
      </c>
      <c r="Z3364" s="4">
        <v>7.6857142857142844E-3</v>
      </c>
      <c r="AA3364">
        <v>8.5000000000000006E-2</v>
      </c>
    </row>
    <row r="3365" spans="1:27" x14ac:dyDescent="0.25">
      <c r="A3365" s="1">
        <v>282</v>
      </c>
      <c r="B3365" s="1" t="s">
        <v>281</v>
      </c>
      <c r="C3365" s="1">
        <v>3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f t="shared" si="52"/>
        <v>0</v>
      </c>
      <c r="L3365" s="1">
        <v>0</v>
      </c>
      <c r="M3365" s="1">
        <v>0</v>
      </c>
      <c r="N3365" s="1">
        <v>0</v>
      </c>
      <c r="O3365">
        <v>45</v>
      </c>
      <c r="P3365">
        <v>12</v>
      </c>
      <c r="Q3365">
        <v>15</v>
      </c>
      <c r="R3365">
        <v>9</v>
      </c>
      <c r="S3365">
        <v>0</v>
      </c>
      <c r="T3365">
        <v>1</v>
      </c>
      <c r="U3365">
        <v>32</v>
      </c>
      <c r="V3365">
        <v>25</v>
      </c>
      <c r="W3365">
        <v>4</v>
      </c>
      <c r="X3365" s="4">
        <v>63.496428571428574</v>
      </c>
      <c r="Y3365" s="4">
        <v>0.67678571428571421</v>
      </c>
      <c r="Z3365" s="4">
        <v>7.6857142857142844E-3</v>
      </c>
      <c r="AA3365">
        <v>0.23824999999999999</v>
      </c>
    </row>
    <row r="3366" spans="1:27" x14ac:dyDescent="0.25">
      <c r="A3366" s="1">
        <v>282</v>
      </c>
      <c r="B3366" s="1" t="s">
        <v>1062</v>
      </c>
      <c r="C3366" s="1">
        <v>5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f t="shared" si="52"/>
        <v>0</v>
      </c>
      <c r="L3366" s="1">
        <v>0</v>
      </c>
      <c r="M3366" s="1">
        <v>0</v>
      </c>
      <c r="N3366" s="1">
        <v>0</v>
      </c>
      <c r="O3366">
        <v>62</v>
      </c>
      <c r="P3366">
        <v>36</v>
      </c>
      <c r="Q3366">
        <v>45</v>
      </c>
      <c r="R3366">
        <v>16</v>
      </c>
      <c r="S3366">
        <v>0</v>
      </c>
      <c r="T3366">
        <v>3</v>
      </c>
      <c r="U3366">
        <v>34</v>
      </c>
      <c r="V3366">
        <v>32</v>
      </c>
      <c r="W3366">
        <v>29</v>
      </c>
      <c r="X3366" s="4">
        <v>63.496428571428574</v>
      </c>
      <c r="Y3366" s="4">
        <v>0.67678571428571421</v>
      </c>
      <c r="Z3366" s="4">
        <v>7.6857142857142844E-3</v>
      </c>
      <c r="AA3366">
        <v>0.54200000000000004</v>
      </c>
    </row>
    <row r="3367" spans="1:27" x14ac:dyDescent="0.25">
      <c r="A3367" s="1">
        <v>282</v>
      </c>
      <c r="B3367" s="1" t="s">
        <v>1843</v>
      </c>
      <c r="C3367" s="1">
        <v>6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f t="shared" si="52"/>
        <v>0</v>
      </c>
      <c r="L3367" s="1">
        <v>0</v>
      </c>
      <c r="M3367" s="1">
        <v>0</v>
      </c>
      <c r="N3367" s="1">
        <v>0</v>
      </c>
      <c r="O3367">
        <v>8</v>
      </c>
      <c r="P3367">
        <v>2</v>
      </c>
      <c r="Q3367">
        <v>3</v>
      </c>
      <c r="R3367">
        <v>1</v>
      </c>
      <c r="S3367">
        <v>0</v>
      </c>
      <c r="T3367">
        <v>1</v>
      </c>
      <c r="U3367">
        <v>5</v>
      </c>
      <c r="V3367">
        <v>1</v>
      </c>
      <c r="W3367">
        <v>1</v>
      </c>
      <c r="X3367" s="4">
        <v>63.496428571428574</v>
      </c>
      <c r="Y3367" s="4">
        <v>0.67678571428571421</v>
      </c>
      <c r="Z3367" s="4">
        <v>7.6857142857142844E-3</v>
      </c>
      <c r="AA3367">
        <v>0.38366666700000002</v>
      </c>
    </row>
    <row r="3368" spans="1:27" x14ac:dyDescent="0.25">
      <c r="A3368" s="1">
        <v>282</v>
      </c>
      <c r="B3368" s="1" t="s">
        <v>2624</v>
      </c>
      <c r="C3368" s="1">
        <v>7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f t="shared" si="52"/>
        <v>0</v>
      </c>
      <c r="L3368" s="1">
        <v>0</v>
      </c>
      <c r="M3368" s="1">
        <v>0</v>
      </c>
      <c r="N3368" s="1">
        <v>0</v>
      </c>
      <c r="O3368">
        <v>18</v>
      </c>
      <c r="P3368">
        <v>8</v>
      </c>
      <c r="Q3368">
        <v>10</v>
      </c>
      <c r="R3368">
        <v>5</v>
      </c>
      <c r="S3368">
        <v>0</v>
      </c>
      <c r="T3368">
        <v>5</v>
      </c>
      <c r="U3368">
        <v>6</v>
      </c>
      <c r="V3368">
        <v>0</v>
      </c>
      <c r="W3368">
        <v>0</v>
      </c>
      <c r="X3368" s="4">
        <v>63.496428571428574</v>
      </c>
      <c r="Y3368" s="4">
        <v>0.67678571428571421</v>
      </c>
      <c r="Z3368" s="4">
        <v>7.6857142857142844E-3</v>
      </c>
      <c r="AA3368">
        <v>0.30449999999999999</v>
      </c>
    </row>
    <row r="3369" spans="1:27" x14ac:dyDescent="0.25">
      <c r="A3369" s="1">
        <v>282</v>
      </c>
      <c r="B3369" s="1" t="s">
        <v>3405</v>
      </c>
      <c r="C3369" s="1">
        <v>8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f t="shared" si="52"/>
        <v>0</v>
      </c>
      <c r="L3369" s="1">
        <v>0</v>
      </c>
      <c r="M3369" s="1">
        <v>0</v>
      </c>
      <c r="N3369" s="1">
        <v>0</v>
      </c>
      <c r="O3369">
        <v>30</v>
      </c>
      <c r="P3369">
        <v>1</v>
      </c>
      <c r="Q3369">
        <v>0</v>
      </c>
      <c r="R3369">
        <v>8</v>
      </c>
      <c r="S3369">
        <v>0</v>
      </c>
      <c r="T3369">
        <v>5</v>
      </c>
      <c r="U3369">
        <v>18</v>
      </c>
      <c r="V3369">
        <v>11</v>
      </c>
      <c r="W3369">
        <v>1</v>
      </c>
      <c r="X3369" s="4">
        <v>63.496428571428574</v>
      </c>
      <c r="Y3369" s="4">
        <v>0.67678571428571421</v>
      </c>
      <c r="Z3369" s="4">
        <v>7.6857142857142844E-3</v>
      </c>
      <c r="AA3369">
        <v>0.17949999999999999</v>
      </c>
    </row>
    <row r="3370" spans="1:27" x14ac:dyDescent="0.25">
      <c r="A3370" s="1">
        <v>282</v>
      </c>
      <c r="B3370" s="1" t="s">
        <v>4186</v>
      </c>
      <c r="C3370" s="1">
        <v>9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f t="shared" si="52"/>
        <v>0</v>
      </c>
      <c r="L3370" s="1">
        <v>0</v>
      </c>
      <c r="M3370" s="1">
        <v>0</v>
      </c>
      <c r="N3370" s="1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 s="4">
        <v>63.496428571428574</v>
      </c>
      <c r="Y3370" s="4">
        <v>0.67678571428571421</v>
      </c>
      <c r="Z3370" s="4">
        <v>7.6857142857142844E-3</v>
      </c>
      <c r="AA3370">
        <v>0.17249999999999999</v>
      </c>
    </row>
    <row r="3371" spans="1:27" x14ac:dyDescent="0.25">
      <c r="A3371" s="1">
        <v>282</v>
      </c>
      <c r="B3371" s="1" t="s">
        <v>8091</v>
      </c>
      <c r="C3371" s="1">
        <v>10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f t="shared" si="52"/>
        <v>0</v>
      </c>
      <c r="L3371" s="1">
        <v>0</v>
      </c>
      <c r="M3371" s="1">
        <v>0</v>
      </c>
      <c r="N3371" s="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s="4">
        <v>63.496428571428574</v>
      </c>
      <c r="Y3371" s="4">
        <v>0.67678571428571421</v>
      </c>
      <c r="Z3371" s="4">
        <v>7.6857142857142844E-3</v>
      </c>
      <c r="AA3371">
        <v>0.17799999999999999</v>
      </c>
    </row>
    <row r="3372" spans="1:27" x14ac:dyDescent="0.25">
      <c r="A3372" s="1">
        <v>282</v>
      </c>
      <c r="B3372" s="1" t="s">
        <v>4967</v>
      </c>
      <c r="C3372" s="1">
        <v>11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f t="shared" si="52"/>
        <v>0</v>
      </c>
      <c r="L3372" s="1">
        <v>0</v>
      </c>
      <c r="M3372" s="1">
        <v>0</v>
      </c>
      <c r="N3372" s="1">
        <v>0</v>
      </c>
      <c r="O3372">
        <v>68</v>
      </c>
      <c r="P3372">
        <v>19</v>
      </c>
      <c r="Q3372">
        <v>20</v>
      </c>
      <c r="R3372">
        <v>17</v>
      </c>
      <c r="S3372">
        <v>0</v>
      </c>
      <c r="T3372">
        <v>10</v>
      </c>
      <c r="U3372">
        <v>40</v>
      </c>
      <c r="V3372">
        <v>20</v>
      </c>
      <c r="W3372">
        <v>7</v>
      </c>
      <c r="X3372" s="4">
        <v>63.496428571428574</v>
      </c>
      <c r="Y3372" s="4">
        <v>0.67678571428571421</v>
      </c>
      <c r="Z3372" s="4">
        <v>7.6857142857142844E-3</v>
      </c>
      <c r="AA3372">
        <v>0.1908</v>
      </c>
    </row>
    <row r="3373" spans="1:27" x14ac:dyDescent="0.25">
      <c r="A3373" s="1">
        <v>282</v>
      </c>
      <c r="B3373" s="1" t="s">
        <v>8872</v>
      </c>
      <c r="C3373" s="1">
        <v>12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f t="shared" si="52"/>
        <v>0</v>
      </c>
      <c r="L3373" s="1">
        <v>0</v>
      </c>
      <c r="M3373" s="1">
        <v>0</v>
      </c>
      <c r="N3373" s="1">
        <v>0</v>
      </c>
      <c r="O3373">
        <v>99</v>
      </c>
      <c r="P3373">
        <v>25</v>
      </c>
      <c r="Q3373">
        <v>26</v>
      </c>
      <c r="R3373">
        <v>28</v>
      </c>
      <c r="S3373">
        <v>1</v>
      </c>
      <c r="T3373">
        <v>16</v>
      </c>
      <c r="U3373">
        <v>53</v>
      </c>
      <c r="V3373">
        <v>27</v>
      </c>
      <c r="W3373">
        <v>6</v>
      </c>
      <c r="X3373" s="4">
        <v>63.496428571428574</v>
      </c>
      <c r="Y3373" s="4">
        <v>0.67678571428571421</v>
      </c>
      <c r="Z3373" s="4">
        <v>7.6857142857142844E-3</v>
      </c>
      <c r="AA3373">
        <v>0.22700000000000001</v>
      </c>
    </row>
    <row r="3374" spans="1:27" x14ac:dyDescent="0.25">
      <c r="A3374" s="1">
        <v>283</v>
      </c>
      <c r="B3374" s="1" t="s">
        <v>6530</v>
      </c>
      <c r="C3374" s="1">
        <v>2</v>
      </c>
      <c r="D3374" s="1">
        <v>0</v>
      </c>
      <c r="E3374" s="1">
        <v>2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f t="shared" si="52"/>
        <v>2</v>
      </c>
      <c r="L3374" s="1">
        <v>1</v>
      </c>
      <c r="M3374" s="1">
        <v>2</v>
      </c>
      <c r="N3374" s="1">
        <v>0</v>
      </c>
      <c r="O3374">
        <v>220</v>
      </c>
      <c r="P3374">
        <v>36</v>
      </c>
      <c r="Q3374">
        <v>48</v>
      </c>
      <c r="R3374">
        <v>46</v>
      </c>
      <c r="S3374">
        <v>2</v>
      </c>
      <c r="T3374">
        <v>36</v>
      </c>
      <c r="U3374">
        <v>124</v>
      </c>
      <c r="V3374">
        <v>64</v>
      </c>
      <c r="W3374">
        <v>33</v>
      </c>
      <c r="X3374" s="4">
        <v>63.496428571428574</v>
      </c>
      <c r="Y3374" s="4">
        <v>0.67678571428571421</v>
      </c>
      <c r="Z3374" s="4">
        <v>7.6857142857142844E-3</v>
      </c>
      <c r="AA3374">
        <v>0.22625000000000001</v>
      </c>
    </row>
    <row r="3375" spans="1:27" x14ac:dyDescent="0.25">
      <c r="A3375" s="1">
        <v>283</v>
      </c>
      <c r="B3375" s="1" t="s">
        <v>7311</v>
      </c>
      <c r="C3375" s="1">
        <v>4</v>
      </c>
      <c r="D3375" s="1">
        <v>0</v>
      </c>
      <c r="E3375" s="1">
        <v>0</v>
      </c>
      <c r="F3375" s="1">
        <v>2</v>
      </c>
      <c r="G3375" s="1">
        <v>0</v>
      </c>
      <c r="H3375" s="1">
        <v>0</v>
      </c>
      <c r="I3375" s="1">
        <v>0</v>
      </c>
      <c r="J3375" s="1">
        <v>0</v>
      </c>
      <c r="K3375" s="1">
        <f t="shared" si="52"/>
        <v>2</v>
      </c>
      <c r="L3375" s="1">
        <v>1</v>
      </c>
      <c r="M3375" s="1">
        <v>0</v>
      </c>
      <c r="N3375" s="1">
        <v>2</v>
      </c>
      <c r="O3375">
        <v>52</v>
      </c>
      <c r="P3375">
        <v>24</v>
      </c>
      <c r="Q3375">
        <v>21</v>
      </c>
      <c r="R3375">
        <v>10</v>
      </c>
      <c r="S3375">
        <v>0</v>
      </c>
      <c r="T3375">
        <v>9</v>
      </c>
      <c r="U3375">
        <v>36</v>
      </c>
      <c r="V3375">
        <v>27</v>
      </c>
      <c r="W3375">
        <v>7</v>
      </c>
      <c r="X3375" s="4">
        <v>63.496428571428574</v>
      </c>
      <c r="Y3375" s="4">
        <v>0.67678571428571421</v>
      </c>
      <c r="Z3375" s="4">
        <v>7.6857142857142844E-3</v>
      </c>
      <c r="AA3375">
        <v>0.22900000000000001</v>
      </c>
    </row>
    <row r="3376" spans="1:27" x14ac:dyDescent="0.25">
      <c r="A3376" s="1">
        <v>283</v>
      </c>
      <c r="B3376" s="1" t="s">
        <v>1063</v>
      </c>
      <c r="C3376" s="1">
        <v>5</v>
      </c>
      <c r="D3376" s="1">
        <v>0</v>
      </c>
      <c r="E3376" s="1">
        <v>0</v>
      </c>
      <c r="F3376" s="1">
        <v>0</v>
      </c>
      <c r="G3376" s="1">
        <v>0</v>
      </c>
      <c r="H3376" s="1">
        <v>1</v>
      </c>
      <c r="I3376" s="1">
        <v>0</v>
      </c>
      <c r="J3376" s="1">
        <v>0</v>
      </c>
      <c r="K3376" s="1">
        <f t="shared" si="52"/>
        <v>1</v>
      </c>
      <c r="L3376" s="1">
        <v>1</v>
      </c>
      <c r="M3376" s="1">
        <v>1</v>
      </c>
      <c r="N3376" s="1">
        <v>0</v>
      </c>
      <c r="O3376">
        <v>15</v>
      </c>
      <c r="P3376">
        <v>2</v>
      </c>
      <c r="Q3376">
        <v>2</v>
      </c>
      <c r="R3376">
        <v>1</v>
      </c>
      <c r="S3376">
        <v>0</v>
      </c>
      <c r="T3376">
        <v>2</v>
      </c>
      <c r="U3376">
        <v>12</v>
      </c>
      <c r="V3376">
        <v>9</v>
      </c>
      <c r="W3376">
        <v>3</v>
      </c>
      <c r="X3376" s="4">
        <v>63.496428571428574</v>
      </c>
      <c r="Y3376" s="4">
        <v>0.67678571428571421</v>
      </c>
      <c r="Z3376" s="4">
        <v>7.6857142857142844E-3</v>
      </c>
      <c r="AA3376">
        <v>0.22900000000000001</v>
      </c>
    </row>
    <row r="3377" spans="1:27" x14ac:dyDescent="0.25">
      <c r="A3377" s="1">
        <v>283</v>
      </c>
      <c r="B3377" s="1" t="s">
        <v>1844</v>
      </c>
      <c r="C3377" s="1">
        <v>6</v>
      </c>
      <c r="D3377" s="1">
        <v>0</v>
      </c>
      <c r="E3377" s="1">
        <v>1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f t="shared" si="52"/>
        <v>1</v>
      </c>
      <c r="L3377" s="1">
        <v>1</v>
      </c>
      <c r="M3377" s="1">
        <v>1</v>
      </c>
      <c r="N3377" s="1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s="4">
        <v>63.496428571428574</v>
      </c>
      <c r="Y3377" s="4">
        <v>0.67678571428571421</v>
      </c>
      <c r="Z3377" s="4">
        <v>7.6857142857142844E-3</v>
      </c>
      <c r="AA3377">
        <v>0</v>
      </c>
    </row>
    <row r="3378" spans="1:27" x14ac:dyDescent="0.25">
      <c r="A3378" s="1">
        <v>283</v>
      </c>
      <c r="B3378" s="1" t="s">
        <v>3406</v>
      </c>
      <c r="C3378" s="1">
        <v>8</v>
      </c>
      <c r="D3378" s="1">
        <v>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f t="shared" si="52"/>
        <v>1</v>
      </c>
      <c r="L3378" s="1">
        <v>1</v>
      </c>
      <c r="M3378" s="1">
        <v>1</v>
      </c>
      <c r="N3378" s="1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s="4">
        <v>63.496428571428574</v>
      </c>
      <c r="Y3378" s="4">
        <v>0.67678571428571421</v>
      </c>
      <c r="Z3378" s="4">
        <v>7.6857142857142844E-3</v>
      </c>
      <c r="AA3378">
        <v>0</v>
      </c>
    </row>
    <row r="3379" spans="1:27" x14ac:dyDescent="0.25">
      <c r="A3379" s="1">
        <v>283</v>
      </c>
      <c r="B3379" s="1" t="s">
        <v>5749</v>
      </c>
      <c r="C3379" s="1">
        <v>1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f t="shared" si="52"/>
        <v>0</v>
      </c>
      <c r="L3379" s="1">
        <v>0</v>
      </c>
      <c r="M3379" s="1">
        <v>0</v>
      </c>
      <c r="N3379" s="1">
        <v>0</v>
      </c>
      <c r="O3379">
        <v>8</v>
      </c>
      <c r="P3379">
        <v>6</v>
      </c>
      <c r="Q3379">
        <v>5</v>
      </c>
      <c r="R3379">
        <v>0</v>
      </c>
      <c r="S3379">
        <v>0</v>
      </c>
      <c r="T3379">
        <v>0</v>
      </c>
      <c r="U3379">
        <v>9</v>
      </c>
      <c r="V3379">
        <v>9</v>
      </c>
      <c r="W3379">
        <v>0</v>
      </c>
      <c r="X3379" s="4">
        <v>63.496428571428574</v>
      </c>
      <c r="Y3379" s="4">
        <v>0.67678571428571421</v>
      </c>
      <c r="Z3379" s="4">
        <v>7.6857142857142844E-3</v>
      </c>
      <c r="AA3379">
        <v>0</v>
      </c>
    </row>
    <row r="3380" spans="1:27" x14ac:dyDescent="0.25">
      <c r="A3380" s="1">
        <v>283</v>
      </c>
      <c r="B3380" s="1" t="s">
        <v>282</v>
      </c>
      <c r="C3380" s="1">
        <v>3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f t="shared" si="52"/>
        <v>0</v>
      </c>
      <c r="L3380" s="1">
        <v>0</v>
      </c>
      <c r="M3380" s="1">
        <v>0</v>
      </c>
      <c r="N3380" s="1">
        <v>0</v>
      </c>
      <c r="O3380">
        <v>0</v>
      </c>
      <c r="P3380">
        <v>2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s="4">
        <v>63.496428571428574</v>
      </c>
      <c r="Y3380" s="4">
        <v>0.67678571428571421</v>
      </c>
      <c r="Z3380" s="4">
        <v>7.6857142857142844E-3</v>
      </c>
      <c r="AA3380">
        <v>0</v>
      </c>
    </row>
    <row r="3381" spans="1:27" x14ac:dyDescent="0.25">
      <c r="A3381" s="1">
        <v>283</v>
      </c>
      <c r="B3381" s="1" t="s">
        <v>2625</v>
      </c>
      <c r="C3381" s="1">
        <v>7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f t="shared" si="52"/>
        <v>0</v>
      </c>
      <c r="L3381" s="1">
        <v>0</v>
      </c>
      <c r="M3381" s="1">
        <v>0</v>
      </c>
      <c r="N3381" s="1">
        <v>0</v>
      </c>
      <c r="O3381">
        <v>7</v>
      </c>
      <c r="P3381">
        <v>4</v>
      </c>
      <c r="Q3381">
        <v>4</v>
      </c>
      <c r="R3381">
        <v>2</v>
      </c>
      <c r="S3381">
        <v>0</v>
      </c>
      <c r="T3381">
        <v>0</v>
      </c>
      <c r="U3381">
        <v>5</v>
      </c>
      <c r="V3381">
        <v>4</v>
      </c>
      <c r="W3381">
        <v>0</v>
      </c>
      <c r="X3381" s="4">
        <v>63.496428571428574</v>
      </c>
      <c r="Y3381" s="4">
        <v>0.67678571428571421</v>
      </c>
      <c r="Z3381" s="4">
        <v>7.6857142857142844E-3</v>
      </c>
      <c r="AA3381">
        <v>0</v>
      </c>
    </row>
    <row r="3382" spans="1:27" x14ac:dyDescent="0.25">
      <c r="A3382" s="1">
        <v>283</v>
      </c>
      <c r="B3382" s="1" t="s">
        <v>4187</v>
      </c>
      <c r="C3382" s="1">
        <v>9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f t="shared" ref="K3382:K3445" si="53">SUM(D3382:J3382)</f>
        <v>0</v>
      </c>
      <c r="L3382" s="1">
        <v>0</v>
      </c>
      <c r="M3382" s="1">
        <v>0</v>
      </c>
      <c r="N3382" s="1">
        <v>0</v>
      </c>
      <c r="O3382">
        <v>16</v>
      </c>
      <c r="P3382">
        <v>4</v>
      </c>
      <c r="Q3382">
        <v>7</v>
      </c>
      <c r="R3382">
        <v>4</v>
      </c>
      <c r="S3382">
        <v>0</v>
      </c>
      <c r="T3382">
        <v>1</v>
      </c>
      <c r="U3382">
        <v>8</v>
      </c>
      <c r="V3382">
        <v>7</v>
      </c>
      <c r="W3382">
        <v>0</v>
      </c>
      <c r="X3382" s="4">
        <v>63.496428571428574</v>
      </c>
      <c r="Y3382" s="4">
        <v>0.67678571428571421</v>
      </c>
      <c r="Z3382" s="4">
        <v>7.6857142857142844E-3</v>
      </c>
      <c r="AA3382">
        <v>2.5999999999999999E-2</v>
      </c>
    </row>
    <row r="3383" spans="1:27" x14ac:dyDescent="0.25">
      <c r="A3383" s="1">
        <v>283</v>
      </c>
      <c r="B3383" s="1" t="s">
        <v>8092</v>
      </c>
      <c r="C3383" s="1">
        <v>10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f t="shared" si="53"/>
        <v>0</v>
      </c>
      <c r="L3383" s="1">
        <v>0</v>
      </c>
      <c r="M3383" s="1">
        <v>0</v>
      </c>
      <c r="N3383" s="1">
        <v>0</v>
      </c>
      <c r="O3383">
        <v>35</v>
      </c>
      <c r="P3383">
        <v>22</v>
      </c>
      <c r="Q3383">
        <v>19</v>
      </c>
      <c r="R3383">
        <v>4</v>
      </c>
      <c r="S3383">
        <v>0</v>
      </c>
      <c r="T3383">
        <v>5</v>
      </c>
      <c r="U3383">
        <v>29</v>
      </c>
      <c r="V3383">
        <v>25</v>
      </c>
      <c r="W3383">
        <v>2</v>
      </c>
      <c r="X3383" s="4">
        <v>63.496428571428574</v>
      </c>
      <c r="Y3383" s="4">
        <v>0.67678571428571421</v>
      </c>
      <c r="Z3383" s="4">
        <v>7.6857142857142844E-3</v>
      </c>
      <c r="AA3383">
        <v>2.5999999999999999E-2</v>
      </c>
    </row>
    <row r="3384" spans="1:27" x14ac:dyDescent="0.25">
      <c r="A3384" s="1">
        <v>283</v>
      </c>
      <c r="B3384" s="1" t="s">
        <v>4968</v>
      </c>
      <c r="C3384" s="1">
        <v>11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f t="shared" si="53"/>
        <v>0</v>
      </c>
      <c r="L3384" s="1">
        <v>0</v>
      </c>
      <c r="M3384" s="1">
        <v>0</v>
      </c>
      <c r="N3384" s="1">
        <v>0</v>
      </c>
      <c r="O3384">
        <v>86</v>
      </c>
      <c r="P3384">
        <v>32</v>
      </c>
      <c r="Q3384">
        <v>28</v>
      </c>
      <c r="R3384">
        <v>22</v>
      </c>
      <c r="S3384">
        <v>0</v>
      </c>
      <c r="T3384">
        <v>7</v>
      </c>
      <c r="U3384">
        <v>61</v>
      </c>
      <c r="V3384">
        <v>58</v>
      </c>
      <c r="W3384">
        <v>12</v>
      </c>
      <c r="X3384" s="4">
        <v>63.496428571428574</v>
      </c>
      <c r="Y3384" s="4">
        <v>0.67678571428571421</v>
      </c>
      <c r="Z3384" s="4">
        <v>7.6857142857142844E-3</v>
      </c>
      <c r="AA3384">
        <v>5.1999999999999998E-2</v>
      </c>
    </row>
    <row r="3385" spans="1:27" x14ac:dyDescent="0.25">
      <c r="A3385" s="1">
        <v>283</v>
      </c>
      <c r="B3385" s="1" t="s">
        <v>8873</v>
      </c>
      <c r="C3385" s="1">
        <v>12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f t="shared" si="53"/>
        <v>0</v>
      </c>
      <c r="L3385" s="1">
        <v>0</v>
      </c>
      <c r="M3385" s="1">
        <v>0</v>
      </c>
      <c r="N3385" s="1">
        <v>0</v>
      </c>
      <c r="O3385">
        <v>81</v>
      </c>
      <c r="P3385">
        <v>28</v>
      </c>
      <c r="Q3385">
        <v>31</v>
      </c>
      <c r="R3385">
        <v>15</v>
      </c>
      <c r="S3385">
        <v>1</v>
      </c>
      <c r="T3385">
        <v>14</v>
      </c>
      <c r="U3385">
        <v>48</v>
      </c>
      <c r="V3385">
        <v>25</v>
      </c>
      <c r="W3385">
        <v>8</v>
      </c>
      <c r="X3385" s="4">
        <v>63.496428571428574</v>
      </c>
      <c r="Y3385" s="4">
        <v>0.67678571428571421</v>
      </c>
      <c r="Z3385" s="4">
        <v>7.6857142857142844E-3</v>
      </c>
      <c r="AA3385">
        <v>4.8333332999999999E-2</v>
      </c>
    </row>
    <row r="3386" spans="1:27" x14ac:dyDescent="0.25">
      <c r="A3386" s="1">
        <v>284</v>
      </c>
      <c r="B3386" s="1" t="s">
        <v>1064</v>
      </c>
      <c r="C3386" s="1">
        <v>5</v>
      </c>
      <c r="D3386" s="1">
        <v>0</v>
      </c>
      <c r="E3386" s="1">
        <v>0</v>
      </c>
      <c r="F3386" s="1">
        <v>2</v>
      </c>
      <c r="G3386" s="1">
        <v>0</v>
      </c>
      <c r="H3386" s="1">
        <v>0</v>
      </c>
      <c r="I3386" s="1">
        <v>0</v>
      </c>
      <c r="J3386" s="1">
        <v>0</v>
      </c>
      <c r="K3386" s="1">
        <f t="shared" si="53"/>
        <v>2</v>
      </c>
      <c r="L3386" s="1">
        <v>1</v>
      </c>
      <c r="M3386" s="1">
        <v>2</v>
      </c>
      <c r="N3386" s="1">
        <v>0</v>
      </c>
      <c r="O3386">
        <v>27</v>
      </c>
      <c r="P3386">
        <v>16</v>
      </c>
      <c r="Q3386">
        <v>17</v>
      </c>
      <c r="R3386">
        <v>6</v>
      </c>
      <c r="S3386">
        <v>0</v>
      </c>
      <c r="T3386">
        <v>4</v>
      </c>
      <c r="U3386">
        <v>16</v>
      </c>
      <c r="V3386">
        <v>12</v>
      </c>
      <c r="W3386">
        <v>2</v>
      </c>
      <c r="X3386" s="4">
        <v>63.496428571428574</v>
      </c>
      <c r="Y3386" s="4">
        <v>0.67678571428571421</v>
      </c>
      <c r="Z3386" s="4">
        <v>7.6857142857142844E-3</v>
      </c>
      <c r="AA3386">
        <v>4.1000000000000002E-2</v>
      </c>
    </row>
    <row r="3387" spans="1:27" x14ac:dyDescent="0.25">
      <c r="A3387" s="1">
        <v>284</v>
      </c>
      <c r="B3387" s="1" t="s">
        <v>2626</v>
      </c>
      <c r="C3387" s="1">
        <v>7</v>
      </c>
      <c r="D3387" s="1">
        <v>0</v>
      </c>
      <c r="E3387" s="1">
        <v>2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f t="shared" si="53"/>
        <v>2</v>
      </c>
      <c r="L3387" s="1">
        <v>1</v>
      </c>
      <c r="M3387" s="1">
        <v>0</v>
      </c>
      <c r="N3387" s="1">
        <v>2</v>
      </c>
      <c r="O3387">
        <v>33</v>
      </c>
      <c r="P3387">
        <v>13</v>
      </c>
      <c r="Q3387">
        <v>14</v>
      </c>
      <c r="R3387">
        <v>8</v>
      </c>
      <c r="S3387">
        <v>0</v>
      </c>
      <c r="T3387">
        <v>5</v>
      </c>
      <c r="U3387">
        <v>19</v>
      </c>
      <c r="V3387">
        <v>13</v>
      </c>
      <c r="W3387">
        <v>2</v>
      </c>
      <c r="X3387" s="4">
        <v>63.496428571428574</v>
      </c>
      <c r="Y3387" s="4">
        <v>0.67678571428571421</v>
      </c>
      <c r="Z3387" s="4">
        <v>7.6857142857142844E-3</v>
      </c>
      <c r="AA3387">
        <v>4.1000000000000002E-2</v>
      </c>
    </row>
    <row r="3388" spans="1:27" x14ac:dyDescent="0.25">
      <c r="A3388" s="1">
        <v>284</v>
      </c>
      <c r="B3388" s="1" t="s">
        <v>5750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s="1">
        <f t="shared" si="53"/>
        <v>1</v>
      </c>
      <c r="L3388" s="1">
        <v>1</v>
      </c>
      <c r="M3388" s="1">
        <v>1</v>
      </c>
      <c r="N3388" s="1">
        <v>0</v>
      </c>
      <c r="O3388">
        <v>64</v>
      </c>
      <c r="P3388">
        <v>6</v>
      </c>
      <c r="Q3388">
        <v>14</v>
      </c>
      <c r="R3388">
        <v>21</v>
      </c>
      <c r="S3388">
        <v>0</v>
      </c>
      <c r="T3388">
        <v>15</v>
      </c>
      <c r="U3388">
        <v>20</v>
      </c>
      <c r="V3388">
        <v>13</v>
      </c>
      <c r="W3388">
        <v>2</v>
      </c>
      <c r="X3388" s="4">
        <v>63.496428571428574</v>
      </c>
      <c r="Y3388" s="4">
        <v>0.67678571428571421</v>
      </c>
      <c r="Z3388" s="4">
        <v>7.6857142857142844E-3</v>
      </c>
      <c r="AA3388">
        <v>3.2500000000000001E-2</v>
      </c>
    </row>
    <row r="3389" spans="1:27" x14ac:dyDescent="0.25">
      <c r="A3389" s="1">
        <v>284</v>
      </c>
      <c r="B3389" s="1" t="s">
        <v>4188</v>
      </c>
      <c r="C3389" s="1">
        <v>9</v>
      </c>
      <c r="D3389" s="1">
        <v>0</v>
      </c>
      <c r="E3389" s="1">
        <v>0</v>
      </c>
      <c r="F3389" s="1">
        <v>1</v>
      </c>
      <c r="G3389" s="1">
        <v>0</v>
      </c>
      <c r="H3389" s="1">
        <v>0</v>
      </c>
      <c r="I3389" s="1">
        <v>0</v>
      </c>
      <c r="J3389" s="1">
        <v>0</v>
      </c>
      <c r="K3389" s="1">
        <f t="shared" si="53"/>
        <v>1</v>
      </c>
      <c r="L3389" s="1">
        <v>1</v>
      </c>
      <c r="M3389" s="1">
        <v>1</v>
      </c>
      <c r="N3389" s="1">
        <v>0</v>
      </c>
      <c r="O3389">
        <v>215</v>
      </c>
      <c r="P3389">
        <v>86</v>
      </c>
      <c r="Q3389">
        <v>108</v>
      </c>
      <c r="R3389">
        <v>50</v>
      </c>
      <c r="S3389">
        <v>0</v>
      </c>
      <c r="T3389">
        <v>26</v>
      </c>
      <c r="U3389">
        <v>117</v>
      </c>
      <c r="V3389">
        <v>65</v>
      </c>
      <c r="W3389">
        <v>30</v>
      </c>
      <c r="X3389" s="4">
        <v>63.496428571428574</v>
      </c>
      <c r="Y3389" s="4">
        <v>0.67678571428571421</v>
      </c>
      <c r="Z3389" s="4">
        <v>7.6857142857142844E-3</v>
      </c>
      <c r="AA3389">
        <v>3.3750000000000002E-2</v>
      </c>
    </row>
    <row r="3390" spans="1:27" x14ac:dyDescent="0.25">
      <c r="A3390" s="1">
        <v>284</v>
      </c>
      <c r="B3390" s="1" t="s">
        <v>6531</v>
      </c>
      <c r="C3390" s="1">
        <v>2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f t="shared" si="53"/>
        <v>0</v>
      </c>
      <c r="L3390" s="1">
        <v>0</v>
      </c>
      <c r="M3390" s="1">
        <v>0</v>
      </c>
      <c r="N3390" s="1">
        <v>0</v>
      </c>
      <c r="O3390">
        <v>141</v>
      </c>
      <c r="P3390">
        <v>16</v>
      </c>
      <c r="Q3390">
        <v>23</v>
      </c>
      <c r="R3390">
        <v>23</v>
      </c>
      <c r="S3390">
        <v>3</v>
      </c>
      <c r="T3390">
        <v>32</v>
      </c>
      <c r="U3390">
        <v>76</v>
      </c>
      <c r="V3390">
        <v>44</v>
      </c>
      <c r="W3390">
        <v>11</v>
      </c>
      <c r="X3390" s="4">
        <v>63.496428571428574</v>
      </c>
      <c r="Y3390" s="4">
        <v>0.67678571428571421</v>
      </c>
      <c r="Z3390" s="4">
        <v>7.6857142857142844E-3</v>
      </c>
      <c r="AA3390">
        <v>5.525E-2</v>
      </c>
    </row>
    <row r="3391" spans="1:27" x14ac:dyDescent="0.25">
      <c r="A3391" s="1">
        <v>284</v>
      </c>
      <c r="B3391" s="1" t="s">
        <v>283</v>
      </c>
      <c r="C3391" s="1">
        <v>3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f t="shared" si="53"/>
        <v>0</v>
      </c>
      <c r="L3391" s="1">
        <v>0</v>
      </c>
      <c r="M3391" s="1">
        <v>0</v>
      </c>
      <c r="N3391" s="1">
        <v>0</v>
      </c>
      <c r="O3391">
        <v>114</v>
      </c>
      <c r="P3391">
        <v>32</v>
      </c>
      <c r="Q3391">
        <v>35</v>
      </c>
      <c r="R3391">
        <v>26</v>
      </c>
      <c r="S3391">
        <v>1</v>
      </c>
      <c r="T3391">
        <v>26</v>
      </c>
      <c r="U3391">
        <v>58</v>
      </c>
      <c r="V3391">
        <v>35</v>
      </c>
      <c r="W3391">
        <v>16</v>
      </c>
      <c r="X3391" s="4">
        <v>63.496428571428574</v>
      </c>
      <c r="Y3391" s="4">
        <v>0.67678571428571421</v>
      </c>
      <c r="Z3391" s="4">
        <v>7.6857142857142844E-3</v>
      </c>
      <c r="AA3391">
        <v>6.1249999999999999E-2</v>
      </c>
    </row>
    <row r="3392" spans="1:27" x14ac:dyDescent="0.25">
      <c r="A3392" s="1">
        <v>284</v>
      </c>
      <c r="B3392" s="1" t="s">
        <v>7312</v>
      </c>
      <c r="C3392" s="1">
        <v>4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f t="shared" si="53"/>
        <v>0</v>
      </c>
      <c r="L3392" s="1">
        <v>0</v>
      </c>
      <c r="M3392" s="1">
        <v>0</v>
      </c>
      <c r="N3392" s="1">
        <v>0</v>
      </c>
      <c r="O3392">
        <v>72</v>
      </c>
      <c r="P3392">
        <v>16</v>
      </c>
      <c r="Q3392">
        <v>20</v>
      </c>
      <c r="R3392">
        <v>12</v>
      </c>
      <c r="S3392">
        <v>1</v>
      </c>
      <c r="T3392">
        <v>18</v>
      </c>
      <c r="U3392">
        <v>37</v>
      </c>
      <c r="V3392">
        <v>23</v>
      </c>
      <c r="W3392">
        <v>3</v>
      </c>
      <c r="X3392" s="4">
        <v>63.496428571428574</v>
      </c>
      <c r="Y3392" s="4">
        <v>0.67678571428571421</v>
      </c>
      <c r="Z3392" s="4">
        <v>7.6857142857142844E-3</v>
      </c>
      <c r="AA3392">
        <v>0.18925</v>
      </c>
    </row>
    <row r="3393" spans="1:27" x14ac:dyDescent="0.25">
      <c r="A3393" s="1">
        <v>284</v>
      </c>
      <c r="B3393" s="1" t="s">
        <v>1845</v>
      </c>
      <c r="C3393" s="1">
        <v>6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f t="shared" si="53"/>
        <v>0</v>
      </c>
      <c r="L3393" s="1">
        <v>0</v>
      </c>
      <c r="M3393" s="1">
        <v>0</v>
      </c>
      <c r="N3393" s="1">
        <v>0</v>
      </c>
      <c r="O3393">
        <v>133</v>
      </c>
      <c r="P3393">
        <v>95</v>
      </c>
      <c r="Q3393">
        <v>95</v>
      </c>
      <c r="R3393">
        <v>48</v>
      </c>
      <c r="S3393">
        <v>0</v>
      </c>
      <c r="T3393">
        <v>12</v>
      </c>
      <c r="U3393">
        <v>73</v>
      </c>
      <c r="V3393">
        <v>42</v>
      </c>
      <c r="W3393">
        <v>38</v>
      </c>
      <c r="X3393" s="4">
        <v>63.496428571428574</v>
      </c>
      <c r="Y3393" s="4">
        <v>0.67678571428571421</v>
      </c>
      <c r="Z3393" s="4">
        <v>7.6857142857142844E-3</v>
      </c>
      <c r="AA3393">
        <v>0.247</v>
      </c>
    </row>
    <row r="3394" spans="1:27" x14ac:dyDescent="0.25">
      <c r="A3394" s="1">
        <v>284</v>
      </c>
      <c r="B3394" s="1" t="s">
        <v>3407</v>
      </c>
      <c r="C3394" s="1">
        <v>8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f t="shared" si="53"/>
        <v>0</v>
      </c>
      <c r="L3394" s="1">
        <v>0</v>
      </c>
      <c r="M3394" s="1">
        <v>0</v>
      </c>
      <c r="N3394" s="1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s="4">
        <v>63.496428571428574</v>
      </c>
      <c r="Y3394" s="4">
        <v>0.67678571428571421</v>
      </c>
      <c r="Z3394" s="4">
        <v>7.6857142857142844E-3</v>
      </c>
      <c r="AA3394">
        <v>0.38366666700000002</v>
      </c>
    </row>
    <row r="3395" spans="1:27" x14ac:dyDescent="0.25">
      <c r="A3395" s="1">
        <v>284</v>
      </c>
      <c r="B3395" s="1" t="s">
        <v>8093</v>
      </c>
      <c r="C3395" s="1">
        <v>10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f t="shared" si="53"/>
        <v>0</v>
      </c>
      <c r="L3395" s="1">
        <v>0</v>
      </c>
      <c r="M3395" s="1">
        <v>0</v>
      </c>
      <c r="N3395" s="1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s="4">
        <v>63.496428571428574</v>
      </c>
      <c r="Y3395" s="4">
        <v>0.67678571428571421</v>
      </c>
      <c r="Z3395" s="4">
        <v>7.6857142857142844E-3</v>
      </c>
      <c r="AA3395">
        <v>0.44750000000000001</v>
      </c>
    </row>
    <row r="3396" spans="1:27" x14ac:dyDescent="0.25">
      <c r="A3396" s="1">
        <v>284</v>
      </c>
      <c r="B3396" s="1" t="s">
        <v>4969</v>
      </c>
      <c r="C3396" s="1">
        <v>11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f t="shared" si="53"/>
        <v>0</v>
      </c>
      <c r="L3396" s="1">
        <v>0</v>
      </c>
      <c r="M3396" s="1">
        <v>0</v>
      </c>
      <c r="N3396" s="1">
        <v>0</v>
      </c>
      <c r="O3396">
        <v>109</v>
      </c>
      <c r="P3396">
        <v>27</v>
      </c>
      <c r="Q3396">
        <v>29</v>
      </c>
      <c r="R3396">
        <v>30</v>
      </c>
      <c r="S3396">
        <v>1</v>
      </c>
      <c r="T3396">
        <v>14</v>
      </c>
      <c r="U3396">
        <v>62</v>
      </c>
      <c r="V3396">
        <v>25</v>
      </c>
      <c r="W3396">
        <v>15</v>
      </c>
      <c r="X3396" s="4">
        <v>63.496428571428574</v>
      </c>
      <c r="Y3396" s="4">
        <v>0.67678571428571421</v>
      </c>
      <c r="Z3396" s="4">
        <v>7.6857142857142844E-3</v>
      </c>
      <c r="AA3396">
        <v>0.23849999999999999</v>
      </c>
    </row>
    <row r="3397" spans="1:27" x14ac:dyDescent="0.25">
      <c r="A3397" s="1">
        <v>284</v>
      </c>
      <c r="B3397" s="1" t="s">
        <v>8874</v>
      </c>
      <c r="C3397" s="1">
        <v>12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f t="shared" si="53"/>
        <v>0</v>
      </c>
      <c r="L3397" s="1">
        <v>0</v>
      </c>
      <c r="M3397" s="1">
        <v>0</v>
      </c>
      <c r="N3397" s="1">
        <v>0</v>
      </c>
      <c r="O3397">
        <v>295</v>
      </c>
      <c r="P3397">
        <v>121</v>
      </c>
      <c r="Q3397">
        <v>129</v>
      </c>
      <c r="R3397">
        <v>71</v>
      </c>
      <c r="S3397">
        <v>6</v>
      </c>
      <c r="T3397">
        <v>38</v>
      </c>
      <c r="U3397">
        <v>172</v>
      </c>
      <c r="V3397">
        <v>106</v>
      </c>
      <c r="W3397">
        <v>64</v>
      </c>
      <c r="X3397" s="4">
        <v>63.496428571428574</v>
      </c>
      <c r="Y3397" s="4">
        <v>0.67678571428571421</v>
      </c>
      <c r="Z3397" s="4">
        <v>7.6857142857142844E-3</v>
      </c>
      <c r="AA3397">
        <v>0.23266666699999999</v>
      </c>
    </row>
    <row r="3398" spans="1:27" x14ac:dyDescent="0.25">
      <c r="A3398" s="1">
        <v>285</v>
      </c>
      <c r="B3398" s="1" t="s">
        <v>5751</v>
      </c>
      <c r="C3398" s="1">
        <v>1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f t="shared" si="53"/>
        <v>0</v>
      </c>
      <c r="L3398" s="1">
        <v>0</v>
      </c>
      <c r="M3398" s="1">
        <v>0</v>
      </c>
      <c r="N3398" s="1">
        <v>0</v>
      </c>
      <c r="O3398">
        <v>75</v>
      </c>
      <c r="P3398">
        <v>46</v>
      </c>
      <c r="Q3398">
        <v>47</v>
      </c>
      <c r="R3398">
        <v>25</v>
      </c>
      <c r="S3398">
        <v>3</v>
      </c>
      <c r="T3398">
        <v>5</v>
      </c>
      <c r="U3398">
        <v>41</v>
      </c>
      <c r="V3398">
        <v>28</v>
      </c>
      <c r="W3398">
        <v>17</v>
      </c>
      <c r="X3398" s="4">
        <v>63.496428571428574</v>
      </c>
      <c r="Y3398" s="4">
        <v>0.67678571428571421</v>
      </c>
      <c r="Z3398" s="4">
        <v>7.6857142857142844E-3</v>
      </c>
      <c r="AA3398">
        <v>0.17249999999999999</v>
      </c>
    </row>
    <row r="3399" spans="1:27" x14ac:dyDescent="0.25">
      <c r="A3399" s="1">
        <v>285</v>
      </c>
      <c r="B3399" s="1" t="s">
        <v>6532</v>
      </c>
      <c r="C3399" s="1">
        <v>2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f t="shared" si="53"/>
        <v>0</v>
      </c>
      <c r="L3399" s="1">
        <v>0</v>
      </c>
      <c r="M3399" s="1">
        <v>0</v>
      </c>
      <c r="N3399" s="1">
        <v>0</v>
      </c>
      <c r="O3399">
        <v>42</v>
      </c>
      <c r="P3399">
        <v>15</v>
      </c>
      <c r="Q3399">
        <v>17</v>
      </c>
      <c r="R3399">
        <v>9</v>
      </c>
      <c r="S3399">
        <v>2</v>
      </c>
      <c r="T3399">
        <v>12</v>
      </c>
      <c r="U3399">
        <v>17</v>
      </c>
      <c r="V3399">
        <v>15</v>
      </c>
      <c r="W3399">
        <v>7</v>
      </c>
      <c r="X3399" s="4">
        <v>63.496428571428574</v>
      </c>
      <c r="Y3399" s="4">
        <v>0.67678571428571421</v>
      </c>
      <c r="Z3399" s="4">
        <v>7.6857142857142844E-3</v>
      </c>
      <c r="AA3399">
        <v>0.213666667</v>
      </c>
    </row>
    <row r="3400" spans="1:27" x14ac:dyDescent="0.25">
      <c r="A3400" s="1">
        <v>285</v>
      </c>
      <c r="B3400" s="1" t="s">
        <v>284</v>
      </c>
      <c r="C3400" s="1">
        <v>3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f t="shared" si="53"/>
        <v>0</v>
      </c>
      <c r="L3400" s="1">
        <v>0</v>
      </c>
      <c r="M3400" s="1">
        <v>0</v>
      </c>
      <c r="N3400" s="1">
        <v>0</v>
      </c>
      <c r="O3400">
        <v>136</v>
      </c>
      <c r="P3400">
        <v>52</v>
      </c>
      <c r="Q3400">
        <v>58</v>
      </c>
      <c r="R3400">
        <v>33</v>
      </c>
      <c r="S3400">
        <v>2</v>
      </c>
      <c r="T3400">
        <v>17</v>
      </c>
      <c r="U3400">
        <v>78</v>
      </c>
      <c r="V3400">
        <v>39</v>
      </c>
      <c r="W3400">
        <v>24</v>
      </c>
      <c r="X3400" s="4">
        <v>63.496428571428574</v>
      </c>
      <c r="Y3400" s="4">
        <v>0.67678571428571421</v>
      </c>
      <c r="Z3400" s="4">
        <v>7.6857142857142844E-3</v>
      </c>
      <c r="AA3400">
        <v>0.2235</v>
      </c>
    </row>
    <row r="3401" spans="1:27" x14ac:dyDescent="0.25">
      <c r="A3401" s="1">
        <v>285</v>
      </c>
      <c r="B3401" s="1" t="s">
        <v>7313</v>
      </c>
      <c r="C3401" s="1">
        <v>4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f t="shared" si="53"/>
        <v>0</v>
      </c>
      <c r="L3401" s="1">
        <v>0</v>
      </c>
      <c r="M3401" s="1">
        <v>0</v>
      </c>
      <c r="N3401" s="1">
        <v>0</v>
      </c>
      <c r="O3401">
        <v>148</v>
      </c>
      <c r="P3401">
        <v>34</v>
      </c>
      <c r="Q3401">
        <v>35</v>
      </c>
      <c r="R3401">
        <v>46</v>
      </c>
      <c r="S3401">
        <v>0</v>
      </c>
      <c r="T3401">
        <v>19</v>
      </c>
      <c r="U3401">
        <v>82</v>
      </c>
      <c r="V3401">
        <v>43</v>
      </c>
      <c r="W3401">
        <v>29</v>
      </c>
      <c r="X3401" s="4">
        <v>63.496428571428574</v>
      </c>
      <c r="Y3401" s="4">
        <v>0.67678571428571421</v>
      </c>
      <c r="Z3401" s="4">
        <v>7.6857142857142844E-3</v>
      </c>
      <c r="AA3401">
        <v>0.16300000000000001</v>
      </c>
    </row>
    <row r="3402" spans="1:27" x14ac:dyDescent="0.25">
      <c r="A3402" s="1">
        <v>285</v>
      </c>
      <c r="B3402" s="1" t="s">
        <v>1065</v>
      </c>
      <c r="C3402" s="1">
        <v>5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f t="shared" si="53"/>
        <v>0</v>
      </c>
      <c r="L3402" s="1">
        <v>0</v>
      </c>
      <c r="M3402" s="1">
        <v>0</v>
      </c>
      <c r="N3402" s="1">
        <v>0</v>
      </c>
      <c r="O3402">
        <v>218</v>
      </c>
      <c r="P3402">
        <v>60</v>
      </c>
      <c r="Q3402">
        <v>71</v>
      </c>
      <c r="R3402">
        <v>34</v>
      </c>
      <c r="S3402">
        <v>2</v>
      </c>
      <c r="T3402">
        <v>36</v>
      </c>
      <c r="U3402">
        <v>135</v>
      </c>
      <c r="V3402">
        <v>66</v>
      </c>
      <c r="W3402">
        <v>40</v>
      </c>
      <c r="X3402" s="4">
        <v>63.496428571428574</v>
      </c>
      <c r="Y3402" s="4">
        <v>0.67678571428571421</v>
      </c>
      <c r="Z3402" s="4">
        <v>7.6857142857142844E-3</v>
      </c>
      <c r="AA3402">
        <v>0.215</v>
      </c>
    </row>
    <row r="3403" spans="1:27" x14ac:dyDescent="0.25">
      <c r="A3403" s="1">
        <v>285</v>
      </c>
      <c r="B3403" s="1" t="s">
        <v>1846</v>
      </c>
      <c r="C3403" s="1">
        <v>6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f t="shared" si="53"/>
        <v>0</v>
      </c>
      <c r="L3403" s="1">
        <v>0</v>
      </c>
      <c r="M3403" s="1">
        <v>0</v>
      </c>
      <c r="N3403" s="1">
        <v>0</v>
      </c>
      <c r="O3403">
        <v>123</v>
      </c>
      <c r="P3403">
        <v>21</v>
      </c>
      <c r="Q3403">
        <v>31</v>
      </c>
      <c r="R3403">
        <v>22</v>
      </c>
      <c r="S3403">
        <v>1</v>
      </c>
      <c r="T3403">
        <v>28</v>
      </c>
      <c r="U3403">
        <v>62</v>
      </c>
      <c r="V3403">
        <v>26</v>
      </c>
      <c r="W3403">
        <v>10</v>
      </c>
      <c r="X3403" s="4">
        <v>63.496428571428574</v>
      </c>
      <c r="Y3403" s="4">
        <v>0.67678571428571421</v>
      </c>
      <c r="Z3403" s="4">
        <v>7.6857142857142844E-3</v>
      </c>
      <c r="AA3403">
        <v>0.16700000000000001</v>
      </c>
    </row>
    <row r="3404" spans="1:27" x14ac:dyDescent="0.25">
      <c r="A3404" s="1">
        <v>285</v>
      </c>
      <c r="B3404" s="1" t="s">
        <v>2627</v>
      </c>
      <c r="C3404" s="1">
        <v>7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f t="shared" si="53"/>
        <v>0</v>
      </c>
      <c r="L3404" s="1">
        <v>0</v>
      </c>
      <c r="M3404" s="1">
        <v>0</v>
      </c>
      <c r="N3404" s="1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s="4">
        <v>63.496428571428574</v>
      </c>
      <c r="Y3404" s="4">
        <v>0.67678571428571421</v>
      </c>
      <c r="Z3404" s="4">
        <v>7.6857142857142844E-3</v>
      </c>
      <c r="AA3404">
        <v>0</v>
      </c>
    </row>
    <row r="3405" spans="1:27" x14ac:dyDescent="0.25">
      <c r="A3405" s="1">
        <v>285</v>
      </c>
      <c r="B3405" s="1" t="s">
        <v>3408</v>
      </c>
      <c r="C3405" s="1">
        <v>8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f t="shared" si="53"/>
        <v>0</v>
      </c>
      <c r="L3405" s="1">
        <v>0</v>
      </c>
      <c r="M3405" s="1">
        <v>0</v>
      </c>
      <c r="N3405" s="1">
        <v>0</v>
      </c>
      <c r="O3405">
        <v>2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3</v>
      </c>
      <c r="V3405">
        <v>3</v>
      </c>
      <c r="W3405">
        <v>0</v>
      </c>
      <c r="X3405" s="4">
        <v>63.496428571428574</v>
      </c>
      <c r="Y3405" s="4">
        <v>0.67678571428571421</v>
      </c>
      <c r="Z3405" s="4">
        <v>7.6857142857142844E-3</v>
      </c>
      <c r="AA3405">
        <v>2.1000000000000001E-2</v>
      </c>
    </row>
    <row r="3406" spans="1:27" x14ac:dyDescent="0.25">
      <c r="A3406" s="1">
        <v>285</v>
      </c>
      <c r="B3406" s="1" t="s">
        <v>4189</v>
      </c>
      <c r="C3406" s="1">
        <v>9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f t="shared" si="53"/>
        <v>0</v>
      </c>
      <c r="L3406" s="1">
        <v>0</v>
      </c>
      <c r="M3406" s="1">
        <v>0</v>
      </c>
      <c r="N3406" s="1">
        <v>0</v>
      </c>
      <c r="O3406">
        <v>15</v>
      </c>
      <c r="P3406">
        <v>4</v>
      </c>
      <c r="Q3406">
        <v>3</v>
      </c>
      <c r="R3406">
        <v>0</v>
      </c>
      <c r="S3406">
        <v>0</v>
      </c>
      <c r="T3406">
        <v>0</v>
      </c>
      <c r="U3406">
        <v>16</v>
      </c>
      <c r="V3406">
        <v>15</v>
      </c>
      <c r="W3406">
        <v>0</v>
      </c>
      <c r="X3406" s="4">
        <v>63.496428571428574</v>
      </c>
      <c r="Y3406" s="4">
        <v>0.67678571428571421</v>
      </c>
      <c r="Z3406" s="4">
        <v>7.6857142857142844E-3</v>
      </c>
      <c r="AA3406">
        <v>0</v>
      </c>
    </row>
    <row r="3407" spans="1:27" x14ac:dyDescent="0.25">
      <c r="A3407" s="1">
        <v>285</v>
      </c>
      <c r="B3407" s="1" t="s">
        <v>8094</v>
      </c>
      <c r="C3407" s="1">
        <v>10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f t="shared" si="53"/>
        <v>0</v>
      </c>
      <c r="L3407" s="1">
        <v>0</v>
      </c>
      <c r="M3407" s="1">
        <v>0</v>
      </c>
      <c r="N3407" s="1">
        <v>0</v>
      </c>
      <c r="O3407">
        <v>33</v>
      </c>
      <c r="P3407">
        <v>16</v>
      </c>
      <c r="Q3407">
        <v>14</v>
      </c>
      <c r="R3407">
        <v>5</v>
      </c>
      <c r="S3407">
        <v>0</v>
      </c>
      <c r="T3407">
        <v>1</v>
      </c>
      <c r="U3407">
        <v>29</v>
      </c>
      <c r="V3407">
        <v>24</v>
      </c>
      <c r="W3407">
        <v>4</v>
      </c>
      <c r="X3407" s="4">
        <v>63.496428571428574</v>
      </c>
      <c r="Y3407" s="4">
        <v>0.67678571428571421</v>
      </c>
      <c r="Z3407" s="4">
        <v>7.6857142857142844E-3</v>
      </c>
      <c r="AA3407">
        <v>0</v>
      </c>
    </row>
    <row r="3408" spans="1:27" x14ac:dyDescent="0.25">
      <c r="A3408" s="1">
        <v>285</v>
      </c>
      <c r="B3408" s="1" t="s">
        <v>4970</v>
      </c>
      <c r="C3408" s="1">
        <v>11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f t="shared" si="53"/>
        <v>0</v>
      </c>
      <c r="L3408" s="1">
        <v>0</v>
      </c>
      <c r="M3408" s="1">
        <v>0</v>
      </c>
      <c r="N3408" s="1">
        <v>0</v>
      </c>
      <c r="O3408">
        <v>3</v>
      </c>
      <c r="P3408">
        <v>5</v>
      </c>
      <c r="Q3408">
        <v>5</v>
      </c>
      <c r="R3408">
        <v>0</v>
      </c>
      <c r="S3408">
        <v>0</v>
      </c>
      <c r="T3408">
        <v>0</v>
      </c>
      <c r="U3408">
        <v>3</v>
      </c>
      <c r="V3408">
        <v>2</v>
      </c>
      <c r="W3408">
        <v>0</v>
      </c>
      <c r="X3408" s="4">
        <v>63.496428571428574</v>
      </c>
      <c r="Y3408" s="4">
        <v>0.67678571428571421</v>
      </c>
      <c r="Z3408" s="4">
        <v>7.6857142857142844E-3</v>
      </c>
      <c r="AA3408">
        <v>0</v>
      </c>
    </row>
    <row r="3409" spans="1:27" x14ac:dyDescent="0.25">
      <c r="A3409" s="1">
        <v>285</v>
      </c>
      <c r="B3409" s="1" t="s">
        <v>8875</v>
      </c>
      <c r="C3409" s="1">
        <v>12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f t="shared" si="53"/>
        <v>0</v>
      </c>
      <c r="L3409" s="1">
        <v>0</v>
      </c>
      <c r="M3409" s="1">
        <v>0</v>
      </c>
      <c r="N3409" s="1">
        <v>0</v>
      </c>
      <c r="O3409">
        <v>22</v>
      </c>
      <c r="P3409">
        <v>3</v>
      </c>
      <c r="Q3409">
        <v>4</v>
      </c>
      <c r="R3409">
        <v>5</v>
      </c>
      <c r="S3409">
        <v>0</v>
      </c>
      <c r="T3409">
        <v>0</v>
      </c>
      <c r="U3409">
        <v>16</v>
      </c>
      <c r="V3409">
        <v>15</v>
      </c>
      <c r="W3409">
        <v>0</v>
      </c>
      <c r="X3409" s="4">
        <v>63.496428571428574</v>
      </c>
      <c r="Y3409" s="4">
        <v>0.67678571428571421</v>
      </c>
      <c r="Z3409" s="4">
        <v>7.6857142857142844E-3</v>
      </c>
      <c r="AA3409">
        <v>4.2999999999999997E-2</v>
      </c>
    </row>
    <row r="3410" spans="1:27" x14ac:dyDescent="0.25">
      <c r="A3410" s="1">
        <v>286</v>
      </c>
      <c r="B3410" s="1" t="s">
        <v>4190</v>
      </c>
      <c r="C3410" s="1">
        <v>9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1</v>
      </c>
      <c r="J3410" s="1">
        <v>0</v>
      </c>
      <c r="K3410" s="1">
        <f t="shared" si="53"/>
        <v>1</v>
      </c>
      <c r="L3410" s="1">
        <v>1</v>
      </c>
      <c r="M3410" s="1">
        <v>1</v>
      </c>
      <c r="N3410" s="1">
        <v>0</v>
      </c>
      <c r="O3410">
        <v>49</v>
      </c>
      <c r="P3410">
        <v>16</v>
      </c>
      <c r="Q3410">
        <v>19</v>
      </c>
      <c r="R3410">
        <v>12</v>
      </c>
      <c r="S3410">
        <v>0</v>
      </c>
      <c r="T3410">
        <v>1</v>
      </c>
      <c r="U3410">
        <v>33</v>
      </c>
      <c r="V3410">
        <v>28</v>
      </c>
      <c r="W3410">
        <v>0</v>
      </c>
      <c r="X3410" s="4">
        <v>63.496428571428574</v>
      </c>
      <c r="Y3410" s="4">
        <v>0.67678571428571421</v>
      </c>
      <c r="Z3410" s="4">
        <v>7.6857142857142844E-3</v>
      </c>
      <c r="AA3410">
        <v>2.5999999999999999E-2</v>
      </c>
    </row>
    <row r="3411" spans="1:27" x14ac:dyDescent="0.25">
      <c r="A3411" s="1">
        <v>286</v>
      </c>
      <c r="B3411" s="1" t="s">
        <v>5752</v>
      </c>
      <c r="C3411" s="1">
        <v>1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f t="shared" si="53"/>
        <v>0</v>
      </c>
      <c r="L3411" s="1">
        <v>0</v>
      </c>
      <c r="M3411" s="1">
        <v>0</v>
      </c>
      <c r="N3411" s="1">
        <v>0</v>
      </c>
      <c r="O3411">
        <v>44</v>
      </c>
      <c r="P3411">
        <v>24</v>
      </c>
      <c r="Q3411">
        <v>26</v>
      </c>
      <c r="R3411">
        <v>11</v>
      </c>
      <c r="S3411">
        <v>2</v>
      </c>
      <c r="T3411">
        <v>5</v>
      </c>
      <c r="U3411">
        <v>24</v>
      </c>
      <c r="V3411">
        <v>22</v>
      </c>
      <c r="W3411">
        <v>1</v>
      </c>
      <c r="X3411" s="4">
        <v>63.496428571428574</v>
      </c>
      <c r="Y3411" s="4">
        <v>0.67678571428571421</v>
      </c>
      <c r="Z3411" s="4">
        <v>7.6857142857142844E-3</v>
      </c>
      <c r="AA3411">
        <v>0</v>
      </c>
    </row>
    <row r="3412" spans="1:27" x14ac:dyDescent="0.25">
      <c r="A3412" s="1">
        <v>286</v>
      </c>
      <c r="B3412" s="1" t="s">
        <v>6533</v>
      </c>
      <c r="C3412" s="1">
        <v>2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f t="shared" si="53"/>
        <v>0</v>
      </c>
      <c r="L3412" s="1">
        <v>0</v>
      </c>
      <c r="M3412" s="1">
        <v>0</v>
      </c>
      <c r="N3412" s="1">
        <v>0</v>
      </c>
      <c r="O3412">
        <v>70</v>
      </c>
      <c r="P3412">
        <v>19</v>
      </c>
      <c r="Q3412">
        <v>20</v>
      </c>
      <c r="R3412">
        <v>11</v>
      </c>
      <c r="S3412">
        <v>1</v>
      </c>
      <c r="T3412">
        <v>12</v>
      </c>
      <c r="U3412">
        <v>45</v>
      </c>
      <c r="V3412">
        <v>35</v>
      </c>
      <c r="W3412">
        <v>4</v>
      </c>
      <c r="X3412" s="4">
        <v>63.496428571428574</v>
      </c>
      <c r="Y3412" s="4">
        <v>0.67678571428571421</v>
      </c>
      <c r="Z3412" s="4">
        <v>7.6857142857142844E-3</v>
      </c>
      <c r="AA3412">
        <v>2.5999999999999999E-2</v>
      </c>
    </row>
    <row r="3413" spans="1:27" x14ac:dyDescent="0.25">
      <c r="A3413" s="1">
        <v>286</v>
      </c>
      <c r="B3413" s="1" t="s">
        <v>285</v>
      </c>
      <c r="C3413" s="1">
        <v>3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f t="shared" si="53"/>
        <v>0</v>
      </c>
      <c r="L3413" s="1">
        <v>0</v>
      </c>
      <c r="M3413" s="1">
        <v>0</v>
      </c>
      <c r="N3413" s="1">
        <v>0</v>
      </c>
      <c r="O3413">
        <v>48</v>
      </c>
      <c r="P3413">
        <v>25</v>
      </c>
      <c r="Q3413">
        <v>33</v>
      </c>
      <c r="R3413">
        <v>14</v>
      </c>
      <c r="S3413">
        <v>0</v>
      </c>
      <c r="T3413">
        <v>0</v>
      </c>
      <c r="U3413">
        <v>26</v>
      </c>
      <c r="V3413">
        <v>22</v>
      </c>
      <c r="W3413">
        <v>2</v>
      </c>
      <c r="X3413" s="4">
        <v>63.496428571428574</v>
      </c>
      <c r="Y3413" s="4">
        <v>0.67678571428571421</v>
      </c>
      <c r="Z3413" s="4">
        <v>7.6857142857142844E-3</v>
      </c>
      <c r="AA3413">
        <v>3.5999999999999997E-2</v>
      </c>
    </row>
    <row r="3414" spans="1:27" x14ac:dyDescent="0.25">
      <c r="A3414" s="1">
        <v>286</v>
      </c>
      <c r="B3414" s="1" t="s">
        <v>7314</v>
      </c>
      <c r="C3414" s="1">
        <v>4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f t="shared" si="53"/>
        <v>0</v>
      </c>
      <c r="L3414" s="1">
        <v>0</v>
      </c>
      <c r="M3414" s="1">
        <v>0</v>
      </c>
      <c r="N3414" s="1">
        <v>0</v>
      </c>
      <c r="O3414">
        <v>101</v>
      </c>
      <c r="P3414">
        <v>27</v>
      </c>
      <c r="Q3414">
        <v>16</v>
      </c>
      <c r="R3414">
        <v>16</v>
      </c>
      <c r="S3414">
        <v>0</v>
      </c>
      <c r="T3414">
        <v>3</v>
      </c>
      <c r="U3414">
        <v>93</v>
      </c>
      <c r="V3414">
        <v>91</v>
      </c>
      <c r="W3414">
        <v>0</v>
      </c>
      <c r="X3414" s="4">
        <v>63.496428571428574</v>
      </c>
      <c r="Y3414" s="4">
        <v>0.67678571428571421</v>
      </c>
      <c r="Z3414" s="4">
        <v>7.6857142857142844E-3</v>
      </c>
      <c r="AA3414">
        <v>4.65E-2</v>
      </c>
    </row>
    <row r="3415" spans="1:27" x14ac:dyDescent="0.25">
      <c r="A3415" s="1">
        <v>286</v>
      </c>
      <c r="B3415" s="1" t="s">
        <v>1066</v>
      </c>
      <c r="C3415" s="1">
        <v>5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f t="shared" si="53"/>
        <v>0</v>
      </c>
      <c r="L3415" s="1">
        <v>0</v>
      </c>
      <c r="M3415" s="1">
        <v>0</v>
      </c>
      <c r="N3415" s="1">
        <v>0</v>
      </c>
      <c r="O3415">
        <v>9</v>
      </c>
      <c r="P3415">
        <v>18</v>
      </c>
      <c r="Q3415">
        <v>17</v>
      </c>
      <c r="R3415">
        <v>4</v>
      </c>
      <c r="S3415">
        <v>0</v>
      </c>
      <c r="T3415">
        <v>2</v>
      </c>
      <c r="U3415">
        <v>4</v>
      </c>
      <c r="V3415">
        <v>4</v>
      </c>
      <c r="W3415">
        <v>1</v>
      </c>
      <c r="X3415" s="4">
        <v>63.496428571428574</v>
      </c>
      <c r="Y3415" s="4">
        <v>0.67678571428571421</v>
      </c>
      <c r="Z3415" s="4">
        <v>7.6857142857142844E-3</v>
      </c>
      <c r="AA3415">
        <v>1.7000000000000001E-2</v>
      </c>
    </row>
    <row r="3416" spans="1:27" x14ac:dyDescent="0.25">
      <c r="A3416" s="1">
        <v>286</v>
      </c>
      <c r="B3416" s="1" t="s">
        <v>1847</v>
      </c>
      <c r="C3416" s="1">
        <v>6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f t="shared" si="53"/>
        <v>0</v>
      </c>
      <c r="L3416" s="1">
        <v>0</v>
      </c>
      <c r="M3416" s="1">
        <v>0</v>
      </c>
      <c r="N3416" s="1">
        <v>0</v>
      </c>
      <c r="O3416">
        <v>74</v>
      </c>
      <c r="P3416">
        <v>20</v>
      </c>
      <c r="Q3416">
        <v>16</v>
      </c>
      <c r="R3416">
        <v>7</v>
      </c>
      <c r="S3416">
        <v>1</v>
      </c>
      <c r="T3416">
        <v>16</v>
      </c>
      <c r="U3416">
        <v>54</v>
      </c>
      <c r="V3416">
        <v>35</v>
      </c>
      <c r="W3416">
        <v>12</v>
      </c>
      <c r="X3416" s="4">
        <v>63.496428571428574</v>
      </c>
      <c r="Y3416" s="4">
        <v>0.67678571428571421</v>
      </c>
      <c r="Z3416" s="4">
        <v>7.6857142857142844E-3</v>
      </c>
      <c r="AA3416">
        <v>2.5999999999999999E-2</v>
      </c>
    </row>
    <row r="3417" spans="1:27" x14ac:dyDescent="0.25">
      <c r="A3417" s="1">
        <v>286</v>
      </c>
      <c r="B3417" s="1" t="s">
        <v>2628</v>
      </c>
      <c r="C3417" s="1">
        <v>7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f t="shared" si="53"/>
        <v>0</v>
      </c>
      <c r="L3417" s="1">
        <v>0</v>
      </c>
      <c r="M3417" s="1">
        <v>0</v>
      </c>
      <c r="N3417" s="1">
        <v>0</v>
      </c>
      <c r="O3417">
        <v>89</v>
      </c>
      <c r="P3417">
        <v>19</v>
      </c>
      <c r="Q3417">
        <v>24</v>
      </c>
      <c r="R3417">
        <v>10</v>
      </c>
      <c r="S3417">
        <v>1</v>
      </c>
      <c r="T3417">
        <v>29</v>
      </c>
      <c r="U3417">
        <v>44</v>
      </c>
      <c r="V3417">
        <v>28</v>
      </c>
      <c r="W3417">
        <v>6</v>
      </c>
      <c r="X3417" s="4">
        <v>63.496428571428574</v>
      </c>
      <c r="Y3417" s="4">
        <v>0.67678571428571421</v>
      </c>
      <c r="Z3417" s="4">
        <v>7.6857142857142844E-3</v>
      </c>
      <c r="AA3417">
        <v>2.9000000000000001E-2</v>
      </c>
    </row>
    <row r="3418" spans="1:27" x14ac:dyDescent="0.25">
      <c r="A3418" s="1">
        <v>286</v>
      </c>
      <c r="B3418" s="1" t="s">
        <v>3409</v>
      </c>
      <c r="C3418" s="1">
        <v>8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f t="shared" si="53"/>
        <v>0</v>
      </c>
      <c r="L3418" s="1">
        <v>0</v>
      </c>
      <c r="M3418" s="1">
        <v>0</v>
      </c>
      <c r="N3418" s="1">
        <v>0</v>
      </c>
      <c r="O3418">
        <v>70</v>
      </c>
      <c r="P3418">
        <v>10</v>
      </c>
      <c r="Q3418">
        <v>11</v>
      </c>
      <c r="R3418">
        <v>9</v>
      </c>
      <c r="S3418">
        <v>0</v>
      </c>
      <c r="T3418">
        <v>20</v>
      </c>
      <c r="U3418">
        <v>40</v>
      </c>
      <c r="V3418">
        <v>28</v>
      </c>
      <c r="W3418">
        <v>11</v>
      </c>
      <c r="X3418" s="4">
        <v>63.496428571428574</v>
      </c>
      <c r="Y3418" s="4">
        <v>0.67678571428571421</v>
      </c>
      <c r="Z3418" s="4">
        <v>7.6857142857142844E-3</v>
      </c>
      <c r="AA3418">
        <v>3.9E-2</v>
      </c>
    </row>
    <row r="3419" spans="1:27" x14ac:dyDescent="0.25">
      <c r="A3419" s="1">
        <v>286</v>
      </c>
      <c r="B3419" s="1" t="s">
        <v>8095</v>
      </c>
      <c r="C3419" s="1">
        <v>10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f t="shared" si="53"/>
        <v>0</v>
      </c>
      <c r="L3419" s="1">
        <v>0</v>
      </c>
      <c r="M3419" s="1">
        <v>0</v>
      </c>
      <c r="N3419" s="1">
        <v>0</v>
      </c>
      <c r="O3419">
        <v>126</v>
      </c>
      <c r="P3419">
        <v>17</v>
      </c>
      <c r="Q3419">
        <v>18</v>
      </c>
      <c r="R3419">
        <v>29</v>
      </c>
      <c r="S3419">
        <v>0</v>
      </c>
      <c r="T3419">
        <v>25</v>
      </c>
      <c r="U3419">
        <v>71</v>
      </c>
      <c r="V3419">
        <v>41</v>
      </c>
      <c r="W3419">
        <v>4</v>
      </c>
      <c r="X3419" s="4">
        <v>63.496428571428574</v>
      </c>
      <c r="Y3419" s="4">
        <v>0.67678571428571421</v>
      </c>
      <c r="Z3419" s="4">
        <v>7.6857142857142844E-3</v>
      </c>
      <c r="AA3419">
        <v>6.6000000000000003E-2</v>
      </c>
    </row>
    <row r="3420" spans="1:27" x14ac:dyDescent="0.25">
      <c r="A3420" s="1">
        <v>286</v>
      </c>
      <c r="B3420" s="1" t="s">
        <v>4971</v>
      </c>
      <c r="C3420" s="1">
        <v>11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f t="shared" si="53"/>
        <v>0</v>
      </c>
      <c r="L3420" s="1">
        <v>0</v>
      </c>
      <c r="M3420" s="1">
        <v>0</v>
      </c>
      <c r="N3420" s="1">
        <v>0</v>
      </c>
      <c r="O3420">
        <v>168</v>
      </c>
      <c r="P3420">
        <v>34</v>
      </c>
      <c r="Q3420">
        <v>43</v>
      </c>
      <c r="R3420">
        <v>45</v>
      </c>
      <c r="S3420">
        <v>0</v>
      </c>
      <c r="T3420">
        <v>29</v>
      </c>
      <c r="U3420">
        <v>85</v>
      </c>
      <c r="V3420">
        <v>47</v>
      </c>
      <c r="W3420">
        <v>22</v>
      </c>
      <c r="X3420" s="4">
        <v>63.496428571428574</v>
      </c>
      <c r="Y3420" s="4">
        <v>0.67678571428571421</v>
      </c>
      <c r="Z3420" s="4">
        <v>7.6857142857142844E-3</v>
      </c>
      <c r="AA3420">
        <v>0.1678</v>
      </c>
    </row>
    <row r="3421" spans="1:27" x14ac:dyDescent="0.25">
      <c r="A3421" s="1">
        <v>286</v>
      </c>
      <c r="B3421" s="1" t="s">
        <v>8876</v>
      </c>
      <c r="C3421" s="1">
        <v>12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f t="shared" si="53"/>
        <v>0</v>
      </c>
      <c r="L3421" s="1">
        <v>0</v>
      </c>
      <c r="M3421" s="1">
        <v>0</v>
      </c>
      <c r="N3421" s="1">
        <v>0</v>
      </c>
      <c r="O3421">
        <v>53</v>
      </c>
      <c r="P3421">
        <v>11</v>
      </c>
      <c r="Q3421">
        <v>20</v>
      </c>
      <c r="R3421">
        <v>15</v>
      </c>
      <c r="S3421">
        <v>1</v>
      </c>
      <c r="T3421">
        <v>9</v>
      </c>
      <c r="U3421">
        <v>19</v>
      </c>
      <c r="V3421">
        <v>11</v>
      </c>
      <c r="W3421">
        <v>2</v>
      </c>
      <c r="X3421" s="4">
        <v>63.496428571428574</v>
      </c>
      <c r="Y3421" s="4">
        <v>0.67678571428571421</v>
      </c>
      <c r="Z3421" s="4">
        <v>7.6857142857142844E-3</v>
      </c>
      <c r="AA3421">
        <v>0.236666667</v>
      </c>
    </row>
    <row r="3422" spans="1:27" x14ac:dyDescent="0.25">
      <c r="A3422" s="1">
        <v>287</v>
      </c>
      <c r="B3422" s="1" t="s">
        <v>7315</v>
      </c>
      <c r="C3422" s="1">
        <v>4</v>
      </c>
      <c r="D3422" s="1">
        <v>0</v>
      </c>
      <c r="E3422" s="1">
        <v>1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f t="shared" si="53"/>
        <v>1</v>
      </c>
      <c r="L3422" s="1">
        <v>1</v>
      </c>
      <c r="M3422" s="1">
        <v>1</v>
      </c>
      <c r="N3422" s="1">
        <v>0</v>
      </c>
      <c r="O3422">
        <v>5</v>
      </c>
      <c r="P3422">
        <v>0</v>
      </c>
      <c r="Q3422">
        <v>0</v>
      </c>
      <c r="R3422">
        <v>2</v>
      </c>
      <c r="S3422">
        <v>0</v>
      </c>
      <c r="T3422">
        <v>1</v>
      </c>
      <c r="U3422">
        <v>2</v>
      </c>
      <c r="V3422">
        <v>2</v>
      </c>
      <c r="W3422">
        <v>0</v>
      </c>
      <c r="X3422" s="4">
        <v>63.496428571428574</v>
      </c>
      <c r="Y3422" s="4">
        <v>0.67678571428571421</v>
      </c>
      <c r="Z3422" s="4">
        <v>7.6857142857142844E-3</v>
      </c>
      <c r="AA3422">
        <v>0.54200000000000004</v>
      </c>
    </row>
    <row r="3423" spans="1:27" x14ac:dyDescent="0.25">
      <c r="A3423" s="1">
        <v>287</v>
      </c>
      <c r="B3423" s="1" t="s">
        <v>4191</v>
      </c>
      <c r="C3423" s="1">
        <v>9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1</v>
      </c>
      <c r="J3423" s="1">
        <v>0</v>
      </c>
      <c r="K3423" s="1">
        <f t="shared" si="53"/>
        <v>1</v>
      </c>
      <c r="L3423" s="1">
        <v>1</v>
      </c>
      <c r="M3423" s="1">
        <v>1</v>
      </c>
      <c r="N3423" s="1">
        <v>0</v>
      </c>
      <c r="O3423">
        <v>13</v>
      </c>
      <c r="P3423">
        <v>4</v>
      </c>
      <c r="Q3423">
        <v>0</v>
      </c>
      <c r="R3423">
        <v>2</v>
      </c>
      <c r="S3423">
        <v>0</v>
      </c>
      <c r="T3423">
        <v>1</v>
      </c>
      <c r="U3423">
        <v>14</v>
      </c>
      <c r="V3423">
        <v>12</v>
      </c>
      <c r="W3423">
        <v>2</v>
      </c>
      <c r="X3423" s="4">
        <v>63.496428571428574</v>
      </c>
      <c r="Y3423" s="4">
        <v>0.67678571428571421</v>
      </c>
      <c r="Z3423" s="4">
        <v>7.6857142857142844E-3</v>
      </c>
      <c r="AA3423">
        <v>0.34599999999999997</v>
      </c>
    </row>
    <row r="3424" spans="1:27" x14ac:dyDescent="0.25">
      <c r="A3424" s="1">
        <v>287</v>
      </c>
      <c r="B3424" s="1" t="s">
        <v>4972</v>
      </c>
      <c r="C3424" s="1">
        <v>11</v>
      </c>
      <c r="D3424" s="1">
        <v>1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f t="shared" si="53"/>
        <v>1</v>
      </c>
      <c r="L3424" s="1">
        <v>1</v>
      </c>
      <c r="M3424" s="1">
        <v>0</v>
      </c>
      <c r="N3424" s="1">
        <v>1</v>
      </c>
      <c r="O3424">
        <v>134</v>
      </c>
      <c r="P3424">
        <v>40</v>
      </c>
      <c r="Q3424">
        <v>43</v>
      </c>
      <c r="R3424">
        <v>26</v>
      </c>
      <c r="S3424">
        <v>0</v>
      </c>
      <c r="T3424">
        <v>16</v>
      </c>
      <c r="U3424">
        <v>89</v>
      </c>
      <c r="V3424">
        <v>60</v>
      </c>
      <c r="W3424">
        <v>7</v>
      </c>
      <c r="X3424" s="4">
        <v>63.496428571428574</v>
      </c>
      <c r="Y3424" s="4">
        <v>0.67678571428571421</v>
      </c>
      <c r="Z3424" s="4">
        <v>7.6857142857142844E-3</v>
      </c>
      <c r="AA3424">
        <v>0.23266666699999999</v>
      </c>
    </row>
    <row r="3425" spans="1:27" x14ac:dyDescent="0.25">
      <c r="A3425" s="1">
        <v>287</v>
      </c>
      <c r="B3425" s="1" t="s">
        <v>5753</v>
      </c>
      <c r="C3425" s="1">
        <v>1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f t="shared" si="53"/>
        <v>0</v>
      </c>
      <c r="L3425" s="1">
        <v>0</v>
      </c>
      <c r="M3425" s="1">
        <v>0</v>
      </c>
      <c r="N3425" s="1">
        <v>0</v>
      </c>
      <c r="O3425">
        <v>291</v>
      </c>
      <c r="P3425">
        <v>81</v>
      </c>
      <c r="Q3425">
        <v>96</v>
      </c>
      <c r="R3425">
        <v>46</v>
      </c>
      <c r="S3425">
        <v>5</v>
      </c>
      <c r="T3425">
        <v>39</v>
      </c>
      <c r="U3425">
        <v>186</v>
      </c>
      <c r="V3425">
        <v>82</v>
      </c>
      <c r="W3425">
        <v>49</v>
      </c>
      <c r="X3425" s="4">
        <v>63.496428571428574</v>
      </c>
      <c r="Y3425" s="4">
        <v>0.67678571428571421</v>
      </c>
      <c r="Z3425" s="4">
        <v>7.6857142857142844E-3</v>
      </c>
      <c r="AA3425">
        <v>0.23499999999999999</v>
      </c>
    </row>
    <row r="3426" spans="1:27" x14ac:dyDescent="0.25">
      <c r="A3426" s="1">
        <v>287</v>
      </c>
      <c r="B3426" s="1" t="s">
        <v>6534</v>
      </c>
      <c r="C3426" s="1">
        <v>2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f t="shared" si="53"/>
        <v>0</v>
      </c>
      <c r="L3426" s="1">
        <v>0</v>
      </c>
      <c r="M3426" s="1">
        <v>0</v>
      </c>
      <c r="N3426" s="1">
        <v>0</v>
      </c>
      <c r="O3426">
        <v>93</v>
      </c>
      <c r="P3426">
        <v>20</v>
      </c>
      <c r="Q3426">
        <v>18</v>
      </c>
      <c r="R3426">
        <v>32</v>
      </c>
      <c r="S3426">
        <v>4</v>
      </c>
      <c r="T3426">
        <v>7</v>
      </c>
      <c r="U3426">
        <v>52</v>
      </c>
      <c r="V3426">
        <v>33</v>
      </c>
      <c r="W3426">
        <v>16</v>
      </c>
      <c r="X3426" s="4">
        <v>63.496428571428574</v>
      </c>
      <c r="Y3426" s="4">
        <v>0.67678571428571421</v>
      </c>
      <c r="Z3426" s="4">
        <v>7.6857142857142844E-3</v>
      </c>
      <c r="AA3426">
        <v>0.222</v>
      </c>
    </row>
    <row r="3427" spans="1:27" x14ac:dyDescent="0.25">
      <c r="A3427" s="1">
        <v>287</v>
      </c>
      <c r="B3427" s="1" t="s">
        <v>286</v>
      </c>
      <c r="C3427" s="1">
        <v>3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f t="shared" si="53"/>
        <v>0</v>
      </c>
      <c r="L3427" s="1">
        <v>0</v>
      </c>
      <c r="M3427" s="1">
        <v>0</v>
      </c>
      <c r="N3427" s="1">
        <v>0</v>
      </c>
      <c r="O3427">
        <v>142</v>
      </c>
      <c r="P3427">
        <v>35</v>
      </c>
      <c r="Q3427">
        <v>40</v>
      </c>
      <c r="R3427">
        <v>35</v>
      </c>
      <c r="S3427">
        <v>2</v>
      </c>
      <c r="T3427">
        <v>24</v>
      </c>
      <c r="U3427">
        <v>76</v>
      </c>
      <c r="V3427">
        <v>33</v>
      </c>
      <c r="W3427">
        <v>11</v>
      </c>
      <c r="X3427" s="4">
        <v>63.496428571428574</v>
      </c>
      <c r="Y3427" s="4">
        <v>0.67678571428571421</v>
      </c>
      <c r="Z3427" s="4">
        <v>7.6857142857142844E-3</v>
      </c>
      <c r="AA3427">
        <v>0.208666667</v>
      </c>
    </row>
    <row r="3428" spans="1:27" x14ac:dyDescent="0.25">
      <c r="A3428" s="1">
        <v>287</v>
      </c>
      <c r="B3428" s="1" t="s">
        <v>1067</v>
      </c>
      <c r="C3428" s="1">
        <v>5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f t="shared" si="53"/>
        <v>0</v>
      </c>
      <c r="L3428" s="1">
        <v>0</v>
      </c>
      <c r="M3428" s="1">
        <v>0</v>
      </c>
      <c r="N3428" s="1">
        <v>0</v>
      </c>
      <c r="O3428">
        <v>330</v>
      </c>
      <c r="P3428">
        <v>60</v>
      </c>
      <c r="Q3428">
        <v>81</v>
      </c>
      <c r="R3428">
        <v>90</v>
      </c>
      <c r="S3428">
        <v>3</v>
      </c>
      <c r="T3428">
        <v>47</v>
      </c>
      <c r="U3428">
        <v>169</v>
      </c>
      <c r="V3428">
        <v>98</v>
      </c>
      <c r="W3428">
        <v>29</v>
      </c>
      <c r="X3428" s="4">
        <v>63.496428571428574</v>
      </c>
      <c r="Y3428" s="4">
        <v>0.67678571428571421</v>
      </c>
      <c r="Z3428" s="4">
        <v>7.6857142857142844E-3</v>
      </c>
      <c r="AA3428">
        <v>0.20200000000000001</v>
      </c>
    </row>
    <row r="3429" spans="1:27" x14ac:dyDescent="0.25">
      <c r="A3429" s="1">
        <v>287</v>
      </c>
      <c r="B3429" s="1" t="s">
        <v>1848</v>
      </c>
      <c r="C3429" s="1">
        <v>6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f t="shared" si="53"/>
        <v>0</v>
      </c>
      <c r="L3429" s="1">
        <v>0</v>
      </c>
      <c r="M3429" s="1">
        <v>0</v>
      </c>
      <c r="N3429" s="1">
        <v>0</v>
      </c>
      <c r="O3429">
        <v>114</v>
      </c>
      <c r="P3429">
        <v>48</v>
      </c>
      <c r="Q3429">
        <v>50</v>
      </c>
      <c r="R3429">
        <v>33</v>
      </c>
      <c r="S3429">
        <v>6</v>
      </c>
      <c r="T3429">
        <v>12</v>
      </c>
      <c r="U3429">
        <v>61</v>
      </c>
      <c r="V3429">
        <v>40</v>
      </c>
      <c r="W3429">
        <v>13</v>
      </c>
      <c r="X3429" s="4">
        <v>63.496428571428574</v>
      </c>
      <c r="Y3429" s="4">
        <v>0.67678571428571421</v>
      </c>
      <c r="Z3429" s="4">
        <v>7.6857142857142844E-3</v>
      </c>
      <c r="AA3429">
        <v>0.14180000000000001</v>
      </c>
    </row>
    <row r="3430" spans="1:27" x14ac:dyDescent="0.25">
      <c r="A3430" s="1">
        <v>287</v>
      </c>
      <c r="B3430" s="1" t="s">
        <v>2629</v>
      </c>
      <c r="C3430" s="1">
        <v>7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f t="shared" si="53"/>
        <v>0</v>
      </c>
      <c r="L3430" s="1">
        <v>0</v>
      </c>
      <c r="M3430" s="1">
        <v>0</v>
      </c>
      <c r="N3430" s="1">
        <v>0</v>
      </c>
      <c r="O3430">
        <v>164</v>
      </c>
      <c r="P3430">
        <v>39</v>
      </c>
      <c r="Q3430">
        <v>36</v>
      </c>
      <c r="R3430">
        <v>45</v>
      </c>
      <c r="S3430">
        <v>1</v>
      </c>
      <c r="T3430">
        <v>27</v>
      </c>
      <c r="U3430">
        <v>94</v>
      </c>
      <c r="V3430">
        <v>47</v>
      </c>
      <c r="W3430">
        <v>12</v>
      </c>
      <c r="X3430" s="4">
        <v>63.496428571428574</v>
      </c>
      <c r="Y3430" s="4">
        <v>0.67678571428571421</v>
      </c>
      <c r="Z3430" s="4">
        <v>7.6857142857142844E-3</v>
      </c>
      <c r="AA3430">
        <v>0.19120000000000001</v>
      </c>
    </row>
    <row r="3431" spans="1:27" x14ac:dyDescent="0.25">
      <c r="A3431" s="1">
        <v>287</v>
      </c>
      <c r="B3431" s="1" t="s">
        <v>3410</v>
      </c>
      <c r="C3431" s="1">
        <v>8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f t="shared" si="53"/>
        <v>0</v>
      </c>
      <c r="L3431" s="1">
        <v>0</v>
      </c>
      <c r="M3431" s="1">
        <v>0</v>
      </c>
      <c r="N3431" s="1">
        <v>0</v>
      </c>
      <c r="O3431">
        <v>149</v>
      </c>
      <c r="P3431">
        <v>39</v>
      </c>
      <c r="Q3431">
        <v>49</v>
      </c>
      <c r="R3431">
        <v>25</v>
      </c>
      <c r="S3431">
        <v>1</v>
      </c>
      <c r="T3431">
        <v>15</v>
      </c>
      <c r="U3431">
        <v>98</v>
      </c>
      <c r="V3431">
        <v>41</v>
      </c>
      <c r="W3431">
        <v>24</v>
      </c>
      <c r="X3431" s="4">
        <v>63.496428571428574</v>
      </c>
      <c r="Y3431" s="4">
        <v>0.67678571428571421</v>
      </c>
      <c r="Z3431" s="4">
        <v>7.6857142857142844E-3</v>
      </c>
      <c r="AA3431">
        <v>0.187</v>
      </c>
    </row>
    <row r="3432" spans="1:27" x14ac:dyDescent="0.25">
      <c r="A3432" s="1">
        <v>287</v>
      </c>
      <c r="B3432" s="1" t="s">
        <v>8096</v>
      </c>
      <c r="C3432" s="1">
        <v>10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f t="shared" si="53"/>
        <v>0</v>
      </c>
      <c r="L3432" s="1">
        <v>0</v>
      </c>
      <c r="M3432" s="1">
        <v>0</v>
      </c>
      <c r="N3432" s="1">
        <v>0</v>
      </c>
      <c r="O3432">
        <v>58</v>
      </c>
      <c r="P3432">
        <v>25</v>
      </c>
      <c r="Q3432">
        <v>24</v>
      </c>
      <c r="R3432">
        <v>12</v>
      </c>
      <c r="S3432">
        <v>3</v>
      </c>
      <c r="T3432">
        <v>8</v>
      </c>
      <c r="U3432">
        <v>36</v>
      </c>
      <c r="V3432">
        <v>23</v>
      </c>
      <c r="W3432">
        <v>8</v>
      </c>
      <c r="X3432" s="4">
        <v>63.496428571428574</v>
      </c>
      <c r="Y3432" s="4">
        <v>0.67678571428571421</v>
      </c>
      <c r="Z3432" s="4">
        <v>7.6857142857142844E-3</v>
      </c>
      <c r="AA3432">
        <v>0.187</v>
      </c>
    </row>
    <row r="3433" spans="1:27" x14ac:dyDescent="0.25">
      <c r="A3433" s="1">
        <v>287</v>
      </c>
      <c r="B3433" s="1" t="s">
        <v>8877</v>
      </c>
      <c r="C3433" s="1">
        <v>12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f t="shared" si="53"/>
        <v>0</v>
      </c>
      <c r="L3433" s="1">
        <v>0</v>
      </c>
      <c r="M3433" s="1">
        <v>0</v>
      </c>
      <c r="N3433" s="1">
        <v>0</v>
      </c>
      <c r="O3433">
        <v>54</v>
      </c>
      <c r="P3433">
        <v>18</v>
      </c>
      <c r="Q3433">
        <v>22</v>
      </c>
      <c r="R3433">
        <v>17</v>
      </c>
      <c r="S3433">
        <v>0</v>
      </c>
      <c r="T3433">
        <v>7</v>
      </c>
      <c r="U3433">
        <v>26</v>
      </c>
      <c r="V3433">
        <v>22</v>
      </c>
      <c r="W3433">
        <v>5</v>
      </c>
      <c r="X3433" s="4">
        <v>63.496428571428574</v>
      </c>
      <c r="Y3433" s="4">
        <v>0.67678571428571421</v>
      </c>
      <c r="Z3433" s="4">
        <v>7.6857142857142844E-3</v>
      </c>
      <c r="AA3433">
        <v>0.187</v>
      </c>
    </row>
    <row r="3434" spans="1:27" x14ac:dyDescent="0.25">
      <c r="A3434" s="1">
        <v>288</v>
      </c>
      <c r="B3434" s="1" t="s">
        <v>4192</v>
      </c>
      <c r="C3434" s="1">
        <v>9</v>
      </c>
      <c r="D3434" s="1">
        <v>1</v>
      </c>
      <c r="E3434" s="1">
        <v>1</v>
      </c>
      <c r="F3434" s="1">
        <v>1</v>
      </c>
      <c r="G3434" s="1">
        <v>0</v>
      </c>
      <c r="H3434" s="1">
        <v>1</v>
      </c>
      <c r="I3434" s="1">
        <v>0</v>
      </c>
      <c r="J3434" s="1">
        <v>0</v>
      </c>
      <c r="K3434" s="1">
        <f t="shared" si="53"/>
        <v>4</v>
      </c>
      <c r="L3434" s="1">
        <v>1</v>
      </c>
      <c r="M3434" s="1">
        <v>2</v>
      </c>
      <c r="N3434" s="1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 s="4">
        <v>63.496428571428574</v>
      </c>
      <c r="Y3434" s="4">
        <v>0.67678571428571421</v>
      </c>
      <c r="Z3434" s="4">
        <v>7.6857142857142844E-3</v>
      </c>
      <c r="AA3434">
        <v>2.1000000000000001E-2</v>
      </c>
    </row>
    <row r="3435" spans="1:27" x14ac:dyDescent="0.25">
      <c r="A3435" s="1">
        <v>288</v>
      </c>
      <c r="B3435" s="1" t="s">
        <v>287</v>
      </c>
      <c r="C3435" s="1">
        <v>3</v>
      </c>
      <c r="D3435" s="1">
        <v>0</v>
      </c>
      <c r="E3435" s="1">
        <v>0</v>
      </c>
      <c r="F3435" s="1">
        <v>0</v>
      </c>
      <c r="G3435" s="1">
        <v>1</v>
      </c>
      <c r="H3435" s="1">
        <v>2</v>
      </c>
      <c r="I3435" s="1">
        <v>0</v>
      </c>
      <c r="J3435" s="1">
        <v>0</v>
      </c>
      <c r="K3435" s="1">
        <f t="shared" si="53"/>
        <v>3</v>
      </c>
      <c r="L3435" s="1">
        <v>1</v>
      </c>
      <c r="M3435" s="1">
        <v>3</v>
      </c>
      <c r="N3435" s="1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s="4">
        <v>63.496428571428574</v>
      </c>
      <c r="Y3435" s="4">
        <v>0.67678571428571421</v>
      </c>
      <c r="Z3435" s="4">
        <v>7.6857142857142844E-3</v>
      </c>
      <c r="AA3435">
        <v>4.2000000000000003E-2</v>
      </c>
    </row>
    <row r="3436" spans="1:27" x14ac:dyDescent="0.25">
      <c r="A3436" s="1">
        <v>288</v>
      </c>
      <c r="B3436" s="1" t="s">
        <v>6535</v>
      </c>
      <c r="C3436" s="1">
        <v>2</v>
      </c>
      <c r="D3436" s="1">
        <v>0</v>
      </c>
      <c r="E3436" s="1">
        <v>0</v>
      </c>
      <c r="F3436" s="1">
        <v>1</v>
      </c>
      <c r="G3436" s="1">
        <v>0</v>
      </c>
      <c r="H3436" s="1">
        <v>1</v>
      </c>
      <c r="I3436" s="1">
        <v>0</v>
      </c>
      <c r="J3436" s="1">
        <v>0</v>
      </c>
      <c r="K3436" s="1">
        <f t="shared" si="53"/>
        <v>2</v>
      </c>
      <c r="L3436" s="1">
        <v>1</v>
      </c>
      <c r="M3436" s="1">
        <v>1</v>
      </c>
      <c r="N3436" s="1">
        <v>1</v>
      </c>
      <c r="O3436">
        <v>22</v>
      </c>
      <c r="P3436">
        <v>5</v>
      </c>
      <c r="Q3436">
        <v>1</v>
      </c>
      <c r="R3436">
        <v>3</v>
      </c>
      <c r="S3436">
        <v>0</v>
      </c>
      <c r="T3436">
        <v>0</v>
      </c>
      <c r="U3436">
        <v>23</v>
      </c>
      <c r="V3436">
        <v>21</v>
      </c>
      <c r="W3436">
        <v>0</v>
      </c>
      <c r="X3436" s="4">
        <v>63.496428571428574</v>
      </c>
      <c r="Y3436" s="4">
        <v>0.67678571428571421</v>
      </c>
      <c r="Z3436" s="4">
        <v>7.6857142857142844E-3</v>
      </c>
      <c r="AA3436">
        <v>2.1000000000000001E-2</v>
      </c>
    </row>
    <row r="3437" spans="1:27" x14ac:dyDescent="0.25">
      <c r="A3437" s="1">
        <v>288</v>
      </c>
      <c r="B3437" s="1" t="s">
        <v>7316</v>
      </c>
      <c r="C3437" s="1">
        <v>4</v>
      </c>
      <c r="D3437" s="1">
        <v>0</v>
      </c>
      <c r="E3437" s="1">
        <v>0</v>
      </c>
      <c r="F3437" s="1">
        <v>0</v>
      </c>
      <c r="G3437" s="1">
        <v>0</v>
      </c>
      <c r="H3437" s="1">
        <v>2</v>
      </c>
      <c r="I3437" s="1">
        <v>0</v>
      </c>
      <c r="J3437" s="1">
        <v>0</v>
      </c>
      <c r="K3437" s="1">
        <f t="shared" si="53"/>
        <v>2</v>
      </c>
      <c r="L3437" s="1">
        <v>1</v>
      </c>
      <c r="M3437" s="1">
        <v>1</v>
      </c>
      <c r="N3437" s="1">
        <v>1</v>
      </c>
      <c r="O3437">
        <v>61</v>
      </c>
      <c r="P3437">
        <v>34</v>
      </c>
      <c r="Q3437">
        <v>35</v>
      </c>
      <c r="R3437">
        <v>9</v>
      </c>
      <c r="S3437">
        <v>2</v>
      </c>
      <c r="T3437">
        <v>8</v>
      </c>
      <c r="U3437">
        <v>41</v>
      </c>
      <c r="V3437">
        <v>30</v>
      </c>
      <c r="W3437">
        <v>1</v>
      </c>
      <c r="X3437" s="4">
        <v>63.496428571428574</v>
      </c>
      <c r="Y3437" s="4">
        <v>0.67678571428571421</v>
      </c>
      <c r="Z3437" s="4">
        <v>7.6857142857142844E-3</v>
      </c>
      <c r="AA3437">
        <v>3.8333332999999997E-2</v>
      </c>
    </row>
    <row r="3438" spans="1:27" x14ac:dyDescent="0.25">
      <c r="A3438" s="1">
        <v>288</v>
      </c>
      <c r="B3438" s="1" t="s">
        <v>1068</v>
      </c>
      <c r="C3438" s="1">
        <v>5</v>
      </c>
      <c r="D3438" s="1">
        <v>1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0</v>
      </c>
      <c r="K3438" s="1">
        <f t="shared" si="53"/>
        <v>2</v>
      </c>
      <c r="L3438" s="1">
        <v>1</v>
      </c>
      <c r="M3438" s="1">
        <v>1</v>
      </c>
      <c r="N3438" s="1">
        <v>0</v>
      </c>
      <c r="O3438">
        <v>35</v>
      </c>
      <c r="P3438">
        <v>12</v>
      </c>
      <c r="Q3438">
        <v>14</v>
      </c>
      <c r="R3438">
        <v>3</v>
      </c>
      <c r="S3438">
        <v>0</v>
      </c>
      <c r="T3438">
        <v>3</v>
      </c>
      <c r="U3438">
        <v>27</v>
      </c>
      <c r="V3438">
        <v>26</v>
      </c>
      <c r="W3438">
        <v>0</v>
      </c>
      <c r="X3438" s="4">
        <v>63.496428571428574</v>
      </c>
      <c r="Y3438" s="4">
        <v>0.67678571428571421</v>
      </c>
      <c r="Z3438" s="4">
        <v>7.6857142857142844E-3</v>
      </c>
      <c r="AA3438">
        <v>4.2999999999999997E-2</v>
      </c>
    </row>
    <row r="3439" spans="1:27" x14ac:dyDescent="0.25">
      <c r="A3439" s="1">
        <v>288</v>
      </c>
      <c r="B3439" s="1" t="s">
        <v>1849</v>
      </c>
      <c r="C3439" s="1">
        <v>6</v>
      </c>
      <c r="D3439" s="1">
        <v>0</v>
      </c>
      <c r="E3439" s="1">
        <v>0</v>
      </c>
      <c r="F3439" s="1">
        <v>1</v>
      </c>
      <c r="G3439" s="1">
        <v>0</v>
      </c>
      <c r="H3439" s="1">
        <v>1</v>
      </c>
      <c r="I3439" s="1">
        <v>0</v>
      </c>
      <c r="J3439" s="1">
        <v>0</v>
      </c>
      <c r="K3439" s="1">
        <f t="shared" si="53"/>
        <v>2</v>
      </c>
      <c r="L3439" s="1">
        <v>1</v>
      </c>
      <c r="M3439" s="1">
        <v>1</v>
      </c>
      <c r="N3439" s="1">
        <v>1</v>
      </c>
      <c r="O3439">
        <v>38</v>
      </c>
      <c r="P3439">
        <v>13</v>
      </c>
      <c r="Q3439">
        <v>15</v>
      </c>
      <c r="R3439">
        <v>4</v>
      </c>
      <c r="S3439">
        <v>0</v>
      </c>
      <c r="T3439">
        <v>3</v>
      </c>
      <c r="U3439">
        <v>29</v>
      </c>
      <c r="V3439">
        <v>23</v>
      </c>
      <c r="W3439">
        <v>4</v>
      </c>
      <c r="X3439" s="4">
        <v>63.496428571428574</v>
      </c>
      <c r="Y3439" s="4">
        <v>0.67678571428571421</v>
      </c>
      <c r="Z3439" s="4">
        <v>7.6857142857142844E-3</v>
      </c>
      <c r="AA3439">
        <v>4.2999999999999997E-2</v>
      </c>
    </row>
    <row r="3440" spans="1:27" x14ac:dyDescent="0.25">
      <c r="A3440" s="1">
        <v>288</v>
      </c>
      <c r="B3440" s="1" t="s">
        <v>4973</v>
      </c>
      <c r="C3440" s="1">
        <v>11</v>
      </c>
      <c r="D3440" s="1">
        <v>0</v>
      </c>
      <c r="E3440" s="1">
        <v>0</v>
      </c>
      <c r="F3440" s="1">
        <v>0</v>
      </c>
      <c r="G3440" s="1">
        <v>2</v>
      </c>
      <c r="H3440" s="1">
        <v>0</v>
      </c>
      <c r="I3440" s="1">
        <v>0</v>
      </c>
      <c r="J3440" s="1">
        <v>0</v>
      </c>
      <c r="K3440" s="1">
        <f t="shared" si="53"/>
        <v>2</v>
      </c>
      <c r="L3440" s="1">
        <v>1</v>
      </c>
      <c r="M3440" s="1">
        <v>2</v>
      </c>
      <c r="N3440" s="1">
        <v>0</v>
      </c>
      <c r="O3440">
        <v>71</v>
      </c>
      <c r="P3440">
        <v>19</v>
      </c>
      <c r="Q3440">
        <v>24</v>
      </c>
      <c r="R3440">
        <v>11</v>
      </c>
      <c r="S3440">
        <v>1</v>
      </c>
      <c r="T3440">
        <v>3</v>
      </c>
      <c r="U3440">
        <v>51</v>
      </c>
      <c r="V3440">
        <v>41</v>
      </c>
      <c r="W3440">
        <v>2</v>
      </c>
      <c r="X3440" s="4">
        <v>63.496428571428574</v>
      </c>
      <c r="Y3440" s="4">
        <v>0.67678571428571421</v>
      </c>
      <c r="Z3440" s="4">
        <v>7.6857142857142844E-3</v>
      </c>
      <c r="AA3440">
        <v>2.8000000000000001E-2</v>
      </c>
    </row>
    <row r="3441" spans="1:27" x14ac:dyDescent="0.25">
      <c r="A3441" s="1">
        <v>288</v>
      </c>
      <c r="B3441" s="1" t="s">
        <v>2630</v>
      </c>
      <c r="C3441" s="1">
        <v>7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f t="shared" si="53"/>
        <v>1</v>
      </c>
      <c r="L3441" s="1">
        <v>1</v>
      </c>
      <c r="M3441" s="1">
        <v>1</v>
      </c>
      <c r="N3441" s="1">
        <v>0</v>
      </c>
      <c r="O3441">
        <v>212</v>
      </c>
      <c r="P3441">
        <v>73</v>
      </c>
      <c r="Q3441">
        <v>84</v>
      </c>
      <c r="R3441">
        <v>31</v>
      </c>
      <c r="S3441">
        <v>0</v>
      </c>
      <c r="T3441">
        <v>39</v>
      </c>
      <c r="U3441">
        <v>131</v>
      </c>
      <c r="V3441">
        <v>57</v>
      </c>
      <c r="W3441">
        <v>14</v>
      </c>
      <c r="X3441" s="4">
        <v>63.496428571428574</v>
      </c>
      <c r="Y3441" s="4">
        <v>0.67678571428571421</v>
      </c>
      <c r="Z3441" s="4">
        <v>7.6857142857142844E-3</v>
      </c>
      <c r="AA3441">
        <v>2.8000000000000001E-2</v>
      </c>
    </row>
    <row r="3442" spans="1:27" x14ac:dyDescent="0.25">
      <c r="A3442" s="1">
        <v>288</v>
      </c>
      <c r="B3442" s="1" t="s">
        <v>3411</v>
      </c>
      <c r="C3442" s="1">
        <v>8</v>
      </c>
      <c r="D3442" s="1">
        <v>0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f t="shared" si="53"/>
        <v>1</v>
      </c>
      <c r="L3442" s="1">
        <v>1</v>
      </c>
      <c r="M3442" s="1">
        <v>1</v>
      </c>
      <c r="N3442" s="1">
        <v>0</v>
      </c>
      <c r="O3442">
        <v>122</v>
      </c>
      <c r="P3442">
        <v>35</v>
      </c>
      <c r="Q3442">
        <v>49</v>
      </c>
      <c r="R3442">
        <v>25</v>
      </c>
      <c r="S3442">
        <v>1</v>
      </c>
      <c r="T3442">
        <v>16</v>
      </c>
      <c r="U3442">
        <v>66</v>
      </c>
      <c r="V3442">
        <v>45</v>
      </c>
      <c r="W3442">
        <v>4</v>
      </c>
      <c r="X3442" s="4">
        <v>63.496428571428574</v>
      </c>
      <c r="Y3442" s="4">
        <v>0.67678571428571421</v>
      </c>
      <c r="Z3442" s="4">
        <v>7.6857142857142844E-3</v>
      </c>
      <c r="AA3442">
        <v>3.5999999999999997E-2</v>
      </c>
    </row>
    <row r="3443" spans="1:27" x14ac:dyDescent="0.25">
      <c r="A3443" s="1">
        <v>288</v>
      </c>
      <c r="B3443" s="1" t="s">
        <v>8878</v>
      </c>
      <c r="C3443" s="1">
        <v>12</v>
      </c>
      <c r="D3443" s="1">
        <v>0</v>
      </c>
      <c r="E3443" s="1">
        <v>0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1">
        <f t="shared" si="53"/>
        <v>1</v>
      </c>
      <c r="L3443" s="1">
        <v>1</v>
      </c>
      <c r="M3443" s="1">
        <v>1</v>
      </c>
      <c r="N3443" s="1">
        <v>0</v>
      </c>
      <c r="O3443">
        <v>336</v>
      </c>
      <c r="P3443">
        <v>87</v>
      </c>
      <c r="Q3443">
        <v>116</v>
      </c>
      <c r="R3443">
        <v>144</v>
      </c>
      <c r="S3443">
        <v>2</v>
      </c>
      <c r="T3443">
        <v>23</v>
      </c>
      <c r="U3443">
        <v>138</v>
      </c>
      <c r="V3443">
        <v>83</v>
      </c>
      <c r="W3443">
        <v>40</v>
      </c>
      <c r="X3443" s="4">
        <v>63.496428571428574</v>
      </c>
      <c r="Y3443" s="4">
        <v>0.67678571428571421</v>
      </c>
      <c r="Z3443" s="4">
        <v>7.6857142857142844E-3</v>
      </c>
      <c r="AA3443">
        <v>5.3999999999999999E-2</v>
      </c>
    </row>
    <row r="3444" spans="1:27" x14ac:dyDescent="0.25">
      <c r="A3444" s="1">
        <v>288</v>
      </c>
      <c r="B3444" s="1" t="s">
        <v>5754</v>
      </c>
      <c r="C3444" s="1">
        <v>1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f t="shared" si="53"/>
        <v>0</v>
      </c>
      <c r="L3444" s="1">
        <v>0</v>
      </c>
      <c r="M3444" s="1">
        <v>0</v>
      </c>
      <c r="N3444" s="1">
        <v>0</v>
      </c>
      <c r="O3444">
        <v>190</v>
      </c>
      <c r="P3444">
        <v>137</v>
      </c>
      <c r="Q3444">
        <v>165</v>
      </c>
      <c r="R3444">
        <v>36</v>
      </c>
      <c r="S3444">
        <v>7</v>
      </c>
      <c r="T3444">
        <v>14</v>
      </c>
      <c r="U3444">
        <v>105</v>
      </c>
      <c r="V3444">
        <v>58</v>
      </c>
      <c r="W3444">
        <v>20</v>
      </c>
      <c r="X3444" s="4">
        <v>63.496428571428574</v>
      </c>
      <c r="Y3444" s="4">
        <v>0.67678571428571421</v>
      </c>
      <c r="Z3444" s="4">
        <v>7.6857142857142844E-3</v>
      </c>
      <c r="AA3444">
        <v>2.5999999999999999E-2</v>
      </c>
    </row>
    <row r="3445" spans="1:27" x14ac:dyDescent="0.25">
      <c r="A3445" s="1">
        <v>288</v>
      </c>
      <c r="B3445" s="1" t="s">
        <v>8097</v>
      </c>
      <c r="C3445" s="1">
        <v>10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f t="shared" si="53"/>
        <v>0</v>
      </c>
      <c r="L3445" s="1">
        <v>0</v>
      </c>
      <c r="M3445" s="1">
        <v>0</v>
      </c>
      <c r="N3445" s="1">
        <v>0</v>
      </c>
      <c r="O3445">
        <v>188</v>
      </c>
      <c r="P3445">
        <v>126</v>
      </c>
      <c r="Q3445">
        <v>139</v>
      </c>
      <c r="R3445">
        <v>32</v>
      </c>
      <c r="S3445">
        <v>1</v>
      </c>
      <c r="T3445">
        <v>27</v>
      </c>
      <c r="U3445">
        <v>115</v>
      </c>
      <c r="V3445">
        <v>96</v>
      </c>
      <c r="W3445">
        <v>42</v>
      </c>
      <c r="X3445" s="4">
        <v>63.496428571428574</v>
      </c>
      <c r="Y3445" s="4">
        <v>0.67678571428571421</v>
      </c>
      <c r="Z3445" s="4">
        <v>7.6857142857142844E-3</v>
      </c>
      <c r="AA3445">
        <v>4.3400000000000001E-2</v>
      </c>
    </row>
    <row r="3446" spans="1:27" x14ac:dyDescent="0.25">
      <c r="A3446" s="1">
        <v>289</v>
      </c>
      <c r="B3446" s="1" t="s">
        <v>7317</v>
      </c>
      <c r="C3446" s="1">
        <v>4</v>
      </c>
      <c r="D3446" s="1">
        <v>0</v>
      </c>
      <c r="E3446" s="1">
        <v>0</v>
      </c>
      <c r="F3446" s="1">
        <v>0</v>
      </c>
      <c r="G3446" s="1">
        <v>0</v>
      </c>
      <c r="H3446" s="1">
        <v>1</v>
      </c>
      <c r="I3446" s="1">
        <v>0</v>
      </c>
      <c r="J3446" s="1">
        <v>0</v>
      </c>
      <c r="K3446" s="1">
        <f t="shared" ref="K3446:K3509" si="54">SUM(D3446:J3446)</f>
        <v>1</v>
      </c>
      <c r="L3446" s="1">
        <v>1</v>
      </c>
      <c r="M3446" s="1">
        <v>1</v>
      </c>
      <c r="N3446" s="1">
        <v>0</v>
      </c>
      <c r="O3446">
        <v>79</v>
      </c>
      <c r="P3446">
        <v>11</v>
      </c>
      <c r="Q3446">
        <v>15</v>
      </c>
      <c r="R3446">
        <v>12</v>
      </c>
      <c r="S3446">
        <v>0</v>
      </c>
      <c r="T3446">
        <v>14</v>
      </c>
      <c r="U3446">
        <v>49</v>
      </c>
      <c r="V3446">
        <v>38</v>
      </c>
      <c r="W3446">
        <v>5</v>
      </c>
      <c r="X3446" s="4">
        <v>63.496428571428574</v>
      </c>
      <c r="Y3446" s="4">
        <v>0.67678571428571421</v>
      </c>
      <c r="Z3446" s="4">
        <v>7.6857142857142844E-3</v>
      </c>
      <c r="AA3446">
        <v>2.2749999999999999E-2</v>
      </c>
    </row>
    <row r="3447" spans="1:27" x14ac:dyDescent="0.25">
      <c r="A3447" s="1">
        <v>289</v>
      </c>
      <c r="B3447" s="1" t="s">
        <v>1069</v>
      </c>
      <c r="C3447" s="1">
        <v>5</v>
      </c>
      <c r="D3447" s="1">
        <v>0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f t="shared" si="54"/>
        <v>1</v>
      </c>
      <c r="L3447" s="1">
        <v>1</v>
      </c>
      <c r="M3447" s="1">
        <v>1</v>
      </c>
      <c r="N3447" s="1">
        <v>0</v>
      </c>
      <c r="O3447">
        <v>91</v>
      </c>
      <c r="P3447">
        <v>24</v>
      </c>
      <c r="Q3447">
        <v>25</v>
      </c>
      <c r="R3447">
        <v>24</v>
      </c>
      <c r="S3447">
        <v>1</v>
      </c>
      <c r="T3447">
        <v>21</v>
      </c>
      <c r="U3447">
        <v>44</v>
      </c>
      <c r="V3447">
        <v>29</v>
      </c>
      <c r="W3447">
        <v>14</v>
      </c>
      <c r="X3447" s="4">
        <v>63.496428571428574</v>
      </c>
      <c r="Y3447" s="4">
        <v>0.67678571428571421</v>
      </c>
      <c r="Z3447" s="4">
        <v>7.6857142857142844E-3</v>
      </c>
      <c r="AA3447">
        <v>4.3499999999999997E-2</v>
      </c>
    </row>
    <row r="3448" spans="1:27" x14ac:dyDescent="0.25">
      <c r="A3448" s="1">
        <v>289</v>
      </c>
      <c r="B3448" s="1" t="s">
        <v>8098</v>
      </c>
      <c r="C3448" s="1">
        <v>10</v>
      </c>
      <c r="D3448" s="1">
        <v>0</v>
      </c>
      <c r="E3448" s="1">
        <v>0</v>
      </c>
      <c r="F3448" s="1">
        <v>0</v>
      </c>
      <c r="G3448" s="1">
        <v>1</v>
      </c>
      <c r="H3448" s="1">
        <v>0</v>
      </c>
      <c r="I3448" s="1">
        <v>0</v>
      </c>
      <c r="J3448" s="1">
        <v>0</v>
      </c>
      <c r="K3448" s="1">
        <f t="shared" si="54"/>
        <v>1</v>
      </c>
      <c r="L3448" s="1">
        <v>1</v>
      </c>
      <c r="M3448" s="1">
        <v>0</v>
      </c>
      <c r="N3448" s="1">
        <v>1</v>
      </c>
      <c r="O3448">
        <v>65</v>
      </c>
      <c r="P3448">
        <v>7</v>
      </c>
      <c r="Q3448">
        <v>8</v>
      </c>
      <c r="R3448">
        <v>12</v>
      </c>
      <c r="S3448">
        <v>0</v>
      </c>
      <c r="T3448">
        <v>22</v>
      </c>
      <c r="U3448">
        <v>30</v>
      </c>
      <c r="V3448">
        <v>16</v>
      </c>
      <c r="W3448">
        <v>5</v>
      </c>
      <c r="X3448" s="4">
        <v>63.496428571428574</v>
      </c>
      <c r="Y3448" s="4">
        <v>0.67678571428571421</v>
      </c>
      <c r="Z3448" s="4">
        <v>7.6857142857142844E-3</v>
      </c>
      <c r="AA3448">
        <v>4.7E-2</v>
      </c>
    </row>
    <row r="3449" spans="1:27" x14ac:dyDescent="0.25">
      <c r="A3449" s="1">
        <v>289</v>
      </c>
      <c r="B3449" s="1" t="s">
        <v>5755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f t="shared" si="54"/>
        <v>0</v>
      </c>
      <c r="L3449" s="1">
        <v>0</v>
      </c>
      <c r="M3449" s="1">
        <v>0</v>
      </c>
      <c r="N3449" s="1">
        <v>0</v>
      </c>
      <c r="O3449">
        <v>184</v>
      </c>
      <c r="P3449">
        <v>36</v>
      </c>
      <c r="Q3449">
        <v>35</v>
      </c>
      <c r="R3449">
        <v>43</v>
      </c>
      <c r="S3449">
        <v>1</v>
      </c>
      <c r="T3449">
        <v>33</v>
      </c>
      <c r="U3449">
        <v>108</v>
      </c>
      <c r="V3449">
        <v>34</v>
      </c>
      <c r="W3449">
        <v>18</v>
      </c>
      <c r="X3449" s="4">
        <v>63.496428571428574</v>
      </c>
      <c r="Y3449" s="4">
        <v>0.67678571428571421</v>
      </c>
      <c r="Z3449" s="4">
        <v>7.6857142857142844E-3</v>
      </c>
      <c r="AA3449">
        <v>0.103333333</v>
      </c>
    </row>
    <row r="3450" spans="1:27" x14ac:dyDescent="0.25">
      <c r="A3450" s="1">
        <v>289</v>
      </c>
      <c r="B3450" s="1" t="s">
        <v>6536</v>
      </c>
      <c r="C3450" s="1">
        <v>2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f t="shared" si="54"/>
        <v>0</v>
      </c>
      <c r="L3450" s="1">
        <v>0</v>
      </c>
      <c r="M3450" s="1">
        <v>0</v>
      </c>
      <c r="N3450" s="1">
        <v>0</v>
      </c>
      <c r="O3450">
        <v>194</v>
      </c>
      <c r="P3450">
        <v>26</v>
      </c>
      <c r="Q3450">
        <v>32</v>
      </c>
      <c r="R3450">
        <v>36</v>
      </c>
      <c r="S3450">
        <v>0</v>
      </c>
      <c r="T3450">
        <v>32</v>
      </c>
      <c r="U3450">
        <v>120</v>
      </c>
      <c r="V3450">
        <v>65</v>
      </c>
      <c r="W3450">
        <v>29</v>
      </c>
      <c r="X3450" s="4">
        <v>63.496428571428574</v>
      </c>
      <c r="Y3450" s="4">
        <v>0.67678571428571421</v>
      </c>
      <c r="Z3450" s="4">
        <v>7.6857142857142844E-3</v>
      </c>
      <c r="AA3450">
        <v>0.12633333299999999</v>
      </c>
    </row>
    <row r="3451" spans="1:27" x14ac:dyDescent="0.25">
      <c r="A3451" s="1">
        <v>289</v>
      </c>
      <c r="B3451" s="1" t="s">
        <v>288</v>
      </c>
      <c r="C3451" s="1">
        <v>3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f t="shared" si="54"/>
        <v>0</v>
      </c>
      <c r="L3451" s="1">
        <v>0</v>
      </c>
      <c r="M3451" s="1">
        <v>0</v>
      </c>
      <c r="N3451" s="1">
        <v>0</v>
      </c>
      <c r="O3451">
        <v>151</v>
      </c>
      <c r="P3451">
        <v>55</v>
      </c>
      <c r="Q3451">
        <v>68</v>
      </c>
      <c r="R3451">
        <v>25</v>
      </c>
      <c r="S3451">
        <v>7</v>
      </c>
      <c r="T3451">
        <v>19</v>
      </c>
      <c r="U3451">
        <v>87</v>
      </c>
      <c r="V3451">
        <v>48</v>
      </c>
      <c r="W3451">
        <v>23</v>
      </c>
      <c r="X3451" s="4">
        <v>63.496428571428574</v>
      </c>
      <c r="Y3451" s="4">
        <v>0.67678571428571421</v>
      </c>
      <c r="Z3451" s="4">
        <v>7.6857142857142844E-3</v>
      </c>
      <c r="AA3451">
        <v>0.23025000000000001</v>
      </c>
    </row>
    <row r="3452" spans="1:27" x14ac:dyDescent="0.25">
      <c r="A3452" s="1">
        <v>289</v>
      </c>
      <c r="B3452" s="1" t="s">
        <v>1850</v>
      </c>
      <c r="C3452" s="1">
        <v>6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f t="shared" si="54"/>
        <v>0</v>
      </c>
      <c r="L3452" s="1">
        <v>0</v>
      </c>
      <c r="M3452" s="1">
        <v>0</v>
      </c>
      <c r="N3452" s="1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s="4">
        <v>63.496428571428574</v>
      </c>
      <c r="Y3452" s="4">
        <v>0.67678571428571421</v>
      </c>
      <c r="Z3452" s="4">
        <v>7.6857142857142844E-3</v>
      </c>
      <c r="AA3452">
        <v>0.54200000000000004</v>
      </c>
    </row>
    <row r="3453" spans="1:27" x14ac:dyDescent="0.25">
      <c r="A3453" s="1">
        <v>289</v>
      </c>
      <c r="B3453" s="1" t="s">
        <v>2631</v>
      </c>
      <c r="C3453" s="1">
        <v>7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f t="shared" si="54"/>
        <v>0</v>
      </c>
      <c r="L3453" s="1">
        <v>0</v>
      </c>
      <c r="M3453" s="1">
        <v>0</v>
      </c>
      <c r="N3453" s="1">
        <v>0</v>
      </c>
      <c r="O3453">
        <v>10</v>
      </c>
      <c r="P3453">
        <v>0</v>
      </c>
      <c r="Q3453">
        <v>0</v>
      </c>
      <c r="R3453">
        <v>3</v>
      </c>
      <c r="S3453">
        <v>0</v>
      </c>
      <c r="T3453">
        <v>0</v>
      </c>
      <c r="U3453">
        <v>7</v>
      </c>
      <c r="V3453">
        <v>7</v>
      </c>
      <c r="W3453">
        <v>0</v>
      </c>
      <c r="X3453" s="4">
        <v>63.496428571428574</v>
      </c>
      <c r="Y3453" s="4">
        <v>0.67678571428571421</v>
      </c>
      <c r="Z3453" s="4">
        <v>7.6857142857142844E-3</v>
      </c>
      <c r="AA3453">
        <v>0.254</v>
      </c>
    </row>
    <row r="3454" spans="1:27" x14ac:dyDescent="0.25">
      <c r="A3454" s="1">
        <v>289</v>
      </c>
      <c r="B3454" s="1" t="s">
        <v>3412</v>
      </c>
      <c r="C3454" s="1">
        <v>8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f t="shared" si="54"/>
        <v>0</v>
      </c>
      <c r="L3454" s="1">
        <v>0</v>
      </c>
      <c r="M3454" s="1">
        <v>0</v>
      </c>
      <c r="N3454" s="1">
        <v>0</v>
      </c>
      <c r="O3454">
        <v>81</v>
      </c>
      <c r="P3454">
        <v>31</v>
      </c>
      <c r="Q3454">
        <v>37</v>
      </c>
      <c r="R3454">
        <v>16</v>
      </c>
      <c r="S3454">
        <v>1</v>
      </c>
      <c r="T3454">
        <v>15</v>
      </c>
      <c r="U3454">
        <v>43</v>
      </c>
      <c r="V3454">
        <v>18</v>
      </c>
      <c r="W3454">
        <v>10</v>
      </c>
      <c r="X3454" s="4">
        <v>63.496428571428574</v>
      </c>
      <c r="Y3454" s="4">
        <v>0.67678571428571421</v>
      </c>
      <c r="Z3454" s="4">
        <v>7.6857142857142844E-3</v>
      </c>
      <c r="AA3454">
        <v>0.14299999999999999</v>
      </c>
    </row>
    <row r="3455" spans="1:27" x14ac:dyDescent="0.25">
      <c r="A3455" s="1">
        <v>289</v>
      </c>
      <c r="B3455" s="1" t="s">
        <v>4193</v>
      </c>
      <c r="C3455" s="1">
        <v>9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f t="shared" si="54"/>
        <v>0</v>
      </c>
      <c r="L3455" s="1">
        <v>0</v>
      </c>
      <c r="M3455" s="1">
        <v>0</v>
      </c>
      <c r="N3455" s="1">
        <v>0</v>
      </c>
      <c r="O3455">
        <v>113</v>
      </c>
      <c r="P3455">
        <v>30</v>
      </c>
      <c r="Q3455">
        <v>31</v>
      </c>
      <c r="R3455">
        <v>21</v>
      </c>
      <c r="S3455">
        <v>1</v>
      </c>
      <c r="T3455">
        <v>7</v>
      </c>
      <c r="U3455">
        <v>83</v>
      </c>
      <c r="V3455">
        <v>64</v>
      </c>
      <c r="W3455">
        <v>4</v>
      </c>
      <c r="X3455" s="4">
        <v>63.496428571428574</v>
      </c>
      <c r="Y3455" s="4">
        <v>0.67678571428571421</v>
      </c>
      <c r="Z3455" s="4">
        <v>7.6857142857142844E-3</v>
      </c>
      <c r="AA3455">
        <v>0.17649999999999999</v>
      </c>
    </row>
    <row r="3456" spans="1:27" x14ac:dyDescent="0.25">
      <c r="A3456" s="1">
        <v>289</v>
      </c>
      <c r="B3456" s="1" t="s">
        <v>4974</v>
      </c>
      <c r="C3456" s="1">
        <v>11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f t="shared" si="54"/>
        <v>0</v>
      </c>
      <c r="L3456" s="1">
        <v>0</v>
      </c>
      <c r="M3456" s="1">
        <v>0</v>
      </c>
      <c r="N3456" s="1">
        <v>0</v>
      </c>
      <c r="O3456">
        <v>305</v>
      </c>
      <c r="P3456">
        <v>74</v>
      </c>
      <c r="Q3456">
        <v>101</v>
      </c>
      <c r="R3456">
        <v>67</v>
      </c>
      <c r="S3456">
        <v>4</v>
      </c>
      <c r="T3456">
        <v>40</v>
      </c>
      <c r="U3456">
        <v>167</v>
      </c>
      <c r="V3456">
        <v>95</v>
      </c>
      <c r="W3456">
        <v>43</v>
      </c>
      <c r="X3456" s="4">
        <v>63.496428571428574</v>
      </c>
      <c r="Y3456" s="4">
        <v>0.67678571428571421</v>
      </c>
      <c r="Z3456" s="4">
        <v>7.6857142857142844E-3</v>
      </c>
      <c r="AA3456">
        <v>0.192</v>
      </c>
    </row>
    <row r="3457" spans="1:27" x14ac:dyDescent="0.25">
      <c r="A3457" s="1">
        <v>289</v>
      </c>
      <c r="B3457" s="1" t="s">
        <v>8879</v>
      </c>
      <c r="C3457" s="1">
        <v>12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f t="shared" si="54"/>
        <v>0</v>
      </c>
      <c r="L3457" s="1">
        <v>0</v>
      </c>
      <c r="M3457" s="1">
        <v>0</v>
      </c>
      <c r="N3457" s="1">
        <v>0</v>
      </c>
      <c r="O3457">
        <v>95</v>
      </c>
      <c r="P3457">
        <v>33</v>
      </c>
      <c r="Q3457">
        <v>31</v>
      </c>
      <c r="R3457">
        <v>24</v>
      </c>
      <c r="S3457">
        <v>1</v>
      </c>
      <c r="T3457">
        <v>11</v>
      </c>
      <c r="U3457">
        <v>61</v>
      </c>
      <c r="V3457">
        <v>30</v>
      </c>
      <c r="W3457">
        <v>13</v>
      </c>
      <c r="X3457" s="4">
        <v>63.496428571428574</v>
      </c>
      <c r="Y3457" s="4">
        <v>0.67678571428571421</v>
      </c>
      <c r="Z3457" s="4">
        <v>7.6857142857142844E-3</v>
      </c>
      <c r="AA3457">
        <v>0.192</v>
      </c>
    </row>
    <row r="3458" spans="1:27" x14ac:dyDescent="0.25">
      <c r="A3458" s="1">
        <v>290</v>
      </c>
      <c r="B3458" s="1" t="s">
        <v>289</v>
      </c>
      <c r="C3458" s="1">
        <v>3</v>
      </c>
      <c r="D3458" s="1">
        <v>0</v>
      </c>
      <c r="E3458" s="1">
        <v>0</v>
      </c>
      <c r="F3458" s="1">
        <v>0</v>
      </c>
      <c r="G3458" s="1">
        <v>0</v>
      </c>
      <c r="H3458" s="1">
        <v>2</v>
      </c>
      <c r="I3458" s="1">
        <v>0</v>
      </c>
      <c r="J3458" s="1">
        <v>0</v>
      </c>
      <c r="K3458" s="1">
        <f t="shared" si="54"/>
        <v>2</v>
      </c>
      <c r="L3458" s="1">
        <v>1</v>
      </c>
      <c r="M3458" s="1">
        <v>2</v>
      </c>
      <c r="N3458" s="1">
        <v>0</v>
      </c>
      <c r="O3458">
        <v>152</v>
      </c>
      <c r="P3458">
        <v>53</v>
      </c>
      <c r="Q3458">
        <v>53</v>
      </c>
      <c r="R3458">
        <v>31</v>
      </c>
      <c r="S3458">
        <v>4</v>
      </c>
      <c r="T3458">
        <v>31</v>
      </c>
      <c r="U3458">
        <v>86</v>
      </c>
      <c r="V3458">
        <v>35</v>
      </c>
      <c r="W3458">
        <v>25</v>
      </c>
      <c r="X3458" s="4">
        <v>63.496428571428574</v>
      </c>
      <c r="Y3458" s="4">
        <v>0.67678571428571421</v>
      </c>
      <c r="Z3458" s="4">
        <v>7.6857142857142844E-3</v>
      </c>
      <c r="AA3458">
        <v>0.171666667</v>
      </c>
    </row>
    <row r="3459" spans="1:27" x14ac:dyDescent="0.25">
      <c r="A3459" s="1">
        <v>290</v>
      </c>
      <c r="B3459" s="1" t="s">
        <v>8880</v>
      </c>
      <c r="C3459" s="1">
        <v>12</v>
      </c>
      <c r="D3459" s="1">
        <v>1</v>
      </c>
      <c r="E3459" s="1">
        <v>0</v>
      </c>
      <c r="F3459" s="1">
        <v>1</v>
      </c>
      <c r="G3459" s="1">
        <v>0</v>
      </c>
      <c r="H3459" s="1">
        <v>0</v>
      </c>
      <c r="I3459" s="1">
        <v>0</v>
      </c>
      <c r="J3459" s="1">
        <v>0</v>
      </c>
      <c r="K3459" s="1">
        <f t="shared" si="54"/>
        <v>2</v>
      </c>
      <c r="L3459" s="1">
        <v>1</v>
      </c>
      <c r="M3459" s="1">
        <v>2</v>
      </c>
      <c r="N3459" s="1">
        <v>0</v>
      </c>
      <c r="O3459">
        <v>118</v>
      </c>
      <c r="P3459">
        <v>27</v>
      </c>
      <c r="Q3459">
        <v>35</v>
      </c>
      <c r="R3459">
        <v>31</v>
      </c>
      <c r="S3459">
        <v>2</v>
      </c>
      <c r="T3459">
        <v>22</v>
      </c>
      <c r="U3459">
        <v>55</v>
      </c>
      <c r="V3459">
        <v>26</v>
      </c>
      <c r="W3459">
        <v>18</v>
      </c>
      <c r="X3459" s="4">
        <v>63.496428571428574</v>
      </c>
      <c r="Y3459" s="4">
        <v>0.67678571428571421</v>
      </c>
      <c r="Z3459" s="4">
        <v>7.6857142857142844E-3</v>
      </c>
      <c r="AA3459">
        <v>0.1565</v>
      </c>
    </row>
    <row r="3460" spans="1:27" x14ac:dyDescent="0.25">
      <c r="A3460" s="1">
        <v>290</v>
      </c>
      <c r="B3460" s="1" t="s">
        <v>1851</v>
      </c>
      <c r="C3460" s="1">
        <v>6</v>
      </c>
      <c r="D3460" s="1">
        <v>1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f t="shared" si="54"/>
        <v>1</v>
      </c>
      <c r="L3460" s="1">
        <v>1</v>
      </c>
      <c r="M3460" s="1">
        <v>1</v>
      </c>
      <c r="N3460" s="1">
        <v>0</v>
      </c>
      <c r="O3460">
        <v>167</v>
      </c>
      <c r="P3460">
        <v>63</v>
      </c>
      <c r="Q3460">
        <v>88</v>
      </c>
      <c r="R3460">
        <v>50</v>
      </c>
      <c r="S3460">
        <v>3</v>
      </c>
      <c r="T3460">
        <v>19</v>
      </c>
      <c r="U3460">
        <v>70</v>
      </c>
      <c r="V3460">
        <v>28</v>
      </c>
      <c r="W3460">
        <v>19</v>
      </c>
      <c r="X3460" s="4">
        <v>63.496428571428574</v>
      </c>
      <c r="Y3460" s="4">
        <v>0.67678571428571421</v>
      </c>
      <c r="Z3460" s="4">
        <v>7.6857142857142844E-3</v>
      </c>
      <c r="AA3460">
        <v>0.2175</v>
      </c>
    </row>
    <row r="3461" spans="1:27" x14ac:dyDescent="0.25">
      <c r="A3461" s="1">
        <v>290</v>
      </c>
      <c r="B3461" s="1" t="s">
        <v>4194</v>
      </c>
      <c r="C3461" s="1">
        <v>9</v>
      </c>
      <c r="D3461" s="1">
        <v>0</v>
      </c>
      <c r="E3461" s="1">
        <v>0</v>
      </c>
      <c r="F3461" s="1">
        <v>0</v>
      </c>
      <c r="G3461" s="1">
        <v>0</v>
      </c>
      <c r="H3461" s="1">
        <v>1</v>
      </c>
      <c r="I3461" s="1">
        <v>0</v>
      </c>
      <c r="J3461" s="1">
        <v>0</v>
      </c>
      <c r="K3461" s="1">
        <f t="shared" si="54"/>
        <v>1</v>
      </c>
      <c r="L3461" s="1">
        <v>1</v>
      </c>
      <c r="M3461" s="1">
        <v>0</v>
      </c>
      <c r="N3461" s="1">
        <v>1</v>
      </c>
      <c r="O3461">
        <v>93</v>
      </c>
      <c r="P3461">
        <v>33</v>
      </c>
      <c r="Q3461">
        <v>46</v>
      </c>
      <c r="R3461">
        <v>37</v>
      </c>
      <c r="S3461">
        <v>2</v>
      </c>
      <c r="T3461">
        <v>12</v>
      </c>
      <c r="U3461">
        <v>29</v>
      </c>
      <c r="V3461">
        <v>17</v>
      </c>
      <c r="W3461">
        <v>14</v>
      </c>
      <c r="X3461" s="4">
        <v>63.496428571428574</v>
      </c>
      <c r="Y3461" s="4">
        <v>0.67678571428571421</v>
      </c>
      <c r="Z3461" s="4">
        <v>7.6857142857142844E-3</v>
      </c>
      <c r="AA3461">
        <v>0.25650000000000001</v>
      </c>
    </row>
    <row r="3462" spans="1:27" x14ac:dyDescent="0.25">
      <c r="A3462" s="1">
        <v>290</v>
      </c>
      <c r="B3462" s="1" t="s">
        <v>5756</v>
      </c>
      <c r="C3462" s="1">
        <v>1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f t="shared" si="54"/>
        <v>0</v>
      </c>
      <c r="L3462" s="1">
        <v>0</v>
      </c>
      <c r="M3462" s="1">
        <v>0</v>
      </c>
      <c r="N3462" s="1">
        <v>0</v>
      </c>
      <c r="O3462">
        <v>121</v>
      </c>
      <c r="P3462">
        <v>35</v>
      </c>
      <c r="Q3462">
        <v>43</v>
      </c>
      <c r="R3462">
        <v>26</v>
      </c>
      <c r="S3462">
        <v>4</v>
      </c>
      <c r="T3462">
        <v>16</v>
      </c>
      <c r="U3462">
        <v>67</v>
      </c>
      <c r="V3462">
        <v>21</v>
      </c>
      <c r="W3462">
        <v>16</v>
      </c>
      <c r="X3462" s="4">
        <v>63.496428571428574</v>
      </c>
      <c r="Y3462" s="4">
        <v>0.67678571428571421</v>
      </c>
      <c r="Z3462" s="4">
        <v>7.6857142857142844E-3</v>
      </c>
      <c r="AA3462">
        <v>0.30399999999999999</v>
      </c>
    </row>
    <row r="3463" spans="1:27" x14ac:dyDescent="0.25">
      <c r="A3463" s="1">
        <v>290</v>
      </c>
      <c r="B3463" s="1" t="s">
        <v>6537</v>
      </c>
      <c r="C3463" s="1">
        <v>2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f t="shared" si="54"/>
        <v>0</v>
      </c>
      <c r="L3463" s="1">
        <v>0</v>
      </c>
      <c r="M3463" s="1">
        <v>0</v>
      </c>
      <c r="N3463" s="1">
        <v>0</v>
      </c>
      <c r="O3463">
        <v>54</v>
      </c>
      <c r="P3463">
        <v>32</v>
      </c>
      <c r="Q3463">
        <v>39</v>
      </c>
      <c r="R3463">
        <v>15</v>
      </c>
      <c r="S3463">
        <v>3</v>
      </c>
      <c r="T3463">
        <v>4</v>
      </c>
      <c r="U3463">
        <v>25</v>
      </c>
      <c r="V3463">
        <v>13</v>
      </c>
      <c r="W3463">
        <v>4</v>
      </c>
      <c r="X3463" s="4">
        <v>63.496428571428574</v>
      </c>
      <c r="Y3463" s="4">
        <v>0.67678571428571421</v>
      </c>
      <c r="Z3463" s="4">
        <v>7.6857142857142844E-3</v>
      </c>
      <c r="AA3463">
        <v>0.25650000000000001</v>
      </c>
    </row>
    <row r="3464" spans="1:27" x14ac:dyDescent="0.25">
      <c r="A3464" s="1">
        <v>290</v>
      </c>
      <c r="B3464" s="1" t="s">
        <v>7318</v>
      </c>
      <c r="C3464" s="1">
        <v>4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f t="shared" si="54"/>
        <v>0</v>
      </c>
      <c r="L3464" s="1">
        <v>0</v>
      </c>
      <c r="M3464" s="1">
        <v>0</v>
      </c>
      <c r="N3464" s="1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s="4">
        <v>63.496428571428574</v>
      </c>
      <c r="Y3464" s="4">
        <v>0.67678571428571421</v>
      </c>
      <c r="Z3464" s="4">
        <v>7.6857142857142844E-3</v>
      </c>
      <c r="AA3464">
        <v>4.2000000000000003E-2</v>
      </c>
    </row>
    <row r="3465" spans="1:27" x14ac:dyDescent="0.25">
      <c r="A3465" s="1">
        <v>290</v>
      </c>
      <c r="B3465" s="1" t="s">
        <v>1070</v>
      </c>
      <c r="C3465" s="1">
        <v>5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f t="shared" si="54"/>
        <v>0</v>
      </c>
      <c r="L3465" s="1">
        <v>0</v>
      </c>
      <c r="M3465" s="1">
        <v>0</v>
      </c>
      <c r="N3465" s="1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s="4">
        <v>63.496428571428574</v>
      </c>
      <c r="Y3465" s="4">
        <v>0.67678571428571421</v>
      </c>
      <c r="Z3465" s="4">
        <v>7.6857142857142844E-3</v>
      </c>
      <c r="AA3465">
        <v>4.2999999999999997E-2</v>
      </c>
    </row>
    <row r="3466" spans="1:27" x14ac:dyDescent="0.25">
      <c r="A3466" s="1">
        <v>290</v>
      </c>
      <c r="B3466" s="1" t="s">
        <v>2632</v>
      </c>
      <c r="C3466" s="1">
        <v>7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f t="shared" si="54"/>
        <v>0</v>
      </c>
      <c r="L3466" s="1">
        <v>0</v>
      </c>
      <c r="M3466" s="1">
        <v>0</v>
      </c>
      <c r="N3466" s="1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s="4">
        <v>63.496428571428574</v>
      </c>
      <c r="Y3466" s="4">
        <v>0.67678571428571421</v>
      </c>
      <c r="Z3466" s="4">
        <v>7.6857142857142844E-3</v>
      </c>
      <c r="AA3466">
        <v>4.2000000000000003E-2</v>
      </c>
    </row>
    <row r="3467" spans="1:27" x14ac:dyDescent="0.25">
      <c r="A3467" s="1">
        <v>290</v>
      </c>
      <c r="B3467" s="1" t="s">
        <v>3413</v>
      </c>
      <c r="C3467" s="1">
        <v>8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f t="shared" si="54"/>
        <v>0</v>
      </c>
      <c r="L3467" s="1">
        <v>0</v>
      </c>
      <c r="M3467" s="1">
        <v>0</v>
      </c>
      <c r="N3467" s="1">
        <v>0</v>
      </c>
      <c r="O3467">
        <v>93</v>
      </c>
      <c r="P3467">
        <v>10</v>
      </c>
      <c r="Q3467">
        <v>14</v>
      </c>
      <c r="R3467">
        <v>15</v>
      </c>
      <c r="S3467">
        <v>0</v>
      </c>
      <c r="T3467">
        <v>6</v>
      </c>
      <c r="U3467">
        <v>68</v>
      </c>
      <c r="V3467">
        <v>46</v>
      </c>
      <c r="W3467">
        <v>6</v>
      </c>
      <c r="X3467" s="4">
        <v>63.496428571428574</v>
      </c>
      <c r="Y3467" s="4">
        <v>0.67678571428571421</v>
      </c>
      <c r="Z3467" s="4">
        <v>7.6857142857142844E-3</v>
      </c>
      <c r="AA3467">
        <v>3.8333332999999997E-2</v>
      </c>
    </row>
    <row r="3468" spans="1:27" x14ac:dyDescent="0.25">
      <c r="A3468" s="1">
        <v>290</v>
      </c>
      <c r="B3468" s="1" t="s">
        <v>8099</v>
      </c>
      <c r="C3468" s="1">
        <v>10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f t="shared" si="54"/>
        <v>0</v>
      </c>
      <c r="L3468" s="1">
        <v>0</v>
      </c>
      <c r="M3468" s="1">
        <v>0</v>
      </c>
      <c r="N3468" s="1">
        <v>0</v>
      </c>
      <c r="O3468">
        <v>44</v>
      </c>
      <c r="P3468">
        <v>17</v>
      </c>
      <c r="Q3468">
        <v>18</v>
      </c>
      <c r="R3468">
        <v>16</v>
      </c>
      <c r="S3468">
        <v>1</v>
      </c>
      <c r="T3468">
        <v>4</v>
      </c>
      <c r="U3468">
        <v>22</v>
      </c>
      <c r="V3468">
        <v>9</v>
      </c>
      <c r="W3468">
        <v>1</v>
      </c>
      <c r="X3468" s="4">
        <v>63.496428571428574</v>
      </c>
      <c r="Y3468" s="4">
        <v>0.67678571428571421</v>
      </c>
      <c r="Z3468" s="4">
        <v>7.6857142857142844E-3</v>
      </c>
      <c r="AA3468">
        <v>2.3666666999999999E-2</v>
      </c>
    </row>
    <row r="3469" spans="1:27" x14ac:dyDescent="0.25">
      <c r="A3469" s="1">
        <v>290</v>
      </c>
      <c r="B3469" s="1" t="s">
        <v>4975</v>
      </c>
      <c r="C3469" s="1">
        <v>11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f t="shared" si="54"/>
        <v>0</v>
      </c>
      <c r="L3469" s="1">
        <v>0</v>
      </c>
      <c r="M3469" s="1">
        <v>0</v>
      </c>
      <c r="N3469" s="1">
        <v>0</v>
      </c>
      <c r="O3469">
        <v>318</v>
      </c>
      <c r="P3469">
        <v>99</v>
      </c>
      <c r="Q3469">
        <v>168</v>
      </c>
      <c r="R3469">
        <v>55</v>
      </c>
      <c r="S3469">
        <v>2</v>
      </c>
      <c r="T3469">
        <v>42</v>
      </c>
      <c r="U3469">
        <v>150</v>
      </c>
      <c r="V3469">
        <v>85</v>
      </c>
      <c r="W3469">
        <v>35</v>
      </c>
      <c r="X3469" s="4">
        <v>63.496428571428574</v>
      </c>
      <c r="Y3469" s="4">
        <v>0.67678571428571421</v>
      </c>
      <c r="Z3469" s="4">
        <v>7.6857142857142844E-3</v>
      </c>
      <c r="AA3469">
        <v>4.3749999999999997E-2</v>
      </c>
    </row>
    <row r="3470" spans="1:27" x14ac:dyDescent="0.25">
      <c r="A3470" s="1">
        <v>291</v>
      </c>
      <c r="B3470" s="1" t="s">
        <v>2633</v>
      </c>
      <c r="C3470" s="1">
        <v>7</v>
      </c>
      <c r="D3470" s="1">
        <v>1</v>
      </c>
      <c r="E3470" s="1">
        <v>2</v>
      </c>
      <c r="F3470" s="1">
        <v>1</v>
      </c>
      <c r="G3470" s="1">
        <v>0</v>
      </c>
      <c r="H3470" s="1">
        <v>1</v>
      </c>
      <c r="I3470" s="1">
        <v>0</v>
      </c>
      <c r="J3470" s="1">
        <v>0</v>
      </c>
      <c r="K3470" s="1">
        <f t="shared" si="54"/>
        <v>5</v>
      </c>
      <c r="L3470" s="1">
        <v>1</v>
      </c>
      <c r="M3470" s="1">
        <v>4</v>
      </c>
      <c r="N3470" s="1">
        <v>0</v>
      </c>
      <c r="O3470">
        <v>83</v>
      </c>
      <c r="P3470">
        <v>23</v>
      </c>
      <c r="Q3470">
        <v>29</v>
      </c>
      <c r="R3470">
        <v>16</v>
      </c>
      <c r="S3470">
        <v>2</v>
      </c>
      <c r="T3470">
        <v>14</v>
      </c>
      <c r="U3470">
        <v>45</v>
      </c>
      <c r="V3470">
        <v>27</v>
      </c>
      <c r="W3470">
        <v>7</v>
      </c>
      <c r="X3470" s="4">
        <v>63.496428571428574</v>
      </c>
      <c r="Y3470" s="4">
        <v>0.67678571428571421</v>
      </c>
      <c r="Z3470" s="4">
        <v>7.6857142857142844E-3</v>
      </c>
      <c r="AA3470">
        <v>6.0499999999999998E-2</v>
      </c>
    </row>
    <row r="3471" spans="1:27" x14ac:dyDescent="0.25">
      <c r="A3471" s="1">
        <v>291</v>
      </c>
      <c r="B3471" s="1" t="s">
        <v>4195</v>
      </c>
      <c r="C3471" s="1">
        <v>9</v>
      </c>
      <c r="D3471" s="1">
        <v>0</v>
      </c>
      <c r="E3471" s="1">
        <v>0</v>
      </c>
      <c r="F3471" s="1">
        <v>2</v>
      </c>
      <c r="G3471" s="1">
        <v>0</v>
      </c>
      <c r="H3471" s="1">
        <v>2</v>
      </c>
      <c r="I3471" s="1">
        <v>1</v>
      </c>
      <c r="J3471" s="1">
        <v>0</v>
      </c>
      <c r="K3471" s="1">
        <f t="shared" si="54"/>
        <v>5</v>
      </c>
      <c r="L3471" s="1">
        <v>1</v>
      </c>
      <c r="M3471" s="1">
        <v>4</v>
      </c>
      <c r="N3471" s="1">
        <v>1</v>
      </c>
      <c r="O3471">
        <v>226</v>
      </c>
      <c r="P3471">
        <v>72</v>
      </c>
      <c r="Q3471">
        <v>76</v>
      </c>
      <c r="R3471">
        <v>41</v>
      </c>
      <c r="S3471">
        <v>1</v>
      </c>
      <c r="T3471">
        <v>27</v>
      </c>
      <c r="U3471">
        <v>153</v>
      </c>
      <c r="V3471">
        <v>115</v>
      </c>
      <c r="W3471">
        <v>30</v>
      </c>
      <c r="X3471" s="4">
        <v>63.496428571428574</v>
      </c>
      <c r="Y3471" s="4">
        <v>0.67678571428571421</v>
      </c>
      <c r="Z3471" s="4">
        <v>7.6857142857142844E-3</v>
      </c>
      <c r="AA3471">
        <v>3.9E-2</v>
      </c>
    </row>
    <row r="3472" spans="1:27" x14ac:dyDescent="0.25">
      <c r="A3472" s="1">
        <v>291</v>
      </c>
      <c r="B3472" s="1" t="s">
        <v>8881</v>
      </c>
      <c r="C3472" s="1">
        <v>12</v>
      </c>
      <c r="D3472" s="1">
        <v>0</v>
      </c>
      <c r="E3472" s="1">
        <v>0</v>
      </c>
      <c r="F3472" s="1">
        <v>0</v>
      </c>
      <c r="G3472" s="1">
        <v>1</v>
      </c>
      <c r="H3472" s="1">
        <v>1</v>
      </c>
      <c r="I3472" s="1">
        <v>3</v>
      </c>
      <c r="J3472" s="1">
        <v>0</v>
      </c>
      <c r="K3472" s="1">
        <f t="shared" si="54"/>
        <v>5</v>
      </c>
      <c r="L3472" s="1">
        <v>1</v>
      </c>
      <c r="M3472" s="1">
        <v>5</v>
      </c>
      <c r="N3472" s="1">
        <v>0</v>
      </c>
      <c r="O3472">
        <v>194</v>
      </c>
      <c r="P3472">
        <v>50</v>
      </c>
      <c r="Q3472">
        <v>59</v>
      </c>
      <c r="R3472">
        <v>45</v>
      </c>
      <c r="S3472">
        <v>1</v>
      </c>
      <c r="T3472">
        <v>30</v>
      </c>
      <c r="U3472">
        <v>109</v>
      </c>
      <c r="V3472">
        <v>73</v>
      </c>
      <c r="W3472">
        <v>14</v>
      </c>
      <c r="X3472" s="4">
        <v>63.496428571428574</v>
      </c>
      <c r="Y3472" s="4">
        <v>0.67678571428571421</v>
      </c>
      <c r="Z3472" s="4">
        <v>7.6857142857142844E-3</v>
      </c>
      <c r="AA3472">
        <v>3.0333333000000001E-2</v>
      </c>
    </row>
    <row r="3473" spans="1:27" x14ac:dyDescent="0.25">
      <c r="A3473" s="1">
        <v>291</v>
      </c>
      <c r="B3473" s="1" t="s">
        <v>7319</v>
      </c>
      <c r="C3473" s="1">
        <v>4</v>
      </c>
      <c r="D3473" s="1">
        <v>1</v>
      </c>
      <c r="E3473" s="1">
        <v>1</v>
      </c>
      <c r="F3473" s="1">
        <v>0</v>
      </c>
      <c r="G3473" s="1">
        <v>0</v>
      </c>
      <c r="H3473" s="1">
        <v>2</v>
      </c>
      <c r="I3473" s="1">
        <v>0</v>
      </c>
      <c r="J3473" s="1">
        <v>0</v>
      </c>
      <c r="K3473" s="1">
        <f t="shared" si="54"/>
        <v>4</v>
      </c>
      <c r="L3473" s="1">
        <v>1</v>
      </c>
      <c r="M3473" s="1">
        <v>1</v>
      </c>
      <c r="N3473" s="1">
        <v>3</v>
      </c>
      <c r="O3473">
        <v>324</v>
      </c>
      <c r="P3473">
        <v>98</v>
      </c>
      <c r="Q3473">
        <v>128</v>
      </c>
      <c r="R3473">
        <v>62</v>
      </c>
      <c r="S3473">
        <v>2</v>
      </c>
      <c r="T3473">
        <v>44</v>
      </c>
      <c r="U3473">
        <v>186</v>
      </c>
      <c r="V3473">
        <v>113</v>
      </c>
      <c r="W3473">
        <v>29</v>
      </c>
      <c r="X3473" s="4">
        <v>63.496428571428574</v>
      </c>
      <c r="Y3473" s="4">
        <v>0.67678571428571421</v>
      </c>
      <c r="Z3473" s="4">
        <v>7.6857142857142844E-3</v>
      </c>
      <c r="AA3473">
        <v>4.5499999999999999E-2</v>
      </c>
    </row>
    <row r="3474" spans="1:27" x14ac:dyDescent="0.25">
      <c r="A3474" s="1">
        <v>291</v>
      </c>
      <c r="B3474" s="1" t="s">
        <v>6538</v>
      </c>
      <c r="C3474" s="1">
        <v>2</v>
      </c>
      <c r="D3474" s="1">
        <v>1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0</v>
      </c>
      <c r="K3474" s="1">
        <f t="shared" si="54"/>
        <v>2</v>
      </c>
      <c r="L3474" s="1">
        <v>1</v>
      </c>
      <c r="M3474" s="1">
        <v>1</v>
      </c>
      <c r="N3474" s="1">
        <v>0</v>
      </c>
      <c r="O3474">
        <v>752</v>
      </c>
      <c r="P3474">
        <v>148</v>
      </c>
      <c r="Q3474">
        <v>206</v>
      </c>
      <c r="R3474">
        <v>194</v>
      </c>
      <c r="S3474">
        <v>9</v>
      </c>
      <c r="T3474">
        <v>75</v>
      </c>
      <c r="U3474">
        <v>416</v>
      </c>
      <c r="V3474">
        <v>203</v>
      </c>
      <c r="W3474">
        <v>115</v>
      </c>
      <c r="X3474" s="4">
        <v>63.496428571428574</v>
      </c>
      <c r="Y3474" s="4">
        <v>0.67678571428571421</v>
      </c>
      <c r="Z3474" s="4">
        <v>7.6857142857142844E-3</v>
      </c>
      <c r="AA3474">
        <v>5.6000000000000001E-2</v>
      </c>
    </row>
    <row r="3475" spans="1:27" x14ac:dyDescent="0.25">
      <c r="A3475" s="1">
        <v>291</v>
      </c>
      <c r="B3475" s="1" t="s">
        <v>1071</v>
      </c>
      <c r="C3475" s="1">
        <v>5</v>
      </c>
      <c r="D3475" s="1">
        <v>0</v>
      </c>
      <c r="E3475" s="1">
        <v>0</v>
      </c>
      <c r="F3475" s="1">
        <v>0</v>
      </c>
      <c r="G3475" s="1">
        <v>0</v>
      </c>
      <c r="H3475" s="1">
        <v>2</v>
      </c>
      <c r="I3475" s="1">
        <v>0</v>
      </c>
      <c r="J3475" s="1">
        <v>0</v>
      </c>
      <c r="K3475" s="1">
        <f t="shared" si="54"/>
        <v>2</v>
      </c>
      <c r="L3475" s="1">
        <v>1</v>
      </c>
      <c r="M3475" s="1">
        <v>1</v>
      </c>
      <c r="N3475" s="1">
        <v>1</v>
      </c>
      <c r="O3475">
        <v>421</v>
      </c>
      <c r="P3475">
        <v>125</v>
      </c>
      <c r="Q3475">
        <v>161</v>
      </c>
      <c r="R3475">
        <v>66</v>
      </c>
      <c r="S3475">
        <v>2</v>
      </c>
      <c r="T3475">
        <v>78</v>
      </c>
      <c r="U3475">
        <v>239</v>
      </c>
      <c r="V3475">
        <v>147</v>
      </c>
      <c r="W3475">
        <v>46</v>
      </c>
      <c r="X3475" s="4">
        <v>63.496428571428574</v>
      </c>
      <c r="Y3475" s="4">
        <v>0.67678571428571421</v>
      </c>
      <c r="Z3475" s="4">
        <v>7.6857142857142844E-3</v>
      </c>
      <c r="AA3475">
        <v>6.5250000000000002E-2</v>
      </c>
    </row>
    <row r="3476" spans="1:27" x14ac:dyDescent="0.25">
      <c r="A3476" s="1">
        <v>291</v>
      </c>
      <c r="B3476" s="1" t="s">
        <v>1852</v>
      </c>
      <c r="C3476" s="1">
        <v>6</v>
      </c>
      <c r="D3476" s="1">
        <v>0</v>
      </c>
      <c r="E3476" s="1">
        <v>1</v>
      </c>
      <c r="F3476" s="1">
        <v>0</v>
      </c>
      <c r="G3476" s="1">
        <v>0</v>
      </c>
      <c r="H3476" s="1">
        <v>0</v>
      </c>
      <c r="I3476" s="1">
        <v>1</v>
      </c>
      <c r="J3476" s="1">
        <v>0</v>
      </c>
      <c r="K3476" s="1">
        <f t="shared" si="54"/>
        <v>2</v>
      </c>
      <c r="L3476" s="1">
        <v>1</v>
      </c>
      <c r="M3476" s="1">
        <v>1</v>
      </c>
      <c r="N3476" s="1">
        <v>1</v>
      </c>
      <c r="O3476">
        <v>239</v>
      </c>
      <c r="P3476">
        <v>98</v>
      </c>
      <c r="Q3476">
        <v>133</v>
      </c>
      <c r="R3476">
        <v>30</v>
      </c>
      <c r="S3476">
        <v>6</v>
      </c>
      <c r="T3476">
        <v>21</v>
      </c>
      <c r="U3476">
        <v>147</v>
      </c>
      <c r="V3476">
        <v>86</v>
      </c>
      <c r="W3476">
        <v>28</v>
      </c>
      <c r="X3476" s="4">
        <v>63.496428571428574</v>
      </c>
      <c r="Y3476" s="4">
        <v>0.67678571428571421</v>
      </c>
      <c r="Z3476" s="4">
        <v>7.6857142857142844E-3</v>
      </c>
      <c r="AA3476">
        <v>6.0999999999999999E-2</v>
      </c>
    </row>
    <row r="3477" spans="1:27" x14ac:dyDescent="0.25">
      <c r="A3477" s="1">
        <v>291</v>
      </c>
      <c r="B3477" s="1" t="s">
        <v>3414</v>
      </c>
      <c r="C3477" s="1">
        <v>8</v>
      </c>
      <c r="D3477" s="1">
        <v>0</v>
      </c>
      <c r="E3477" s="1">
        <v>0</v>
      </c>
      <c r="F3477" s="1">
        <v>0</v>
      </c>
      <c r="G3477" s="1">
        <v>0</v>
      </c>
      <c r="H3477" s="1">
        <v>2</v>
      </c>
      <c r="I3477" s="1">
        <v>0</v>
      </c>
      <c r="J3477" s="1">
        <v>0</v>
      </c>
      <c r="K3477" s="1">
        <f t="shared" si="54"/>
        <v>2</v>
      </c>
      <c r="L3477" s="1">
        <v>1</v>
      </c>
      <c r="M3477" s="1">
        <v>2</v>
      </c>
      <c r="N3477" s="1">
        <v>0</v>
      </c>
      <c r="O3477">
        <v>181</v>
      </c>
      <c r="P3477">
        <v>65</v>
      </c>
      <c r="Q3477">
        <v>77</v>
      </c>
      <c r="R3477">
        <v>47</v>
      </c>
      <c r="S3477">
        <v>1</v>
      </c>
      <c r="T3477">
        <v>23</v>
      </c>
      <c r="U3477">
        <v>98</v>
      </c>
      <c r="V3477">
        <v>81</v>
      </c>
      <c r="W3477">
        <v>28</v>
      </c>
      <c r="X3477" s="4">
        <v>63.496428571428574</v>
      </c>
      <c r="Y3477" s="4">
        <v>0.67678571428571421</v>
      </c>
      <c r="Z3477" s="4">
        <v>7.6857142857142844E-3</v>
      </c>
      <c r="AA3477">
        <v>7.1666667000000003E-2</v>
      </c>
    </row>
    <row r="3478" spans="1:27" x14ac:dyDescent="0.25">
      <c r="A3478" s="1">
        <v>291</v>
      </c>
      <c r="B3478" s="1" t="s">
        <v>4976</v>
      </c>
      <c r="C3478" s="1">
        <v>11</v>
      </c>
      <c r="D3478" s="1">
        <v>0</v>
      </c>
      <c r="E3478" s="1">
        <v>0</v>
      </c>
      <c r="F3478" s="1">
        <v>0</v>
      </c>
      <c r="G3478" s="1">
        <v>1</v>
      </c>
      <c r="H3478" s="1">
        <v>0</v>
      </c>
      <c r="I3478" s="1">
        <v>1</v>
      </c>
      <c r="J3478" s="1">
        <v>0</v>
      </c>
      <c r="K3478" s="1">
        <f t="shared" si="54"/>
        <v>2</v>
      </c>
      <c r="L3478" s="1">
        <v>1</v>
      </c>
      <c r="M3478" s="1">
        <v>2</v>
      </c>
      <c r="N3478" s="1">
        <v>0</v>
      </c>
      <c r="O3478">
        <v>102</v>
      </c>
      <c r="P3478">
        <v>46</v>
      </c>
      <c r="Q3478">
        <v>54</v>
      </c>
      <c r="R3478">
        <v>12</v>
      </c>
      <c r="S3478">
        <v>1</v>
      </c>
      <c r="T3478">
        <v>33</v>
      </c>
      <c r="U3478">
        <v>48</v>
      </c>
      <c r="V3478">
        <v>30</v>
      </c>
      <c r="W3478">
        <v>13</v>
      </c>
      <c r="X3478" s="4">
        <v>63.496428571428574</v>
      </c>
      <c r="Y3478" s="4">
        <v>0.67678571428571421</v>
      </c>
      <c r="Z3478" s="4">
        <v>7.6857142857142844E-3</v>
      </c>
      <c r="AA3478">
        <v>2.9749999999999999E-2</v>
      </c>
    </row>
    <row r="3479" spans="1:27" x14ac:dyDescent="0.25">
      <c r="A3479" s="1">
        <v>291</v>
      </c>
      <c r="B3479" s="1" t="s">
        <v>5757</v>
      </c>
      <c r="C3479" s="1">
        <v>1</v>
      </c>
      <c r="D3479" s="1">
        <v>0</v>
      </c>
      <c r="E3479" s="1">
        <v>0</v>
      </c>
      <c r="F3479" s="1">
        <v>1</v>
      </c>
      <c r="G3479" s="1">
        <v>0</v>
      </c>
      <c r="H3479" s="1">
        <v>0</v>
      </c>
      <c r="I3479" s="1">
        <v>0</v>
      </c>
      <c r="J3479" s="1">
        <v>0</v>
      </c>
      <c r="K3479" s="1">
        <f t="shared" si="54"/>
        <v>1</v>
      </c>
      <c r="L3479" s="1">
        <v>1</v>
      </c>
      <c r="M3479" s="1">
        <v>0</v>
      </c>
      <c r="N3479" s="1">
        <v>1</v>
      </c>
      <c r="O3479">
        <v>272</v>
      </c>
      <c r="P3479">
        <v>80</v>
      </c>
      <c r="Q3479">
        <v>94</v>
      </c>
      <c r="R3479">
        <v>55</v>
      </c>
      <c r="S3479">
        <v>1</v>
      </c>
      <c r="T3479">
        <v>44</v>
      </c>
      <c r="U3479">
        <v>158</v>
      </c>
      <c r="V3479">
        <v>85</v>
      </c>
      <c r="W3479">
        <v>26</v>
      </c>
      <c r="X3479" s="4">
        <v>63.496428571428574</v>
      </c>
      <c r="Y3479" s="4">
        <v>0.67678571428571421</v>
      </c>
      <c r="Z3479" s="4">
        <v>7.6857142857142844E-3</v>
      </c>
      <c r="AA3479">
        <v>4.9399999999999999E-2</v>
      </c>
    </row>
    <row r="3480" spans="1:27" x14ac:dyDescent="0.25">
      <c r="A3480" s="1">
        <v>291</v>
      </c>
      <c r="B3480" s="1" t="s">
        <v>290</v>
      </c>
      <c r="C3480" s="1">
        <v>3</v>
      </c>
      <c r="D3480" s="1">
        <v>0</v>
      </c>
      <c r="E3480" s="1">
        <v>0</v>
      </c>
      <c r="F3480" s="1">
        <v>0</v>
      </c>
      <c r="G3480" s="1">
        <v>0</v>
      </c>
      <c r="H3480" s="1">
        <v>1</v>
      </c>
      <c r="I3480" s="1">
        <v>0</v>
      </c>
      <c r="J3480" s="1">
        <v>0</v>
      </c>
      <c r="K3480" s="1">
        <f t="shared" si="54"/>
        <v>1</v>
      </c>
      <c r="L3480" s="1">
        <v>1</v>
      </c>
      <c r="M3480" s="1">
        <v>1</v>
      </c>
      <c r="N3480" s="1">
        <v>0</v>
      </c>
      <c r="O3480">
        <v>244</v>
      </c>
      <c r="P3480">
        <v>44</v>
      </c>
      <c r="Q3480">
        <v>74</v>
      </c>
      <c r="R3480">
        <v>49</v>
      </c>
      <c r="S3480">
        <v>1</v>
      </c>
      <c r="T3480">
        <v>25</v>
      </c>
      <c r="U3480">
        <v>139</v>
      </c>
      <c r="V3480">
        <v>60</v>
      </c>
      <c r="W3480">
        <v>22</v>
      </c>
      <c r="X3480" s="4">
        <v>63.496428571428574</v>
      </c>
      <c r="Y3480" s="4">
        <v>0.67678571428571421</v>
      </c>
      <c r="Z3480" s="4">
        <v>7.6857142857142844E-3</v>
      </c>
      <c r="AA3480">
        <v>5.0250000000000003E-2</v>
      </c>
    </row>
    <row r="3481" spans="1:27" x14ac:dyDescent="0.25">
      <c r="A3481" s="1">
        <v>291</v>
      </c>
      <c r="B3481" s="1" t="s">
        <v>8100</v>
      </c>
      <c r="C3481" s="1">
        <v>10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f t="shared" si="54"/>
        <v>0</v>
      </c>
      <c r="L3481" s="1">
        <v>0</v>
      </c>
      <c r="M3481" s="1">
        <v>0</v>
      </c>
      <c r="N3481" s="1">
        <v>0</v>
      </c>
      <c r="O3481">
        <v>429</v>
      </c>
      <c r="P3481">
        <v>133</v>
      </c>
      <c r="Q3481">
        <v>185</v>
      </c>
      <c r="R3481">
        <v>77</v>
      </c>
      <c r="S3481">
        <v>8</v>
      </c>
      <c r="T3481">
        <v>37</v>
      </c>
      <c r="U3481">
        <v>255</v>
      </c>
      <c r="V3481">
        <v>127</v>
      </c>
      <c r="W3481">
        <v>48</v>
      </c>
      <c r="X3481" s="4">
        <v>63.496428571428574</v>
      </c>
      <c r="Y3481" s="4">
        <v>0.67678571428571421</v>
      </c>
      <c r="Z3481" s="4">
        <v>7.6857142857142844E-3</v>
      </c>
      <c r="AA3481">
        <v>0.122571429</v>
      </c>
    </row>
    <row r="3482" spans="1:27" x14ac:dyDescent="0.25">
      <c r="A3482" s="1">
        <v>292</v>
      </c>
      <c r="B3482" s="1" t="s">
        <v>2634</v>
      </c>
      <c r="C3482" s="1">
        <v>7</v>
      </c>
      <c r="D3482" s="1">
        <v>0</v>
      </c>
      <c r="E3482" s="1">
        <v>0</v>
      </c>
      <c r="F3482" s="1">
        <v>1</v>
      </c>
      <c r="G3482" s="1">
        <v>1</v>
      </c>
      <c r="H3482" s="1">
        <v>0</v>
      </c>
      <c r="I3482" s="1">
        <v>0</v>
      </c>
      <c r="J3482" s="1">
        <v>0</v>
      </c>
      <c r="K3482" s="1">
        <f t="shared" si="54"/>
        <v>2</v>
      </c>
      <c r="L3482" s="1">
        <v>1</v>
      </c>
      <c r="M3482" s="1">
        <v>1</v>
      </c>
      <c r="N3482" s="1">
        <v>1</v>
      </c>
      <c r="O3482">
        <v>393</v>
      </c>
      <c r="P3482">
        <v>112</v>
      </c>
      <c r="Q3482">
        <v>151</v>
      </c>
      <c r="R3482">
        <v>74</v>
      </c>
      <c r="S3482">
        <v>5</v>
      </c>
      <c r="T3482">
        <v>41</v>
      </c>
      <c r="U3482">
        <v>234</v>
      </c>
      <c r="V3482">
        <v>98</v>
      </c>
      <c r="W3482">
        <v>47</v>
      </c>
      <c r="X3482" s="4">
        <v>63.496428571428574</v>
      </c>
      <c r="Y3482" s="4">
        <v>0.67678571428571421</v>
      </c>
      <c r="Z3482" s="4">
        <v>7.6857142857142844E-3</v>
      </c>
      <c r="AA3482">
        <v>0.14533333300000001</v>
      </c>
    </row>
    <row r="3483" spans="1:27" x14ac:dyDescent="0.25">
      <c r="A3483" s="1">
        <v>292</v>
      </c>
      <c r="B3483" s="1" t="s">
        <v>4196</v>
      </c>
      <c r="C3483" s="1">
        <v>9</v>
      </c>
      <c r="D3483" s="1">
        <v>0</v>
      </c>
      <c r="E3483" s="1">
        <v>0</v>
      </c>
      <c r="F3483" s="1">
        <v>0</v>
      </c>
      <c r="G3483" s="1">
        <v>0</v>
      </c>
      <c r="H3483" s="1">
        <v>1</v>
      </c>
      <c r="I3483" s="1">
        <v>1</v>
      </c>
      <c r="J3483" s="1">
        <v>0</v>
      </c>
      <c r="K3483" s="1">
        <f t="shared" si="54"/>
        <v>2</v>
      </c>
      <c r="L3483" s="1">
        <v>1</v>
      </c>
      <c r="M3483" s="1">
        <v>2</v>
      </c>
      <c r="N3483" s="1">
        <v>0</v>
      </c>
      <c r="O3483">
        <v>542</v>
      </c>
      <c r="P3483">
        <v>161</v>
      </c>
      <c r="Q3483">
        <v>248</v>
      </c>
      <c r="R3483">
        <v>107</v>
      </c>
      <c r="S3483">
        <v>22</v>
      </c>
      <c r="T3483">
        <v>36</v>
      </c>
      <c r="U3483">
        <v>290</v>
      </c>
      <c r="V3483">
        <v>103</v>
      </c>
      <c r="W3483">
        <v>52</v>
      </c>
      <c r="X3483" s="4">
        <v>63.496428571428574</v>
      </c>
      <c r="Y3483" s="4">
        <v>0.67678571428571421</v>
      </c>
      <c r="Z3483" s="4">
        <v>7.6857142857142844E-3</v>
      </c>
      <c r="AA3483">
        <v>0.158</v>
      </c>
    </row>
    <row r="3484" spans="1:27" x14ac:dyDescent="0.25">
      <c r="A3484" s="1">
        <v>292</v>
      </c>
      <c r="B3484" s="1" t="s">
        <v>4977</v>
      </c>
      <c r="C3484" s="1">
        <v>11</v>
      </c>
      <c r="D3484" s="1">
        <v>0</v>
      </c>
      <c r="E3484" s="1">
        <v>0</v>
      </c>
      <c r="F3484" s="1">
        <v>1</v>
      </c>
      <c r="G3484" s="1">
        <v>0</v>
      </c>
      <c r="H3484" s="1">
        <v>0</v>
      </c>
      <c r="I3484" s="1">
        <v>1</v>
      </c>
      <c r="J3484" s="1">
        <v>0</v>
      </c>
      <c r="K3484" s="1">
        <f t="shared" si="54"/>
        <v>2</v>
      </c>
      <c r="L3484" s="1">
        <v>1</v>
      </c>
      <c r="M3484" s="1">
        <v>2</v>
      </c>
      <c r="N3484" s="1">
        <v>0</v>
      </c>
      <c r="O3484">
        <v>104</v>
      </c>
      <c r="P3484">
        <v>22</v>
      </c>
      <c r="Q3484">
        <v>31</v>
      </c>
      <c r="R3484">
        <v>19</v>
      </c>
      <c r="S3484">
        <v>3</v>
      </c>
      <c r="T3484">
        <v>7</v>
      </c>
      <c r="U3484">
        <v>66</v>
      </c>
      <c r="V3484">
        <v>39</v>
      </c>
      <c r="W3484">
        <v>8</v>
      </c>
      <c r="X3484" s="4">
        <v>63.496428571428574</v>
      </c>
      <c r="Y3484" s="4">
        <v>0.67678571428571421</v>
      </c>
      <c r="Z3484" s="4">
        <v>7.6857142857142844E-3</v>
      </c>
      <c r="AA3484">
        <v>0.25274999999999997</v>
      </c>
    </row>
    <row r="3485" spans="1:27" x14ac:dyDescent="0.25">
      <c r="A3485" s="1">
        <v>292</v>
      </c>
      <c r="B3485" s="1" t="s">
        <v>8882</v>
      </c>
      <c r="C3485" s="1">
        <v>12</v>
      </c>
      <c r="D3485" s="1">
        <v>0</v>
      </c>
      <c r="E3485" s="1">
        <v>0</v>
      </c>
      <c r="F3485" s="1">
        <v>0</v>
      </c>
      <c r="G3485" s="1">
        <v>0</v>
      </c>
      <c r="H3485" s="1">
        <v>2</v>
      </c>
      <c r="I3485" s="1">
        <v>0</v>
      </c>
      <c r="J3485" s="1">
        <v>0</v>
      </c>
      <c r="K3485" s="1">
        <f t="shared" si="54"/>
        <v>2</v>
      </c>
      <c r="L3485" s="1">
        <v>1</v>
      </c>
      <c r="M3485" s="1">
        <v>2</v>
      </c>
      <c r="N3485" s="1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s="4">
        <v>63.496428571428574</v>
      </c>
      <c r="Y3485" s="4">
        <v>0.67678571428571421</v>
      </c>
      <c r="Z3485" s="4">
        <v>7.6857142857142844E-3</v>
      </c>
      <c r="AA3485">
        <v>0.16550000000000001</v>
      </c>
    </row>
    <row r="3486" spans="1:27" x14ac:dyDescent="0.25">
      <c r="A3486" s="1">
        <v>292</v>
      </c>
      <c r="B3486" s="1" t="s">
        <v>5758</v>
      </c>
      <c r="C3486" s="1">
        <v>1</v>
      </c>
      <c r="D3486" s="1">
        <v>0</v>
      </c>
      <c r="E3486" s="1">
        <v>0</v>
      </c>
      <c r="F3486" s="1">
        <v>0</v>
      </c>
      <c r="G3486" s="1">
        <v>0</v>
      </c>
      <c r="H3486" s="1">
        <v>1</v>
      </c>
      <c r="I3486" s="1">
        <v>0</v>
      </c>
      <c r="J3486" s="1">
        <v>0</v>
      </c>
      <c r="K3486" s="1">
        <f t="shared" si="54"/>
        <v>1</v>
      </c>
      <c r="L3486" s="1">
        <v>1</v>
      </c>
      <c r="M3486" s="1">
        <v>0</v>
      </c>
      <c r="N3486" s="1">
        <v>1</v>
      </c>
      <c r="O3486">
        <v>29</v>
      </c>
      <c r="P3486">
        <v>4</v>
      </c>
      <c r="Q3486">
        <v>6</v>
      </c>
      <c r="R3486">
        <v>12</v>
      </c>
      <c r="S3486">
        <v>0</v>
      </c>
      <c r="T3486">
        <v>0</v>
      </c>
      <c r="U3486">
        <v>15</v>
      </c>
      <c r="V3486">
        <v>11</v>
      </c>
      <c r="W3486">
        <v>2</v>
      </c>
      <c r="X3486" s="4">
        <v>63.496428571428574</v>
      </c>
      <c r="Y3486" s="4">
        <v>0.67678571428571421</v>
      </c>
      <c r="Z3486" s="4">
        <v>7.6857142857142844E-3</v>
      </c>
      <c r="AA3486">
        <v>0.158</v>
      </c>
    </row>
    <row r="3487" spans="1:27" x14ac:dyDescent="0.25">
      <c r="A3487" s="1">
        <v>292</v>
      </c>
      <c r="B3487" s="1" t="s">
        <v>291</v>
      </c>
      <c r="C3487" s="1">
        <v>3</v>
      </c>
      <c r="D3487" s="1">
        <v>0</v>
      </c>
      <c r="E3487" s="1">
        <v>0</v>
      </c>
      <c r="F3487" s="1">
        <v>1</v>
      </c>
      <c r="G3487" s="1">
        <v>0</v>
      </c>
      <c r="H3487" s="1">
        <v>0</v>
      </c>
      <c r="I3487" s="1">
        <v>0</v>
      </c>
      <c r="J3487" s="1">
        <v>0</v>
      </c>
      <c r="K3487" s="1">
        <f t="shared" si="54"/>
        <v>1</v>
      </c>
      <c r="L3487" s="1">
        <v>1</v>
      </c>
      <c r="M3487" s="1">
        <v>1</v>
      </c>
      <c r="N3487" s="1">
        <v>0</v>
      </c>
      <c r="O3487">
        <v>32</v>
      </c>
      <c r="P3487">
        <v>17</v>
      </c>
      <c r="Q3487">
        <v>15</v>
      </c>
      <c r="R3487">
        <v>4</v>
      </c>
      <c r="S3487">
        <v>1</v>
      </c>
      <c r="T3487">
        <v>13</v>
      </c>
      <c r="U3487">
        <v>16</v>
      </c>
      <c r="V3487">
        <v>6</v>
      </c>
      <c r="W3487">
        <v>3</v>
      </c>
      <c r="X3487" s="4">
        <v>63.496428571428574</v>
      </c>
      <c r="Y3487" s="4">
        <v>0.67678571428571421</v>
      </c>
      <c r="Z3487" s="4">
        <v>7.6857142857142844E-3</v>
      </c>
      <c r="AA3487">
        <v>0.17899999999999999</v>
      </c>
    </row>
    <row r="3488" spans="1:27" x14ac:dyDescent="0.25">
      <c r="A3488" s="1">
        <v>292</v>
      </c>
      <c r="B3488" s="1" t="s">
        <v>3415</v>
      </c>
      <c r="C3488" s="1">
        <v>8</v>
      </c>
      <c r="D3488" s="1">
        <v>0</v>
      </c>
      <c r="E3488" s="1">
        <v>0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f t="shared" si="54"/>
        <v>1</v>
      </c>
      <c r="L3488" s="1">
        <v>1</v>
      </c>
      <c r="M3488" s="1">
        <v>1</v>
      </c>
      <c r="N3488" s="1">
        <v>0</v>
      </c>
      <c r="O3488">
        <v>182</v>
      </c>
      <c r="P3488">
        <v>56</v>
      </c>
      <c r="Q3488">
        <v>60</v>
      </c>
      <c r="R3488">
        <v>45</v>
      </c>
      <c r="S3488">
        <v>3</v>
      </c>
      <c r="T3488">
        <v>16</v>
      </c>
      <c r="U3488">
        <v>114</v>
      </c>
      <c r="V3488">
        <v>72</v>
      </c>
      <c r="W3488">
        <v>46</v>
      </c>
      <c r="X3488" s="4">
        <v>63.496428571428574</v>
      </c>
      <c r="Y3488" s="4">
        <v>0.67678571428571421</v>
      </c>
      <c r="Z3488" s="4">
        <v>7.6857142857142844E-3</v>
      </c>
      <c r="AA3488">
        <v>0.18049999999999999</v>
      </c>
    </row>
    <row r="3489" spans="1:27" x14ac:dyDescent="0.25">
      <c r="A3489" s="1">
        <v>292</v>
      </c>
      <c r="B3489" s="1" t="s">
        <v>8101</v>
      </c>
      <c r="C3489" s="1">
        <v>10</v>
      </c>
      <c r="D3489" s="1">
        <v>0</v>
      </c>
      <c r="E3489" s="1">
        <v>0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f t="shared" si="54"/>
        <v>1</v>
      </c>
      <c r="L3489" s="1">
        <v>1</v>
      </c>
      <c r="M3489" s="1">
        <v>0</v>
      </c>
      <c r="N3489" s="1">
        <v>1</v>
      </c>
      <c r="O3489">
        <v>187</v>
      </c>
      <c r="P3489">
        <v>47</v>
      </c>
      <c r="Q3489">
        <v>49</v>
      </c>
      <c r="R3489">
        <v>44</v>
      </c>
      <c r="S3489">
        <v>0</v>
      </c>
      <c r="T3489">
        <v>17</v>
      </c>
      <c r="U3489">
        <v>124</v>
      </c>
      <c r="V3489">
        <v>79</v>
      </c>
      <c r="W3489">
        <v>11</v>
      </c>
      <c r="X3489" s="4">
        <v>63.496428571428574</v>
      </c>
      <c r="Y3489" s="4">
        <v>0.67678571428571421</v>
      </c>
      <c r="Z3489" s="4">
        <v>7.6857142857142844E-3</v>
      </c>
      <c r="AA3489">
        <v>0.1925</v>
      </c>
    </row>
    <row r="3490" spans="1:27" x14ac:dyDescent="0.25">
      <c r="A3490" s="1">
        <v>292</v>
      </c>
      <c r="B3490" s="1" t="s">
        <v>6539</v>
      </c>
      <c r="C3490" s="1">
        <v>2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f t="shared" si="54"/>
        <v>0</v>
      </c>
      <c r="L3490" s="1">
        <v>0</v>
      </c>
      <c r="M3490" s="1">
        <v>0</v>
      </c>
      <c r="N3490" s="1">
        <v>0</v>
      </c>
      <c r="O3490">
        <v>163</v>
      </c>
      <c r="P3490">
        <v>39</v>
      </c>
      <c r="Q3490">
        <v>37</v>
      </c>
      <c r="R3490">
        <v>40</v>
      </c>
      <c r="S3490">
        <v>2</v>
      </c>
      <c r="T3490">
        <v>27</v>
      </c>
      <c r="U3490">
        <v>96</v>
      </c>
      <c r="V3490">
        <v>43</v>
      </c>
      <c r="W3490">
        <v>32</v>
      </c>
      <c r="X3490" s="4">
        <v>63.496428571428574</v>
      </c>
      <c r="Y3490" s="4">
        <v>0.67678571428571421</v>
      </c>
      <c r="Z3490" s="4">
        <v>7.6857142857142844E-3</v>
      </c>
      <c r="AA3490">
        <v>0.151</v>
      </c>
    </row>
    <row r="3491" spans="1:27" x14ac:dyDescent="0.25">
      <c r="A3491" s="1">
        <v>292</v>
      </c>
      <c r="B3491" s="1" t="s">
        <v>7320</v>
      </c>
      <c r="C3491" s="1">
        <v>4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f t="shared" si="54"/>
        <v>0</v>
      </c>
      <c r="L3491" s="1">
        <v>0</v>
      </c>
      <c r="M3491" s="1">
        <v>0</v>
      </c>
      <c r="N3491" s="1">
        <v>0</v>
      </c>
      <c r="O3491">
        <v>578</v>
      </c>
      <c r="P3491">
        <v>50</v>
      </c>
      <c r="Q3491">
        <v>69</v>
      </c>
      <c r="R3491">
        <v>428</v>
      </c>
      <c r="S3491">
        <v>4</v>
      </c>
      <c r="T3491">
        <v>32</v>
      </c>
      <c r="U3491">
        <v>95</v>
      </c>
      <c r="V3491">
        <v>60</v>
      </c>
      <c r="W3491">
        <v>38</v>
      </c>
      <c r="X3491" s="4">
        <v>63.496428571428574</v>
      </c>
      <c r="Y3491" s="4">
        <v>0.67678571428571421</v>
      </c>
      <c r="Z3491" s="4">
        <v>7.6857142857142844E-3</v>
      </c>
      <c r="AA3491">
        <v>0.13550000000000001</v>
      </c>
    </row>
    <row r="3492" spans="1:27" x14ac:dyDescent="0.25">
      <c r="A3492" s="1">
        <v>292</v>
      </c>
      <c r="B3492" s="1" t="s">
        <v>1072</v>
      </c>
      <c r="C3492" s="1">
        <v>5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f t="shared" si="54"/>
        <v>0</v>
      </c>
      <c r="L3492" s="1">
        <v>0</v>
      </c>
      <c r="M3492" s="1">
        <v>0</v>
      </c>
      <c r="N3492" s="1">
        <v>0</v>
      </c>
      <c r="O3492">
        <v>91</v>
      </c>
      <c r="P3492">
        <v>63</v>
      </c>
      <c r="Q3492">
        <v>78</v>
      </c>
      <c r="R3492">
        <v>22</v>
      </c>
      <c r="S3492">
        <v>3</v>
      </c>
      <c r="T3492">
        <v>16</v>
      </c>
      <c r="U3492">
        <v>35</v>
      </c>
      <c r="V3492">
        <v>21</v>
      </c>
      <c r="W3492">
        <v>17</v>
      </c>
      <c r="X3492" s="4">
        <v>63.496428571428574</v>
      </c>
      <c r="Y3492" s="4">
        <v>0.67678571428571421</v>
      </c>
      <c r="Z3492" s="4">
        <v>7.6857142857142844E-3</v>
      </c>
      <c r="AA3492">
        <v>0.19600000000000001</v>
      </c>
    </row>
    <row r="3493" spans="1:27" x14ac:dyDescent="0.25">
      <c r="A3493" s="1">
        <v>292</v>
      </c>
      <c r="B3493" s="1" t="s">
        <v>1853</v>
      </c>
      <c r="C3493" s="1">
        <v>6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f t="shared" si="54"/>
        <v>0</v>
      </c>
      <c r="L3493" s="1">
        <v>0</v>
      </c>
      <c r="M3493" s="1">
        <v>0</v>
      </c>
      <c r="N3493" s="1">
        <v>0</v>
      </c>
      <c r="O3493">
        <v>75</v>
      </c>
      <c r="P3493">
        <v>23</v>
      </c>
      <c r="Q3493">
        <v>23</v>
      </c>
      <c r="R3493">
        <v>17</v>
      </c>
      <c r="S3493">
        <v>0</v>
      </c>
      <c r="T3493">
        <v>13</v>
      </c>
      <c r="U3493">
        <v>45</v>
      </c>
      <c r="V3493">
        <v>19</v>
      </c>
      <c r="W3493">
        <v>7</v>
      </c>
      <c r="X3493" s="4">
        <v>63.496428571428574</v>
      </c>
      <c r="Y3493" s="4">
        <v>0.67678571428571421</v>
      </c>
      <c r="Z3493" s="4">
        <v>7.6857142857142844E-3</v>
      </c>
      <c r="AA3493">
        <v>0.20899999999999999</v>
      </c>
    </row>
    <row r="3494" spans="1:27" x14ac:dyDescent="0.25">
      <c r="A3494" s="1">
        <v>293</v>
      </c>
      <c r="B3494" s="1" t="s">
        <v>1854</v>
      </c>
      <c r="C3494" s="1">
        <v>6</v>
      </c>
      <c r="D3494" s="1">
        <v>0</v>
      </c>
      <c r="E3494" s="1">
        <v>1</v>
      </c>
      <c r="F3494" s="1">
        <v>0</v>
      </c>
      <c r="G3494" s="1">
        <v>0</v>
      </c>
      <c r="H3494" s="1">
        <v>3</v>
      </c>
      <c r="I3494" s="1">
        <v>0</v>
      </c>
      <c r="J3494" s="1">
        <v>0</v>
      </c>
      <c r="K3494" s="1">
        <f t="shared" si="54"/>
        <v>4</v>
      </c>
      <c r="L3494" s="1">
        <v>1</v>
      </c>
      <c r="M3494" s="1">
        <v>4</v>
      </c>
      <c r="N3494" s="1">
        <v>0</v>
      </c>
      <c r="O3494">
        <v>91</v>
      </c>
      <c r="P3494">
        <v>31</v>
      </c>
      <c r="Q3494">
        <v>30</v>
      </c>
      <c r="R3494">
        <v>22</v>
      </c>
      <c r="S3494">
        <v>1</v>
      </c>
      <c r="T3494">
        <v>11</v>
      </c>
      <c r="U3494">
        <v>58</v>
      </c>
      <c r="V3494">
        <v>28</v>
      </c>
      <c r="W3494">
        <v>16</v>
      </c>
      <c r="X3494" s="4">
        <v>63.496428571428574</v>
      </c>
      <c r="Y3494" s="4">
        <v>0.67678571428571421</v>
      </c>
      <c r="Z3494" s="4">
        <v>7.6857142857142844E-3</v>
      </c>
      <c r="AA3494">
        <v>0.25650000000000001</v>
      </c>
    </row>
    <row r="3495" spans="1:27" x14ac:dyDescent="0.25">
      <c r="A3495" s="1">
        <v>293</v>
      </c>
      <c r="B3495" s="1" t="s">
        <v>6540</v>
      </c>
      <c r="C3495" s="1">
        <v>2</v>
      </c>
      <c r="D3495" s="1">
        <v>1</v>
      </c>
      <c r="E3495" s="1">
        <v>0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f t="shared" si="54"/>
        <v>2</v>
      </c>
      <c r="L3495" s="1">
        <v>1</v>
      </c>
      <c r="M3495" s="1">
        <v>1</v>
      </c>
      <c r="N3495" s="1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s="4">
        <v>63.496428571428574</v>
      </c>
      <c r="Y3495" s="4">
        <v>0.67678571428571421</v>
      </c>
      <c r="Z3495" s="4">
        <v>7.6857142857142844E-3</v>
      </c>
      <c r="AA3495">
        <v>4.2000000000000003E-2</v>
      </c>
    </row>
    <row r="3496" spans="1:27" x14ac:dyDescent="0.25">
      <c r="A3496" s="1">
        <v>293</v>
      </c>
      <c r="B3496" s="1" t="s">
        <v>8102</v>
      </c>
      <c r="C3496" s="1">
        <v>10</v>
      </c>
      <c r="D3496" s="1">
        <v>0</v>
      </c>
      <c r="E3496" s="1">
        <v>0</v>
      </c>
      <c r="F3496" s="1">
        <v>1</v>
      </c>
      <c r="G3496" s="1">
        <v>0</v>
      </c>
      <c r="H3496" s="1">
        <v>1</v>
      </c>
      <c r="I3496" s="1">
        <v>0</v>
      </c>
      <c r="J3496" s="1">
        <v>0</v>
      </c>
      <c r="K3496" s="1">
        <f t="shared" si="54"/>
        <v>2</v>
      </c>
      <c r="L3496" s="1">
        <v>1</v>
      </c>
      <c r="M3496" s="1">
        <v>2</v>
      </c>
      <c r="N3496" s="1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s="4">
        <v>63.496428571428574</v>
      </c>
      <c r="Y3496" s="4">
        <v>0.67678571428571421</v>
      </c>
      <c r="Z3496" s="4">
        <v>7.6857142857142844E-3</v>
      </c>
      <c r="AA3496">
        <v>4.2000000000000003E-2</v>
      </c>
    </row>
    <row r="3497" spans="1:27" x14ac:dyDescent="0.25">
      <c r="A3497" s="1">
        <v>293</v>
      </c>
      <c r="B3497" s="1" t="s">
        <v>5759</v>
      </c>
      <c r="C3497" s="1">
        <v>1</v>
      </c>
      <c r="D3497" s="1">
        <v>1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f t="shared" si="54"/>
        <v>1</v>
      </c>
      <c r="L3497" s="1">
        <v>1</v>
      </c>
      <c r="M3497" s="1">
        <v>0</v>
      </c>
      <c r="N3497" s="1">
        <v>0</v>
      </c>
      <c r="O3497">
        <v>19</v>
      </c>
      <c r="P3497">
        <v>1</v>
      </c>
      <c r="Q3497">
        <v>2</v>
      </c>
      <c r="R3497">
        <v>0</v>
      </c>
      <c r="S3497">
        <v>0</v>
      </c>
      <c r="T3497">
        <v>6</v>
      </c>
      <c r="U3497">
        <v>12</v>
      </c>
      <c r="V3497">
        <v>11</v>
      </c>
      <c r="W3497">
        <v>0</v>
      </c>
      <c r="X3497" s="4">
        <v>63.496428571428574</v>
      </c>
      <c r="Y3497" s="4">
        <v>0.67678571428571421</v>
      </c>
      <c r="Z3497" s="4">
        <v>7.6857142857142844E-3</v>
      </c>
      <c r="AA3497">
        <v>4.2999999999999997E-2</v>
      </c>
    </row>
    <row r="3498" spans="1:27" x14ac:dyDescent="0.25">
      <c r="A3498" s="1">
        <v>293</v>
      </c>
      <c r="B3498" s="1" t="s">
        <v>292</v>
      </c>
      <c r="C3498" s="1">
        <v>3</v>
      </c>
      <c r="D3498" s="1">
        <v>0</v>
      </c>
      <c r="E3498" s="1">
        <v>0</v>
      </c>
      <c r="F3498" s="1">
        <v>0</v>
      </c>
      <c r="G3498" s="1">
        <v>0</v>
      </c>
      <c r="H3498" s="1">
        <v>1</v>
      </c>
      <c r="I3498" s="1">
        <v>0</v>
      </c>
      <c r="J3498" s="1">
        <v>0</v>
      </c>
      <c r="K3498" s="1">
        <f t="shared" si="54"/>
        <v>1</v>
      </c>
      <c r="L3498" s="1">
        <v>1</v>
      </c>
      <c r="M3498" s="1">
        <v>1</v>
      </c>
      <c r="N3498" s="1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s="4">
        <v>63.496428571428574</v>
      </c>
      <c r="Y3498" s="4">
        <v>0.67678571428571421</v>
      </c>
      <c r="Z3498" s="4">
        <v>7.6857142857142844E-3</v>
      </c>
      <c r="AA3498">
        <v>4.2999999999999997E-2</v>
      </c>
    </row>
    <row r="3499" spans="1:27" x14ac:dyDescent="0.25">
      <c r="A3499" s="1">
        <v>293</v>
      </c>
      <c r="B3499" s="1" t="s">
        <v>7321</v>
      </c>
      <c r="C3499" s="1">
        <v>4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1</v>
      </c>
      <c r="J3499" s="1">
        <v>0</v>
      </c>
      <c r="K3499" s="1">
        <f t="shared" si="54"/>
        <v>1</v>
      </c>
      <c r="L3499" s="1">
        <v>1</v>
      </c>
      <c r="M3499" s="1">
        <v>1</v>
      </c>
      <c r="N3499" s="1">
        <v>0</v>
      </c>
      <c r="O3499">
        <v>87</v>
      </c>
      <c r="P3499">
        <v>14</v>
      </c>
      <c r="Q3499">
        <v>14</v>
      </c>
      <c r="R3499">
        <v>12</v>
      </c>
      <c r="S3499">
        <v>1</v>
      </c>
      <c r="T3499">
        <v>5</v>
      </c>
      <c r="U3499">
        <v>69</v>
      </c>
      <c r="V3499">
        <v>58</v>
      </c>
      <c r="W3499">
        <v>3</v>
      </c>
      <c r="X3499" s="4">
        <v>63.496428571428574</v>
      </c>
      <c r="Y3499" s="4">
        <v>0.67678571428571421</v>
      </c>
      <c r="Z3499" s="4">
        <v>7.6857142857142844E-3</v>
      </c>
      <c r="AA3499">
        <v>5.8500000000000003E-2</v>
      </c>
    </row>
    <row r="3500" spans="1:27" x14ac:dyDescent="0.25">
      <c r="A3500" s="1">
        <v>293</v>
      </c>
      <c r="B3500" s="1" t="s">
        <v>1073</v>
      </c>
      <c r="C3500" s="1">
        <v>5</v>
      </c>
      <c r="D3500" s="1">
        <v>0</v>
      </c>
      <c r="E3500" s="1">
        <v>0</v>
      </c>
      <c r="F3500" s="1">
        <v>0</v>
      </c>
      <c r="G3500" s="1">
        <v>0</v>
      </c>
      <c r="H3500" s="1">
        <v>1</v>
      </c>
      <c r="I3500" s="1">
        <v>0</v>
      </c>
      <c r="J3500" s="1">
        <v>0</v>
      </c>
      <c r="K3500" s="1">
        <f t="shared" si="54"/>
        <v>1</v>
      </c>
      <c r="L3500" s="1">
        <v>1</v>
      </c>
      <c r="M3500" s="1">
        <v>1</v>
      </c>
      <c r="N3500" s="1">
        <v>0</v>
      </c>
      <c r="O3500">
        <v>110</v>
      </c>
      <c r="P3500">
        <v>11</v>
      </c>
      <c r="Q3500">
        <v>12</v>
      </c>
      <c r="R3500">
        <v>11</v>
      </c>
      <c r="S3500">
        <v>1</v>
      </c>
      <c r="T3500">
        <v>11</v>
      </c>
      <c r="U3500">
        <v>86</v>
      </c>
      <c r="V3500">
        <v>65</v>
      </c>
      <c r="W3500">
        <v>3</v>
      </c>
      <c r="X3500" s="4">
        <v>63.496428571428574</v>
      </c>
      <c r="Y3500" s="4">
        <v>0.67678571428571421</v>
      </c>
      <c r="Z3500" s="4">
        <v>7.6857142857142844E-3</v>
      </c>
      <c r="AA3500">
        <v>4.2999999999999997E-2</v>
      </c>
    </row>
    <row r="3501" spans="1:27" x14ac:dyDescent="0.25">
      <c r="A3501" s="1">
        <v>293</v>
      </c>
      <c r="B3501" s="1" t="s">
        <v>2635</v>
      </c>
      <c r="C3501" s="1">
        <v>7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f t="shared" si="54"/>
        <v>1</v>
      </c>
      <c r="L3501" s="1">
        <v>1</v>
      </c>
      <c r="M3501" s="1">
        <v>1</v>
      </c>
      <c r="N3501" s="1">
        <v>0</v>
      </c>
      <c r="O3501">
        <v>327</v>
      </c>
      <c r="P3501">
        <v>33</v>
      </c>
      <c r="Q3501">
        <v>39</v>
      </c>
      <c r="R3501">
        <v>42</v>
      </c>
      <c r="S3501">
        <v>1</v>
      </c>
      <c r="T3501">
        <v>70</v>
      </c>
      <c r="U3501">
        <v>208</v>
      </c>
      <c r="V3501">
        <v>146</v>
      </c>
      <c r="W3501">
        <v>16</v>
      </c>
      <c r="X3501" s="4">
        <v>63.496428571428574</v>
      </c>
      <c r="Y3501" s="4">
        <v>0.67678571428571421</v>
      </c>
      <c r="Z3501" s="4">
        <v>7.6857142857142844E-3</v>
      </c>
      <c r="AA3501">
        <v>4.2999999999999997E-2</v>
      </c>
    </row>
    <row r="3502" spans="1:27" x14ac:dyDescent="0.25">
      <c r="A3502" s="1">
        <v>293</v>
      </c>
      <c r="B3502" s="1" t="s">
        <v>4197</v>
      </c>
      <c r="C3502" s="1">
        <v>9</v>
      </c>
      <c r="D3502" s="1">
        <v>0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0</v>
      </c>
      <c r="K3502" s="1">
        <f t="shared" si="54"/>
        <v>1</v>
      </c>
      <c r="L3502" s="1">
        <v>1</v>
      </c>
      <c r="M3502" s="1">
        <v>1</v>
      </c>
      <c r="N3502" s="1">
        <v>0</v>
      </c>
      <c r="O3502">
        <v>125</v>
      </c>
      <c r="P3502">
        <v>32</v>
      </c>
      <c r="Q3502">
        <v>26</v>
      </c>
      <c r="R3502">
        <v>19</v>
      </c>
      <c r="S3502">
        <v>0</v>
      </c>
      <c r="T3502">
        <v>20</v>
      </c>
      <c r="U3502">
        <v>92</v>
      </c>
      <c r="V3502">
        <v>66</v>
      </c>
      <c r="W3502">
        <v>7</v>
      </c>
      <c r="X3502" s="4">
        <v>63.496428571428574</v>
      </c>
      <c r="Y3502" s="4">
        <v>0.67678571428571421</v>
      </c>
      <c r="Z3502" s="4">
        <v>7.6857142857142844E-3</v>
      </c>
      <c r="AA3502">
        <v>3.2000000000000001E-2</v>
      </c>
    </row>
    <row r="3503" spans="1:27" x14ac:dyDescent="0.25">
      <c r="A3503" s="1">
        <v>293</v>
      </c>
      <c r="B3503" s="1" t="s">
        <v>4978</v>
      </c>
      <c r="C3503" s="1">
        <v>11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1</v>
      </c>
      <c r="J3503" s="1">
        <v>0</v>
      </c>
      <c r="K3503" s="1">
        <f t="shared" si="54"/>
        <v>1</v>
      </c>
      <c r="L3503" s="1">
        <v>1</v>
      </c>
      <c r="M3503" s="1">
        <v>1</v>
      </c>
      <c r="N3503" s="1">
        <v>0</v>
      </c>
      <c r="O3503">
        <v>192</v>
      </c>
      <c r="P3503">
        <v>52</v>
      </c>
      <c r="Q3503">
        <v>61</v>
      </c>
      <c r="R3503">
        <v>35</v>
      </c>
      <c r="S3503">
        <v>0</v>
      </c>
      <c r="T3503">
        <v>28</v>
      </c>
      <c r="U3503">
        <v>120</v>
      </c>
      <c r="V3503">
        <v>90</v>
      </c>
      <c r="W3503">
        <v>15</v>
      </c>
      <c r="X3503" s="4">
        <v>63.496428571428574</v>
      </c>
      <c r="Y3503" s="4">
        <v>0.67678571428571421</v>
      </c>
      <c r="Z3503" s="4">
        <v>7.6857142857142844E-3</v>
      </c>
      <c r="AA3503">
        <v>2.9666667000000001E-2</v>
      </c>
    </row>
    <row r="3504" spans="1:27" x14ac:dyDescent="0.25">
      <c r="A3504" s="1">
        <v>293</v>
      </c>
      <c r="B3504" s="1" t="s">
        <v>3416</v>
      </c>
      <c r="C3504" s="1">
        <v>8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f t="shared" si="54"/>
        <v>0</v>
      </c>
      <c r="L3504" s="1">
        <v>0</v>
      </c>
      <c r="M3504" s="1">
        <v>0</v>
      </c>
      <c r="N3504" s="1">
        <v>0</v>
      </c>
      <c r="O3504">
        <v>196</v>
      </c>
      <c r="P3504">
        <v>49</v>
      </c>
      <c r="Q3504">
        <v>57</v>
      </c>
      <c r="R3504">
        <v>46</v>
      </c>
      <c r="S3504">
        <v>0</v>
      </c>
      <c r="T3504">
        <v>33</v>
      </c>
      <c r="U3504">
        <v>109</v>
      </c>
      <c r="V3504">
        <v>83</v>
      </c>
      <c r="W3504">
        <v>26</v>
      </c>
      <c r="X3504" s="4">
        <v>63.496428571428574</v>
      </c>
      <c r="Y3504" s="4">
        <v>0.67678571428571421</v>
      </c>
      <c r="Z3504" s="4">
        <v>7.6857142857142844E-3</v>
      </c>
      <c r="AA3504">
        <v>6.0499999999999998E-2</v>
      </c>
    </row>
    <row r="3505" spans="1:27" x14ac:dyDescent="0.25">
      <c r="A3505" s="1">
        <v>293</v>
      </c>
      <c r="B3505" s="1" t="s">
        <v>8883</v>
      </c>
      <c r="C3505" s="1">
        <v>12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f t="shared" si="54"/>
        <v>0</v>
      </c>
      <c r="L3505" s="1">
        <v>0</v>
      </c>
      <c r="M3505" s="1">
        <v>0</v>
      </c>
      <c r="N3505" s="1">
        <v>0</v>
      </c>
      <c r="O3505">
        <v>287</v>
      </c>
      <c r="P3505">
        <v>54</v>
      </c>
      <c r="Q3505">
        <v>59</v>
      </c>
      <c r="R3505">
        <v>43</v>
      </c>
      <c r="S3505">
        <v>2</v>
      </c>
      <c r="T3505">
        <v>55</v>
      </c>
      <c r="U3505">
        <v>182</v>
      </c>
      <c r="V3505">
        <v>129</v>
      </c>
      <c r="W3505">
        <v>29</v>
      </c>
      <c r="X3505" s="4">
        <v>63.496428571428574</v>
      </c>
      <c r="Y3505" s="4">
        <v>0.67678571428571421</v>
      </c>
      <c r="Z3505" s="4">
        <v>7.6857142857142844E-3</v>
      </c>
      <c r="AA3505">
        <v>2.5999999999999999E-2</v>
      </c>
    </row>
    <row r="3506" spans="1:27" x14ac:dyDescent="0.25">
      <c r="A3506" s="1">
        <v>294</v>
      </c>
      <c r="B3506" s="1" t="s">
        <v>1074</v>
      </c>
      <c r="C3506" s="1">
        <v>5</v>
      </c>
      <c r="D3506" s="1">
        <v>0</v>
      </c>
      <c r="E3506" s="1">
        <v>0</v>
      </c>
      <c r="F3506" s="1">
        <v>0</v>
      </c>
      <c r="G3506" s="1">
        <v>2</v>
      </c>
      <c r="H3506" s="1">
        <v>1</v>
      </c>
      <c r="I3506" s="1">
        <v>0</v>
      </c>
      <c r="J3506" s="1">
        <v>0</v>
      </c>
      <c r="K3506" s="1">
        <f t="shared" si="54"/>
        <v>3</v>
      </c>
      <c r="L3506" s="1">
        <v>1</v>
      </c>
      <c r="M3506" s="1">
        <v>2</v>
      </c>
      <c r="N3506" s="1">
        <v>1</v>
      </c>
      <c r="O3506">
        <v>340</v>
      </c>
      <c r="P3506">
        <v>100</v>
      </c>
      <c r="Q3506">
        <v>120</v>
      </c>
      <c r="R3506">
        <v>55</v>
      </c>
      <c r="S3506">
        <v>0</v>
      </c>
      <c r="T3506">
        <v>44</v>
      </c>
      <c r="U3506">
        <v>221</v>
      </c>
      <c r="V3506">
        <v>152</v>
      </c>
      <c r="W3506">
        <v>52</v>
      </c>
      <c r="X3506" s="4">
        <v>63.496428571428574</v>
      </c>
      <c r="Y3506" s="4">
        <v>0.67678571428571421</v>
      </c>
      <c r="Z3506" s="4">
        <v>7.6857142857142844E-3</v>
      </c>
      <c r="AA3506">
        <v>3.5000000000000003E-2</v>
      </c>
    </row>
    <row r="3507" spans="1:27" x14ac:dyDescent="0.25">
      <c r="A3507" s="1">
        <v>294</v>
      </c>
      <c r="B3507" s="1" t="s">
        <v>5760</v>
      </c>
      <c r="C3507" s="1">
        <v>1</v>
      </c>
      <c r="D3507" s="1">
        <v>0</v>
      </c>
      <c r="E3507" s="1">
        <v>0</v>
      </c>
      <c r="F3507" s="1">
        <v>0</v>
      </c>
      <c r="G3507" s="1">
        <v>1</v>
      </c>
      <c r="H3507" s="1">
        <v>1</v>
      </c>
      <c r="I3507" s="1">
        <v>0</v>
      </c>
      <c r="J3507" s="1">
        <v>0</v>
      </c>
      <c r="K3507" s="1">
        <f t="shared" si="54"/>
        <v>2</v>
      </c>
      <c r="L3507" s="1">
        <v>1</v>
      </c>
      <c r="M3507" s="1">
        <v>2</v>
      </c>
      <c r="N3507" s="1">
        <v>0</v>
      </c>
      <c r="O3507">
        <v>324</v>
      </c>
      <c r="P3507">
        <v>123</v>
      </c>
      <c r="Q3507">
        <v>124</v>
      </c>
      <c r="R3507">
        <v>61</v>
      </c>
      <c r="S3507">
        <v>1</v>
      </c>
      <c r="T3507">
        <v>49</v>
      </c>
      <c r="U3507">
        <v>212</v>
      </c>
      <c r="V3507">
        <v>110</v>
      </c>
      <c r="W3507">
        <v>25</v>
      </c>
      <c r="X3507" s="4">
        <v>63.496428571428574</v>
      </c>
      <c r="Y3507" s="4">
        <v>0.67678571428571421</v>
      </c>
      <c r="Z3507" s="4">
        <v>7.6857142857142844E-3</v>
      </c>
      <c r="AA3507">
        <v>3.85E-2</v>
      </c>
    </row>
    <row r="3508" spans="1:27" x14ac:dyDescent="0.25">
      <c r="A3508" s="1">
        <v>294</v>
      </c>
      <c r="B3508" s="1" t="s">
        <v>4198</v>
      </c>
      <c r="C3508" s="1">
        <v>9</v>
      </c>
      <c r="D3508" s="1">
        <v>0</v>
      </c>
      <c r="E3508" s="1">
        <v>0</v>
      </c>
      <c r="F3508" s="1">
        <v>1</v>
      </c>
      <c r="G3508" s="1">
        <v>0</v>
      </c>
      <c r="H3508" s="1">
        <v>1</v>
      </c>
      <c r="I3508" s="1">
        <v>0</v>
      </c>
      <c r="J3508" s="1">
        <v>0</v>
      </c>
      <c r="K3508" s="1">
        <f t="shared" si="54"/>
        <v>2</v>
      </c>
      <c r="L3508" s="1">
        <v>1</v>
      </c>
      <c r="M3508" s="1">
        <v>1</v>
      </c>
      <c r="N3508" s="1">
        <v>0</v>
      </c>
      <c r="O3508">
        <v>263</v>
      </c>
      <c r="P3508">
        <v>43</v>
      </c>
      <c r="Q3508">
        <v>45</v>
      </c>
      <c r="R3508">
        <v>32</v>
      </c>
      <c r="S3508">
        <v>0</v>
      </c>
      <c r="T3508">
        <v>71</v>
      </c>
      <c r="U3508">
        <v>158</v>
      </c>
      <c r="V3508">
        <v>118</v>
      </c>
      <c r="W3508">
        <v>12</v>
      </c>
      <c r="X3508" s="4">
        <v>63.496428571428574</v>
      </c>
      <c r="Y3508" s="4">
        <v>0.67678571428571421</v>
      </c>
      <c r="Z3508" s="4">
        <v>7.6857142857142844E-3</v>
      </c>
      <c r="AA3508">
        <v>5.3999999999999999E-2</v>
      </c>
    </row>
    <row r="3509" spans="1:27" x14ac:dyDescent="0.25">
      <c r="A3509" s="1">
        <v>294</v>
      </c>
      <c r="B3509" s="1" t="s">
        <v>1855</v>
      </c>
      <c r="C3509" s="1">
        <v>6</v>
      </c>
      <c r="D3509" s="1">
        <v>0</v>
      </c>
      <c r="E3509" s="1">
        <v>0</v>
      </c>
      <c r="F3509" s="1">
        <v>0</v>
      </c>
      <c r="G3509" s="1">
        <v>1</v>
      </c>
      <c r="H3509" s="1">
        <v>0</v>
      </c>
      <c r="I3509" s="1">
        <v>0</v>
      </c>
      <c r="J3509" s="1">
        <v>0</v>
      </c>
      <c r="K3509" s="1">
        <f t="shared" si="54"/>
        <v>1</v>
      </c>
      <c r="L3509" s="1">
        <v>1</v>
      </c>
      <c r="M3509" s="1">
        <v>1</v>
      </c>
      <c r="N3509" s="1">
        <v>0</v>
      </c>
      <c r="O3509">
        <v>264</v>
      </c>
      <c r="P3509">
        <v>71</v>
      </c>
      <c r="Q3509">
        <v>76</v>
      </c>
      <c r="R3509">
        <v>39</v>
      </c>
      <c r="S3509">
        <v>1</v>
      </c>
      <c r="T3509">
        <v>48</v>
      </c>
      <c r="U3509">
        <v>171</v>
      </c>
      <c r="V3509">
        <v>121</v>
      </c>
      <c r="W3509">
        <v>14</v>
      </c>
      <c r="X3509" s="4">
        <v>63.496428571428574</v>
      </c>
      <c r="Y3509" s="4">
        <v>0.67678571428571421</v>
      </c>
      <c r="Z3509" s="4">
        <v>7.6857142857142844E-3</v>
      </c>
      <c r="AA3509">
        <v>7.0000000000000007E-2</v>
      </c>
    </row>
    <row r="3510" spans="1:27" x14ac:dyDescent="0.25">
      <c r="A3510" s="1">
        <v>294</v>
      </c>
      <c r="B3510" s="1" t="s">
        <v>6541</v>
      </c>
      <c r="C3510" s="1">
        <v>2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f t="shared" ref="K3510:K3573" si="55">SUM(D3510:J3510)</f>
        <v>0</v>
      </c>
      <c r="L3510" s="1">
        <v>0</v>
      </c>
      <c r="M3510" s="1">
        <v>0</v>
      </c>
      <c r="N3510" s="1">
        <v>0</v>
      </c>
      <c r="O3510">
        <v>166</v>
      </c>
      <c r="P3510">
        <v>75</v>
      </c>
      <c r="Q3510">
        <v>76</v>
      </c>
      <c r="R3510">
        <v>40</v>
      </c>
      <c r="S3510">
        <v>3</v>
      </c>
      <c r="T3510">
        <v>23</v>
      </c>
      <c r="U3510">
        <v>99</v>
      </c>
      <c r="V3510">
        <v>59</v>
      </c>
      <c r="W3510">
        <v>29</v>
      </c>
      <c r="X3510" s="4">
        <v>63.496428571428574</v>
      </c>
      <c r="Y3510" s="4">
        <v>0.67678571428571421</v>
      </c>
      <c r="Z3510" s="4">
        <v>7.6857142857142844E-3</v>
      </c>
      <c r="AA3510">
        <v>7.1666667000000003E-2</v>
      </c>
    </row>
    <row r="3511" spans="1:27" x14ac:dyDescent="0.25">
      <c r="A3511" s="1">
        <v>294</v>
      </c>
      <c r="B3511" s="1" t="s">
        <v>293</v>
      </c>
      <c r="C3511" s="1">
        <v>3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f t="shared" si="55"/>
        <v>0</v>
      </c>
      <c r="L3511" s="1">
        <v>0</v>
      </c>
      <c r="M3511" s="1">
        <v>0</v>
      </c>
      <c r="N3511" s="1">
        <v>0</v>
      </c>
      <c r="O3511">
        <v>315</v>
      </c>
      <c r="P3511">
        <v>111</v>
      </c>
      <c r="Q3511">
        <v>128</v>
      </c>
      <c r="R3511">
        <v>57</v>
      </c>
      <c r="S3511">
        <v>3</v>
      </c>
      <c r="T3511">
        <v>35</v>
      </c>
      <c r="U3511">
        <v>203</v>
      </c>
      <c r="V3511">
        <v>120</v>
      </c>
      <c r="W3511">
        <v>43</v>
      </c>
      <c r="X3511" s="4">
        <v>63.496428571428574</v>
      </c>
      <c r="Y3511" s="4">
        <v>0.67678571428571421</v>
      </c>
      <c r="Z3511" s="4">
        <v>7.6857142857142844E-3</v>
      </c>
      <c r="AA3511">
        <v>8.0666666999999997E-2</v>
      </c>
    </row>
    <row r="3512" spans="1:27" x14ac:dyDescent="0.25">
      <c r="A3512" s="1">
        <v>294</v>
      </c>
      <c r="B3512" s="1" t="s">
        <v>7322</v>
      </c>
      <c r="C3512" s="1">
        <v>4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f t="shared" si="55"/>
        <v>0</v>
      </c>
      <c r="L3512" s="1">
        <v>0</v>
      </c>
      <c r="M3512" s="1">
        <v>0</v>
      </c>
      <c r="N3512" s="1">
        <v>0</v>
      </c>
      <c r="O3512">
        <v>120</v>
      </c>
      <c r="P3512">
        <v>30</v>
      </c>
      <c r="Q3512">
        <v>31</v>
      </c>
      <c r="R3512">
        <v>22</v>
      </c>
      <c r="S3512">
        <v>1</v>
      </c>
      <c r="T3512">
        <v>25</v>
      </c>
      <c r="U3512">
        <v>71</v>
      </c>
      <c r="V3512">
        <v>46</v>
      </c>
      <c r="W3512">
        <v>10</v>
      </c>
      <c r="X3512" s="4">
        <v>63.496428571428574</v>
      </c>
      <c r="Y3512" s="4">
        <v>0.67678571428571421</v>
      </c>
      <c r="Z3512" s="4">
        <v>7.6857142857142844E-3</v>
      </c>
      <c r="AA3512">
        <v>6.2E-2</v>
      </c>
    </row>
    <row r="3513" spans="1:27" x14ac:dyDescent="0.25">
      <c r="A3513" s="1">
        <v>294</v>
      </c>
      <c r="B3513" s="1" t="s">
        <v>2636</v>
      </c>
      <c r="C3513" s="1">
        <v>7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f t="shared" si="55"/>
        <v>0</v>
      </c>
      <c r="L3513" s="1">
        <v>0</v>
      </c>
      <c r="M3513" s="1">
        <v>0</v>
      </c>
      <c r="N3513" s="1">
        <v>0</v>
      </c>
      <c r="O3513">
        <v>106</v>
      </c>
      <c r="P3513">
        <v>30</v>
      </c>
      <c r="Q3513">
        <v>28</v>
      </c>
      <c r="R3513">
        <v>27</v>
      </c>
      <c r="S3513">
        <v>1</v>
      </c>
      <c r="T3513">
        <v>24</v>
      </c>
      <c r="U3513">
        <v>56</v>
      </c>
      <c r="V3513">
        <v>32</v>
      </c>
      <c r="W3513">
        <v>11</v>
      </c>
      <c r="X3513" s="4">
        <v>63.496428571428574</v>
      </c>
      <c r="Y3513" s="4">
        <v>0.67678571428571421</v>
      </c>
      <c r="Z3513" s="4">
        <v>7.6857142857142844E-3</v>
      </c>
      <c r="AA3513">
        <v>0.109</v>
      </c>
    </row>
    <row r="3514" spans="1:27" x14ac:dyDescent="0.25">
      <c r="A3514" s="1">
        <v>294</v>
      </c>
      <c r="B3514" s="1" t="s">
        <v>3417</v>
      </c>
      <c r="C3514" s="1">
        <v>8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f t="shared" si="55"/>
        <v>0</v>
      </c>
      <c r="L3514" s="1">
        <v>0</v>
      </c>
      <c r="M3514" s="1">
        <v>0</v>
      </c>
      <c r="N3514" s="1">
        <v>0</v>
      </c>
      <c r="O3514">
        <v>176</v>
      </c>
      <c r="P3514">
        <v>40</v>
      </c>
      <c r="Q3514">
        <v>48</v>
      </c>
      <c r="R3514">
        <v>27</v>
      </c>
      <c r="S3514">
        <v>2</v>
      </c>
      <c r="T3514">
        <v>50</v>
      </c>
      <c r="U3514">
        <v>89</v>
      </c>
      <c r="V3514">
        <v>61</v>
      </c>
      <c r="W3514">
        <v>20</v>
      </c>
      <c r="X3514" s="4">
        <v>63.496428571428574</v>
      </c>
      <c r="Y3514" s="4">
        <v>0.67678571428571421</v>
      </c>
      <c r="Z3514" s="4">
        <v>7.6857142857142844E-3</v>
      </c>
      <c r="AA3514">
        <v>0.1235</v>
      </c>
    </row>
    <row r="3515" spans="1:27" x14ac:dyDescent="0.25">
      <c r="A3515" s="1">
        <v>294</v>
      </c>
      <c r="B3515" s="1" t="s">
        <v>8103</v>
      </c>
      <c r="C3515" s="1">
        <v>10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f t="shared" si="55"/>
        <v>0</v>
      </c>
      <c r="L3515" s="1">
        <v>0</v>
      </c>
      <c r="M3515" s="1">
        <v>0</v>
      </c>
      <c r="N3515" s="1">
        <v>0</v>
      </c>
      <c r="O3515">
        <v>233</v>
      </c>
      <c r="P3515">
        <v>58</v>
      </c>
      <c r="Q3515">
        <v>69</v>
      </c>
      <c r="R3515">
        <v>56</v>
      </c>
      <c r="S3515">
        <v>2</v>
      </c>
      <c r="T3515">
        <v>37</v>
      </c>
      <c r="U3515">
        <v>127</v>
      </c>
      <c r="V3515">
        <v>59</v>
      </c>
      <c r="W3515">
        <v>39</v>
      </c>
      <c r="X3515" s="4">
        <v>63.496428571428574</v>
      </c>
      <c r="Y3515" s="4">
        <v>0.67678571428571421</v>
      </c>
      <c r="Z3515" s="4">
        <v>7.6857142857142844E-3</v>
      </c>
      <c r="AA3515">
        <v>0.192</v>
      </c>
    </row>
    <row r="3516" spans="1:27" x14ac:dyDescent="0.25">
      <c r="A3516" s="1">
        <v>294</v>
      </c>
      <c r="B3516" s="1" t="s">
        <v>4979</v>
      </c>
      <c r="C3516" s="1">
        <v>11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f t="shared" si="55"/>
        <v>0</v>
      </c>
      <c r="L3516" s="1">
        <v>0</v>
      </c>
      <c r="M3516" s="1">
        <v>0</v>
      </c>
      <c r="N3516" s="1">
        <v>0</v>
      </c>
      <c r="O3516">
        <v>431</v>
      </c>
      <c r="P3516">
        <v>73</v>
      </c>
      <c r="Q3516">
        <v>106</v>
      </c>
      <c r="R3516">
        <v>69</v>
      </c>
      <c r="S3516">
        <v>7</v>
      </c>
      <c r="T3516">
        <v>53</v>
      </c>
      <c r="U3516">
        <v>269</v>
      </c>
      <c r="V3516">
        <v>77</v>
      </c>
      <c r="W3516">
        <v>40</v>
      </c>
      <c r="X3516" s="4">
        <v>63.496428571428574</v>
      </c>
      <c r="Y3516" s="4">
        <v>0.67678571428571421</v>
      </c>
      <c r="Z3516" s="4">
        <v>7.6857142857142844E-3</v>
      </c>
      <c r="AA3516">
        <v>0.17624999999999999</v>
      </c>
    </row>
    <row r="3517" spans="1:27" x14ac:dyDescent="0.25">
      <c r="A3517" s="1">
        <v>294</v>
      </c>
      <c r="B3517" s="1" t="s">
        <v>8884</v>
      </c>
      <c r="C3517" s="1">
        <v>12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f t="shared" si="55"/>
        <v>0</v>
      </c>
      <c r="L3517" s="1">
        <v>0</v>
      </c>
      <c r="M3517" s="1">
        <v>0</v>
      </c>
      <c r="N3517" s="1">
        <v>0</v>
      </c>
      <c r="O3517">
        <v>201</v>
      </c>
      <c r="P3517">
        <v>52</v>
      </c>
      <c r="Q3517">
        <v>58</v>
      </c>
      <c r="R3517">
        <v>53</v>
      </c>
      <c r="S3517">
        <v>2</v>
      </c>
      <c r="T3517">
        <v>22</v>
      </c>
      <c r="U3517">
        <v>118</v>
      </c>
      <c r="V3517">
        <v>46</v>
      </c>
      <c r="W3517">
        <v>36</v>
      </c>
      <c r="X3517" s="4">
        <v>63.496428571428574</v>
      </c>
      <c r="Y3517" s="4">
        <v>0.67678571428571421</v>
      </c>
      <c r="Z3517" s="4">
        <v>7.6857142857142844E-3</v>
      </c>
      <c r="AA3517">
        <v>0.15766666700000001</v>
      </c>
    </row>
    <row r="3518" spans="1:27" x14ac:dyDescent="0.25">
      <c r="A3518" s="1">
        <v>295</v>
      </c>
      <c r="B3518" s="1" t="s">
        <v>1856</v>
      </c>
      <c r="C3518" s="1">
        <v>6</v>
      </c>
      <c r="D3518" s="1">
        <v>0</v>
      </c>
      <c r="E3518" s="1">
        <v>0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1">
        <f t="shared" si="55"/>
        <v>2</v>
      </c>
      <c r="L3518" s="1">
        <v>1</v>
      </c>
      <c r="M3518" s="1">
        <v>2</v>
      </c>
      <c r="N3518" s="1">
        <v>0</v>
      </c>
      <c r="O3518">
        <v>29</v>
      </c>
      <c r="P3518">
        <v>13</v>
      </c>
      <c r="Q3518">
        <v>16</v>
      </c>
      <c r="R3518">
        <v>8</v>
      </c>
      <c r="S3518">
        <v>1</v>
      </c>
      <c r="T3518">
        <v>5</v>
      </c>
      <c r="U3518">
        <v>12</v>
      </c>
      <c r="V3518">
        <v>8</v>
      </c>
      <c r="W3518">
        <v>6</v>
      </c>
      <c r="X3518" s="4">
        <v>63.496428571428574</v>
      </c>
      <c r="Y3518" s="4">
        <v>0.67678571428571421</v>
      </c>
      <c r="Z3518" s="4">
        <v>7.6857142857142844E-3</v>
      </c>
      <c r="AA3518">
        <v>0.15766666700000001</v>
      </c>
    </row>
    <row r="3519" spans="1:27" x14ac:dyDescent="0.25">
      <c r="A3519" s="1">
        <v>295</v>
      </c>
      <c r="B3519" s="1" t="s">
        <v>6542</v>
      </c>
      <c r="C3519" s="1">
        <v>2</v>
      </c>
      <c r="D3519" s="1">
        <v>0</v>
      </c>
      <c r="E3519" s="1">
        <v>0</v>
      </c>
      <c r="F3519" s="1">
        <v>0</v>
      </c>
      <c r="G3519" s="1">
        <v>0</v>
      </c>
      <c r="H3519" s="1">
        <v>1</v>
      </c>
      <c r="I3519" s="1">
        <v>0</v>
      </c>
      <c r="J3519" s="1">
        <v>0</v>
      </c>
      <c r="K3519" s="1">
        <f t="shared" si="55"/>
        <v>1</v>
      </c>
      <c r="L3519" s="1">
        <v>1</v>
      </c>
      <c r="M3519" s="1">
        <v>0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 s="4">
        <v>63.496428571428574</v>
      </c>
      <c r="Y3519" s="4">
        <v>0.67678571428571421</v>
      </c>
      <c r="Z3519" s="4">
        <v>7.6857142857142844E-3</v>
      </c>
      <c r="AA3519">
        <v>0.152</v>
      </c>
    </row>
    <row r="3520" spans="1:27" x14ac:dyDescent="0.25">
      <c r="A3520" s="1">
        <v>295</v>
      </c>
      <c r="B3520" s="1" t="s">
        <v>1075</v>
      </c>
      <c r="C3520" s="1">
        <v>5</v>
      </c>
      <c r="D3520" s="1">
        <v>0</v>
      </c>
      <c r="E3520" s="1">
        <v>0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f t="shared" si="55"/>
        <v>1</v>
      </c>
      <c r="L3520" s="1">
        <v>1</v>
      </c>
      <c r="M3520" s="1">
        <v>1</v>
      </c>
      <c r="N3520" s="1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 s="4">
        <v>63.496428571428574</v>
      </c>
      <c r="Y3520" s="4">
        <v>0.67678571428571421</v>
      </c>
      <c r="Z3520" s="4">
        <v>7.6857142857142844E-3</v>
      </c>
      <c r="AA3520">
        <v>0.16550000000000001</v>
      </c>
    </row>
    <row r="3521" spans="1:27" x14ac:dyDescent="0.25">
      <c r="A3521" s="1">
        <v>295</v>
      </c>
      <c r="B3521" s="1" t="s">
        <v>4199</v>
      </c>
      <c r="C3521" s="1">
        <v>9</v>
      </c>
      <c r="D3521" s="1">
        <v>0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1">
        <f t="shared" si="55"/>
        <v>1</v>
      </c>
      <c r="L3521" s="1">
        <v>1</v>
      </c>
      <c r="M3521" s="1">
        <v>1</v>
      </c>
      <c r="N3521" s="1">
        <v>0</v>
      </c>
      <c r="O3521">
        <v>67</v>
      </c>
      <c r="P3521">
        <v>25</v>
      </c>
      <c r="Q3521">
        <v>29</v>
      </c>
      <c r="R3521">
        <v>15</v>
      </c>
      <c r="S3521">
        <v>1</v>
      </c>
      <c r="T3521">
        <v>10</v>
      </c>
      <c r="U3521">
        <v>37</v>
      </c>
      <c r="V3521">
        <v>16</v>
      </c>
      <c r="W3521">
        <v>11</v>
      </c>
      <c r="X3521" s="4">
        <v>63.496428571428574</v>
      </c>
      <c r="Y3521" s="4">
        <v>0.67678571428571421</v>
      </c>
      <c r="Z3521" s="4">
        <v>7.6857142857142844E-3</v>
      </c>
      <c r="AA3521">
        <v>0.255</v>
      </c>
    </row>
    <row r="3522" spans="1:27" x14ac:dyDescent="0.25">
      <c r="A3522" s="1">
        <v>295</v>
      </c>
      <c r="B3522" s="1" t="s">
        <v>5761</v>
      </c>
      <c r="C3522" s="1">
        <v>1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f t="shared" si="55"/>
        <v>0</v>
      </c>
      <c r="L3522" s="1">
        <v>0</v>
      </c>
      <c r="M3522" s="1">
        <v>0</v>
      </c>
      <c r="N3522" s="1">
        <v>0</v>
      </c>
      <c r="O3522">
        <v>164</v>
      </c>
      <c r="P3522">
        <v>60</v>
      </c>
      <c r="Q3522">
        <v>63</v>
      </c>
      <c r="R3522">
        <v>43</v>
      </c>
      <c r="S3522">
        <v>2</v>
      </c>
      <c r="T3522">
        <v>29</v>
      </c>
      <c r="U3522">
        <v>87</v>
      </c>
      <c r="V3522">
        <v>48</v>
      </c>
      <c r="W3522">
        <v>29</v>
      </c>
      <c r="X3522" s="4">
        <v>63.496428571428574</v>
      </c>
      <c r="Y3522" s="4">
        <v>0.67678571428571421</v>
      </c>
      <c r="Z3522" s="4">
        <v>7.6857142857142844E-3</v>
      </c>
      <c r="AA3522">
        <v>0.255</v>
      </c>
    </row>
    <row r="3523" spans="1:27" x14ac:dyDescent="0.25">
      <c r="A3523" s="1">
        <v>295</v>
      </c>
      <c r="B3523" s="1" t="s">
        <v>294</v>
      </c>
      <c r="C3523" s="1">
        <v>3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f t="shared" si="55"/>
        <v>0</v>
      </c>
      <c r="L3523" s="1">
        <v>0</v>
      </c>
      <c r="M3523" s="1">
        <v>0</v>
      </c>
      <c r="N3523" s="1">
        <v>0</v>
      </c>
      <c r="O3523">
        <v>57</v>
      </c>
      <c r="P3523">
        <v>14</v>
      </c>
      <c r="Q3523">
        <v>12</v>
      </c>
      <c r="R3523">
        <v>10</v>
      </c>
      <c r="S3523">
        <v>0</v>
      </c>
      <c r="T3523">
        <v>17</v>
      </c>
      <c r="U3523">
        <v>32</v>
      </c>
      <c r="V3523">
        <v>20</v>
      </c>
      <c r="W3523">
        <v>9</v>
      </c>
      <c r="X3523" s="4">
        <v>63.496428571428574</v>
      </c>
      <c r="Y3523" s="4">
        <v>0.67678571428571421</v>
      </c>
      <c r="Z3523" s="4">
        <v>7.6857142857142844E-3</v>
      </c>
      <c r="AA3523">
        <v>0.26150000000000001</v>
      </c>
    </row>
    <row r="3524" spans="1:27" x14ac:dyDescent="0.25">
      <c r="A3524" s="1">
        <v>295</v>
      </c>
      <c r="B3524" s="1" t="s">
        <v>7323</v>
      </c>
      <c r="C3524" s="1">
        <v>4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f t="shared" si="55"/>
        <v>0</v>
      </c>
      <c r="L3524" s="1">
        <v>0</v>
      </c>
      <c r="M3524" s="1">
        <v>0</v>
      </c>
      <c r="N3524" s="1">
        <v>0</v>
      </c>
      <c r="O3524">
        <v>145</v>
      </c>
      <c r="P3524">
        <v>22</v>
      </c>
      <c r="Q3524">
        <v>28</v>
      </c>
      <c r="R3524">
        <v>31</v>
      </c>
      <c r="S3524">
        <v>1</v>
      </c>
      <c r="T3524">
        <v>21</v>
      </c>
      <c r="U3524">
        <v>86</v>
      </c>
      <c r="V3524">
        <v>44</v>
      </c>
      <c r="W3524">
        <v>18</v>
      </c>
      <c r="X3524" s="4">
        <v>63.496428571428574</v>
      </c>
      <c r="Y3524" s="4">
        <v>0.67678571428571421</v>
      </c>
      <c r="Z3524" s="4">
        <v>7.6857142857142844E-3</v>
      </c>
      <c r="AA3524">
        <v>0.19520000000000001</v>
      </c>
    </row>
    <row r="3525" spans="1:27" x14ac:dyDescent="0.25">
      <c r="A3525" s="1">
        <v>295</v>
      </c>
      <c r="B3525" s="1" t="s">
        <v>2637</v>
      </c>
      <c r="C3525" s="1">
        <v>7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f t="shared" si="55"/>
        <v>0</v>
      </c>
      <c r="L3525" s="1">
        <v>0</v>
      </c>
      <c r="M3525" s="1">
        <v>0</v>
      </c>
      <c r="N3525" s="1">
        <v>0</v>
      </c>
      <c r="O3525">
        <v>96</v>
      </c>
      <c r="P3525">
        <v>28</v>
      </c>
      <c r="Q3525">
        <v>33</v>
      </c>
      <c r="R3525">
        <v>11</v>
      </c>
      <c r="S3525">
        <v>1</v>
      </c>
      <c r="T3525">
        <v>27</v>
      </c>
      <c r="U3525">
        <v>52</v>
      </c>
      <c r="V3525">
        <v>30</v>
      </c>
      <c r="W3525">
        <v>23</v>
      </c>
      <c r="X3525" s="4">
        <v>63.496428571428574</v>
      </c>
      <c r="Y3525" s="4">
        <v>0.67678571428571421</v>
      </c>
      <c r="Z3525" s="4">
        <v>7.6857142857142844E-3</v>
      </c>
      <c r="AA3525">
        <v>0.16600000000000001</v>
      </c>
    </row>
    <row r="3526" spans="1:27" x14ac:dyDescent="0.25">
      <c r="A3526" s="1">
        <v>295</v>
      </c>
      <c r="B3526" s="1" t="s">
        <v>3418</v>
      </c>
      <c r="C3526" s="1">
        <v>8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f t="shared" si="55"/>
        <v>0</v>
      </c>
      <c r="L3526" s="1">
        <v>0</v>
      </c>
      <c r="M3526" s="1">
        <v>0</v>
      </c>
      <c r="N3526" s="1">
        <v>0</v>
      </c>
      <c r="O3526">
        <v>200</v>
      </c>
      <c r="P3526">
        <v>50</v>
      </c>
      <c r="Q3526">
        <v>64</v>
      </c>
      <c r="R3526">
        <v>58</v>
      </c>
      <c r="S3526">
        <v>2</v>
      </c>
      <c r="T3526">
        <v>29</v>
      </c>
      <c r="U3526">
        <v>97</v>
      </c>
      <c r="V3526">
        <v>38</v>
      </c>
      <c r="W3526">
        <v>24</v>
      </c>
      <c r="X3526" s="4">
        <v>63.496428571428574</v>
      </c>
      <c r="Y3526" s="4">
        <v>0.67678571428571421</v>
      </c>
      <c r="Z3526" s="4">
        <v>7.6857142857142844E-3</v>
      </c>
      <c r="AA3526">
        <v>0.18033333300000001</v>
      </c>
    </row>
    <row r="3527" spans="1:27" x14ac:dyDescent="0.25">
      <c r="A3527" s="1">
        <v>295</v>
      </c>
      <c r="B3527" s="1" t="s">
        <v>8104</v>
      </c>
      <c r="C3527" s="1">
        <v>10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f t="shared" si="55"/>
        <v>0</v>
      </c>
      <c r="L3527" s="1">
        <v>0</v>
      </c>
      <c r="M3527" s="1">
        <v>0</v>
      </c>
      <c r="N3527" s="1">
        <v>0</v>
      </c>
      <c r="O3527">
        <v>43</v>
      </c>
      <c r="P3527">
        <v>0</v>
      </c>
      <c r="Q3527">
        <v>2</v>
      </c>
      <c r="R3527">
        <v>6</v>
      </c>
      <c r="S3527">
        <v>0</v>
      </c>
      <c r="T3527">
        <v>7</v>
      </c>
      <c r="U3527">
        <v>28</v>
      </c>
      <c r="V3527">
        <v>11</v>
      </c>
      <c r="W3527">
        <v>1</v>
      </c>
      <c r="X3527" s="4">
        <v>63.496428571428574</v>
      </c>
      <c r="Y3527" s="4">
        <v>0.67678571428571421</v>
      </c>
      <c r="Z3527" s="4">
        <v>7.6857142857142844E-3</v>
      </c>
      <c r="AA3527">
        <v>0.18033333300000001</v>
      </c>
    </row>
    <row r="3528" spans="1:27" x14ac:dyDescent="0.25">
      <c r="A3528" s="1">
        <v>295</v>
      </c>
      <c r="B3528" s="1" t="s">
        <v>4980</v>
      </c>
      <c r="C3528" s="1">
        <v>11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f t="shared" si="55"/>
        <v>0</v>
      </c>
      <c r="L3528" s="1">
        <v>0</v>
      </c>
      <c r="M3528" s="1">
        <v>0</v>
      </c>
      <c r="N3528" s="1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 s="4">
        <v>63.496428571428574</v>
      </c>
      <c r="Y3528" s="4">
        <v>0.67678571428571421</v>
      </c>
      <c r="Z3528" s="4">
        <v>7.6857142857142844E-3</v>
      </c>
      <c r="AA3528">
        <v>4.65E-2</v>
      </c>
    </row>
    <row r="3529" spans="1:27" x14ac:dyDescent="0.25">
      <c r="A3529" s="1">
        <v>295</v>
      </c>
      <c r="B3529" s="1" t="s">
        <v>8885</v>
      </c>
      <c r="C3529" s="1">
        <v>12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f t="shared" si="55"/>
        <v>0</v>
      </c>
      <c r="L3529" s="1">
        <v>0</v>
      </c>
      <c r="M3529" s="1">
        <v>0</v>
      </c>
      <c r="N3529" s="1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s="4">
        <v>63.496428571428574</v>
      </c>
      <c r="Y3529" s="4">
        <v>0.67678571428571421</v>
      </c>
      <c r="Z3529" s="4">
        <v>7.6857142857142844E-3</v>
      </c>
      <c r="AA3529">
        <v>4.2000000000000003E-2</v>
      </c>
    </row>
    <row r="3530" spans="1:27" x14ac:dyDescent="0.25">
      <c r="A3530" s="1">
        <v>296</v>
      </c>
      <c r="B3530" s="1" t="s">
        <v>2638</v>
      </c>
      <c r="C3530" s="1">
        <v>7</v>
      </c>
      <c r="D3530" s="1">
        <v>0</v>
      </c>
      <c r="E3530" s="1">
        <v>0</v>
      </c>
      <c r="F3530" s="1">
        <v>1</v>
      </c>
      <c r="G3530" s="1">
        <v>0</v>
      </c>
      <c r="H3530" s="1">
        <v>1</v>
      </c>
      <c r="I3530" s="1">
        <v>0</v>
      </c>
      <c r="J3530" s="1">
        <v>0</v>
      </c>
      <c r="K3530" s="1">
        <f t="shared" si="55"/>
        <v>2</v>
      </c>
      <c r="L3530" s="1">
        <v>1</v>
      </c>
      <c r="M3530" s="1">
        <v>2</v>
      </c>
      <c r="N3530" s="1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s="4">
        <v>63.496428571428574</v>
      </c>
      <c r="Y3530" s="4">
        <v>0.67678571428571421</v>
      </c>
      <c r="Z3530" s="4">
        <v>7.6857142857142844E-3</v>
      </c>
      <c r="AA3530">
        <v>4.2000000000000003E-2</v>
      </c>
    </row>
    <row r="3531" spans="1:27" x14ac:dyDescent="0.25">
      <c r="A3531" s="1">
        <v>296</v>
      </c>
      <c r="B3531" s="1" t="s">
        <v>1857</v>
      </c>
      <c r="C3531" s="1">
        <v>6</v>
      </c>
      <c r="D3531" s="1">
        <v>0</v>
      </c>
      <c r="E3531" s="1">
        <v>0</v>
      </c>
      <c r="F3531" s="1">
        <v>1</v>
      </c>
      <c r="G3531" s="1">
        <v>0</v>
      </c>
      <c r="H3531" s="1">
        <v>0</v>
      </c>
      <c r="I3531" s="1">
        <v>0</v>
      </c>
      <c r="J3531" s="1">
        <v>0</v>
      </c>
      <c r="K3531" s="1">
        <f t="shared" si="55"/>
        <v>1</v>
      </c>
      <c r="L3531" s="1">
        <v>1</v>
      </c>
      <c r="M3531" s="1">
        <v>1</v>
      </c>
      <c r="N3531" s="1">
        <v>0</v>
      </c>
      <c r="O3531">
        <v>8</v>
      </c>
      <c r="P3531">
        <v>1</v>
      </c>
      <c r="Q3531">
        <v>2</v>
      </c>
      <c r="R3531">
        <v>0</v>
      </c>
      <c r="S3531">
        <v>0</v>
      </c>
      <c r="T3531">
        <v>1</v>
      </c>
      <c r="U3531">
        <v>6</v>
      </c>
      <c r="V3531">
        <v>4</v>
      </c>
      <c r="W3531">
        <v>1</v>
      </c>
      <c r="X3531" s="4">
        <v>63.496428571428574</v>
      </c>
      <c r="Y3531" s="4">
        <v>0.67678571428571421</v>
      </c>
      <c r="Z3531" s="4">
        <v>7.6857142857142844E-3</v>
      </c>
      <c r="AA3531">
        <v>4.2000000000000003E-2</v>
      </c>
    </row>
    <row r="3532" spans="1:27" x14ac:dyDescent="0.25">
      <c r="A3532" s="1">
        <v>296</v>
      </c>
      <c r="B3532" s="1" t="s">
        <v>8105</v>
      </c>
      <c r="C3532" s="1">
        <v>10</v>
      </c>
      <c r="D3532" s="1">
        <v>0</v>
      </c>
      <c r="E3532" s="1">
        <v>0</v>
      </c>
      <c r="F3532" s="1">
        <v>0</v>
      </c>
      <c r="G3532" s="1">
        <v>1</v>
      </c>
      <c r="H3532" s="1">
        <v>0</v>
      </c>
      <c r="I3532" s="1">
        <v>0</v>
      </c>
      <c r="J3532" s="1">
        <v>0</v>
      </c>
      <c r="K3532" s="1">
        <f t="shared" si="55"/>
        <v>1</v>
      </c>
      <c r="L3532" s="1">
        <v>1</v>
      </c>
      <c r="M3532" s="1">
        <v>0</v>
      </c>
      <c r="N3532" s="1">
        <v>1</v>
      </c>
      <c r="O3532">
        <v>14</v>
      </c>
      <c r="P3532">
        <v>3</v>
      </c>
      <c r="Q3532">
        <v>1</v>
      </c>
      <c r="R3532">
        <v>2</v>
      </c>
      <c r="S3532">
        <v>0</v>
      </c>
      <c r="T3532">
        <v>7</v>
      </c>
      <c r="U3532">
        <v>7</v>
      </c>
      <c r="V3532">
        <v>7</v>
      </c>
      <c r="W3532">
        <v>1</v>
      </c>
      <c r="X3532" s="4">
        <v>63.496428571428574</v>
      </c>
      <c r="Y3532" s="4">
        <v>0.67678571428571421</v>
      </c>
      <c r="Z3532" s="4">
        <v>7.6857142857142844E-3</v>
      </c>
      <c r="AA3532">
        <v>5.7500000000000002E-2</v>
      </c>
    </row>
    <row r="3533" spans="1:27" x14ac:dyDescent="0.25">
      <c r="A3533" s="1">
        <v>296</v>
      </c>
      <c r="B3533" s="1" t="s">
        <v>5762</v>
      </c>
      <c r="C3533" s="1">
        <v>1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f t="shared" si="55"/>
        <v>0</v>
      </c>
      <c r="L3533" s="1">
        <v>0</v>
      </c>
      <c r="M3533" s="1">
        <v>0</v>
      </c>
      <c r="N3533" s="1">
        <v>0</v>
      </c>
      <c r="O3533">
        <v>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2</v>
      </c>
      <c r="V3533">
        <v>1</v>
      </c>
      <c r="W3533">
        <v>0</v>
      </c>
      <c r="X3533" s="4">
        <v>63.496428571428574</v>
      </c>
      <c r="Y3533" s="4">
        <v>0.67678571428571421</v>
      </c>
      <c r="Z3533" s="4">
        <v>7.6857142857142844E-3</v>
      </c>
      <c r="AA3533">
        <v>5.2999999999999999E-2</v>
      </c>
    </row>
    <row r="3534" spans="1:27" x14ac:dyDescent="0.25">
      <c r="A3534" s="1">
        <v>296</v>
      </c>
      <c r="B3534" s="1" t="s">
        <v>6543</v>
      </c>
      <c r="C3534" s="1">
        <v>2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f t="shared" si="55"/>
        <v>0</v>
      </c>
      <c r="L3534" s="1">
        <v>0</v>
      </c>
      <c r="M3534" s="1">
        <v>0</v>
      </c>
      <c r="N3534" s="1">
        <v>0</v>
      </c>
      <c r="O3534">
        <v>25</v>
      </c>
      <c r="P3534">
        <v>6</v>
      </c>
      <c r="Q3534">
        <v>7</v>
      </c>
      <c r="R3534">
        <v>5</v>
      </c>
      <c r="S3534">
        <v>0</v>
      </c>
      <c r="T3534">
        <v>9</v>
      </c>
      <c r="U3534">
        <v>10</v>
      </c>
      <c r="V3534">
        <v>4</v>
      </c>
      <c r="W3534">
        <v>1</v>
      </c>
      <c r="X3534" s="4">
        <v>63.496428571428574</v>
      </c>
      <c r="Y3534" s="4">
        <v>0.67678571428571421</v>
      </c>
      <c r="Z3534" s="4">
        <v>7.6857142857142844E-3</v>
      </c>
      <c r="AA3534">
        <v>5.8500000000000003E-2</v>
      </c>
    </row>
    <row r="3535" spans="1:27" x14ac:dyDescent="0.25">
      <c r="A3535" s="1">
        <v>296</v>
      </c>
      <c r="B3535" s="1" t="s">
        <v>295</v>
      </c>
      <c r="C3535" s="1">
        <v>3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f t="shared" si="55"/>
        <v>0</v>
      </c>
      <c r="L3535" s="1">
        <v>0</v>
      </c>
      <c r="M3535" s="1">
        <v>0</v>
      </c>
      <c r="N3535" s="1">
        <v>0</v>
      </c>
      <c r="O3535">
        <v>147</v>
      </c>
      <c r="P3535">
        <v>10</v>
      </c>
      <c r="Q3535">
        <v>12</v>
      </c>
      <c r="R3535">
        <v>20</v>
      </c>
      <c r="S3535">
        <v>0</v>
      </c>
      <c r="T3535">
        <v>26</v>
      </c>
      <c r="U3535">
        <v>99</v>
      </c>
      <c r="V3535">
        <v>53</v>
      </c>
      <c r="W3535">
        <v>9</v>
      </c>
      <c r="X3535" s="4">
        <v>63.496428571428574</v>
      </c>
      <c r="Y3535" s="4">
        <v>0.67678571428571421</v>
      </c>
      <c r="Z3535" s="4">
        <v>7.6857142857142844E-3</v>
      </c>
      <c r="AA3535">
        <v>4.2999999999999997E-2</v>
      </c>
    </row>
    <row r="3536" spans="1:27" x14ac:dyDescent="0.25">
      <c r="A3536" s="1">
        <v>296</v>
      </c>
      <c r="B3536" s="1" t="s">
        <v>7324</v>
      </c>
      <c r="C3536" s="1">
        <v>4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f t="shared" si="55"/>
        <v>0</v>
      </c>
      <c r="L3536" s="1">
        <v>0</v>
      </c>
      <c r="M3536" s="1">
        <v>0</v>
      </c>
      <c r="N3536" s="1">
        <v>0</v>
      </c>
      <c r="O3536">
        <v>65</v>
      </c>
      <c r="P3536">
        <v>3</v>
      </c>
      <c r="Q3536">
        <v>3</v>
      </c>
      <c r="R3536">
        <v>8</v>
      </c>
      <c r="S3536">
        <v>0</v>
      </c>
      <c r="T3536">
        <v>27</v>
      </c>
      <c r="U3536">
        <v>30</v>
      </c>
      <c r="V3536">
        <v>20</v>
      </c>
      <c r="W3536">
        <v>2</v>
      </c>
      <c r="X3536" s="4">
        <v>63.496428571428574</v>
      </c>
      <c r="Y3536" s="4">
        <v>0.67678571428571421</v>
      </c>
      <c r="Z3536" s="4">
        <v>7.6857142857142844E-3</v>
      </c>
      <c r="AA3536">
        <v>4.2000000000000003E-2</v>
      </c>
    </row>
    <row r="3537" spans="1:27" x14ac:dyDescent="0.25">
      <c r="A3537" s="1">
        <v>296</v>
      </c>
      <c r="B3537" s="1" t="s">
        <v>1076</v>
      </c>
      <c r="C3537" s="1">
        <v>5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f t="shared" si="55"/>
        <v>0</v>
      </c>
      <c r="L3537" s="1">
        <v>0</v>
      </c>
      <c r="M3537" s="1">
        <v>0</v>
      </c>
      <c r="N3537" s="1">
        <v>0</v>
      </c>
      <c r="O3537">
        <v>82</v>
      </c>
      <c r="P3537">
        <v>13</v>
      </c>
      <c r="Q3537">
        <v>13</v>
      </c>
      <c r="R3537">
        <v>18</v>
      </c>
      <c r="S3537">
        <v>0</v>
      </c>
      <c r="T3537">
        <v>24</v>
      </c>
      <c r="U3537">
        <v>40</v>
      </c>
      <c r="V3537">
        <v>26</v>
      </c>
      <c r="W3537">
        <v>6</v>
      </c>
      <c r="X3537" s="4">
        <v>63.496428571428574</v>
      </c>
      <c r="Y3537" s="4">
        <v>0.67678571428571421</v>
      </c>
      <c r="Z3537" s="4">
        <v>7.6857142857142844E-3</v>
      </c>
      <c r="AA3537">
        <v>3.3500000000000002E-2</v>
      </c>
    </row>
    <row r="3538" spans="1:27" x14ac:dyDescent="0.25">
      <c r="A3538" s="1">
        <v>296</v>
      </c>
      <c r="B3538" s="1" t="s">
        <v>3419</v>
      </c>
      <c r="C3538" s="1">
        <v>8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f t="shared" si="55"/>
        <v>0</v>
      </c>
      <c r="L3538" s="1">
        <v>0</v>
      </c>
      <c r="M3538" s="1">
        <v>0</v>
      </c>
      <c r="N3538" s="1">
        <v>0</v>
      </c>
      <c r="O3538">
        <v>92</v>
      </c>
      <c r="P3538">
        <v>34</v>
      </c>
      <c r="Q3538">
        <v>39</v>
      </c>
      <c r="R3538">
        <v>14</v>
      </c>
      <c r="S3538">
        <v>0</v>
      </c>
      <c r="T3538">
        <v>13</v>
      </c>
      <c r="U3538">
        <v>60</v>
      </c>
      <c r="V3538">
        <v>41</v>
      </c>
      <c r="W3538">
        <v>4</v>
      </c>
      <c r="X3538" s="4">
        <v>63.496428571428574</v>
      </c>
      <c r="Y3538" s="4">
        <v>0.67678571428571421</v>
      </c>
      <c r="Z3538" s="4">
        <v>7.6857142857142844E-3</v>
      </c>
      <c r="AA3538">
        <v>3.1333332999999998E-2</v>
      </c>
    </row>
    <row r="3539" spans="1:27" x14ac:dyDescent="0.25">
      <c r="A3539" s="1">
        <v>296</v>
      </c>
      <c r="B3539" s="1" t="s">
        <v>4200</v>
      </c>
      <c r="C3539" s="1">
        <v>9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f t="shared" si="55"/>
        <v>0</v>
      </c>
      <c r="L3539" s="1">
        <v>0</v>
      </c>
      <c r="M3539" s="1">
        <v>0</v>
      </c>
      <c r="N3539" s="1">
        <v>0</v>
      </c>
      <c r="O3539">
        <v>385</v>
      </c>
      <c r="P3539">
        <v>67</v>
      </c>
      <c r="Q3539">
        <v>90</v>
      </c>
      <c r="R3539">
        <v>69</v>
      </c>
      <c r="S3539">
        <v>1</v>
      </c>
      <c r="T3539">
        <v>60</v>
      </c>
      <c r="U3539">
        <v>232</v>
      </c>
      <c r="V3539">
        <v>148</v>
      </c>
      <c r="W3539">
        <v>49</v>
      </c>
      <c r="X3539" s="4">
        <v>63.496428571428574</v>
      </c>
      <c r="Y3539" s="4">
        <v>0.67678571428571421</v>
      </c>
      <c r="Z3539" s="4">
        <v>7.6857142857142844E-3</v>
      </c>
      <c r="AA3539">
        <v>2.5000000000000001E-2</v>
      </c>
    </row>
    <row r="3540" spans="1:27" x14ac:dyDescent="0.25">
      <c r="A3540" s="1">
        <v>296</v>
      </c>
      <c r="B3540" s="1" t="s">
        <v>4981</v>
      </c>
      <c r="C3540" s="1">
        <v>11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f t="shared" si="55"/>
        <v>0</v>
      </c>
      <c r="L3540" s="1">
        <v>0</v>
      </c>
      <c r="M3540" s="1">
        <v>0</v>
      </c>
      <c r="N3540" s="1">
        <v>0</v>
      </c>
      <c r="O3540">
        <v>202</v>
      </c>
      <c r="P3540">
        <v>22</v>
      </c>
      <c r="Q3540">
        <v>28</v>
      </c>
      <c r="R3540">
        <v>29</v>
      </c>
      <c r="S3540">
        <v>1</v>
      </c>
      <c r="T3540">
        <v>45</v>
      </c>
      <c r="U3540">
        <v>121</v>
      </c>
      <c r="V3540">
        <v>75</v>
      </c>
      <c r="W3540">
        <v>10</v>
      </c>
      <c r="X3540" s="4">
        <v>63.496428571428574</v>
      </c>
      <c r="Y3540" s="4">
        <v>0.67678571428571421</v>
      </c>
      <c r="Z3540" s="4">
        <v>7.6857142857142844E-3</v>
      </c>
      <c r="AA3540">
        <v>2.5749999999999999E-2</v>
      </c>
    </row>
    <row r="3541" spans="1:27" x14ac:dyDescent="0.25">
      <c r="A3541" s="1">
        <v>296</v>
      </c>
      <c r="B3541" s="1" t="s">
        <v>8886</v>
      </c>
      <c r="C3541" s="1">
        <v>12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f t="shared" si="55"/>
        <v>0</v>
      </c>
      <c r="L3541" s="1">
        <v>0</v>
      </c>
      <c r="M3541" s="1">
        <v>0</v>
      </c>
      <c r="N3541" s="1">
        <v>0</v>
      </c>
      <c r="O3541">
        <v>353</v>
      </c>
      <c r="P3541">
        <v>79</v>
      </c>
      <c r="Q3541">
        <v>104</v>
      </c>
      <c r="R3541">
        <v>38</v>
      </c>
      <c r="S3541">
        <v>3</v>
      </c>
      <c r="T3541">
        <v>78</v>
      </c>
      <c r="U3541">
        <v>209</v>
      </c>
      <c r="V3541">
        <v>119</v>
      </c>
      <c r="W3541">
        <v>27</v>
      </c>
      <c r="X3541" s="4">
        <v>63.496428571428574</v>
      </c>
      <c r="Y3541" s="4">
        <v>0.67678571428571421</v>
      </c>
      <c r="Z3541" s="4">
        <v>7.6857142857142844E-3</v>
      </c>
      <c r="AA3541">
        <v>2.8666667E-2</v>
      </c>
    </row>
    <row r="3542" spans="1:27" x14ac:dyDescent="0.25">
      <c r="A3542" s="1">
        <v>297</v>
      </c>
      <c r="B3542" s="1" t="s">
        <v>5763</v>
      </c>
      <c r="C3542" s="1">
        <v>1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f t="shared" si="55"/>
        <v>0</v>
      </c>
      <c r="L3542" s="1">
        <v>0</v>
      </c>
      <c r="M3542" s="1">
        <v>0</v>
      </c>
      <c r="N3542" s="1">
        <v>0</v>
      </c>
      <c r="O3542">
        <v>99</v>
      </c>
      <c r="P3542">
        <v>22</v>
      </c>
      <c r="Q3542">
        <v>32</v>
      </c>
      <c r="R3542">
        <v>15</v>
      </c>
      <c r="S3542">
        <v>0</v>
      </c>
      <c r="T3542">
        <v>20</v>
      </c>
      <c r="U3542">
        <v>54</v>
      </c>
      <c r="V3542">
        <v>27</v>
      </c>
      <c r="W3542">
        <v>4</v>
      </c>
      <c r="X3542" s="4">
        <v>63.496428571428574</v>
      </c>
      <c r="Y3542" s="4">
        <v>0.67678571428571421</v>
      </c>
      <c r="Z3542" s="4">
        <v>7.6857142857142844E-3</v>
      </c>
      <c r="AA3542">
        <v>4.5400000000000003E-2</v>
      </c>
    </row>
    <row r="3543" spans="1:27" x14ac:dyDescent="0.25">
      <c r="A3543" s="1">
        <v>297</v>
      </c>
      <c r="B3543" s="1" t="s">
        <v>6544</v>
      </c>
      <c r="C3543" s="1">
        <v>2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f t="shared" si="55"/>
        <v>0</v>
      </c>
      <c r="L3543" s="1">
        <v>0</v>
      </c>
      <c r="M3543" s="1">
        <v>0</v>
      </c>
      <c r="N3543" s="1">
        <v>0</v>
      </c>
      <c r="O3543">
        <v>301</v>
      </c>
      <c r="P3543">
        <v>93</v>
      </c>
      <c r="Q3543">
        <v>99</v>
      </c>
      <c r="R3543">
        <v>58</v>
      </c>
      <c r="S3543">
        <v>1</v>
      </c>
      <c r="T3543">
        <v>69</v>
      </c>
      <c r="U3543">
        <v>167</v>
      </c>
      <c r="V3543">
        <v>107</v>
      </c>
      <c r="W3543">
        <v>55</v>
      </c>
      <c r="X3543" s="4">
        <v>63.496428571428574</v>
      </c>
      <c r="Y3543" s="4">
        <v>0.67678571428571421</v>
      </c>
      <c r="Z3543" s="4">
        <v>7.6857142857142844E-3</v>
      </c>
      <c r="AA3543">
        <v>5.1999999999999998E-2</v>
      </c>
    </row>
    <row r="3544" spans="1:27" x14ac:dyDescent="0.25">
      <c r="A3544" s="1">
        <v>297</v>
      </c>
      <c r="B3544" s="1" t="s">
        <v>296</v>
      </c>
      <c r="C3544" s="1">
        <v>3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f t="shared" si="55"/>
        <v>0</v>
      </c>
      <c r="L3544" s="1">
        <v>0</v>
      </c>
      <c r="M3544" s="1">
        <v>0</v>
      </c>
      <c r="N3544" s="1">
        <v>0</v>
      </c>
      <c r="O3544">
        <v>181</v>
      </c>
      <c r="P3544">
        <v>30</v>
      </c>
      <c r="Q3544">
        <v>43</v>
      </c>
      <c r="R3544">
        <v>38</v>
      </c>
      <c r="S3544">
        <v>2</v>
      </c>
      <c r="T3544">
        <v>41</v>
      </c>
      <c r="U3544">
        <v>87</v>
      </c>
      <c r="V3544">
        <v>49</v>
      </c>
      <c r="W3544">
        <v>10</v>
      </c>
      <c r="X3544" s="4">
        <v>63.496428571428574</v>
      </c>
      <c r="Y3544" s="4">
        <v>0.67678571428571421</v>
      </c>
      <c r="Z3544" s="4">
        <v>7.6857142857142844E-3</v>
      </c>
      <c r="AA3544">
        <v>5.7000000000000002E-2</v>
      </c>
    </row>
    <row r="3545" spans="1:27" x14ac:dyDescent="0.25">
      <c r="A3545" s="1">
        <v>297</v>
      </c>
      <c r="B3545" s="1" t="s">
        <v>7325</v>
      </c>
      <c r="C3545" s="1">
        <v>4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f t="shared" si="55"/>
        <v>0</v>
      </c>
      <c r="L3545" s="1">
        <v>0</v>
      </c>
      <c r="M3545" s="1">
        <v>0</v>
      </c>
      <c r="N3545" s="1">
        <v>0</v>
      </c>
      <c r="O3545">
        <v>325</v>
      </c>
      <c r="P3545">
        <v>110</v>
      </c>
      <c r="Q3545">
        <v>162</v>
      </c>
      <c r="R3545">
        <v>60</v>
      </c>
      <c r="S3545">
        <v>6</v>
      </c>
      <c r="T3545">
        <v>28</v>
      </c>
      <c r="U3545">
        <v>179</v>
      </c>
      <c r="V3545">
        <v>84</v>
      </c>
      <c r="W3545">
        <v>31</v>
      </c>
      <c r="X3545" s="4">
        <v>63.496428571428574</v>
      </c>
      <c r="Y3545" s="4">
        <v>0.67678571428571421</v>
      </c>
      <c r="Z3545" s="4">
        <v>7.6857142857142844E-3</v>
      </c>
      <c r="AA3545">
        <v>6.8000000000000005E-2</v>
      </c>
    </row>
    <row r="3546" spans="1:27" x14ac:dyDescent="0.25">
      <c r="A3546" s="1">
        <v>297</v>
      </c>
      <c r="B3546" s="1" t="s">
        <v>1077</v>
      </c>
      <c r="C3546" s="1">
        <v>5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f t="shared" si="55"/>
        <v>0</v>
      </c>
      <c r="L3546" s="1">
        <v>0</v>
      </c>
      <c r="M3546" s="1">
        <v>0</v>
      </c>
      <c r="N3546" s="1">
        <v>0</v>
      </c>
      <c r="O3546">
        <v>338</v>
      </c>
      <c r="P3546">
        <v>115</v>
      </c>
      <c r="Q3546">
        <v>165</v>
      </c>
      <c r="R3546">
        <v>52</v>
      </c>
      <c r="S3546">
        <v>9</v>
      </c>
      <c r="T3546">
        <v>27</v>
      </c>
      <c r="U3546">
        <v>200</v>
      </c>
      <c r="V3546">
        <v>138</v>
      </c>
      <c r="W3546">
        <v>40</v>
      </c>
      <c r="X3546" s="4">
        <v>63.496428571428574</v>
      </c>
      <c r="Y3546" s="4">
        <v>0.67678571428571421</v>
      </c>
      <c r="Z3546" s="4">
        <v>7.6857142857142844E-3</v>
      </c>
      <c r="AA3546">
        <v>9.06E-2</v>
      </c>
    </row>
    <row r="3547" spans="1:27" x14ac:dyDescent="0.25">
      <c r="A3547" s="1">
        <v>297</v>
      </c>
      <c r="B3547" s="1" t="s">
        <v>1858</v>
      </c>
      <c r="C3547" s="1">
        <v>6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f t="shared" si="55"/>
        <v>0</v>
      </c>
      <c r="L3547" s="1">
        <v>0</v>
      </c>
      <c r="M3547" s="1">
        <v>0</v>
      </c>
      <c r="N3547" s="1">
        <v>0</v>
      </c>
      <c r="O3547">
        <v>186</v>
      </c>
      <c r="P3547">
        <v>37</v>
      </c>
      <c r="Q3547">
        <v>47</v>
      </c>
      <c r="R3547">
        <v>35</v>
      </c>
      <c r="S3547">
        <v>1</v>
      </c>
      <c r="T3547">
        <v>33</v>
      </c>
      <c r="U3547">
        <v>107</v>
      </c>
      <c r="V3547">
        <v>72</v>
      </c>
      <c r="W3547">
        <v>26</v>
      </c>
      <c r="X3547" s="4">
        <v>63.496428571428574</v>
      </c>
      <c r="Y3547" s="4">
        <v>0.67678571428571421</v>
      </c>
      <c r="Z3547" s="4">
        <v>7.6857142857142844E-3</v>
      </c>
      <c r="AA3547">
        <v>0.15</v>
      </c>
    </row>
    <row r="3548" spans="1:27" x14ac:dyDescent="0.25">
      <c r="A3548" s="1">
        <v>297</v>
      </c>
      <c r="B3548" s="1" t="s">
        <v>2639</v>
      </c>
      <c r="C3548" s="1">
        <v>7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f t="shared" si="55"/>
        <v>0</v>
      </c>
      <c r="L3548" s="1">
        <v>0</v>
      </c>
      <c r="M3548" s="1">
        <v>0</v>
      </c>
      <c r="N3548" s="1">
        <v>0</v>
      </c>
      <c r="O3548">
        <v>90</v>
      </c>
      <c r="P3548">
        <v>31</v>
      </c>
      <c r="Q3548">
        <v>34</v>
      </c>
      <c r="R3548">
        <v>13</v>
      </c>
      <c r="S3548">
        <v>4</v>
      </c>
      <c r="T3548">
        <v>15</v>
      </c>
      <c r="U3548">
        <v>55</v>
      </c>
      <c r="V3548">
        <v>41</v>
      </c>
      <c r="W3548">
        <v>9</v>
      </c>
      <c r="X3548" s="4">
        <v>63.496428571428574</v>
      </c>
      <c r="Y3548" s="4">
        <v>0.67678571428571421</v>
      </c>
      <c r="Z3548" s="4">
        <v>7.6857142857142844E-3</v>
      </c>
      <c r="AA3548">
        <v>0.19500000000000001</v>
      </c>
    </row>
    <row r="3549" spans="1:27" x14ac:dyDescent="0.25">
      <c r="A3549" s="1">
        <v>297</v>
      </c>
      <c r="B3549" s="1" t="s">
        <v>3420</v>
      </c>
      <c r="C3549" s="1">
        <v>8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f t="shared" si="55"/>
        <v>0</v>
      </c>
      <c r="L3549" s="1">
        <v>0</v>
      </c>
      <c r="M3549" s="1">
        <v>0</v>
      </c>
      <c r="N3549" s="1">
        <v>0</v>
      </c>
      <c r="O3549">
        <v>86</v>
      </c>
      <c r="P3549">
        <v>18</v>
      </c>
      <c r="Q3549">
        <v>22</v>
      </c>
      <c r="R3549">
        <v>20</v>
      </c>
      <c r="S3549">
        <v>0</v>
      </c>
      <c r="T3549">
        <v>7</v>
      </c>
      <c r="U3549">
        <v>55</v>
      </c>
      <c r="V3549">
        <v>14</v>
      </c>
      <c r="W3549">
        <v>5</v>
      </c>
      <c r="X3549" s="4">
        <v>63.496428571428574</v>
      </c>
      <c r="Y3549" s="4">
        <v>0.67678571428571421</v>
      </c>
      <c r="Z3549" s="4">
        <v>7.6857142857142844E-3</v>
      </c>
      <c r="AA3549">
        <v>0.20633333300000001</v>
      </c>
    </row>
    <row r="3550" spans="1:27" x14ac:dyDescent="0.25">
      <c r="A3550" s="1">
        <v>297</v>
      </c>
      <c r="B3550" s="1" t="s">
        <v>4201</v>
      </c>
      <c r="C3550" s="1">
        <v>9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f t="shared" si="55"/>
        <v>0</v>
      </c>
      <c r="L3550" s="1">
        <v>0</v>
      </c>
      <c r="M3550" s="1">
        <v>0</v>
      </c>
      <c r="N3550" s="1">
        <v>0</v>
      </c>
      <c r="O3550">
        <v>400</v>
      </c>
      <c r="P3550">
        <v>82</v>
      </c>
      <c r="Q3550">
        <v>116</v>
      </c>
      <c r="R3550">
        <v>119</v>
      </c>
      <c r="S3550">
        <v>2</v>
      </c>
      <c r="T3550">
        <v>37</v>
      </c>
      <c r="U3550">
        <v>208</v>
      </c>
      <c r="V3550">
        <v>104</v>
      </c>
      <c r="W3550">
        <v>73</v>
      </c>
      <c r="X3550" s="4">
        <v>63.496428571428574</v>
      </c>
      <c r="Y3550" s="4">
        <v>0.67678571428571421</v>
      </c>
      <c r="Z3550" s="4">
        <v>7.6857142857142844E-3</v>
      </c>
      <c r="AA3550">
        <v>0.22600000000000001</v>
      </c>
    </row>
    <row r="3551" spans="1:27" x14ac:dyDescent="0.25">
      <c r="A3551" s="1">
        <v>297</v>
      </c>
      <c r="B3551" s="1" t="s">
        <v>8106</v>
      </c>
      <c r="C3551" s="1">
        <v>10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f t="shared" si="55"/>
        <v>0</v>
      </c>
      <c r="L3551" s="1">
        <v>0</v>
      </c>
      <c r="M3551" s="1">
        <v>0</v>
      </c>
      <c r="N3551" s="1">
        <v>0</v>
      </c>
      <c r="O3551">
        <v>150</v>
      </c>
      <c r="P3551">
        <v>42</v>
      </c>
      <c r="Q3551">
        <v>46</v>
      </c>
      <c r="R3551">
        <v>26</v>
      </c>
      <c r="S3551">
        <v>4</v>
      </c>
      <c r="T3551">
        <v>18</v>
      </c>
      <c r="U3551">
        <v>98</v>
      </c>
      <c r="V3551">
        <v>49</v>
      </c>
      <c r="W3551">
        <v>21</v>
      </c>
      <c r="X3551" s="4">
        <v>63.496428571428574</v>
      </c>
      <c r="Y3551" s="4">
        <v>0.67678571428571421</v>
      </c>
      <c r="Z3551" s="4">
        <v>7.6857142857142844E-3</v>
      </c>
      <c r="AA3551">
        <v>0.165333333</v>
      </c>
    </row>
    <row r="3552" spans="1:27" x14ac:dyDescent="0.25">
      <c r="A3552" s="1">
        <v>297</v>
      </c>
      <c r="B3552" s="1" t="s">
        <v>4982</v>
      </c>
      <c r="C3552" s="1">
        <v>11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f t="shared" si="55"/>
        <v>0</v>
      </c>
      <c r="L3552" s="1">
        <v>0</v>
      </c>
      <c r="M3552" s="1">
        <v>0</v>
      </c>
      <c r="N3552" s="1">
        <v>0</v>
      </c>
      <c r="O3552">
        <v>4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3</v>
      </c>
      <c r="V3552">
        <v>2</v>
      </c>
      <c r="W3552">
        <v>0</v>
      </c>
      <c r="X3552" s="4">
        <v>63.496428571428574</v>
      </c>
      <c r="Y3552" s="4">
        <v>0.67678571428571421</v>
      </c>
      <c r="Z3552" s="4">
        <v>7.6857142857142844E-3</v>
      </c>
      <c r="AA3552">
        <v>0.1845</v>
      </c>
    </row>
    <row r="3553" spans="1:27" x14ac:dyDescent="0.25">
      <c r="A3553" s="1">
        <v>297</v>
      </c>
      <c r="B3553" s="1" t="s">
        <v>8887</v>
      </c>
      <c r="C3553" s="1">
        <v>12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f t="shared" si="55"/>
        <v>0</v>
      </c>
      <c r="L3553" s="1">
        <v>0</v>
      </c>
      <c r="M3553" s="1">
        <v>0</v>
      </c>
      <c r="N3553" s="1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s="4">
        <v>63.496428571428574</v>
      </c>
      <c r="Y3553" s="4">
        <v>0.67678571428571421</v>
      </c>
      <c r="Z3553" s="4">
        <v>7.6857142857142844E-3</v>
      </c>
      <c r="AA3553">
        <v>0.13950000000000001</v>
      </c>
    </row>
    <row r="3554" spans="1:27" x14ac:dyDescent="0.25">
      <c r="A3554" s="1">
        <v>298</v>
      </c>
      <c r="B3554" s="1" t="s">
        <v>5764</v>
      </c>
      <c r="C3554" s="1">
        <v>1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f t="shared" si="55"/>
        <v>0</v>
      </c>
      <c r="L3554" s="1">
        <v>0</v>
      </c>
      <c r="M3554" s="1">
        <v>0</v>
      </c>
      <c r="N3554" s="1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s="4">
        <v>63.496428571428574</v>
      </c>
      <c r="Y3554" s="4">
        <v>0.67678571428571421</v>
      </c>
      <c r="Z3554" s="4">
        <v>7.6857142857142844E-3</v>
      </c>
      <c r="AA3554">
        <v>0.152</v>
      </c>
    </row>
    <row r="3555" spans="1:27" x14ac:dyDescent="0.25">
      <c r="A3555" s="1">
        <v>298</v>
      </c>
      <c r="B3555" s="1" t="s">
        <v>6545</v>
      </c>
      <c r="C3555" s="1">
        <v>2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f t="shared" si="55"/>
        <v>0</v>
      </c>
      <c r="L3555" s="1">
        <v>0</v>
      </c>
      <c r="M3555" s="1">
        <v>0</v>
      </c>
      <c r="N3555" s="1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s="4">
        <v>63.496428571428574</v>
      </c>
      <c r="Y3555" s="4">
        <v>0.67678571428571421</v>
      </c>
      <c r="Z3555" s="4">
        <v>7.6857142857142844E-3</v>
      </c>
      <c r="AA3555">
        <v>0.22066666700000001</v>
      </c>
    </row>
    <row r="3556" spans="1:27" x14ac:dyDescent="0.25">
      <c r="A3556" s="1">
        <v>298</v>
      </c>
      <c r="B3556" s="1" t="s">
        <v>297</v>
      </c>
      <c r="C3556" s="1">
        <v>3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f t="shared" si="55"/>
        <v>0</v>
      </c>
      <c r="L3556" s="1">
        <v>0</v>
      </c>
      <c r="M3556" s="1">
        <v>0</v>
      </c>
      <c r="N3556" s="1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s="4">
        <v>63.496428571428574</v>
      </c>
      <c r="Y3556" s="4">
        <v>0.67678571428571421</v>
      </c>
      <c r="Z3556" s="4">
        <v>7.6857142857142844E-3</v>
      </c>
      <c r="AA3556">
        <v>0.22066666700000001</v>
      </c>
    </row>
    <row r="3557" spans="1:27" x14ac:dyDescent="0.25">
      <c r="A3557" s="1">
        <v>298</v>
      </c>
      <c r="B3557" s="1" t="s">
        <v>7326</v>
      </c>
      <c r="C3557" s="1">
        <v>4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f t="shared" si="55"/>
        <v>0</v>
      </c>
      <c r="L3557" s="1">
        <v>0</v>
      </c>
      <c r="M3557" s="1">
        <v>0</v>
      </c>
      <c r="N3557" s="1">
        <v>0</v>
      </c>
      <c r="O3557">
        <v>16</v>
      </c>
      <c r="P3557">
        <v>5</v>
      </c>
      <c r="Q3557">
        <v>5</v>
      </c>
      <c r="R3557">
        <v>6</v>
      </c>
      <c r="S3557">
        <v>0</v>
      </c>
      <c r="T3557">
        <v>3</v>
      </c>
      <c r="U3557">
        <v>7</v>
      </c>
      <c r="V3557">
        <v>5</v>
      </c>
      <c r="W3557">
        <v>4</v>
      </c>
      <c r="X3557" s="4">
        <v>63.496428571428574</v>
      </c>
      <c r="Y3557" s="4">
        <v>0.67678571428571421</v>
      </c>
      <c r="Z3557" s="4">
        <v>7.6857142857142844E-3</v>
      </c>
      <c r="AA3557">
        <v>0.255</v>
      </c>
    </row>
    <row r="3558" spans="1:27" x14ac:dyDescent="0.25">
      <c r="A3558" s="1">
        <v>298</v>
      </c>
      <c r="B3558" s="1" t="s">
        <v>1078</v>
      </c>
      <c r="C3558" s="1">
        <v>5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f t="shared" si="55"/>
        <v>0</v>
      </c>
      <c r="L3558" s="1">
        <v>0</v>
      </c>
      <c r="M3558" s="1">
        <v>0</v>
      </c>
      <c r="N3558" s="1">
        <v>0</v>
      </c>
      <c r="O3558">
        <v>14</v>
      </c>
      <c r="P3558">
        <v>13</v>
      </c>
      <c r="Q3558">
        <v>16</v>
      </c>
      <c r="R3558">
        <v>3</v>
      </c>
      <c r="S3558">
        <v>0</v>
      </c>
      <c r="T3558">
        <v>0</v>
      </c>
      <c r="U3558">
        <v>8</v>
      </c>
      <c r="V3558">
        <v>4</v>
      </c>
      <c r="W3558">
        <v>3</v>
      </c>
      <c r="X3558" s="4">
        <v>63.496428571428574</v>
      </c>
      <c r="Y3558" s="4">
        <v>0.67678571428571421</v>
      </c>
      <c r="Z3558" s="4">
        <v>7.6857142857142844E-3</v>
      </c>
      <c r="AA3558">
        <v>0.33100000000000002</v>
      </c>
    </row>
    <row r="3559" spans="1:27" x14ac:dyDescent="0.25">
      <c r="A3559" s="1">
        <v>298</v>
      </c>
      <c r="B3559" s="1" t="s">
        <v>1859</v>
      </c>
      <c r="C3559" s="1">
        <v>6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f t="shared" si="55"/>
        <v>0</v>
      </c>
      <c r="L3559" s="1">
        <v>0</v>
      </c>
      <c r="M3559" s="1">
        <v>0</v>
      </c>
      <c r="N3559" s="1">
        <v>0</v>
      </c>
      <c r="O3559">
        <v>101</v>
      </c>
      <c r="P3559">
        <v>20</v>
      </c>
      <c r="Q3559">
        <v>25</v>
      </c>
      <c r="R3559">
        <v>31</v>
      </c>
      <c r="S3559">
        <v>0</v>
      </c>
      <c r="T3559">
        <v>19</v>
      </c>
      <c r="U3559">
        <v>46</v>
      </c>
      <c r="V3559">
        <v>27</v>
      </c>
      <c r="W3559">
        <v>7</v>
      </c>
      <c r="X3559" s="4">
        <v>63.496428571428574</v>
      </c>
      <c r="Y3559" s="4">
        <v>0.67678571428571421</v>
      </c>
      <c r="Z3559" s="4">
        <v>7.6857142857142844E-3</v>
      </c>
      <c r="AA3559">
        <v>0.26150000000000001</v>
      </c>
    </row>
    <row r="3560" spans="1:27" x14ac:dyDescent="0.25">
      <c r="A3560" s="1">
        <v>298</v>
      </c>
      <c r="B3560" s="1" t="s">
        <v>2640</v>
      </c>
      <c r="C3560" s="1">
        <v>7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f t="shared" si="55"/>
        <v>0</v>
      </c>
      <c r="L3560" s="1">
        <v>0</v>
      </c>
      <c r="M3560" s="1">
        <v>0</v>
      </c>
      <c r="N3560" s="1">
        <v>0</v>
      </c>
      <c r="O3560">
        <v>106</v>
      </c>
      <c r="P3560">
        <v>30</v>
      </c>
      <c r="Q3560">
        <v>34</v>
      </c>
      <c r="R3560">
        <v>24</v>
      </c>
      <c r="S3560">
        <v>2</v>
      </c>
      <c r="T3560">
        <v>16</v>
      </c>
      <c r="U3560">
        <v>60</v>
      </c>
      <c r="V3560">
        <v>38</v>
      </c>
      <c r="W3560">
        <v>13</v>
      </c>
      <c r="X3560" s="4">
        <v>63.496428571428574</v>
      </c>
      <c r="Y3560" s="4">
        <v>0.67678571428571421</v>
      </c>
      <c r="Z3560" s="4">
        <v>7.6857142857142844E-3</v>
      </c>
      <c r="AA3560">
        <v>0.26150000000000001</v>
      </c>
    </row>
    <row r="3561" spans="1:27" x14ac:dyDescent="0.25">
      <c r="A3561" s="1">
        <v>298</v>
      </c>
      <c r="B3561" s="1" t="s">
        <v>3421</v>
      </c>
      <c r="C3561" s="1">
        <v>8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f t="shared" si="55"/>
        <v>0</v>
      </c>
      <c r="L3561" s="1">
        <v>0</v>
      </c>
      <c r="M3561" s="1">
        <v>0</v>
      </c>
      <c r="N3561" s="1">
        <v>0</v>
      </c>
      <c r="O3561">
        <v>31</v>
      </c>
      <c r="P3561">
        <v>9</v>
      </c>
      <c r="Q3561">
        <v>7</v>
      </c>
      <c r="R3561">
        <v>9</v>
      </c>
      <c r="S3561">
        <v>0</v>
      </c>
      <c r="T3561">
        <v>3</v>
      </c>
      <c r="U3561">
        <v>21</v>
      </c>
      <c r="V3561">
        <v>10</v>
      </c>
      <c r="W3561">
        <v>6</v>
      </c>
      <c r="X3561" s="4">
        <v>63.496428571428574</v>
      </c>
      <c r="Y3561" s="4">
        <v>0.67678571428571421</v>
      </c>
      <c r="Z3561" s="4">
        <v>7.6857142857142844E-3</v>
      </c>
      <c r="AA3561">
        <v>0.192</v>
      </c>
    </row>
    <row r="3562" spans="1:27" x14ac:dyDescent="0.25">
      <c r="A3562" s="1">
        <v>298</v>
      </c>
      <c r="B3562" s="1" t="s">
        <v>4202</v>
      </c>
      <c r="C3562" s="1">
        <v>9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f t="shared" si="55"/>
        <v>0</v>
      </c>
      <c r="L3562" s="1">
        <v>0</v>
      </c>
      <c r="M3562" s="1">
        <v>0</v>
      </c>
      <c r="N3562" s="1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s="4">
        <v>63.496428571428574</v>
      </c>
      <c r="Y3562" s="4">
        <v>0.67678571428571421</v>
      </c>
      <c r="Z3562" s="4">
        <v>7.6857142857142844E-3</v>
      </c>
      <c r="AA3562">
        <v>3.5499999999999997E-2</v>
      </c>
    </row>
    <row r="3563" spans="1:27" x14ac:dyDescent="0.25">
      <c r="A3563" s="1">
        <v>298</v>
      </c>
      <c r="B3563" s="1" t="s">
        <v>8107</v>
      </c>
      <c r="C3563" s="1">
        <v>10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f t="shared" si="55"/>
        <v>0</v>
      </c>
      <c r="L3563" s="1">
        <v>0</v>
      </c>
      <c r="M3563" s="1">
        <v>0</v>
      </c>
      <c r="N3563" s="1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s="4">
        <v>63.496428571428574</v>
      </c>
      <c r="Y3563" s="4">
        <v>0.67678571428571421</v>
      </c>
      <c r="Z3563" s="4">
        <v>7.6857142857142844E-3</v>
      </c>
      <c r="AA3563">
        <v>4.65E-2</v>
      </c>
    </row>
    <row r="3564" spans="1:27" x14ac:dyDescent="0.25">
      <c r="A3564" s="1">
        <v>298</v>
      </c>
      <c r="B3564" s="1" t="s">
        <v>4983</v>
      </c>
      <c r="C3564" s="1">
        <v>11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f t="shared" si="55"/>
        <v>0</v>
      </c>
      <c r="L3564" s="1">
        <v>0</v>
      </c>
      <c r="M3564" s="1">
        <v>0</v>
      </c>
      <c r="N3564" s="1">
        <v>0</v>
      </c>
      <c r="O3564">
        <v>11</v>
      </c>
      <c r="P3564">
        <v>3</v>
      </c>
      <c r="Q3564">
        <v>3</v>
      </c>
      <c r="R3564">
        <v>4</v>
      </c>
      <c r="S3564">
        <v>0</v>
      </c>
      <c r="T3564">
        <v>1</v>
      </c>
      <c r="U3564">
        <v>6</v>
      </c>
      <c r="V3564">
        <v>5</v>
      </c>
      <c r="W3564">
        <v>0</v>
      </c>
      <c r="X3564" s="4">
        <v>63.496428571428574</v>
      </c>
      <c r="Y3564" s="4">
        <v>0.67678571428571421</v>
      </c>
      <c r="Z3564" s="4">
        <v>7.6857142857142844E-3</v>
      </c>
      <c r="AA3564">
        <v>4.65E-2</v>
      </c>
    </row>
    <row r="3565" spans="1:27" x14ac:dyDescent="0.25">
      <c r="A3565" s="1">
        <v>298</v>
      </c>
      <c r="B3565" s="1" t="s">
        <v>8888</v>
      </c>
      <c r="C3565" s="1">
        <v>12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f t="shared" si="55"/>
        <v>0</v>
      </c>
      <c r="L3565" s="1">
        <v>0</v>
      </c>
      <c r="M3565" s="1">
        <v>0</v>
      </c>
      <c r="N3565" s="1">
        <v>0</v>
      </c>
      <c r="O3565">
        <v>11</v>
      </c>
      <c r="P3565">
        <v>6</v>
      </c>
      <c r="Q3565">
        <v>7</v>
      </c>
      <c r="R3565">
        <v>2</v>
      </c>
      <c r="S3565">
        <v>0</v>
      </c>
      <c r="T3565">
        <v>4</v>
      </c>
      <c r="U3565">
        <v>4</v>
      </c>
      <c r="V3565">
        <v>3</v>
      </c>
      <c r="W3565">
        <v>0</v>
      </c>
      <c r="X3565" s="4">
        <v>63.496428571428574</v>
      </c>
      <c r="Y3565" s="4">
        <v>0.67678571428571421</v>
      </c>
      <c r="Z3565" s="4">
        <v>7.6857142857142844E-3</v>
      </c>
      <c r="AA3565">
        <v>4.2000000000000003E-2</v>
      </c>
    </row>
    <row r="3566" spans="1:27" x14ac:dyDescent="0.25">
      <c r="A3566" s="1">
        <v>299</v>
      </c>
      <c r="B3566" s="1" t="s">
        <v>5765</v>
      </c>
      <c r="C3566" s="1">
        <v>1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f t="shared" si="55"/>
        <v>0</v>
      </c>
      <c r="L3566" s="1">
        <v>0</v>
      </c>
      <c r="M3566" s="1">
        <v>0</v>
      </c>
      <c r="N3566" s="1">
        <v>0</v>
      </c>
      <c r="O3566">
        <v>3</v>
      </c>
      <c r="P3566">
        <v>0</v>
      </c>
      <c r="Q3566">
        <v>0</v>
      </c>
      <c r="R3566">
        <v>0</v>
      </c>
      <c r="S3566">
        <v>0</v>
      </c>
      <c r="T3566">
        <v>2</v>
      </c>
      <c r="U3566">
        <v>1</v>
      </c>
      <c r="V3566">
        <v>1</v>
      </c>
      <c r="W3566">
        <v>0</v>
      </c>
      <c r="X3566" s="4">
        <v>63.496428571428574</v>
      </c>
      <c r="Y3566" s="4">
        <v>0.67678571428571421</v>
      </c>
      <c r="Z3566" s="4">
        <v>7.6857142857142844E-3</v>
      </c>
      <c r="AA3566">
        <v>3.6999999999999998E-2</v>
      </c>
    </row>
    <row r="3567" spans="1:27" x14ac:dyDescent="0.25">
      <c r="A3567" s="1">
        <v>299</v>
      </c>
      <c r="B3567" s="1" t="s">
        <v>6546</v>
      </c>
      <c r="C3567" s="1">
        <v>2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f t="shared" si="55"/>
        <v>0</v>
      </c>
      <c r="L3567" s="1">
        <v>0</v>
      </c>
      <c r="M3567" s="1">
        <v>0</v>
      </c>
      <c r="N3567" s="1">
        <v>0</v>
      </c>
      <c r="O3567">
        <v>36</v>
      </c>
      <c r="P3567">
        <v>3</v>
      </c>
      <c r="Q3567">
        <v>14</v>
      </c>
      <c r="R3567">
        <v>8</v>
      </c>
      <c r="S3567">
        <v>0</v>
      </c>
      <c r="T3567">
        <v>7</v>
      </c>
      <c r="U3567">
        <v>10</v>
      </c>
      <c r="V3567">
        <v>10</v>
      </c>
      <c r="W3567">
        <v>5</v>
      </c>
      <c r="X3567" s="4">
        <v>63.496428571428574</v>
      </c>
      <c r="Y3567" s="4">
        <v>0.67678571428571421</v>
      </c>
      <c r="Z3567" s="4">
        <v>7.6857142857142844E-3</v>
      </c>
      <c r="AA3567">
        <v>4.9000000000000002E-2</v>
      </c>
    </row>
    <row r="3568" spans="1:27" x14ac:dyDescent="0.25">
      <c r="A3568" s="1">
        <v>299</v>
      </c>
      <c r="B3568" s="1" t="s">
        <v>298</v>
      </c>
      <c r="C3568" s="1">
        <v>3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f t="shared" si="55"/>
        <v>0</v>
      </c>
      <c r="L3568" s="1">
        <v>0</v>
      </c>
      <c r="M3568" s="1">
        <v>0</v>
      </c>
      <c r="N3568" s="1">
        <v>0</v>
      </c>
      <c r="O3568">
        <v>40</v>
      </c>
      <c r="P3568">
        <v>1</v>
      </c>
      <c r="Q3568">
        <v>1</v>
      </c>
      <c r="R3568">
        <v>5</v>
      </c>
      <c r="S3568">
        <v>0</v>
      </c>
      <c r="T3568">
        <v>5</v>
      </c>
      <c r="U3568">
        <v>30</v>
      </c>
      <c r="V3568">
        <v>19</v>
      </c>
      <c r="W3568">
        <v>1</v>
      </c>
      <c r="X3568" s="4">
        <v>63.496428571428574</v>
      </c>
      <c r="Y3568" s="4">
        <v>0.67678571428571421</v>
      </c>
      <c r="Z3568" s="4">
        <v>7.6857142857142844E-3</v>
      </c>
      <c r="AA3568">
        <v>4.9666666999999998E-2</v>
      </c>
    </row>
    <row r="3569" spans="1:27" x14ac:dyDescent="0.25">
      <c r="A3569" s="1">
        <v>299</v>
      </c>
      <c r="B3569" s="1" t="s">
        <v>7327</v>
      </c>
      <c r="C3569" s="1">
        <v>4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f t="shared" si="55"/>
        <v>0</v>
      </c>
      <c r="L3569" s="1">
        <v>0</v>
      </c>
      <c r="M3569" s="1">
        <v>0</v>
      </c>
      <c r="N3569" s="1">
        <v>0</v>
      </c>
      <c r="O3569">
        <v>77</v>
      </c>
      <c r="P3569">
        <v>8</v>
      </c>
      <c r="Q3569">
        <v>9</v>
      </c>
      <c r="R3569">
        <v>12</v>
      </c>
      <c r="S3569">
        <v>0</v>
      </c>
      <c r="T3569">
        <v>19</v>
      </c>
      <c r="U3569">
        <v>45</v>
      </c>
      <c r="V3569">
        <v>25</v>
      </c>
      <c r="W3569">
        <v>1</v>
      </c>
      <c r="X3569" s="4">
        <v>63.496428571428574</v>
      </c>
      <c r="Y3569" s="4">
        <v>0.67678571428571421</v>
      </c>
      <c r="Z3569" s="4">
        <v>7.6857142857142844E-3</v>
      </c>
      <c r="AA3569">
        <v>3.9333332999999998E-2</v>
      </c>
    </row>
    <row r="3570" spans="1:27" x14ac:dyDescent="0.25">
      <c r="A3570" s="1">
        <v>299</v>
      </c>
      <c r="B3570" s="1" t="s">
        <v>1079</v>
      </c>
      <c r="C3570" s="1">
        <v>5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f t="shared" si="55"/>
        <v>0</v>
      </c>
      <c r="L3570" s="1">
        <v>0</v>
      </c>
      <c r="M3570" s="1">
        <v>0</v>
      </c>
      <c r="N3570" s="1">
        <v>0</v>
      </c>
      <c r="O3570">
        <v>0</v>
      </c>
      <c r="P3570">
        <v>2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 s="4">
        <v>63.496428571428574</v>
      </c>
      <c r="Y3570" s="4">
        <v>0.67678571428571421</v>
      </c>
      <c r="Z3570" s="4">
        <v>7.6857142857142844E-3</v>
      </c>
      <c r="AA3570">
        <v>3.4500000000000003E-2</v>
      </c>
    </row>
    <row r="3571" spans="1:27" x14ac:dyDescent="0.25">
      <c r="A3571" s="1">
        <v>299</v>
      </c>
      <c r="B3571" s="1" t="s">
        <v>1860</v>
      </c>
      <c r="C3571" s="1">
        <v>6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f t="shared" si="55"/>
        <v>0</v>
      </c>
      <c r="L3571" s="1">
        <v>0</v>
      </c>
      <c r="M3571" s="1">
        <v>0</v>
      </c>
      <c r="N3571" s="1">
        <v>0</v>
      </c>
      <c r="O3571">
        <v>22</v>
      </c>
      <c r="P3571">
        <v>5</v>
      </c>
      <c r="Q3571">
        <v>5</v>
      </c>
      <c r="R3571">
        <v>4</v>
      </c>
      <c r="S3571">
        <v>0</v>
      </c>
      <c r="T3571">
        <v>3</v>
      </c>
      <c r="U3571">
        <v>15</v>
      </c>
      <c r="V3571">
        <v>10</v>
      </c>
      <c r="W3571">
        <v>2</v>
      </c>
      <c r="X3571" s="4">
        <v>63.496428571428574</v>
      </c>
      <c r="Y3571" s="4">
        <v>0.67678571428571421</v>
      </c>
      <c r="Z3571" s="4">
        <v>7.6857142857142844E-3</v>
      </c>
      <c r="AA3571">
        <v>3.4500000000000003E-2</v>
      </c>
    </row>
    <row r="3572" spans="1:27" x14ac:dyDescent="0.25">
      <c r="A3572" s="1">
        <v>299</v>
      </c>
      <c r="B3572" s="1" t="s">
        <v>2641</v>
      </c>
      <c r="C3572" s="1">
        <v>7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f t="shared" si="55"/>
        <v>0</v>
      </c>
      <c r="L3572" s="1">
        <v>0</v>
      </c>
      <c r="M3572" s="1">
        <v>0</v>
      </c>
      <c r="N3572" s="1">
        <v>0</v>
      </c>
      <c r="O3572">
        <v>42</v>
      </c>
      <c r="P3572">
        <v>5</v>
      </c>
      <c r="Q3572">
        <v>10</v>
      </c>
      <c r="R3572">
        <v>8</v>
      </c>
      <c r="S3572">
        <v>0</v>
      </c>
      <c r="T3572">
        <v>11</v>
      </c>
      <c r="U3572">
        <v>18</v>
      </c>
      <c r="V3572">
        <v>11</v>
      </c>
      <c r="W3572">
        <v>0</v>
      </c>
      <c r="X3572" s="4">
        <v>63.496428571428574</v>
      </c>
      <c r="Y3572" s="4">
        <v>0.67678571428571421</v>
      </c>
      <c r="Z3572" s="4">
        <v>7.6857142857142844E-3</v>
      </c>
      <c r="AA3572">
        <v>2.7E-2</v>
      </c>
    </row>
    <row r="3573" spans="1:27" x14ac:dyDescent="0.25">
      <c r="A3573" s="1">
        <v>299</v>
      </c>
      <c r="B3573" s="1" t="s">
        <v>3422</v>
      </c>
      <c r="C3573" s="1">
        <v>8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f t="shared" si="55"/>
        <v>0</v>
      </c>
      <c r="L3573" s="1">
        <v>0</v>
      </c>
      <c r="M3573" s="1">
        <v>0</v>
      </c>
      <c r="N3573" s="1">
        <v>0</v>
      </c>
      <c r="O3573">
        <v>266</v>
      </c>
      <c r="P3573">
        <v>67</v>
      </c>
      <c r="Q3573">
        <v>104</v>
      </c>
      <c r="R3573">
        <v>33</v>
      </c>
      <c r="S3573">
        <v>0</v>
      </c>
      <c r="T3573">
        <v>59</v>
      </c>
      <c r="U3573">
        <v>137</v>
      </c>
      <c r="V3573">
        <v>80</v>
      </c>
      <c r="W3573">
        <v>17</v>
      </c>
      <c r="X3573" s="4">
        <v>63.496428571428574</v>
      </c>
      <c r="Y3573" s="4">
        <v>0.67678571428571421</v>
      </c>
      <c r="Z3573" s="4">
        <v>7.6857142857142844E-3</v>
      </c>
      <c r="AA3573">
        <v>2.2599999999999999E-2</v>
      </c>
    </row>
    <row r="3574" spans="1:27" x14ac:dyDescent="0.25">
      <c r="A3574" s="1">
        <v>299</v>
      </c>
      <c r="B3574" s="1" t="s">
        <v>4203</v>
      </c>
      <c r="C3574" s="1">
        <v>9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f t="shared" ref="K3574:K3637" si="56">SUM(D3574:J3574)</f>
        <v>0</v>
      </c>
      <c r="L3574" s="1">
        <v>0</v>
      </c>
      <c r="M3574" s="1">
        <v>0</v>
      </c>
      <c r="N3574" s="1">
        <v>0</v>
      </c>
      <c r="O3574">
        <v>216</v>
      </c>
      <c r="P3574">
        <v>29</v>
      </c>
      <c r="Q3574">
        <v>36</v>
      </c>
      <c r="R3574">
        <v>36</v>
      </c>
      <c r="S3574">
        <v>0</v>
      </c>
      <c r="T3574">
        <v>56</v>
      </c>
      <c r="U3574">
        <v>117</v>
      </c>
      <c r="V3574">
        <v>84</v>
      </c>
      <c r="W3574">
        <v>12</v>
      </c>
      <c r="X3574" s="4">
        <v>63.496428571428574</v>
      </c>
      <c r="Y3574" s="4">
        <v>0.67678571428571421</v>
      </c>
      <c r="Z3574" s="4">
        <v>7.6857142857142844E-3</v>
      </c>
      <c r="AA3574">
        <v>0.04</v>
      </c>
    </row>
    <row r="3575" spans="1:27" x14ac:dyDescent="0.25">
      <c r="A3575" s="1">
        <v>299</v>
      </c>
      <c r="B3575" s="1" t="s">
        <v>8108</v>
      </c>
      <c r="C3575" s="1">
        <v>10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f t="shared" si="56"/>
        <v>0</v>
      </c>
      <c r="L3575" s="1">
        <v>0</v>
      </c>
      <c r="M3575" s="1">
        <v>0</v>
      </c>
      <c r="N3575" s="1">
        <v>0</v>
      </c>
      <c r="O3575">
        <v>176</v>
      </c>
      <c r="P3575">
        <v>24</v>
      </c>
      <c r="Q3575">
        <v>28</v>
      </c>
      <c r="R3575">
        <v>23</v>
      </c>
      <c r="S3575">
        <v>0</v>
      </c>
      <c r="T3575">
        <v>43</v>
      </c>
      <c r="U3575">
        <v>106</v>
      </c>
      <c r="V3575">
        <v>67</v>
      </c>
      <c r="W3575">
        <v>10</v>
      </c>
      <c r="X3575" s="4">
        <v>63.496428571428574</v>
      </c>
      <c r="Y3575" s="4">
        <v>0.67678571428571421</v>
      </c>
      <c r="Z3575" s="4">
        <v>7.6857142857142844E-3</v>
      </c>
      <c r="AA3575">
        <v>3.3799999999999997E-2</v>
      </c>
    </row>
    <row r="3576" spans="1:27" x14ac:dyDescent="0.25">
      <c r="A3576" s="1">
        <v>299</v>
      </c>
      <c r="B3576" s="1" t="s">
        <v>4984</v>
      </c>
      <c r="C3576" s="1">
        <v>11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f t="shared" si="56"/>
        <v>0</v>
      </c>
      <c r="L3576" s="1">
        <v>0</v>
      </c>
      <c r="M3576" s="1">
        <v>0</v>
      </c>
      <c r="N3576" s="1">
        <v>0</v>
      </c>
      <c r="O3576">
        <v>393</v>
      </c>
      <c r="P3576">
        <v>52</v>
      </c>
      <c r="Q3576">
        <v>64</v>
      </c>
      <c r="R3576">
        <v>78</v>
      </c>
      <c r="S3576">
        <v>1</v>
      </c>
      <c r="T3576">
        <v>94</v>
      </c>
      <c r="U3576">
        <v>208</v>
      </c>
      <c r="V3576">
        <v>112</v>
      </c>
      <c r="W3576">
        <v>51</v>
      </c>
      <c r="X3576" s="4">
        <v>63.496428571428574</v>
      </c>
      <c r="Y3576" s="4">
        <v>0.67678571428571421</v>
      </c>
      <c r="Z3576" s="4">
        <v>7.6857142857142844E-3</v>
      </c>
      <c r="AA3576">
        <v>5.3999999999999999E-2</v>
      </c>
    </row>
    <row r="3577" spans="1:27" x14ac:dyDescent="0.25">
      <c r="A3577" s="1">
        <v>299</v>
      </c>
      <c r="B3577" s="1" t="s">
        <v>8889</v>
      </c>
      <c r="C3577" s="1">
        <v>12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f t="shared" si="56"/>
        <v>0</v>
      </c>
      <c r="L3577" s="1">
        <v>0</v>
      </c>
      <c r="M3577" s="1">
        <v>0</v>
      </c>
      <c r="N3577" s="1">
        <v>0</v>
      </c>
      <c r="O3577">
        <v>352</v>
      </c>
      <c r="P3577">
        <v>117</v>
      </c>
      <c r="Q3577">
        <v>157</v>
      </c>
      <c r="R3577">
        <v>60</v>
      </c>
      <c r="S3577">
        <v>8</v>
      </c>
      <c r="T3577">
        <v>62</v>
      </c>
      <c r="U3577">
        <v>182</v>
      </c>
      <c r="V3577">
        <v>70</v>
      </c>
      <c r="W3577">
        <v>14</v>
      </c>
      <c r="X3577" s="4">
        <v>63.496428571428574</v>
      </c>
      <c r="Y3577" s="4">
        <v>0.67678571428571421</v>
      </c>
      <c r="Z3577" s="4">
        <v>7.6857142857142844E-3</v>
      </c>
      <c r="AA3577">
        <v>5.5E-2</v>
      </c>
    </row>
    <row r="3578" spans="1:27" x14ac:dyDescent="0.25">
      <c r="A3578" s="1">
        <v>300</v>
      </c>
      <c r="B3578" s="1" t="s">
        <v>1861</v>
      </c>
      <c r="C3578" s="1">
        <v>6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1</v>
      </c>
      <c r="J3578" s="1">
        <v>0</v>
      </c>
      <c r="K3578" s="1">
        <f t="shared" si="56"/>
        <v>1</v>
      </c>
      <c r="L3578" s="1">
        <v>1</v>
      </c>
      <c r="M3578" s="1">
        <v>1</v>
      </c>
      <c r="N3578" s="1">
        <v>0</v>
      </c>
      <c r="O3578">
        <v>269</v>
      </c>
      <c r="P3578">
        <v>58</v>
      </c>
      <c r="Q3578">
        <v>70</v>
      </c>
      <c r="R3578">
        <v>33</v>
      </c>
      <c r="S3578">
        <v>4</v>
      </c>
      <c r="T3578">
        <v>45</v>
      </c>
      <c r="U3578">
        <v>175</v>
      </c>
      <c r="V3578">
        <v>119</v>
      </c>
      <c r="W3578">
        <v>20</v>
      </c>
      <c r="X3578" s="4">
        <v>63.496428571428574</v>
      </c>
      <c r="Y3578" s="4">
        <v>0.67678571428571421</v>
      </c>
      <c r="Z3578" s="4">
        <v>7.6857142857142844E-3</v>
      </c>
      <c r="AA3578">
        <v>8.3250000000000005E-2</v>
      </c>
    </row>
    <row r="3579" spans="1:27" x14ac:dyDescent="0.25">
      <c r="A3579" s="1">
        <v>300</v>
      </c>
      <c r="B3579" s="1" t="s">
        <v>5766</v>
      </c>
      <c r="C3579" s="1">
        <v>1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f t="shared" si="56"/>
        <v>0</v>
      </c>
      <c r="L3579" s="1">
        <v>0</v>
      </c>
      <c r="M3579" s="1">
        <v>0</v>
      </c>
      <c r="N3579" s="1">
        <v>0</v>
      </c>
      <c r="O3579">
        <v>195</v>
      </c>
      <c r="P3579">
        <v>60</v>
      </c>
      <c r="Q3579">
        <v>91</v>
      </c>
      <c r="R3579">
        <v>36</v>
      </c>
      <c r="S3579">
        <v>2</v>
      </c>
      <c r="T3579">
        <v>22</v>
      </c>
      <c r="U3579">
        <v>104</v>
      </c>
      <c r="V3579">
        <v>54</v>
      </c>
      <c r="W3579">
        <v>26</v>
      </c>
      <c r="X3579" s="4">
        <v>63.496428571428574</v>
      </c>
      <c r="Y3579" s="4">
        <v>0.67678571428571421</v>
      </c>
      <c r="Z3579" s="4">
        <v>7.6857142857142844E-3</v>
      </c>
      <c r="AA3579">
        <v>8.5750000000000007E-2</v>
      </c>
    </row>
    <row r="3580" spans="1:27" x14ac:dyDescent="0.25">
      <c r="A3580" s="1">
        <v>300</v>
      </c>
      <c r="B3580" s="1" t="s">
        <v>6547</v>
      </c>
      <c r="C3580" s="1">
        <v>2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f t="shared" si="56"/>
        <v>0</v>
      </c>
      <c r="L3580" s="1">
        <v>0</v>
      </c>
      <c r="M3580" s="1">
        <v>0</v>
      </c>
      <c r="N3580" s="1">
        <v>0</v>
      </c>
      <c r="O3580">
        <v>153</v>
      </c>
      <c r="P3580">
        <v>46</v>
      </c>
      <c r="Q3580">
        <v>55</v>
      </c>
      <c r="R3580">
        <v>27</v>
      </c>
      <c r="S3580">
        <v>3</v>
      </c>
      <c r="T3580">
        <v>23</v>
      </c>
      <c r="U3580">
        <v>91</v>
      </c>
      <c r="V3580">
        <v>67</v>
      </c>
      <c r="W3580">
        <v>29</v>
      </c>
      <c r="X3580" s="4">
        <v>63.496428571428574</v>
      </c>
      <c r="Y3580" s="4">
        <v>0.67678571428571421</v>
      </c>
      <c r="Z3580" s="4">
        <v>7.6857142857142844E-3</v>
      </c>
      <c r="AA3580">
        <v>9.0499999999999997E-2</v>
      </c>
    </row>
    <row r="3581" spans="1:27" x14ac:dyDescent="0.25">
      <c r="A3581" s="1">
        <v>300</v>
      </c>
      <c r="B3581" s="1" t="s">
        <v>299</v>
      </c>
      <c r="C3581" s="1">
        <v>3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f t="shared" si="56"/>
        <v>0</v>
      </c>
      <c r="L3581" s="1">
        <v>0</v>
      </c>
      <c r="M3581" s="1">
        <v>0</v>
      </c>
      <c r="N3581" s="1">
        <v>0</v>
      </c>
      <c r="O3581">
        <v>44</v>
      </c>
      <c r="P3581">
        <v>13</v>
      </c>
      <c r="Q3581">
        <v>15</v>
      </c>
      <c r="R3581">
        <v>6</v>
      </c>
      <c r="S3581">
        <v>0</v>
      </c>
      <c r="T3581">
        <v>15</v>
      </c>
      <c r="U3581">
        <v>21</v>
      </c>
      <c r="V3581">
        <v>13</v>
      </c>
      <c r="W3581">
        <v>6</v>
      </c>
      <c r="X3581" s="4">
        <v>63.496428571428574</v>
      </c>
      <c r="Y3581" s="4">
        <v>0.67678571428571421</v>
      </c>
      <c r="Z3581" s="4">
        <v>7.6857142857142844E-3</v>
      </c>
      <c r="AA3581">
        <v>0.14824999999999999</v>
      </c>
    </row>
    <row r="3582" spans="1:27" x14ac:dyDescent="0.25">
      <c r="A3582" s="1">
        <v>300</v>
      </c>
      <c r="B3582" s="1" t="s">
        <v>7328</v>
      </c>
      <c r="C3582" s="1">
        <v>4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f t="shared" si="56"/>
        <v>0</v>
      </c>
      <c r="L3582" s="1">
        <v>0</v>
      </c>
      <c r="M3582" s="1">
        <v>0</v>
      </c>
      <c r="N3582" s="1">
        <v>0</v>
      </c>
      <c r="O3582">
        <v>11</v>
      </c>
      <c r="P3582">
        <v>4</v>
      </c>
      <c r="Q3582">
        <v>5</v>
      </c>
      <c r="R3582">
        <v>2</v>
      </c>
      <c r="S3582">
        <v>0</v>
      </c>
      <c r="T3582">
        <v>0</v>
      </c>
      <c r="U3582">
        <v>8</v>
      </c>
      <c r="V3582">
        <v>7</v>
      </c>
      <c r="W3582">
        <v>1</v>
      </c>
      <c r="X3582" s="4">
        <v>63.496428571428574</v>
      </c>
      <c r="Y3582" s="4">
        <v>0.67678571428571421</v>
      </c>
      <c r="Z3582" s="4">
        <v>7.6857142857142844E-3</v>
      </c>
      <c r="AA3582">
        <v>0.1515</v>
      </c>
    </row>
    <row r="3583" spans="1:27" x14ac:dyDescent="0.25">
      <c r="A3583" s="1">
        <v>300</v>
      </c>
      <c r="B3583" s="1" t="s">
        <v>1080</v>
      </c>
      <c r="C3583" s="1">
        <v>5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f t="shared" si="56"/>
        <v>0</v>
      </c>
      <c r="L3583" s="1">
        <v>0</v>
      </c>
      <c r="M3583" s="1">
        <v>0</v>
      </c>
      <c r="N3583" s="1">
        <v>0</v>
      </c>
      <c r="O3583">
        <v>64</v>
      </c>
      <c r="P3583">
        <v>10</v>
      </c>
      <c r="Q3583">
        <v>12</v>
      </c>
      <c r="R3583">
        <v>15</v>
      </c>
      <c r="S3583">
        <v>0</v>
      </c>
      <c r="T3583">
        <v>7</v>
      </c>
      <c r="U3583">
        <v>40</v>
      </c>
      <c r="V3583">
        <v>29</v>
      </c>
      <c r="W3583">
        <v>11</v>
      </c>
      <c r="X3583" s="4">
        <v>63.496428571428574</v>
      </c>
      <c r="Y3583" s="4">
        <v>0.67678571428571421</v>
      </c>
      <c r="Z3583" s="4">
        <v>7.6857142857142844E-3</v>
      </c>
      <c r="AA3583">
        <v>0.19500000000000001</v>
      </c>
    </row>
    <row r="3584" spans="1:27" x14ac:dyDescent="0.25">
      <c r="A3584" s="1">
        <v>300</v>
      </c>
      <c r="B3584" s="1" t="s">
        <v>2642</v>
      </c>
      <c r="C3584" s="1">
        <v>7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f t="shared" si="56"/>
        <v>0</v>
      </c>
      <c r="L3584" s="1">
        <v>0</v>
      </c>
      <c r="M3584" s="1">
        <v>0</v>
      </c>
      <c r="N3584" s="1">
        <v>0</v>
      </c>
      <c r="O3584">
        <v>172</v>
      </c>
      <c r="P3584">
        <v>87</v>
      </c>
      <c r="Q3584">
        <v>103</v>
      </c>
      <c r="R3584">
        <v>41</v>
      </c>
      <c r="S3584">
        <v>1</v>
      </c>
      <c r="T3584">
        <v>20</v>
      </c>
      <c r="U3584">
        <v>94</v>
      </c>
      <c r="V3584">
        <v>53</v>
      </c>
      <c r="W3584">
        <v>25</v>
      </c>
      <c r="X3584" s="4">
        <v>63.496428571428574</v>
      </c>
      <c r="Y3584" s="4">
        <v>0.67678571428571421</v>
      </c>
      <c r="Z3584" s="4">
        <v>7.6857142857142844E-3</v>
      </c>
      <c r="AA3584">
        <v>0.19500000000000001</v>
      </c>
    </row>
    <row r="3585" spans="1:27" x14ac:dyDescent="0.25">
      <c r="A3585" s="1">
        <v>300</v>
      </c>
      <c r="B3585" s="1" t="s">
        <v>3423</v>
      </c>
      <c r="C3585" s="1">
        <v>8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f t="shared" si="56"/>
        <v>0</v>
      </c>
      <c r="L3585" s="1">
        <v>0</v>
      </c>
      <c r="M3585" s="1">
        <v>0</v>
      </c>
      <c r="N3585" s="1">
        <v>0</v>
      </c>
      <c r="O3585">
        <v>7</v>
      </c>
      <c r="P3585">
        <v>4</v>
      </c>
      <c r="Q3585">
        <v>5</v>
      </c>
      <c r="R3585">
        <v>3</v>
      </c>
      <c r="S3585">
        <v>0</v>
      </c>
      <c r="T3585">
        <v>1</v>
      </c>
      <c r="U3585">
        <v>2</v>
      </c>
      <c r="V3585">
        <v>2</v>
      </c>
      <c r="W3585">
        <v>1</v>
      </c>
      <c r="X3585" s="4">
        <v>63.496428571428574</v>
      </c>
      <c r="Y3585" s="4">
        <v>0.67678571428571421</v>
      </c>
      <c r="Z3585" s="4">
        <v>7.6857142857142844E-3</v>
      </c>
      <c r="AA3585">
        <v>0.22600000000000001</v>
      </c>
    </row>
    <row r="3586" spans="1:27" x14ac:dyDescent="0.25">
      <c r="A3586" s="1">
        <v>300</v>
      </c>
      <c r="B3586" s="1" t="s">
        <v>4204</v>
      </c>
      <c r="C3586" s="1">
        <v>9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f t="shared" si="56"/>
        <v>0</v>
      </c>
      <c r="L3586" s="1">
        <v>0</v>
      </c>
      <c r="M3586" s="1">
        <v>0</v>
      </c>
      <c r="N3586" s="1">
        <v>0</v>
      </c>
      <c r="O3586">
        <v>418</v>
      </c>
      <c r="P3586">
        <v>30</v>
      </c>
      <c r="Q3586">
        <v>59</v>
      </c>
      <c r="R3586">
        <v>290</v>
      </c>
      <c r="S3586">
        <v>2</v>
      </c>
      <c r="T3586">
        <v>19</v>
      </c>
      <c r="U3586">
        <v>78</v>
      </c>
      <c r="V3586">
        <v>58</v>
      </c>
      <c r="W3586">
        <v>8</v>
      </c>
      <c r="X3586" s="4">
        <v>63.496428571428574</v>
      </c>
      <c r="Y3586" s="4">
        <v>0.67678571428571421</v>
      </c>
      <c r="Z3586" s="4">
        <v>7.6857142857142844E-3</v>
      </c>
      <c r="AA3586">
        <v>0.1845</v>
      </c>
    </row>
    <row r="3587" spans="1:27" x14ac:dyDescent="0.25">
      <c r="A3587" s="1">
        <v>300</v>
      </c>
      <c r="B3587" s="1" t="s">
        <v>8109</v>
      </c>
      <c r="C3587" s="1">
        <v>10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f t="shared" si="56"/>
        <v>0</v>
      </c>
      <c r="L3587" s="1">
        <v>0</v>
      </c>
      <c r="M3587" s="1">
        <v>0</v>
      </c>
      <c r="N3587" s="1">
        <v>0</v>
      </c>
      <c r="O3587">
        <v>5</v>
      </c>
      <c r="P3587">
        <v>3</v>
      </c>
      <c r="Q3587">
        <v>3</v>
      </c>
      <c r="R3587">
        <v>2</v>
      </c>
      <c r="S3587">
        <v>0</v>
      </c>
      <c r="T3587">
        <v>0</v>
      </c>
      <c r="U3587">
        <v>3</v>
      </c>
      <c r="V3587">
        <v>2</v>
      </c>
      <c r="W3587">
        <v>0</v>
      </c>
      <c r="X3587" s="4">
        <v>63.496428571428574</v>
      </c>
      <c r="Y3587" s="4">
        <v>0.67678571428571421</v>
      </c>
      <c r="Z3587" s="4">
        <v>7.6857142857142844E-3</v>
      </c>
      <c r="AA3587">
        <v>0.152</v>
      </c>
    </row>
    <row r="3588" spans="1:27" x14ac:dyDescent="0.25">
      <c r="A3588" s="1">
        <v>300</v>
      </c>
      <c r="B3588" s="1" t="s">
        <v>4985</v>
      </c>
      <c r="C3588" s="1">
        <v>11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f t="shared" si="56"/>
        <v>0</v>
      </c>
      <c r="L3588" s="1">
        <v>0</v>
      </c>
      <c r="M3588" s="1">
        <v>0</v>
      </c>
      <c r="N3588" s="1">
        <v>0</v>
      </c>
      <c r="O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2</v>
      </c>
      <c r="W3588">
        <v>0</v>
      </c>
      <c r="X3588" s="4">
        <v>63.496428571428574</v>
      </c>
      <c r="Y3588" s="4">
        <v>0.67678571428571421</v>
      </c>
      <c r="Z3588" s="4">
        <v>7.6857142857142844E-3</v>
      </c>
      <c r="AA3588">
        <v>0.152</v>
      </c>
    </row>
    <row r="3589" spans="1:27" x14ac:dyDescent="0.25">
      <c r="A3589" s="1">
        <v>300</v>
      </c>
      <c r="B3589" s="1" t="s">
        <v>8890</v>
      </c>
      <c r="C3589" s="1">
        <v>12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f t="shared" si="56"/>
        <v>0</v>
      </c>
      <c r="L3589" s="1">
        <v>0</v>
      </c>
      <c r="M3589" s="1">
        <v>0</v>
      </c>
      <c r="N3589" s="1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s="4">
        <v>63.496428571428574</v>
      </c>
      <c r="Y3589" s="4">
        <v>0.67678571428571421</v>
      </c>
      <c r="Z3589" s="4">
        <v>7.6857142857142844E-3</v>
      </c>
      <c r="AA3589">
        <v>0.152</v>
      </c>
    </row>
    <row r="3590" spans="1:27" x14ac:dyDescent="0.25">
      <c r="A3590" s="1">
        <v>301</v>
      </c>
      <c r="B3590" s="1" t="s">
        <v>5767</v>
      </c>
      <c r="C3590" s="1">
        <v>1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f t="shared" si="56"/>
        <v>0</v>
      </c>
      <c r="L3590" s="1">
        <v>0</v>
      </c>
      <c r="M3590" s="1">
        <v>0</v>
      </c>
      <c r="N3590" s="1">
        <v>0</v>
      </c>
      <c r="O3590">
        <v>11</v>
      </c>
      <c r="P3590">
        <v>1</v>
      </c>
      <c r="Q3590">
        <v>0</v>
      </c>
      <c r="R3590">
        <v>3</v>
      </c>
      <c r="S3590">
        <v>0</v>
      </c>
      <c r="T3590">
        <v>0</v>
      </c>
      <c r="U3590">
        <v>9</v>
      </c>
      <c r="V3590">
        <v>9</v>
      </c>
      <c r="W3590">
        <v>1</v>
      </c>
      <c r="X3590" s="4">
        <v>63.496428571428574</v>
      </c>
      <c r="Y3590" s="4">
        <v>0.67678571428571421</v>
      </c>
      <c r="Z3590" s="4">
        <v>7.6857142857142844E-3</v>
      </c>
      <c r="AA3590">
        <v>0.24149999999999999</v>
      </c>
    </row>
    <row r="3591" spans="1:27" x14ac:dyDescent="0.25">
      <c r="A3591" s="1">
        <v>301</v>
      </c>
      <c r="B3591" s="1" t="s">
        <v>6548</v>
      </c>
      <c r="C3591" s="1">
        <v>2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f t="shared" si="56"/>
        <v>0</v>
      </c>
      <c r="L3591" s="1">
        <v>0</v>
      </c>
      <c r="M3591" s="1">
        <v>0</v>
      </c>
      <c r="N3591" s="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s="4">
        <v>63.496428571428574</v>
      </c>
      <c r="Y3591" s="4">
        <v>0.67678571428571421</v>
      </c>
      <c r="Z3591" s="4">
        <v>7.6857142857142844E-3</v>
      </c>
      <c r="AA3591">
        <v>0.33100000000000002</v>
      </c>
    </row>
    <row r="3592" spans="1:27" x14ac:dyDescent="0.25">
      <c r="A3592" s="1">
        <v>301</v>
      </c>
      <c r="B3592" s="1" t="s">
        <v>300</v>
      </c>
      <c r="C3592" s="1">
        <v>3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f t="shared" si="56"/>
        <v>0</v>
      </c>
      <c r="L3592" s="1">
        <v>0</v>
      </c>
      <c r="M3592" s="1">
        <v>0</v>
      </c>
      <c r="N3592" s="1">
        <v>0</v>
      </c>
      <c r="O3592">
        <v>0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s="4">
        <v>63.496428571428574</v>
      </c>
      <c r="Y3592" s="4">
        <v>0.67678571428571421</v>
      </c>
      <c r="Z3592" s="4">
        <v>7.6857142857142844E-3</v>
      </c>
      <c r="AA3592">
        <v>0.19500000000000001</v>
      </c>
    </row>
    <row r="3593" spans="1:27" x14ac:dyDescent="0.25">
      <c r="A3593" s="1">
        <v>301</v>
      </c>
      <c r="B3593" s="1" t="s">
        <v>7329</v>
      </c>
      <c r="C3593" s="1">
        <v>4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f t="shared" si="56"/>
        <v>0</v>
      </c>
      <c r="L3593" s="1">
        <v>0</v>
      </c>
      <c r="M3593" s="1">
        <v>0</v>
      </c>
      <c r="N3593" s="1">
        <v>0</v>
      </c>
      <c r="O3593">
        <v>144</v>
      </c>
      <c r="P3593">
        <v>62</v>
      </c>
      <c r="Q3593">
        <v>57</v>
      </c>
      <c r="R3593">
        <v>36</v>
      </c>
      <c r="S3593">
        <v>0</v>
      </c>
      <c r="T3593">
        <v>15</v>
      </c>
      <c r="U3593">
        <v>98</v>
      </c>
      <c r="V3593">
        <v>60</v>
      </c>
      <c r="W3593">
        <v>32</v>
      </c>
      <c r="X3593" s="4">
        <v>63.496428571428574</v>
      </c>
      <c r="Y3593" s="4">
        <v>0.67678571428571421</v>
      </c>
      <c r="Z3593" s="4">
        <v>7.6857142857142844E-3</v>
      </c>
      <c r="AA3593">
        <v>0.33100000000000002</v>
      </c>
    </row>
    <row r="3594" spans="1:27" x14ac:dyDescent="0.25">
      <c r="A3594" s="1">
        <v>301</v>
      </c>
      <c r="B3594" s="1" t="s">
        <v>1081</v>
      </c>
      <c r="C3594" s="1">
        <v>5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f t="shared" si="56"/>
        <v>0</v>
      </c>
      <c r="L3594" s="1">
        <v>0</v>
      </c>
      <c r="M3594" s="1">
        <v>0</v>
      </c>
      <c r="N3594" s="1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1</v>
      </c>
      <c r="W3594">
        <v>0</v>
      </c>
      <c r="X3594" s="4">
        <v>63.496428571428574</v>
      </c>
      <c r="Y3594" s="4">
        <v>0.67678571428571421</v>
      </c>
      <c r="Z3594" s="4">
        <v>7.6857142857142844E-3</v>
      </c>
      <c r="AA3594">
        <v>3.5499999999999997E-2</v>
      </c>
    </row>
    <row r="3595" spans="1:27" x14ac:dyDescent="0.25">
      <c r="A3595" s="1">
        <v>301</v>
      </c>
      <c r="B3595" s="1" t="s">
        <v>1862</v>
      </c>
      <c r="C3595" s="1">
        <v>6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f t="shared" si="56"/>
        <v>0</v>
      </c>
      <c r="L3595" s="1">
        <v>0</v>
      </c>
      <c r="M3595" s="1">
        <v>0</v>
      </c>
      <c r="N3595" s="1">
        <v>0</v>
      </c>
      <c r="O3595">
        <v>14</v>
      </c>
      <c r="P3595">
        <v>5</v>
      </c>
      <c r="Q3595">
        <v>8</v>
      </c>
      <c r="R3595">
        <v>4</v>
      </c>
      <c r="S3595">
        <v>0</v>
      </c>
      <c r="T3595">
        <v>2</v>
      </c>
      <c r="U3595">
        <v>5</v>
      </c>
      <c r="V3595">
        <v>3</v>
      </c>
      <c r="W3595">
        <v>0</v>
      </c>
      <c r="X3595" s="4">
        <v>63.496428571428574</v>
      </c>
      <c r="Y3595" s="4">
        <v>0.67678571428571421</v>
      </c>
      <c r="Z3595" s="4">
        <v>7.6857142857142844E-3</v>
      </c>
      <c r="AA3595">
        <v>5.0999999999999997E-2</v>
      </c>
    </row>
    <row r="3596" spans="1:27" x14ac:dyDescent="0.25">
      <c r="A3596" s="1">
        <v>301</v>
      </c>
      <c r="B3596" s="1" t="s">
        <v>2643</v>
      </c>
      <c r="C3596" s="1">
        <v>7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f t="shared" si="56"/>
        <v>0</v>
      </c>
      <c r="L3596" s="1">
        <v>0</v>
      </c>
      <c r="M3596" s="1">
        <v>0</v>
      </c>
      <c r="N3596" s="1">
        <v>0</v>
      </c>
      <c r="O3596">
        <v>8</v>
      </c>
      <c r="P3596">
        <v>4</v>
      </c>
      <c r="Q3596">
        <v>4</v>
      </c>
      <c r="R3596">
        <v>1</v>
      </c>
      <c r="S3596">
        <v>0</v>
      </c>
      <c r="T3596">
        <v>6</v>
      </c>
      <c r="U3596">
        <v>1</v>
      </c>
      <c r="V3596">
        <v>0</v>
      </c>
      <c r="W3596">
        <v>0</v>
      </c>
      <c r="X3596" s="4">
        <v>63.496428571428574</v>
      </c>
      <c r="Y3596" s="4">
        <v>0.67678571428571421</v>
      </c>
      <c r="Z3596" s="4">
        <v>7.6857142857142844E-3</v>
      </c>
      <c r="AA3596">
        <v>5.0999999999999997E-2</v>
      </c>
    </row>
    <row r="3597" spans="1:27" x14ac:dyDescent="0.25">
      <c r="A3597" s="1">
        <v>301</v>
      </c>
      <c r="B3597" s="1" t="s">
        <v>3424</v>
      </c>
      <c r="C3597" s="1">
        <v>8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f t="shared" si="56"/>
        <v>0</v>
      </c>
      <c r="L3597" s="1">
        <v>0</v>
      </c>
      <c r="M3597" s="1">
        <v>0</v>
      </c>
      <c r="N3597" s="1">
        <v>0</v>
      </c>
      <c r="O3597">
        <v>5</v>
      </c>
      <c r="P3597">
        <v>3</v>
      </c>
      <c r="Q3597">
        <v>2</v>
      </c>
      <c r="R3597">
        <v>0</v>
      </c>
      <c r="S3597">
        <v>0</v>
      </c>
      <c r="T3597">
        <v>3</v>
      </c>
      <c r="U3597">
        <v>3</v>
      </c>
      <c r="V3597">
        <v>3</v>
      </c>
      <c r="W3597">
        <v>2</v>
      </c>
      <c r="X3597" s="4">
        <v>63.496428571428574</v>
      </c>
      <c r="Y3597" s="4">
        <v>0.67678571428571421</v>
      </c>
      <c r="Z3597" s="4">
        <v>7.6857142857142844E-3</v>
      </c>
      <c r="AA3597">
        <v>4.65E-2</v>
      </c>
    </row>
    <row r="3598" spans="1:27" x14ac:dyDescent="0.25">
      <c r="A3598" s="1">
        <v>301</v>
      </c>
      <c r="B3598" s="1" t="s">
        <v>4205</v>
      </c>
      <c r="C3598" s="1">
        <v>9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f t="shared" si="56"/>
        <v>0</v>
      </c>
      <c r="L3598" s="1">
        <v>0</v>
      </c>
      <c r="M3598" s="1">
        <v>0</v>
      </c>
      <c r="N3598" s="1">
        <v>0</v>
      </c>
      <c r="O3598">
        <v>6</v>
      </c>
      <c r="P3598">
        <v>2</v>
      </c>
      <c r="Q3598">
        <v>2</v>
      </c>
      <c r="R3598">
        <v>1</v>
      </c>
      <c r="S3598">
        <v>0</v>
      </c>
      <c r="T3598">
        <v>0</v>
      </c>
      <c r="U3598">
        <v>5</v>
      </c>
      <c r="V3598">
        <v>1</v>
      </c>
      <c r="W3598">
        <v>0</v>
      </c>
      <c r="X3598" s="4">
        <v>63.496428571428574</v>
      </c>
      <c r="Y3598" s="4">
        <v>0.67678571428571421</v>
      </c>
      <c r="Z3598" s="4">
        <v>7.6857142857142844E-3</v>
      </c>
      <c r="AA3598">
        <v>4.1250000000000002E-2</v>
      </c>
    </row>
    <row r="3599" spans="1:27" x14ac:dyDescent="0.25">
      <c r="A3599" s="1">
        <v>301</v>
      </c>
      <c r="B3599" s="1" t="s">
        <v>8110</v>
      </c>
      <c r="C3599" s="1">
        <v>10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f t="shared" si="56"/>
        <v>0</v>
      </c>
      <c r="L3599" s="1">
        <v>0</v>
      </c>
      <c r="M3599" s="1">
        <v>0</v>
      </c>
      <c r="N3599" s="1">
        <v>0</v>
      </c>
      <c r="O3599">
        <v>13</v>
      </c>
      <c r="P3599">
        <v>2</v>
      </c>
      <c r="Q3599">
        <v>2</v>
      </c>
      <c r="R3599">
        <v>3</v>
      </c>
      <c r="S3599">
        <v>0</v>
      </c>
      <c r="T3599">
        <v>4</v>
      </c>
      <c r="U3599">
        <v>6</v>
      </c>
      <c r="V3599">
        <v>2</v>
      </c>
      <c r="W3599">
        <v>0</v>
      </c>
      <c r="X3599" s="4">
        <v>63.496428571428574</v>
      </c>
      <c r="Y3599" s="4">
        <v>0.67678571428571421</v>
      </c>
      <c r="Z3599" s="4">
        <v>7.6857142857142844E-3</v>
      </c>
      <c r="AA3599">
        <v>3.2000000000000001E-2</v>
      </c>
    </row>
    <row r="3600" spans="1:27" x14ac:dyDescent="0.25">
      <c r="A3600" s="1">
        <v>301</v>
      </c>
      <c r="B3600" s="1" t="s">
        <v>4986</v>
      </c>
      <c r="C3600" s="1">
        <v>11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f t="shared" si="56"/>
        <v>0</v>
      </c>
      <c r="L3600" s="1">
        <v>0</v>
      </c>
      <c r="M3600" s="1">
        <v>0</v>
      </c>
      <c r="N3600" s="1">
        <v>0</v>
      </c>
      <c r="O3600">
        <v>75</v>
      </c>
      <c r="P3600">
        <v>11</v>
      </c>
      <c r="Q3600">
        <v>13</v>
      </c>
      <c r="R3600">
        <v>19</v>
      </c>
      <c r="S3600">
        <v>1</v>
      </c>
      <c r="T3600">
        <v>17</v>
      </c>
      <c r="U3600">
        <v>36</v>
      </c>
      <c r="V3600">
        <v>22</v>
      </c>
      <c r="W3600">
        <v>10</v>
      </c>
      <c r="X3600" s="4">
        <v>63.496428571428574</v>
      </c>
      <c r="Y3600" s="4">
        <v>0.67678571428571421</v>
      </c>
      <c r="Z3600" s="4">
        <v>7.6857142857142844E-3</v>
      </c>
      <c r="AA3600">
        <v>2.7E-2</v>
      </c>
    </row>
    <row r="3601" spans="1:27" x14ac:dyDescent="0.25">
      <c r="A3601" s="1">
        <v>301</v>
      </c>
      <c r="B3601" s="1" t="s">
        <v>8891</v>
      </c>
      <c r="C3601" s="1">
        <v>12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f t="shared" si="56"/>
        <v>0</v>
      </c>
      <c r="L3601" s="1">
        <v>0</v>
      </c>
      <c r="M3601" s="1">
        <v>0</v>
      </c>
      <c r="N3601" s="1">
        <v>0</v>
      </c>
      <c r="O3601">
        <v>33</v>
      </c>
      <c r="P3601">
        <v>1</v>
      </c>
      <c r="Q3601">
        <v>0</v>
      </c>
      <c r="R3601">
        <v>7</v>
      </c>
      <c r="S3601">
        <v>0</v>
      </c>
      <c r="T3601">
        <v>10</v>
      </c>
      <c r="U3601">
        <v>17</v>
      </c>
      <c r="V3601">
        <v>11</v>
      </c>
      <c r="W3601">
        <v>3</v>
      </c>
      <c r="X3601" s="4">
        <v>63.496428571428574</v>
      </c>
      <c r="Y3601" s="4">
        <v>0.67678571428571421</v>
      </c>
      <c r="Z3601" s="4">
        <v>7.6857142857142844E-3</v>
      </c>
      <c r="AA3601">
        <v>3.5000000000000003E-2</v>
      </c>
    </row>
    <row r="3602" spans="1:27" x14ac:dyDescent="0.25">
      <c r="A3602" s="1">
        <v>302</v>
      </c>
      <c r="B3602" s="1" t="s">
        <v>5768</v>
      </c>
      <c r="C3602" s="1">
        <v>1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f t="shared" si="56"/>
        <v>0</v>
      </c>
      <c r="L3602" s="1">
        <v>0</v>
      </c>
      <c r="M3602" s="1">
        <v>0</v>
      </c>
      <c r="N3602" s="1">
        <v>0</v>
      </c>
      <c r="O3602">
        <v>5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3</v>
      </c>
      <c r="V3602">
        <v>3</v>
      </c>
      <c r="W3602">
        <v>0</v>
      </c>
      <c r="X3602" s="4">
        <v>63.496428571428574</v>
      </c>
      <c r="Y3602" s="4">
        <v>0.67678571428571421</v>
      </c>
      <c r="Z3602" s="4">
        <v>7.6857142857142844E-3</v>
      </c>
      <c r="AA3602">
        <v>2.9000000000000001E-2</v>
      </c>
    </row>
    <row r="3603" spans="1:27" x14ac:dyDescent="0.25">
      <c r="A3603" s="1">
        <v>302</v>
      </c>
      <c r="B3603" s="1" t="s">
        <v>6549</v>
      </c>
      <c r="C3603" s="1">
        <v>2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f t="shared" si="56"/>
        <v>0</v>
      </c>
      <c r="L3603" s="1">
        <v>0</v>
      </c>
      <c r="M3603" s="1">
        <v>0</v>
      </c>
      <c r="N3603" s="1">
        <v>0</v>
      </c>
      <c r="O3603">
        <v>25</v>
      </c>
      <c r="P3603">
        <v>2</v>
      </c>
      <c r="Q3603">
        <v>2</v>
      </c>
      <c r="R3603">
        <v>3</v>
      </c>
      <c r="S3603">
        <v>0</v>
      </c>
      <c r="T3603">
        <v>5</v>
      </c>
      <c r="U3603">
        <v>17</v>
      </c>
      <c r="V3603">
        <v>12</v>
      </c>
      <c r="W3603">
        <v>4</v>
      </c>
      <c r="X3603" s="4">
        <v>63.496428571428574</v>
      </c>
      <c r="Y3603" s="4">
        <v>0.67678571428571421</v>
      </c>
      <c r="Z3603" s="4">
        <v>7.6857142857142844E-3</v>
      </c>
      <c r="AA3603">
        <v>2.8500000000000001E-2</v>
      </c>
    </row>
    <row r="3604" spans="1:27" x14ac:dyDescent="0.25">
      <c r="A3604" s="1">
        <v>302</v>
      </c>
      <c r="B3604" s="1" t="s">
        <v>301</v>
      </c>
      <c r="C3604" s="1">
        <v>3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f t="shared" si="56"/>
        <v>0</v>
      </c>
      <c r="L3604" s="1">
        <v>0</v>
      </c>
      <c r="M3604" s="1">
        <v>0</v>
      </c>
      <c r="N3604" s="1">
        <v>0</v>
      </c>
      <c r="O3604">
        <v>28</v>
      </c>
      <c r="P3604">
        <v>7</v>
      </c>
      <c r="Q3604">
        <v>6</v>
      </c>
      <c r="R3604">
        <v>3</v>
      </c>
      <c r="S3604">
        <v>0</v>
      </c>
      <c r="T3604">
        <v>12</v>
      </c>
      <c r="U3604">
        <v>14</v>
      </c>
      <c r="V3604">
        <v>9</v>
      </c>
      <c r="W3604">
        <v>0</v>
      </c>
      <c r="X3604" s="4">
        <v>63.496428571428574</v>
      </c>
      <c r="Y3604" s="4">
        <v>0.67678571428571421</v>
      </c>
      <c r="Z3604" s="4">
        <v>7.6857142857142844E-3</v>
      </c>
      <c r="AA3604">
        <v>2.8666667E-2</v>
      </c>
    </row>
    <row r="3605" spans="1:27" x14ac:dyDescent="0.25">
      <c r="A3605" s="1">
        <v>302</v>
      </c>
      <c r="B3605" s="1" t="s">
        <v>7330</v>
      </c>
      <c r="C3605" s="1">
        <v>4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f t="shared" si="56"/>
        <v>0</v>
      </c>
      <c r="L3605" s="1">
        <v>0</v>
      </c>
      <c r="M3605" s="1">
        <v>0</v>
      </c>
      <c r="N3605" s="1">
        <v>0</v>
      </c>
      <c r="O3605">
        <v>174</v>
      </c>
      <c r="P3605">
        <v>47</v>
      </c>
      <c r="Q3605">
        <v>50</v>
      </c>
      <c r="R3605">
        <v>25</v>
      </c>
      <c r="S3605">
        <v>0</v>
      </c>
      <c r="T3605">
        <v>34</v>
      </c>
      <c r="U3605">
        <v>112</v>
      </c>
      <c r="V3605">
        <v>78</v>
      </c>
      <c r="W3605">
        <v>18</v>
      </c>
      <c r="X3605" s="4">
        <v>63.496428571428574</v>
      </c>
      <c r="Y3605" s="4">
        <v>0.67678571428571421</v>
      </c>
      <c r="Z3605" s="4">
        <v>7.6857142857142844E-3</v>
      </c>
      <c r="AA3605">
        <v>3.6166667E-2</v>
      </c>
    </row>
    <row r="3606" spans="1:27" x14ac:dyDescent="0.25">
      <c r="A3606" s="1">
        <v>302</v>
      </c>
      <c r="B3606" s="1" t="s">
        <v>1082</v>
      </c>
      <c r="C3606" s="1">
        <v>5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f t="shared" si="56"/>
        <v>0</v>
      </c>
      <c r="L3606" s="1">
        <v>0</v>
      </c>
      <c r="M3606" s="1">
        <v>0</v>
      </c>
      <c r="N3606" s="1">
        <v>0</v>
      </c>
      <c r="O3606">
        <v>403</v>
      </c>
      <c r="P3606">
        <v>26</v>
      </c>
      <c r="Q3606">
        <v>38</v>
      </c>
      <c r="R3606">
        <v>230</v>
      </c>
      <c r="S3606">
        <v>0</v>
      </c>
      <c r="T3606">
        <v>46</v>
      </c>
      <c r="U3606">
        <v>115</v>
      </c>
      <c r="V3606">
        <v>73</v>
      </c>
      <c r="W3606">
        <v>17</v>
      </c>
      <c r="X3606" s="4">
        <v>63.496428571428574</v>
      </c>
      <c r="Y3606" s="4">
        <v>0.67678571428571421</v>
      </c>
      <c r="Z3606" s="4">
        <v>7.6857142857142844E-3</v>
      </c>
      <c r="AA3606">
        <v>5.4600000000000003E-2</v>
      </c>
    </row>
    <row r="3607" spans="1:27" x14ac:dyDescent="0.25">
      <c r="A3607" s="1">
        <v>302</v>
      </c>
      <c r="B3607" s="1" t="s">
        <v>1863</v>
      </c>
      <c r="C3607" s="1">
        <v>6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f t="shared" si="56"/>
        <v>0</v>
      </c>
      <c r="L3607" s="1">
        <v>0</v>
      </c>
      <c r="M3607" s="1">
        <v>0</v>
      </c>
      <c r="N3607" s="1">
        <v>0</v>
      </c>
      <c r="O3607">
        <v>468</v>
      </c>
      <c r="P3607">
        <v>105</v>
      </c>
      <c r="Q3607">
        <v>150</v>
      </c>
      <c r="R3607">
        <v>75</v>
      </c>
      <c r="S3607">
        <v>0</v>
      </c>
      <c r="T3607">
        <v>53</v>
      </c>
      <c r="U3607">
        <v>295</v>
      </c>
      <c r="V3607">
        <v>179</v>
      </c>
      <c r="W3607">
        <v>49</v>
      </c>
      <c r="X3607" s="4">
        <v>63.496428571428574</v>
      </c>
      <c r="Y3607" s="4">
        <v>0.67678571428571421</v>
      </c>
      <c r="Z3607" s="4">
        <v>7.6857142857142844E-3</v>
      </c>
      <c r="AA3607">
        <v>5.7000000000000002E-2</v>
      </c>
    </row>
    <row r="3608" spans="1:27" x14ac:dyDescent="0.25">
      <c r="A3608" s="1">
        <v>302</v>
      </c>
      <c r="B3608" s="1" t="s">
        <v>2644</v>
      </c>
      <c r="C3608" s="1">
        <v>7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f t="shared" si="56"/>
        <v>0</v>
      </c>
      <c r="L3608" s="1">
        <v>0</v>
      </c>
      <c r="M3608" s="1">
        <v>0</v>
      </c>
      <c r="N3608" s="1">
        <v>0</v>
      </c>
      <c r="O3608">
        <v>241</v>
      </c>
      <c r="P3608">
        <v>47</v>
      </c>
      <c r="Q3608">
        <v>57</v>
      </c>
      <c r="R3608">
        <v>33</v>
      </c>
      <c r="S3608">
        <v>4</v>
      </c>
      <c r="T3608">
        <v>73</v>
      </c>
      <c r="U3608">
        <v>121</v>
      </c>
      <c r="V3608">
        <v>71</v>
      </c>
      <c r="W3608">
        <v>24</v>
      </c>
      <c r="X3608" s="4">
        <v>63.496428571428574</v>
      </c>
      <c r="Y3608" s="4">
        <v>0.67678571428571421</v>
      </c>
      <c r="Z3608" s="4">
        <v>7.6857142857142844E-3</v>
      </c>
      <c r="AA3608">
        <v>7.5800000000000006E-2</v>
      </c>
    </row>
    <row r="3609" spans="1:27" x14ac:dyDescent="0.25">
      <c r="A3609" s="1">
        <v>302</v>
      </c>
      <c r="B3609" s="1" t="s">
        <v>3425</v>
      </c>
      <c r="C3609" s="1">
        <v>8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f t="shared" si="56"/>
        <v>0</v>
      </c>
      <c r="L3609" s="1">
        <v>0</v>
      </c>
      <c r="M3609" s="1">
        <v>0</v>
      </c>
      <c r="N3609" s="1">
        <v>0</v>
      </c>
      <c r="O3609">
        <v>667</v>
      </c>
      <c r="P3609">
        <v>150</v>
      </c>
      <c r="Q3609">
        <v>298</v>
      </c>
      <c r="R3609">
        <v>79</v>
      </c>
      <c r="S3609">
        <v>5</v>
      </c>
      <c r="T3609">
        <v>75</v>
      </c>
      <c r="U3609">
        <v>360</v>
      </c>
      <c r="V3609">
        <v>234</v>
      </c>
      <c r="W3609">
        <v>78</v>
      </c>
      <c r="X3609" s="4">
        <v>63.496428571428574</v>
      </c>
      <c r="Y3609" s="4">
        <v>0.67678571428571421</v>
      </c>
      <c r="Z3609" s="4">
        <v>7.6857142857142844E-3</v>
      </c>
      <c r="AA3609">
        <v>7.2249999999999995E-2</v>
      </c>
    </row>
    <row r="3610" spans="1:27" x14ac:dyDescent="0.25">
      <c r="A3610" s="1">
        <v>302</v>
      </c>
      <c r="B3610" s="1" t="s">
        <v>4206</v>
      </c>
      <c r="C3610" s="1">
        <v>9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f t="shared" si="56"/>
        <v>0</v>
      </c>
      <c r="L3610" s="1">
        <v>0</v>
      </c>
      <c r="M3610" s="1">
        <v>0</v>
      </c>
      <c r="N3610" s="1">
        <v>0</v>
      </c>
      <c r="O3610">
        <v>138</v>
      </c>
      <c r="P3610">
        <v>39</v>
      </c>
      <c r="Q3610">
        <v>43</v>
      </c>
      <c r="R3610">
        <v>46</v>
      </c>
      <c r="S3610">
        <v>2</v>
      </c>
      <c r="T3610">
        <v>25</v>
      </c>
      <c r="U3610">
        <v>61</v>
      </c>
      <c r="V3610">
        <v>35</v>
      </c>
      <c r="W3610">
        <v>19</v>
      </c>
      <c r="X3610" s="4">
        <v>63.496428571428574</v>
      </c>
      <c r="Y3610" s="4">
        <v>0.67678571428571421</v>
      </c>
      <c r="Z3610" s="4">
        <v>7.6857142857142844E-3</v>
      </c>
      <c r="AA3610">
        <v>7.1499999999999994E-2</v>
      </c>
    </row>
    <row r="3611" spans="1:27" x14ac:dyDescent="0.25">
      <c r="A3611" s="1">
        <v>302</v>
      </c>
      <c r="B3611" s="1" t="s">
        <v>8111</v>
      </c>
      <c r="C3611" s="1">
        <v>10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f t="shared" si="56"/>
        <v>0</v>
      </c>
      <c r="L3611" s="1">
        <v>0</v>
      </c>
      <c r="M3611" s="1">
        <v>0</v>
      </c>
      <c r="N3611" s="1">
        <v>0</v>
      </c>
      <c r="O3611">
        <v>143</v>
      </c>
      <c r="P3611">
        <v>15</v>
      </c>
      <c r="Q3611">
        <v>19</v>
      </c>
      <c r="R3611">
        <v>28</v>
      </c>
      <c r="S3611">
        <v>0</v>
      </c>
      <c r="T3611">
        <v>32</v>
      </c>
      <c r="U3611">
        <v>79</v>
      </c>
      <c r="V3611">
        <v>39</v>
      </c>
      <c r="W3611">
        <v>15</v>
      </c>
      <c r="X3611" s="4">
        <v>63.496428571428574</v>
      </c>
      <c r="Y3611" s="4">
        <v>0.67678571428571421</v>
      </c>
      <c r="Z3611" s="4">
        <v>7.6857142857142844E-3</v>
      </c>
      <c r="AA3611">
        <v>0.10174999999999999</v>
      </c>
    </row>
    <row r="3612" spans="1:27" x14ac:dyDescent="0.25">
      <c r="A3612" s="1">
        <v>302</v>
      </c>
      <c r="B3612" s="1" t="s">
        <v>4987</v>
      </c>
      <c r="C3612" s="1">
        <v>11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f t="shared" si="56"/>
        <v>0</v>
      </c>
      <c r="L3612" s="1">
        <v>0</v>
      </c>
      <c r="M3612" s="1">
        <v>0</v>
      </c>
      <c r="N3612" s="1">
        <v>0</v>
      </c>
      <c r="O3612">
        <v>74</v>
      </c>
      <c r="P3612">
        <v>10</v>
      </c>
      <c r="Q3612">
        <v>13</v>
      </c>
      <c r="R3612">
        <v>11</v>
      </c>
      <c r="S3612">
        <v>3</v>
      </c>
      <c r="T3612">
        <v>8</v>
      </c>
      <c r="U3612">
        <v>49</v>
      </c>
      <c r="V3612">
        <v>36</v>
      </c>
      <c r="W3612">
        <v>4</v>
      </c>
      <c r="X3612" s="4">
        <v>63.496428571428574</v>
      </c>
      <c r="Y3612" s="4">
        <v>0.67678571428571421</v>
      </c>
      <c r="Z3612" s="4">
        <v>7.6857142857142844E-3</v>
      </c>
      <c r="AA3612">
        <v>0.09</v>
      </c>
    </row>
    <row r="3613" spans="1:27" x14ac:dyDescent="0.25">
      <c r="A3613" s="1">
        <v>302</v>
      </c>
      <c r="B3613" s="1" t="s">
        <v>8892</v>
      </c>
      <c r="C3613" s="1">
        <v>12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f t="shared" si="56"/>
        <v>0</v>
      </c>
      <c r="L3613" s="1">
        <v>0</v>
      </c>
      <c r="M3613" s="1">
        <v>0</v>
      </c>
      <c r="N3613" s="1">
        <v>0</v>
      </c>
      <c r="O3613">
        <v>230</v>
      </c>
      <c r="P3613">
        <v>37</v>
      </c>
      <c r="Q3613">
        <v>52</v>
      </c>
      <c r="R3613">
        <v>43</v>
      </c>
      <c r="S3613">
        <v>2</v>
      </c>
      <c r="T3613">
        <v>31</v>
      </c>
      <c r="U3613">
        <v>139</v>
      </c>
      <c r="V3613">
        <v>55</v>
      </c>
      <c r="W3613">
        <v>22</v>
      </c>
      <c r="X3613" s="4">
        <v>63.496428571428574</v>
      </c>
      <c r="Y3613" s="4">
        <v>0.67678571428571421</v>
      </c>
      <c r="Z3613" s="4">
        <v>7.6857142857142844E-3</v>
      </c>
      <c r="AA3613">
        <v>0.16200000000000001</v>
      </c>
    </row>
    <row r="3614" spans="1:27" x14ac:dyDescent="0.25">
      <c r="A3614" s="1">
        <v>303</v>
      </c>
      <c r="B3614" s="1" t="s">
        <v>2645</v>
      </c>
      <c r="C3614" s="1">
        <v>7</v>
      </c>
      <c r="D3614" s="1">
        <v>0</v>
      </c>
      <c r="E3614" s="1">
        <v>0</v>
      </c>
      <c r="F3614" s="1">
        <v>0</v>
      </c>
      <c r="G3614" s="1">
        <v>1</v>
      </c>
      <c r="H3614" s="1">
        <v>0</v>
      </c>
      <c r="I3614" s="1">
        <v>0</v>
      </c>
      <c r="J3614" s="1">
        <v>0</v>
      </c>
      <c r="K3614" s="1">
        <f t="shared" si="56"/>
        <v>1</v>
      </c>
      <c r="L3614" s="1">
        <v>1</v>
      </c>
      <c r="M3614" s="1">
        <v>0</v>
      </c>
      <c r="N3614" s="1">
        <v>1</v>
      </c>
      <c r="O3614">
        <v>195</v>
      </c>
      <c r="P3614">
        <v>42</v>
      </c>
      <c r="Q3614">
        <v>50</v>
      </c>
      <c r="R3614">
        <v>64</v>
      </c>
      <c r="S3614">
        <v>0</v>
      </c>
      <c r="T3614">
        <v>31</v>
      </c>
      <c r="U3614">
        <v>92</v>
      </c>
      <c r="V3614">
        <v>42</v>
      </c>
      <c r="W3614">
        <v>17</v>
      </c>
      <c r="X3614" s="4">
        <v>63.496428571428574</v>
      </c>
      <c r="Y3614" s="4">
        <v>0.67678571428571421</v>
      </c>
      <c r="Z3614" s="4">
        <v>7.6857142857142844E-3</v>
      </c>
      <c r="AA3614">
        <v>0.17150000000000001</v>
      </c>
    </row>
    <row r="3615" spans="1:27" x14ac:dyDescent="0.25">
      <c r="A3615" s="1">
        <v>303</v>
      </c>
      <c r="B3615" s="1" t="s">
        <v>5769</v>
      </c>
      <c r="C3615" s="1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f t="shared" si="56"/>
        <v>0</v>
      </c>
      <c r="L3615" s="1">
        <v>0</v>
      </c>
      <c r="M3615" s="1">
        <v>0</v>
      </c>
      <c r="N3615" s="1">
        <v>0</v>
      </c>
      <c r="O3615">
        <v>42</v>
      </c>
      <c r="P3615">
        <v>11</v>
      </c>
      <c r="Q3615">
        <v>13</v>
      </c>
      <c r="R3615">
        <v>12</v>
      </c>
      <c r="S3615">
        <v>0</v>
      </c>
      <c r="T3615">
        <v>4</v>
      </c>
      <c r="U3615">
        <v>24</v>
      </c>
      <c r="V3615">
        <v>15</v>
      </c>
      <c r="W3615">
        <v>2</v>
      </c>
      <c r="X3615" s="4">
        <v>63.496428571428574</v>
      </c>
      <c r="Y3615" s="4">
        <v>0.67678571428571421</v>
      </c>
      <c r="Z3615" s="4">
        <v>7.6857142857142844E-3</v>
      </c>
      <c r="AA3615">
        <v>0.155</v>
      </c>
    </row>
    <row r="3616" spans="1:27" x14ac:dyDescent="0.25">
      <c r="A3616" s="1">
        <v>303</v>
      </c>
      <c r="B3616" s="1" t="s">
        <v>6550</v>
      </c>
      <c r="C3616" s="1">
        <v>2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f t="shared" si="56"/>
        <v>0</v>
      </c>
      <c r="L3616" s="1">
        <v>0</v>
      </c>
      <c r="M3616" s="1">
        <v>0</v>
      </c>
      <c r="N3616" s="1">
        <v>0</v>
      </c>
      <c r="O3616">
        <v>133</v>
      </c>
      <c r="P3616">
        <v>56</v>
      </c>
      <c r="Q3616">
        <v>78</v>
      </c>
      <c r="R3616">
        <v>29</v>
      </c>
      <c r="S3616">
        <v>18</v>
      </c>
      <c r="T3616">
        <v>16</v>
      </c>
      <c r="U3616">
        <v>48</v>
      </c>
      <c r="V3616">
        <v>21</v>
      </c>
      <c r="W3616">
        <v>9</v>
      </c>
      <c r="X3616" s="4">
        <v>63.496428571428574</v>
      </c>
      <c r="Y3616" s="4">
        <v>0.67678571428571421</v>
      </c>
      <c r="Z3616" s="4">
        <v>7.6857142857142844E-3</v>
      </c>
      <c r="AA3616">
        <v>0.155</v>
      </c>
    </row>
    <row r="3617" spans="1:27" x14ac:dyDescent="0.25">
      <c r="A3617" s="1">
        <v>303</v>
      </c>
      <c r="B3617" s="1" t="s">
        <v>302</v>
      </c>
      <c r="C3617" s="1">
        <v>3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f t="shared" si="56"/>
        <v>0</v>
      </c>
      <c r="L3617" s="1">
        <v>0</v>
      </c>
      <c r="M3617" s="1">
        <v>0</v>
      </c>
      <c r="N3617" s="1">
        <v>0</v>
      </c>
      <c r="O3617">
        <v>185</v>
      </c>
      <c r="P3617">
        <v>51</v>
      </c>
      <c r="Q3617">
        <v>49</v>
      </c>
      <c r="R3617">
        <v>27</v>
      </c>
      <c r="S3617">
        <v>4</v>
      </c>
      <c r="T3617">
        <v>14</v>
      </c>
      <c r="U3617">
        <v>142</v>
      </c>
      <c r="V3617">
        <v>106</v>
      </c>
      <c r="W3617">
        <v>21</v>
      </c>
      <c r="X3617" s="4">
        <v>63.496428571428574</v>
      </c>
      <c r="Y3617" s="4">
        <v>0.67678571428571421</v>
      </c>
      <c r="Z3617" s="4">
        <v>7.6857142857142844E-3</v>
      </c>
      <c r="AA3617">
        <v>0.18975</v>
      </c>
    </row>
    <row r="3618" spans="1:27" x14ac:dyDescent="0.25">
      <c r="A3618" s="1">
        <v>303</v>
      </c>
      <c r="B3618" s="1" t="s">
        <v>7331</v>
      </c>
      <c r="C3618" s="1">
        <v>4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f t="shared" si="56"/>
        <v>0</v>
      </c>
      <c r="L3618" s="1">
        <v>0</v>
      </c>
      <c r="M3618" s="1">
        <v>0</v>
      </c>
      <c r="N3618" s="1">
        <v>0</v>
      </c>
      <c r="O3618">
        <v>159</v>
      </c>
      <c r="P3618">
        <v>72</v>
      </c>
      <c r="Q3618">
        <v>97</v>
      </c>
      <c r="R3618">
        <v>26</v>
      </c>
      <c r="S3618">
        <v>5</v>
      </c>
      <c r="T3618">
        <v>20</v>
      </c>
      <c r="U3618">
        <v>83</v>
      </c>
      <c r="V3618">
        <v>37</v>
      </c>
      <c r="W3618">
        <v>23</v>
      </c>
      <c r="X3618" s="4">
        <v>63.496428571428574</v>
      </c>
      <c r="Y3618" s="4">
        <v>0.67678571428571421</v>
      </c>
      <c r="Z3618" s="4">
        <v>7.6857142857142844E-3</v>
      </c>
      <c r="AA3618">
        <v>0.152</v>
      </c>
    </row>
    <row r="3619" spans="1:27" x14ac:dyDescent="0.25">
      <c r="A3619" s="1">
        <v>303</v>
      </c>
      <c r="B3619" s="1" t="s">
        <v>1083</v>
      </c>
      <c r="C3619" s="1">
        <v>5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f t="shared" si="56"/>
        <v>0</v>
      </c>
      <c r="L3619" s="1">
        <v>0</v>
      </c>
      <c r="M3619" s="1">
        <v>0</v>
      </c>
      <c r="N3619" s="1">
        <v>0</v>
      </c>
      <c r="O3619">
        <v>186</v>
      </c>
      <c r="P3619">
        <v>32</v>
      </c>
      <c r="Q3619">
        <v>35</v>
      </c>
      <c r="R3619">
        <v>35</v>
      </c>
      <c r="S3619">
        <v>0</v>
      </c>
      <c r="T3619">
        <v>20</v>
      </c>
      <c r="U3619">
        <v>128</v>
      </c>
      <c r="V3619">
        <v>94</v>
      </c>
      <c r="W3619">
        <v>22</v>
      </c>
      <c r="X3619" s="4">
        <v>63.496428571428574</v>
      </c>
      <c r="Y3619" s="4">
        <v>0.67678571428571421</v>
      </c>
      <c r="Z3619" s="4">
        <v>7.6857142857142844E-3</v>
      </c>
      <c r="AA3619">
        <v>0.152</v>
      </c>
    </row>
    <row r="3620" spans="1:27" x14ac:dyDescent="0.25">
      <c r="A3620" s="1">
        <v>303</v>
      </c>
      <c r="B3620" s="1" t="s">
        <v>1864</v>
      </c>
      <c r="C3620" s="1">
        <v>6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f t="shared" si="56"/>
        <v>0</v>
      </c>
      <c r="L3620" s="1">
        <v>0</v>
      </c>
      <c r="M3620" s="1">
        <v>0</v>
      </c>
      <c r="N3620" s="1">
        <v>0</v>
      </c>
      <c r="O3620">
        <v>26</v>
      </c>
      <c r="P3620">
        <v>4</v>
      </c>
      <c r="Q3620">
        <v>7</v>
      </c>
      <c r="R3620">
        <v>9</v>
      </c>
      <c r="S3620">
        <v>0</v>
      </c>
      <c r="T3620">
        <v>2</v>
      </c>
      <c r="U3620">
        <v>12</v>
      </c>
      <c r="V3620">
        <v>5</v>
      </c>
      <c r="W3620">
        <v>2</v>
      </c>
      <c r="X3620" s="4">
        <v>63.496428571428574</v>
      </c>
      <c r="Y3620" s="4">
        <v>0.67678571428571421</v>
      </c>
      <c r="Z3620" s="4">
        <v>7.6857142857142844E-3</v>
      </c>
      <c r="AA3620">
        <v>0.152</v>
      </c>
    </row>
    <row r="3621" spans="1:27" x14ac:dyDescent="0.25">
      <c r="A3621" s="1">
        <v>303</v>
      </c>
      <c r="B3621" s="1" t="s">
        <v>3426</v>
      </c>
      <c r="C3621" s="1">
        <v>8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f t="shared" si="56"/>
        <v>0</v>
      </c>
      <c r="L3621" s="1">
        <v>0</v>
      </c>
      <c r="M3621" s="1">
        <v>0</v>
      </c>
      <c r="N3621" s="1">
        <v>0</v>
      </c>
      <c r="O3621">
        <v>3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3</v>
      </c>
      <c r="V3621">
        <v>2</v>
      </c>
      <c r="W3621">
        <v>1</v>
      </c>
      <c r="X3621" s="4">
        <v>63.496428571428574</v>
      </c>
      <c r="Y3621" s="4">
        <v>0.67678571428571421</v>
      </c>
      <c r="Z3621" s="4">
        <v>7.6857142857142844E-3</v>
      </c>
      <c r="AA3621">
        <v>0.127</v>
      </c>
    </row>
    <row r="3622" spans="1:27" x14ac:dyDescent="0.25">
      <c r="A3622" s="1">
        <v>303</v>
      </c>
      <c r="B3622" s="1" t="s">
        <v>4207</v>
      </c>
      <c r="C3622" s="1">
        <v>9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f t="shared" si="56"/>
        <v>0</v>
      </c>
      <c r="L3622" s="1">
        <v>0</v>
      </c>
      <c r="M3622" s="1">
        <v>0</v>
      </c>
      <c r="N3622" s="1">
        <v>0</v>
      </c>
      <c r="O3622">
        <v>56</v>
      </c>
      <c r="P3622">
        <v>15</v>
      </c>
      <c r="Q3622">
        <v>10</v>
      </c>
      <c r="R3622">
        <v>13</v>
      </c>
      <c r="S3622">
        <v>0</v>
      </c>
      <c r="T3622">
        <v>8</v>
      </c>
      <c r="U3622">
        <v>40</v>
      </c>
      <c r="V3622">
        <v>35</v>
      </c>
      <c r="W3622">
        <v>0</v>
      </c>
      <c r="X3622" s="4">
        <v>63.496428571428574</v>
      </c>
      <c r="Y3622" s="4">
        <v>0.67678571428571421</v>
      </c>
      <c r="Z3622" s="4">
        <v>7.6857142857142844E-3</v>
      </c>
      <c r="AA3622">
        <v>0.127</v>
      </c>
    </row>
    <row r="3623" spans="1:27" x14ac:dyDescent="0.25">
      <c r="A3623" s="1">
        <v>303</v>
      </c>
      <c r="B3623" s="1" t="s">
        <v>8112</v>
      </c>
      <c r="C3623" s="1">
        <v>10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f t="shared" si="56"/>
        <v>0</v>
      </c>
      <c r="L3623" s="1">
        <v>0</v>
      </c>
      <c r="M3623" s="1">
        <v>0</v>
      </c>
      <c r="N3623" s="1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s="4">
        <v>63.496428571428574</v>
      </c>
      <c r="Y3623" s="4">
        <v>0.67678571428571421</v>
      </c>
      <c r="Z3623" s="4">
        <v>7.6857142857142844E-3</v>
      </c>
      <c r="AA3623">
        <v>0.19500000000000001</v>
      </c>
    </row>
    <row r="3624" spans="1:27" x14ac:dyDescent="0.25">
      <c r="A3624" s="1">
        <v>303</v>
      </c>
      <c r="B3624" s="1" t="s">
        <v>4988</v>
      </c>
      <c r="C3624" s="1">
        <v>11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f t="shared" si="56"/>
        <v>0</v>
      </c>
      <c r="L3624" s="1">
        <v>0</v>
      </c>
      <c r="M3624" s="1">
        <v>0</v>
      </c>
      <c r="N3624" s="1">
        <v>0</v>
      </c>
      <c r="O3624">
        <v>3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3</v>
      </c>
      <c r="V3624">
        <v>3</v>
      </c>
      <c r="W3624">
        <v>0</v>
      </c>
      <c r="X3624" s="4">
        <v>63.496428571428574</v>
      </c>
      <c r="Y3624" s="4">
        <v>0.67678571428571421</v>
      </c>
      <c r="Z3624" s="4">
        <v>7.6857142857142844E-3</v>
      </c>
      <c r="AA3624">
        <v>0.2165</v>
      </c>
    </row>
    <row r="3625" spans="1:27" x14ac:dyDescent="0.25">
      <c r="A3625" s="1">
        <v>303</v>
      </c>
      <c r="B3625" s="1" t="s">
        <v>8893</v>
      </c>
      <c r="C3625" s="1">
        <v>12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f t="shared" si="56"/>
        <v>0</v>
      </c>
      <c r="L3625" s="1">
        <v>0</v>
      </c>
      <c r="M3625" s="1">
        <v>0</v>
      </c>
      <c r="N3625" s="1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s="4">
        <v>63.496428571428574</v>
      </c>
      <c r="Y3625" s="4">
        <v>0.67678571428571421</v>
      </c>
      <c r="Z3625" s="4">
        <v>7.6857142857142844E-3</v>
      </c>
      <c r="AA3625">
        <v>0.33100000000000002</v>
      </c>
    </row>
    <row r="3626" spans="1:27" x14ac:dyDescent="0.25">
      <c r="A3626" s="1">
        <v>304</v>
      </c>
      <c r="B3626" s="1" t="s">
        <v>4989</v>
      </c>
      <c r="C3626" s="1">
        <v>11</v>
      </c>
      <c r="D3626" s="1">
        <v>0</v>
      </c>
      <c r="E3626" s="1">
        <v>1</v>
      </c>
      <c r="F3626" s="1">
        <v>0</v>
      </c>
      <c r="G3626" s="1">
        <v>0</v>
      </c>
      <c r="H3626" s="1">
        <v>0</v>
      </c>
      <c r="I3626" s="1">
        <v>1</v>
      </c>
      <c r="J3626" s="1">
        <v>0</v>
      </c>
      <c r="K3626" s="1">
        <f t="shared" si="56"/>
        <v>2</v>
      </c>
      <c r="L3626" s="1">
        <v>1</v>
      </c>
      <c r="M3626" s="1">
        <v>1</v>
      </c>
      <c r="N3626" s="1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s="4">
        <v>63.496428571428574</v>
      </c>
      <c r="Y3626" s="4">
        <v>0.67678571428571421</v>
      </c>
      <c r="Z3626" s="4">
        <v>7.6857142857142844E-3</v>
      </c>
      <c r="AA3626">
        <v>0.02</v>
      </c>
    </row>
    <row r="3627" spans="1:27" x14ac:dyDescent="0.25">
      <c r="A3627" s="1">
        <v>304</v>
      </c>
      <c r="B3627" s="1" t="s">
        <v>8894</v>
      </c>
      <c r="C3627" s="1">
        <v>12</v>
      </c>
      <c r="D3627" s="1">
        <v>0</v>
      </c>
      <c r="E3627" s="1">
        <v>0</v>
      </c>
      <c r="F3627" s="1">
        <v>0</v>
      </c>
      <c r="G3627" s="1">
        <v>1</v>
      </c>
      <c r="H3627" s="1">
        <v>0</v>
      </c>
      <c r="I3627" s="1">
        <v>1</v>
      </c>
      <c r="J3627" s="1">
        <v>0</v>
      </c>
      <c r="K3627" s="1">
        <f t="shared" si="56"/>
        <v>2</v>
      </c>
      <c r="L3627" s="1">
        <v>1</v>
      </c>
      <c r="M3627" s="1">
        <v>2</v>
      </c>
      <c r="N3627" s="1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s="4">
        <v>63.496428571428574</v>
      </c>
      <c r="Y3627" s="4">
        <v>0.67678571428571421</v>
      </c>
      <c r="Z3627" s="4">
        <v>7.6857142857142844E-3</v>
      </c>
      <c r="AA3627">
        <v>0.02</v>
      </c>
    </row>
    <row r="3628" spans="1:27" x14ac:dyDescent="0.25">
      <c r="A3628" s="1">
        <v>304</v>
      </c>
      <c r="B3628" s="1" t="s">
        <v>6551</v>
      </c>
      <c r="C3628" s="1">
        <v>2</v>
      </c>
      <c r="D3628" s="1">
        <v>0</v>
      </c>
      <c r="E3628" s="1">
        <v>0</v>
      </c>
      <c r="F3628" s="1">
        <v>0</v>
      </c>
      <c r="G3628" s="1">
        <v>0</v>
      </c>
      <c r="H3628" s="1">
        <v>1</v>
      </c>
      <c r="I3628" s="1">
        <v>0</v>
      </c>
      <c r="J3628" s="1">
        <v>0</v>
      </c>
      <c r="K3628" s="1">
        <f t="shared" si="56"/>
        <v>1</v>
      </c>
      <c r="L3628" s="1">
        <v>1</v>
      </c>
      <c r="M3628" s="1">
        <v>0</v>
      </c>
      <c r="N3628" s="1">
        <v>1</v>
      </c>
      <c r="O3628">
        <v>9</v>
      </c>
      <c r="P3628">
        <v>4</v>
      </c>
      <c r="Q3628">
        <v>6</v>
      </c>
      <c r="R3628">
        <v>0</v>
      </c>
      <c r="S3628">
        <v>0</v>
      </c>
      <c r="T3628">
        <v>1</v>
      </c>
      <c r="U3628">
        <v>6</v>
      </c>
      <c r="V3628">
        <v>5</v>
      </c>
      <c r="W3628">
        <v>0</v>
      </c>
      <c r="X3628" s="4">
        <v>63.496428571428574</v>
      </c>
      <c r="Y3628" s="4">
        <v>0.67678571428571421</v>
      </c>
      <c r="Z3628" s="4">
        <v>7.6857142857142844E-3</v>
      </c>
      <c r="AA3628">
        <v>0.02</v>
      </c>
    </row>
    <row r="3629" spans="1:27" x14ac:dyDescent="0.25">
      <c r="A3629" s="1">
        <v>304</v>
      </c>
      <c r="B3629" s="1" t="s">
        <v>7332</v>
      </c>
      <c r="C3629" s="1">
        <v>4</v>
      </c>
      <c r="D3629" s="1">
        <v>0</v>
      </c>
      <c r="E3629" s="1">
        <v>0</v>
      </c>
      <c r="F3629" s="1">
        <v>0</v>
      </c>
      <c r="G3629" s="1">
        <v>0</v>
      </c>
      <c r="H3629" s="1">
        <v>1</v>
      </c>
      <c r="I3629" s="1">
        <v>0</v>
      </c>
      <c r="J3629" s="1">
        <v>0</v>
      </c>
      <c r="K3629" s="1">
        <f t="shared" si="56"/>
        <v>1</v>
      </c>
      <c r="L3629" s="1">
        <v>1</v>
      </c>
      <c r="M3629" s="1">
        <v>1</v>
      </c>
      <c r="N3629" s="1">
        <v>0</v>
      </c>
      <c r="O3629">
        <v>4</v>
      </c>
      <c r="P3629">
        <v>1</v>
      </c>
      <c r="Q3629">
        <v>1</v>
      </c>
      <c r="R3629">
        <v>2</v>
      </c>
      <c r="S3629">
        <v>0</v>
      </c>
      <c r="T3629">
        <v>1</v>
      </c>
      <c r="U3629">
        <v>1</v>
      </c>
      <c r="V3629">
        <v>0</v>
      </c>
      <c r="W3629">
        <v>0</v>
      </c>
      <c r="X3629" s="4">
        <v>63.496428571428574</v>
      </c>
      <c r="Y3629" s="4">
        <v>0.67678571428571421</v>
      </c>
      <c r="Z3629" s="4">
        <v>7.6857142857142844E-3</v>
      </c>
      <c r="AA3629">
        <v>3.5499999999999997E-2</v>
      </c>
    </row>
    <row r="3630" spans="1:27" x14ac:dyDescent="0.25">
      <c r="A3630" s="1">
        <v>304</v>
      </c>
      <c r="B3630" s="1" t="s">
        <v>2646</v>
      </c>
      <c r="C3630" s="1">
        <v>7</v>
      </c>
      <c r="D3630" s="1">
        <v>0</v>
      </c>
      <c r="E3630" s="1">
        <v>0</v>
      </c>
      <c r="F3630" s="1">
        <v>1</v>
      </c>
      <c r="G3630" s="1">
        <v>0</v>
      </c>
      <c r="H3630" s="1">
        <v>0</v>
      </c>
      <c r="I3630" s="1">
        <v>0</v>
      </c>
      <c r="J3630" s="1">
        <v>0</v>
      </c>
      <c r="K3630" s="1">
        <f t="shared" si="56"/>
        <v>1</v>
      </c>
      <c r="L3630" s="1">
        <v>1</v>
      </c>
      <c r="M3630" s="1">
        <v>0</v>
      </c>
      <c r="N3630" s="1">
        <v>1</v>
      </c>
      <c r="O3630">
        <v>7</v>
      </c>
      <c r="P3630">
        <v>3</v>
      </c>
      <c r="Q3630">
        <v>5</v>
      </c>
      <c r="R3630">
        <v>0</v>
      </c>
      <c r="S3630">
        <v>0</v>
      </c>
      <c r="T3630">
        <v>4</v>
      </c>
      <c r="U3630">
        <v>1</v>
      </c>
      <c r="V3630">
        <v>1</v>
      </c>
      <c r="W3630">
        <v>0</v>
      </c>
      <c r="X3630" s="4">
        <v>63.496428571428574</v>
      </c>
      <c r="Y3630" s="4">
        <v>0.67678571428571421</v>
      </c>
      <c r="Z3630" s="4">
        <v>7.6857142857142844E-3</v>
      </c>
      <c r="AA3630">
        <v>5.0999999999999997E-2</v>
      </c>
    </row>
    <row r="3631" spans="1:27" x14ac:dyDescent="0.25">
      <c r="A3631" s="1">
        <v>304</v>
      </c>
      <c r="B3631" s="1" t="s">
        <v>5770</v>
      </c>
      <c r="C3631" s="1">
        <v>1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f t="shared" si="56"/>
        <v>0</v>
      </c>
      <c r="L3631" s="1">
        <v>0</v>
      </c>
      <c r="M3631" s="1">
        <v>0</v>
      </c>
      <c r="N3631" s="1">
        <v>0</v>
      </c>
      <c r="O3631">
        <v>1</v>
      </c>
      <c r="P3631">
        <v>2</v>
      </c>
      <c r="Q3631">
        <v>2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 s="4">
        <v>63.496428571428574</v>
      </c>
      <c r="Y3631" s="4">
        <v>0.67678571428571421</v>
      </c>
      <c r="Z3631" s="4">
        <v>7.6857142857142844E-3</v>
      </c>
      <c r="AA3631">
        <v>5.0999999999999997E-2</v>
      </c>
    </row>
    <row r="3632" spans="1:27" x14ac:dyDescent="0.25">
      <c r="A3632" s="1">
        <v>304</v>
      </c>
      <c r="B3632" s="1" t="s">
        <v>303</v>
      </c>
      <c r="C3632" s="1">
        <v>3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f t="shared" si="56"/>
        <v>0</v>
      </c>
      <c r="L3632" s="1">
        <v>0</v>
      </c>
      <c r="M3632" s="1">
        <v>0</v>
      </c>
      <c r="N3632" s="1">
        <v>0</v>
      </c>
      <c r="O3632">
        <v>9</v>
      </c>
      <c r="P3632">
        <v>3</v>
      </c>
      <c r="Q3632">
        <v>2</v>
      </c>
      <c r="R3632">
        <v>1</v>
      </c>
      <c r="S3632">
        <v>1</v>
      </c>
      <c r="T3632">
        <v>3</v>
      </c>
      <c r="U3632">
        <v>5</v>
      </c>
      <c r="V3632">
        <v>2</v>
      </c>
      <c r="W3632">
        <v>0</v>
      </c>
      <c r="X3632" s="4">
        <v>63.496428571428574</v>
      </c>
      <c r="Y3632" s="4">
        <v>0.67678571428571421</v>
      </c>
      <c r="Z3632" s="4">
        <v>7.6857142857142844E-3</v>
      </c>
      <c r="AA3632">
        <v>4.0500000000000001E-2</v>
      </c>
    </row>
    <row r="3633" spans="1:27" x14ac:dyDescent="0.25">
      <c r="A3633" s="1">
        <v>304</v>
      </c>
      <c r="B3633" s="1" t="s">
        <v>1084</v>
      </c>
      <c r="C3633" s="1">
        <v>5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f t="shared" si="56"/>
        <v>0</v>
      </c>
      <c r="L3633" s="1">
        <v>0</v>
      </c>
      <c r="M3633" s="1">
        <v>0</v>
      </c>
      <c r="N3633" s="1">
        <v>0</v>
      </c>
      <c r="O3633">
        <v>27</v>
      </c>
      <c r="P3633">
        <v>4</v>
      </c>
      <c r="Q3633">
        <v>3</v>
      </c>
      <c r="R3633">
        <v>5</v>
      </c>
      <c r="S3633">
        <v>0</v>
      </c>
      <c r="T3633">
        <v>9</v>
      </c>
      <c r="U3633">
        <v>14</v>
      </c>
      <c r="V3633">
        <v>8</v>
      </c>
      <c r="W3633">
        <v>3</v>
      </c>
      <c r="X3633" s="4">
        <v>63.496428571428574</v>
      </c>
      <c r="Y3633" s="4">
        <v>0.67678571428571421</v>
      </c>
      <c r="Z3633" s="4">
        <v>7.6857142857142844E-3</v>
      </c>
      <c r="AA3633">
        <v>3.5999999999999997E-2</v>
      </c>
    </row>
    <row r="3634" spans="1:27" x14ac:dyDescent="0.25">
      <c r="A3634" s="1">
        <v>304</v>
      </c>
      <c r="B3634" s="1" t="s">
        <v>1865</v>
      </c>
      <c r="C3634" s="1">
        <v>6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f t="shared" si="56"/>
        <v>0</v>
      </c>
      <c r="L3634" s="1">
        <v>0</v>
      </c>
      <c r="M3634" s="1">
        <v>0</v>
      </c>
      <c r="N3634" s="1">
        <v>0</v>
      </c>
      <c r="O3634">
        <v>59</v>
      </c>
      <c r="P3634">
        <v>13</v>
      </c>
      <c r="Q3634">
        <v>13</v>
      </c>
      <c r="R3634">
        <v>8</v>
      </c>
      <c r="S3634">
        <v>0</v>
      </c>
      <c r="T3634">
        <v>10</v>
      </c>
      <c r="U3634">
        <v>41</v>
      </c>
      <c r="V3634">
        <v>31</v>
      </c>
      <c r="W3634">
        <v>0</v>
      </c>
      <c r="X3634" s="4">
        <v>63.496428571428574</v>
      </c>
      <c r="Y3634" s="4">
        <v>0.67678571428571421</v>
      </c>
      <c r="Z3634" s="4">
        <v>7.6857142857142844E-3</v>
      </c>
      <c r="AA3634">
        <v>3.3250000000000002E-2</v>
      </c>
    </row>
    <row r="3635" spans="1:27" x14ac:dyDescent="0.25">
      <c r="A3635" s="1">
        <v>304</v>
      </c>
      <c r="B3635" s="1" t="s">
        <v>3427</v>
      </c>
      <c r="C3635" s="1">
        <v>8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f t="shared" si="56"/>
        <v>0</v>
      </c>
      <c r="L3635" s="1">
        <v>0</v>
      </c>
      <c r="M3635" s="1">
        <v>0</v>
      </c>
      <c r="N3635" s="1">
        <v>0</v>
      </c>
      <c r="O3635">
        <v>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4</v>
      </c>
      <c r="V3635">
        <v>3</v>
      </c>
      <c r="W3635">
        <v>0</v>
      </c>
      <c r="X3635" s="4">
        <v>63.496428571428574</v>
      </c>
      <c r="Y3635" s="4">
        <v>0.67678571428571421</v>
      </c>
      <c r="Z3635" s="4">
        <v>7.6857142857142844E-3</v>
      </c>
      <c r="AA3635">
        <v>2.1999999999999999E-2</v>
      </c>
    </row>
    <row r="3636" spans="1:27" x14ac:dyDescent="0.25">
      <c r="A3636" s="1">
        <v>304</v>
      </c>
      <c r="B3636" s="1" t="s">
        <v>4208</v>
      </c>
      <c r="C3636" s="1">
        <v>9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f t="shared" si="56"/>
        <v>0</v>
      </c>
      <c r="L3636" s="1">
        <v>0</v>
      </c>
      <c r="M3636" s="1">
        <v>0</v>
      </c>
      <c r="N3636" s="1">
        <v>0</v>
      </c>
      <c r="O3636">
        <v>5</v>
      </c>
      <c r="P3636">
        <v>1</v>
      </c>
      <c r="Q3636">
        <v>1</v>
      </c>
      <c r="R3636">
        <v>1</v>
      </c>
      <c r="S3636">
        <v>0</v>
      </c>
      <c r="T3636">
        <v>2</v>
      </c>
      <c r="U3636">
        <v>2</v>
      </c>
      <c r="V3636">
        <v>2</v>
      </c>
      <c r="W3636">
        <v>0</v>
      </c>
      <c r="X3636" s="4">
        <v>63.496428571428574</v>
      </c>
      <c r="Y3636" s="4">
        <v>0.67678571428571421</v>
      </c>
      <c r="Z3636" s="4">
        <v>7.6857142857142844E-3</v>
      </c>
      <c r="AA3636">
        <v>2.1666667000000001E-2</v>
      </c>
    </row>
    <row r="3637" spans="1:27" x14ac:dyDescent="0.25">
      <c r="A3637" s="1">
        <v>304</v>
      </c>
      <c r="B3637" s="1" t="s">
        <v>8113</v>
      </c>
      <c r="C3637" s="1">
        <v>10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f t="shared" si="56"/>
        <v>0</v>
      </c>
      <c r="L3637" s="1">
        <v>0</v>
      </c>
      <c r="M3637" s="1">
        <v>0</v>
      </c>
      <c r="N3637" s="1">
        <v>0</v>
      </c>
      <c r="O3637">
        <v>32</v>
      </c>
      <c r="P3637">
        <v>18</v>
      </c>
      <c r="Q3637">
        <v>25</v>
      </c>
      <c r="R3637">
        <v>7</v>
      </c>
      <c r="S3637">
        <v>1</v>
      </c>
      <c r="T3637">
        <v>8</v>
      </c>
      <c r="U3637">
        <v>9</v>
      </c>
      <c r="V3637">
        <v>4</v>
      </c>
      <c r="W3637">
        <v>2</v>
      </c>
      <c r="X3637" s="4">
        <v>63.496428571428574</v>
      </c>
      <c r="Y3637" s="4">
        <v>0.67678571428571421</v>
      </c>
      <c r="Z3637" s="4">
        <v>7.6857142857142844E-3</v>
      </c>
      <c r="AA3637">
        <v>2.3E-2</v>
      </c>
    </row>
    <row r="3638" spans="1:27" x14ac:dyDescent="0.25">
      <c r="A3638" s="1">
        <v>305</v>
      </c>
      <c r="B3638" s="1" t="s">
        <v>5771</v>
      </c>
      <c r="C3638" s="1">
        <v>1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J3638" s="1">
        <v>0</v>
      </c>
      <c r="K3638" s="1">
        <f t="shared" ref="K3638:K3701" si="57">SUM(D3638:J3638)</f>
        <v>1</v>
      </c>
      <c r="L3638" s="1">
        <v>1</v>
      </c>
      <c r="M3638" s="1">
        <v>1</v>
      </c>
      <c r="N3638" s="1">
        <v>0</v>
      </c>
      <c r="O3638">
        <v>65</v>
      </c>
      <c r="P3638">
        <v>14</v>
      </c>
      <c r="Q3638">
        <v>20</v>
      </c>
      <c r="R3638">
        <v>15</v>
      </c>
      <c r="S3638">
        <v>1</v>
      </c>
      <c r="T3638">
        <v>10</v>
      </c>
      <c r="U3638">
        <v>33</v>
      </c>
      <c r="V3638">
        <v>23</v>
      </c>
      <c r="W3638">
        <v>1</v>
      </c>
      <c r="X3638" s="4">
        <v>63.496428571428574</v>
      </c>
      <c r="Y3638" s="4">
        <v>0.67678571428571421</v>
      </c>
      <c r="Z3638" s="4">
        <v>7.6857142857142844E-3</v>
      </c>
      <c r="AA3638">
        <v>4.2250000000000003E-2</v>
      </c>
    </row>
    <row r="3639" spans="1:27" x14ac:dyDescent="0.25">
      <c r="A3639" s="1">
        <v>305</v>
      </c>
      <c r="B3639" s="1" t="s">
        <v>6552</v>
      </c>
      <c r="C3639" s="1">
        <v>2</v>
      </c>
      <c r="D3639" s="1">
        <v>0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0</v>
      </c>
      <c r="K3639" s="1">
        <f t="shared" si="57"/>
        <v>1</v>
      </c>
      <c r="L3639" s="1">
        <v>1</v>
      </c>
      <c r="M3639" s="1">
        <v>1</v>
      </c>
      <c r="N3639" s="1">
        <v>0</v>
      </c>
      <c r="O3639">
        <v>226</v>
      </c>
      <c r="P3639">
        <v>51</v>
      </c>
      <c r="Q3639">
        <v>72</v>
      </c>
      <c r="R3639">
        <v>42</v>
      </c>
      <c r="S3639">
        <v>4</v>
      </c>
      <c r="T3639">
        <v>38</v>
      </c>
      <c r="U3639">
        <v>121</v>
      </c>
      <c r="V3639">
        <v>61</v>
      </c>
      <c r="W3639">
        <v>32</v>
      </c>
      <c r="X3639" s="4">
        <v>63.496428571428574</v>
      </c>
      <c r="Y3639" s="4">
        <v>0.67678571428571421</v>
      </c>
      <c r="Z3639" s="4">
        <v>7.6857142857142844E-3</v>
      </c>
      <c r="AA3639">
        <v>5.1999999999999998E-2</v>
      </c>
    </row>
    <row r="3640" spans="1:27" x14ac:dyDescent="0.25">
      <c r="A3640" s="1">
        <v>305</v>
      </c>
      <c r="B3640" s="1" t="s">
        <v>7333</v>
      </c>
      <c r="C3640" s="1">
        <v>4</v>
      </c>
      <c r="D3640" s="1">
        <v>0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1">
        <f t="shared" si="57"/>
        <v>1</v>
      </c>
      <c r="L3640" s="1">
        <v>1</v>
      </c>
      <c r="M3640" s="1">
        <v>1</v>
      </c>
      <c r="N3640" s="1">
        <v>0</v>
      </c>
      <c r="O3640">
        <v>210</v>
      </c>
      <c r="P3640">
        <v>62</v>
      </c>
      <c r="Q3640">
        <v>71</v>
      </c>
      <c r="R3640">
        <v>46</v>
      </c>
      <c r="S3640">
        <v>5</v>
      </c>
      <c r="T3640">
        <v>34</v>
      </c>
      <c r="U3640">
        <v>116</v>
      </c>
      <c r="V3640">
        <v>57</v>
      </c>
      <c r="W3640">
        <v>19</v>
      </c>
      <c r="X3640" s="4">
        <v>63.496428571428574</v>
      </c>
      <c r="Y3640" s="4">
        <v>0.67678571428571421</v>
      </c>
      <c r="Z3640" s="4">
        <v>7.6857142857142844E-3</v>
      </c>
      <c r="AA3640">
        <v>6.7750000000000005E-2</v>
      </c>
    </row>
    <row r="3641" spans="1:27" x14ac:dyDescent="0.25">
      <c r="A3641" s="1">
        <v>305</v>
      </c>
      <c r="B3641" s="1" t="s">
        <v>1085</v>
      </c>
      <c r="C3641" s="1">
        <v>5</v>
      </c>
      <c r="D3641" s="1">
        <v>0</v>
      </c>
      <c r="E3641" s="1">
        <v>0</v>
      </c>
      <c r="F3641" s="1">
        <v>0</v>
      </c>
      <c r="G3641" s="1">
        <v>0</v>
      </c>
      <c r="H3641" s="1">
        <v>1</v>
      </c>
      <c r="I3641" s="1">
        <v>0</v>
      </c>
      <c r="J3641" s="1">
        <v>0</v>
      </c>
      <c r="K3641" s="1">
        <f t="shared" si="57"/>
        <v>1</v>
      </c>
      <c r="L3641" s="1">
        <v>1</v>
      </c>
      <c r="M3641" s="1">
        <v>1</v>
      </c>
      <c r="N3641" s="1">
        <v>0</v>
      </c>
      <c r="O3641">
        <v>287</v>
      </c>
      <c r="P3641">
        <v>65</v>
      </c>
      <c r="Q3641">
        <v>76</v>
      </c>
      <c r="R3641">
        <v>63</v>
      </c>
      <c r="S3641">
        <v>3</v>
      </c>
      <c r="T3641">
        <v>37</v>
      </c>
      <c r="U3641">
        <v>173</v>
      </c>
      <c r="V3641">
        <v>87</v>
      </c>
      <c r="W3641">
        <v>33</v>
      </c>
      <c r="X3641" s="4">
        <v>63.496428571428574</v>
      </c>
      <c r="Y3641" s="4">
        <v>0.67678571428571421</v>
      </c>
      <c r="Z3641" s="4">
        <v>7.6857142857142844E-3</v>
      </c>
      <c r="AA3641">
        <v>7.3999999999999996E-2</v>
      </c>
    </row>
    <row r="3642" spans="1:27" x14ac:dyDescent="0.25">
      <c r="A3642" s="1">
        <v>305</v>
      </c>
      <c r="B3642" s="1" t="s">
        <v>8114</v>
      </c>
      <c r="C3642" s="1">
        <v>10</v>
      </c>
      <c r="D3642" s="1">
        <v>0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1">
        <f t="shared" si="57"/>
        <v>1</v>
      </c>
      <c r="L3642" s="1">
        <v>1</v>
      </c>
      <c r="M3642" s="1">
        <v>0</v>
      </c>
      <c r="N3642" s="1">
        <v>1</v>
      </c>
      <c r="O3642">
        <v>188</v>
      </c>
      <c r="P3642">
        <v>37</v>
      </c>
      <c r="Q3642">
        <v>49</v>
      </c>
      <c r="R3642">
        <v>43</v>
      </c>
      <c r="S3642">
        <v>1</v>
      </c>
      <c r="T3642">
        <v>39</v>
      </c>
      <c r="U3642">
        <v>93</v>
      </c>
      <c r="V3642">
        <v>62</v>
      </c>
      <c r="W3642">
        <v>18</v>
      </c>
      <c r="X3642" s="4">
        <v>63.496428571428574</v>
      </c>
      <c r="Y3642" s="4">
        <v>0.67678571428571421</v>
      </c>
      <c r="Z3642" s="4">
        <v>7.6857142857142844E-3</v>
      </c>
      <c r="AA3642">
        <v>7.8750000000000001E-2</v>
      </c>
    </row>
    <row r="3643" spans="1:27" x14ac:dyDescent="0.25">
      <c r="A3643" s="1">
        <v>305</v>
      </c>
      <c r="B3643" s="1" t="s">
        <v>4990</v>
      </c>
      <c r="C3643" s="1">
        <v>11</v>
      </c>
      <c r="D3643" s="1">
        <v>0</v>
      </c>
      <c r="E3643" s="1">
        <v>0</v>
      </c>
      <c r="F3643" s="1">
        <v>0</v>
      </c>
      <c r="G3643" s="1">
        <v>0</v>
      </c>
      <c r="H3643" s="1">
        <v>1</v>
      </c>
      <c r="I3643" s="1">
        <v>0</v>
      </c>
      <c r="J3643" s="1">
        <v>0</v>
      </c>
      <c r="K3643" s="1">
        <f t="shared" si="57"/>
        <v>1</v>
      </c>
      <c r="L3643" s="1">
        <v>1</v>
      </c>
      <c r="M3643" s="1">
        <v>1</v>
      </c>
      <c r="N3643" s="1">
        <v>0</v>
      </c>
      <c r="O3643">
        <v>185</v>
      </c>
      <c r="P3643">
        <v>46</v>
      </c>
      <c r="Q3643">
        <v>61</v>
      </c>
      <c r="R3643">
        <v>32</v>
      </c>
      <c r="S3643">
        <v>3</v>
      </c>
      <c r="T3643">
        <v>52</v>
      </c>
      <c r="U3643">
        <v>83</v>
      </c>
      <c r="V3643">
        <v>40</v>
      </c>
      <c r="W3643">
        <v>18</v>
      </c>
      <c r="X3643" s="4">
        <v>63.496428571428574</v>
      </c>
      <c r="Y3643" s="4">
        <v>0.67678571428571421</v>
      </c>
      <c r="Z3643" s="4">
        <v>7.6857142857142844E-3</v>
      </c>
      <c r="AA3643">
        <v>0.10349999999999999</v>
      </c>
    </row>
    <row r="3644" spans="1:27" x14ac:dyDescent="0.25">
      <c r="A3644" s="1">
        <v>305</v>
      </c>
      <c r="B3644" s="1" t="s">
        <v>8895</v>
      </c>
      <c r="C3644" s="1">
        <v>12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0</v>
      </c>
      <c r="K3644" s="1">
        <f t="shared" si="57"/>
        <v>1</v>
      </c>
      <c r="L3644" s="1">
        <v>1</v>
      </c>
      <c r="M3644" s="1">
        <v>1</v>
      </c>
      <c r="N3644" s="1">
        <v>0</v>
      </c>
      <c r="O3644">
        <v>12</v>
      </c>
      <c r="P3644">
        <v>6</v>
      </c>
      <c r="Q3644">
        <v>3</v>
      </c>
      <c r="R3644">
        <v>2</v>
      </c>
      <c r="S3644">
        <v>1</v>
      </c>
      <c r="T3644">
        <v>0</v>
      </c>
      <c r="U3644">
        <v>12</v>
      </c>
      <c r="V3644">
        <v>12</v>
      </c>
      <c r="W3644">
        <v>1</v>
      </c>
      <c r="X3644" s="4">
        <v>63.496428571428574</v>
      </c>
      <c r="Y3644" s="4">
        <v>0.67678571428571421</v>
      </c>
      <c r="Z3644" s="4">
        <v>7.6857142857142844E-3</v>
      </c>
      <c r="AA3644">
        <v>0.1</v>
      </c>
    </row>
    <row r="3645" spans="1:27" x14ac:dyDescent="0.25">
      <c r="A3645" s="1">
        <v>305</v>
      </c>
      <c r="B3645" s="1" t="s">
        <v>304</v>
      </c>
      <c r="C3645" s="1">
        <v>3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f t="shared" si="57"/>
        <v>0</v>
      </c>
      <c r="L3645" s="1">
        <v>0</v>
      </c>
      <c r="M3645" s="1">
        <v>0</v>
      </c>
      <c r="N3645" s="1">
        <v>0</v>
      </c>
      <c r="O3645">
        <v>54</v>
      </c>
      <c r="P3645">
        <v>8</v>
      </c>
      <c r="Q3645">
        <v>7</v>
      </c>
      <c r="R3645">
        <v>16</v>
      </c>
      <c r="S3645">
        <v>0</v>
      </c>
      <c r="T3645">
        <v>12</v>
      </c>
      <c r="U3645">
        <v>27</v>
      </c>
      <c r="V3645">
        <v>18</v>
      </c>
      <c r="W3645">
        <v>4</v>
      </c>
      <c r="X3645" s="4">
        <v>63.496428571428574</v>
      </c>
      <c r="Y3645" s="4">
        <v>0.67678571428571421</v>
      </c>
      <c r="Z3645" s="4">
        <v>7.6857142857142844E-3</v>
      </c>
      <c r="AA3645">
        <v>0.105</v>
      </c>
    </row>
    <row r="3646" spans="1:27" x14ac:dyDescent="0.25">
      <c r="A3646" s="1">
        <v>305</v>
      </c>
      <c r="B3646" s="1" t="s">
        <v>1866</v>
      </c>
      <c r="C3646" s="1">
        <v>6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f t="shared" si="57"/>
        <v>0</v>
      </c>
      <c r="L3646" s="1">
        <v>0</v>
      </c>
      <c r="M3646" s="1">
        <v>0</v>
      </c>
      <c r="N3646" s="1">
        <v>0</v>
      </c>
      <c r="O3646">
        <v>72</v>
      </c>
      <c r="P3646">
        <v>22</v>
      </c>
      <c r="Q3646">
        <v>22</v>
      </c>
      <c r="R3646">
        <v>16</v>
      </c>
      <c r="S3646">
        <v>0</v>
      </c>
      <c r="T3646">
        <v>8</v>
      </c>
      <c r="U3646">
        <v>48</v>
      </c>
      <c r="V3646">
        <v>32</v>
      </c>
      <c r="W3646">
        <v>8</v>
      </c>
      <c r="X3646" s="4">
        <v>63.496428571428574</v>
      </c>
      <c r="Y3646" s="4">
        <v>0.67678571428571421</v>
      </c>
      <c r="Z3646" s="4">
        <v>7.6857142857142844E-3</v>
      </c>
      <c r="AA3646">
        <v>9.9500000000000005E-2</v>
      </c>
    </row>
    <row r="3647" spans="1:27" x14ac:dyDescent="0.25">
      <c r="A3647" s="1">
        <v>305</v>
      </c>
      <c r="B3647" s="1" t="s">
        <v>2647</v>
      </c>
      <c r="C3647" s="1">
        <v>7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f t="shared" si="57"/>
        <v>0</v>
      </c>
      <c r="L3647" s="1">
        <v>0</v>
      </c>
      <c r="M3647" s="1">
        <v>0</v>
      </c>
      <c r="N3647" s="1">
        <v>0</v>
      </c>
      <c r="O3647">
        <v>183</v>
      </c>
      <c r="P3647">
        <v>45</v>
      </c>
      <c r="Q3647">
        <v>59</v>
      </c>
      <c r="R3647">
        <v>48</v>
      </c>
      <c r="S3647">
        <v>4</v>
      </c>
      <c r="T3647">
        <v>34</v>
      </c>
      <c r="U3647">
        <v>83</v>
      </c>
      <c r="V3647">
        <v>36</v>
      </c>
      <c r="W3647">
        <v>17</v>
      </c>
      <c r="X3647" s="4">
        <v>63.496428571428574</v>
      </c>
      <c r="Y3647" s="4">
        <v>0.67678571428571421</v>
      </c>
      <c r="Z3647" s="4">
        <v>7.6857142857142844E-3</v>
      </c>
      <c r="AA3647">
        <v>0.2</v>
      </c>
    </row>
    <row r="3648" spans="1:27" x14ac:dyDescent="0.25">
      <c r="A3648" s="1">
        <v>305</v>
      </c>
      <c r="B3648" s="1" t="s">
        <v>3428</v>
      </c>
      <c r="C3648" s="1">
        <v>8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f t="shared" si="57"/>
        <v>0</v>
      </c>
      <c r="L3648" s="1">
        <v>0</v>
      </c>
      <c r="M3648" s="1">
        <v>0</v>
      </c>
      <c r="N3648" s="1">
        <v>0</v>
      </c>
      <c r="O3648">
        <v>135</v>
      </c>
      <c r="P3648">
        <v>63</v>
      </c>
      <c r="Q3648">
        <v>64</v>
      </c>
      <c r="R3648">
        <v>26</v>
      </c>
      <c r="S3648">
        <v>0</v>
      </c>
      <c r="T3648">
        <v>23</v>
      </c>
      <c r="U3648">
        <v>85</v>
      </c>
      <c r="V3648">
        <v>56</v>
      </c>
      <c r="W3648">
        <v>36</v>
      </c>
      <c r="X3648" s="4">
        <v>63.496428571428574</v>
      </c>
      <c r="Y3648" s="4">
        <v>0.67678571428571421</v>
      </c>
      <c r="Z3648" s="4">
        <v>7.6857142857142844E-3</v>
      </c>
      <c r="AA3648">
        <v>0.18033333300000001</v>
      </c>
    </row>
    <row r="3649" spans="1:27" x14ac:dyDescent="0.25">
      <c r="A3649" s="1">
        <v>305</v>
      </c>
      <c r="B3649" s="1" t="s">
        <v>4209</v>
      </c>
      <c r="C3649" s="1">
        <v>9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f t="shared" si="57"/>
        <v>0</v>
      </c>
      <c r="L3649" s="1">
        <v>0</v>
      </c>
      <c r="M3649" s="1">
        <v>0</v>
      </c>
      <c r="N3649" s="1">
        <v>0</v>
      </c>
      <c r="O3649">
        <v>203</v>
      </c>
      <c r="P3649">
        <v>40</v>
      </c>
      <c r="Q3649">
        <v>50</v>
      </c>
      <c r="R3649">
        <v>38</v>
      </c>
      <c r="S3649">
        <v>4</v>
      </c>
      <c r="T3649">
        <v>32</v>
      </c>
      <c r="U3649">
        <v>119</v>
      </c>
      <c r="V3649">
        <v>67</v>
      </c>
      <c r="W3649">
        <v>27</v>
      </c>
      <c r="X3649" s="4">
        <v>63.496428571428574</v>
      </c>
      <c r="Y3649" s="4">
        <v>0.67678571428571421</v>
      </c>
      <c r="Z3649" s="4">
        <v>7.6857142857142844E-3</v>
      </c>
      <c r="AA3649">
        <v>0.129</v>
      </c>
    </row>
    <row r="3650" spans="1:27" x14ac:dyDescent="0.25">
      <c r="A3650" s="1">
        <v>306</v>
      </c>
      <c r="B3650" s="1" t="s">
        <v>4210</v>
      </c>
      <c r="C3650" s="1">
        <v>9</v>
      </c>
      <c r="D3650" s="1">
        <v>0</v>
      </c>
      <c r="E3650" s="1">
        <v>1</v>
      </c>
      <c r="F3650" s="1">
        <v>0</v>
      </c>
      <c r="G3650" s="1">
        <v>1</v>
      </c>
      <c r="H3650" s="1">
        <v>2</v>
      </c>
      <c r="I3650" s="1">
        <v>0</v>
      </c>
      <c r="J3650" s="1">
        <v>1</v>
      </c>
      <c r="K3650" s="1">
        <f t="shared" si="57"/>
        <v>5</v>
      </c>
      <c r="L3650" s="1">
        <v>1</v>
      </c>
      <c r="M3650" s="1">
        <v>5</v>
      </c>
      <c r="N3650" s="1">
        <v>0</v>
      </c>
      <c r="O3650">
        <v>247</v>
      </c>
      <c r="P3650">
        <v>74</v>
      </c>
      <c r="Q3650">
        <v>92</v>
      </c>
      <c r="R3650">
        <v>39</v>
      </c>
      <c r="S3650">
        <v>6</v>
      </c>
      <c r="T3650">
        <v>13</v>
      </c>
      <c r="U3650">
        <v>171</v>
      </c>
      <c r="V3650">
        <v>92</v>
      </c>
      <c r="W3650">
        <v>20</v>
      </c>
      <c r="X3650" s="4">
        <v>63.496428571428574</v>
      </c>
      <c r="Y3650" s="4">
        <v>0.67678571428571421</v>
      </c>
      <c r="Z3650" s="4">
        <v>7.6857142857142844E-3</v>
      </c>
      <c r="AA3650">
        <v>0.13800000000000001</v>
      </c>
    </row>
    <row r="3651" spans="1:27" x14ac:dyDescent="0.25">
      <c r="A3651" s="1">
        <v>306</v>
      </c>
      <c r="B3651" s="1" t="s">
        <v>305</v>
      </c>
      <c r="C3651" s="1">
        <v>3</v>
      </c>
      <c r="D3651" s="1">
        <v>0</v>
      </c>
      <c r="E3651" s="1">
        <v>1</v>
      </c>
      <c r="F3651" s="1">
        <v>1</v>
      </c>
      <c r="G3651" s="1">
        <v>1</v>
      </c>
      <c r="H3651" s="1">
        <v>0</v>
      </c>
      <c r="I3651" s="1">
        <v>0</v>
      </c>
      <c r="J3651" s="1">
        <v>0</v>
      </c>
      <c r="K3651" s="1">
        <f t="shared" si="57"/>
        <v>3</v>
      </c>
      <c r="L3651" s="1">
        <v>1</v>
      </c>
      <c r="M3651" s="1">
        <v>3</v>
      </c>
      <c r="N3651" s="1">
        <v>0</v>
      </c>
      <c r="O3651">
        <v>171</v>
      </c>
      <c r="P3651">
        <v>48</v>
      </c>
      <c r="Q3651">
        <v>64</v>
      </c>
      <c r="R3651">
        <v>46</v>
      </c>
      <c r="S3651">
        <v>5</v>
      </c>
      <c r="T3651">
        <v>22</v>
      </c>
      <c r="U3651">
        <v>82</v>
      </c>
      <c r="V3651">
        <v>45</v>
      </c>
      <c r="W3651">
        <v>11</v>
      </c>
      <c r="X3651" s="4">
        <v>63.496428571428574</v>
      </c>
      <c r="Y3651" s="4">
        <v>0.67678571428571421</v>
      </c>
      <c r="Z3651" s="4">
        <v>7.6857142857142844E-3</v>
      </c>
      <c r="AA3651">
        <v>0.1535</v>
      </c>
    </row>
    <row r="3652" spans="1:27" x14ac:dyDescent="0.25">
      <c r="A3652" s="1">
        <v>306</v>
      </c>
      <c r="B3652" s="1" t="s">
        <v>7334</v>
      </c>
      <c r="C3652" s="1">
        <v>4</v>
      </c>
      <c r="D3652" s="1">
        <v>0</v>
      </c>
      <c r="E3652" s="1">
        <v>0</v>
      </c>
      <c r="F3652" s="1">
        <v>1</v>
      </c>
      <c r="G3652" s="1">
        <v>0</v>
      </c>
      <c r="H3652" s="1">
        <v>1</v>
      </c>
      <c r="I3652" s="1">
        <v>0</v>
      </c>
      <c r="J3652" s="1">
        <v>0</v>
      </c>
      <c r="K3652" s="1">
        <f t="shared" si="57"/>
        <v>2</v>
      </c>
      <c r="L3652" s="1">
        <v>1</v>
      </c>
      <c r="M3652" s="1">
        <v>2</v>
      </c>
      <c r="N3652" s="1">
        <v>0</v>
      </c>
      <c r="O3652">
        <v>38</v>
      </c>
      <c r="P3652">
        <v>6</v>
      </c>
      <c r="Q3652">
        <v>11</v>
      </c>
      <c r="R3652">
        <v>9</v>
      </c>
      <c r="S3652">
        <v>0</v>
      </c>
      <c r="T3652">
        <v>8</v>
      </c>
      <c r="U3652">
        <v>16</v>
      </c>
      <c r="V3652">
        <v>8</v>
      </c>
      <c r="W3652">
        <v>1</v>
      </c>
      <c r="X3652" s="4">
        <v>63.496428571428574</v>
      </c>
      <c r="Y3652" s="4">
        <v>0.67678571428571421</v>
      </c>
      <c r="Z3652" s="4">
        <v>7.6857142857142844E-3</v>
      </c>
      <c r="AA3652">
        <v>0.152</v>
      </c>
    </row>
    <row r="3653" spans="1:27" x14ac:dyDescent="0.25">
      <c r="A3653" s="1">
        <v>306</v>
      </c>
      <c r="B3653" s="1" t="s">
        <v>2648</v>
      </c>
      <c r="C3653" s="1">
        <v>7</v>
      </c>
      <c r="D3653" s="1">
        <v>0</v>
      </c>
      <c r="E3653" s="1">
        <v>0</v>
      </c>
      <c r="F3653" s="1">
        <v>2</v>
      </c>
      <c r="G3653" s="1">
        <v>0</v>
      </c>
      <c r="H3653" s="1">
        <v>0</v>
      </c>
      <c r="I3653" s="1">
        <v>0</v>
      </c>
      <c r="J3653" s="1">
        <v>0</v>
      </c>
      <c r="K3653" s="1">
        <f t="shared" si="57"/>
        <v>2</v>
      </c>
      <c r="L3653" s="1">
        <v>1</v>
      </c>
      <c r="M3653" s="1">
        <v>2</v>
      </c>
      <c r="N3653" s="1">
        <v>0</v>
      </c>
      <c r="O3653">
        <v>65</v>
      </c>
      <c r="P3653">
        <v>9</v>
      </c>
      <c r="Q3653">
        <v>10</v>
      </c>
      <c r="R3653">
        <v>11</v>
      </c>
      <c r="S3653">
        <v>1</v>
      </c>
      <c r="T3653">
        <v>13</v>
      </c>
      <c r="U3653">
        <v>39</v>
      </c>
      <c r="V3653">
        <v>26</v>
      </c>
      <c r="W3653">
        <v>3</v>
      </c>
      <c r="X3653" s="4">
        <v>63.496428571428574</v>
      </c>
      <c r="Y3653" s="4">
        <v>0.67678571428571421</v>
      </c>
      <c r="Z3653" s="4">
        <v>7.6857142857142844E-3</v>
      </c>
      <c r="AA3653">
        <v>0.152</v>
      </c>
    </row>
    <row r="3654" spans="1:27" x14ac:dyDescent="0.25">
      <c r="A3654" s="1">
        <v>306</v>
      </c>
      <c r="B3654" s="1" t="s">
        <v>3429</v>
      </c>
      <c r="C3654" s="1">
        <v>8</v>
      </c>
      <c r="D3654" s="1">
        <v>0</v>
      </c>
      <c r="E3654" s="1">
        <v>0</v>
      </c>
      <c r="F3654" s="1">
        <v>0</v>
      </c>
      <c r="G3654" s="1">
        <v>1</v>
      </c>
      <c r="H3654" s="1">
        <v>1</v>
      </c>
      <c r="I3654" s="1">
        <v>0</v>
      </c>
      <c r="J3654" s="1">
        <v>0</v>
      </c>
      <c r="K3654" s="1">
        <f t="shared" si="57"/>
        <v>2</v>
      </c>
      <c r="L3654" s="1">
        <v>1</v>
      </c>
      <c r="M3654" s="1">
        <v>2</v>
      </c>
      <c r="N3654" s="1">
        <v>0</v>
      </c>
      <c r="O3654">
        <v>83</v>
      </c>
      <c r="P3654">
        <v>17</v>
      </c>
      <c r="Q3654">
        <v>21</v>
      </c>
      <c r="R3654">
        <v>26</v>
      </c>
      <c r="S3654">
        <v>0</v>
      </c>
      <c r="T3654">
        <v>17</v>
      </c>
      <c r="U3654">
        <v>36</v>
      </c>
      <c r="V3654">
        <v>24</v>
      </c>
      <c r="W3654">
        <v>3</v>
      </c>
      <c r="X3654" s="4">
        <v>63.496428571428574</v>
      </c>
      <c r="Y3654" s="4">
        <v>0.67678571428571421</v>
      </c>
      <c r="Z3654" s="4">
        <v>7.6857142857142844E-3</v>
      </c>
      <c r="AA3654">
        <v>0.127</v>
      </c>
    </row>
    <row r="3655" spans="1:27" x14ac:dyDescent="0.25">
      <c r="A3655" s="1">
        <v>306</v>
      </c>
      <c r="B3655" s="1" t="s">
        <v>6553</v>
      </c>
      <c r="C3655" s="1">
        <v>2</v>
      </c>
      <c r="D3655" s="1">
        <v>0</v>
      </c>
      <c r="E3655" s="1">
        <v>0</v>
      </c>
      <c r="F3655" s="1">
        <v>0</v>
      </c>
      <c r="G3655" s="1">
        <v>0</v>
      </c>
      <c r="H3655" s="1">
        <v>1</v>
      </c>
      <c r="I3655" s="1">
        <v>0</v>
      </c>
      <c r="J3655" s="1">
        <v>0</v>
      </c>
      <c r="K3655" s="1">
        <f t="shared" si="57"/>
        <v>1</v>
      </c>
      <c r="L3655" s="1">
        <v>1</v>
      </c>
      <c r="M3655" s="1">
        <v>0</v>
      </c>
      <c r="N3655" s="1">
        <v>1</v>
      </c>
      <c r="O3655">
        <v>49</v>
      </c>
      <c r="P3655">
        <v>34</v>
      </c>
      <c r="Q3655">
        <v>36</v>
      </c>
      <c r="R3655">
        <v>11</v>
      </c>
      <c r="S3655">
        <v>1</v>
      </c>
      <c r="T3655">
        <v>7</v>
      </c>
      <c r="U3655">
        <v>28</v>
      </c>
      <c r="V3655">
        <v>18</v>
      </c>
      <c r="W3655">
        <v>4</v>
      </c>
      <c r="X3655" s="4">
        <v>63.496428571428574</v>
      </c>
      <c r="Y3655" s="4">
        <v>0.67678571428571421</v>
      </c>
      <c r="Z3655" s="4">
        <v>7.6857142857142844E-3</v>
      </c>
      <c r="AA3655">
        <v>0.127</v>
      </c>
    </row>
    <row r="3656" spans="1:27" x14ac:dyDescent="0.25">
      <c r="A3656" s="1">
        <v>306</v>
      </c>
      <c r="B3656" s="1" t="s">
        <v>1086</v>
      </c>
      <c r="C3656" s="1">
        <v>5</v>
      </c>
      <c r="D3656" s="1">
        <v>0</v>
      </c>
      <c r="E3656" s="1">
        <v>0</v>
      </c>
      <c r="F3656" s="1">
        <v>0</v>
      </c>
      <c r="G3656" s="1">
        <v>1</v>
      </c>
      <c r="H3656" s="1">
        <v>0</v>
      </c>
      <c r="I3656" s="1">
        <v>0</v>
      </c>
      <c r="J3656" s="1">
        <v>0</v>
      </c>
      <c r="K3656" s="1">
        <f t="shared" si="57"/>
        <v>1</v>
      </c>
      <c r="L3656" s="1">
        <v>1</v>
      </c>
      <c r="M3656" s="1">
        <v>1</v>
      </c>
      <c r="N3656" s="1">
        <v>0</v>
      </c>
      <c r="O3656">
        <v>15</v>
      </c>
      <c r="P3656">
        <v>10</v>
      </c>
      <c r="Q3656">
        <v>11</v>
      </c>
      <c r="R3656">
        <v>2</v>
      </c>
      <c r="S3656">
        <v>0</v>
      </c>
      <c r="T3656">
        <v>5</v>
      </c>
      <c r="U3656">
        <v>7</v>
      </c>
      <c r="V3656">
        <v>3</v>
      </c>
      <c r="W3656">
        <v>0</v>
      </c>
      <c r="X3656" s="4">
        <v>63.496428571428574</v>
      </c>
      <c r="Y3656" s="4">
        <v>0.67678571428571421</v>
      </c>
      <c r="Z3656" s="4">
        <v>7.6857142857142844E-3</v>
      </c>
      <c r="AA3656">
        <v>0.10199999999999999</v>
      </c>
    </row>
    <row r="3657" spans="1:27" x14ac:dyDescent="0.25">
      <c r="A3657" s="1">
        <v>306</v>
      </c>
      <c r="B3657" s="1" t="s">
        <v>1867</v>
      </c>
      <c r="C3657" s="1">
        <v>6</v>
      </c>
      <c r="D3657" s="1">
        <v>0</v>
      </c>
      <c r="E3657" s="1">
        <v>0</v>
      </c>
      <c r="F3657" s="1">
        <v>1</v>
      </c>
      <c r="G3657" s="1">
        <v>0</v>
      </c>
      <c r="H3657" s="1">
        <v>0</v>
      </c>
      <c r="I3657" s="1">
        <v>0</v>
      </c>
      <c r="J3657" s="1">
        <v>0</v>
      </c>
      <c r="K3657" s="1">
        <f t="shared" si="57"/>
        <v>1</v>
      </c>
      <c r="L3657" s="1">
        <v>1</v>
      </c>
      <c r="M3657" s="1">
        <v>1</v>
      </c>
      <c r="N3657" s="1">
        <v>0</v>
      </c>
      <c r="O3657">
        <v>3</v>
      </c>
      <c r="P3657">
        <v>0</v>
      </c>
      <c r="Q3657">
        <v>0</v>
      </c>
      <c r="R3657">
        <v>2</v>
      </c>
      <c r="S3657">
        <v>0</v>
      </c>
      <c r="T3657">
        <v>1</v>
      </c>
      <c r="U3657">
        <v>0</v>
      </c>
      <c r="V3657">
        <v>0</v>
      </c>
      <c r="W3657">
        <v>0</v>
      </c>
      <c r="X3657" s="4">
        <v>63.496428571428574</v>
      </c>
      <c r="Y3657" s="4">
        <v>0.67678571428571421</v>
      </c>
      <c r="Z3657" s="4">
        <v>7.6857142857142844E-3</v>
      </c>
      <c r="AA3657">
        <v>0.10199999999999999</v>
      </c>
    </row>
    <row r="3658" spans="1:27" x14ac:dyDescent="0.25">
      <c r="A3658" s="1">
        <v>306</v>
      </c>
      <c r="B3658" s="1" t="s">
        <v>8115</v>
      </c>
      <c r="C3658" s="1">
        <v>10</v>
      </c>
      <c r="D3658" s="1">
        <v>0</v>
      </c>
      <c r="E3658" s="1">
        <v>0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f t="shared" si="57"/>
        <v>1</v>
      </c>
      <c r="L3658" s="1">
        <v>1</v>
      </c>
      <c r="M3658" s="1">
        <v>1</v>
      </c>
      <c r="N3658" s="1">
        <v>0</v>
      </c>
      <c r="O3658">
        <v>14</v>
      </c>
      <c r="P3658">
        <v>0</v>
      </c>
      <c r="Q3658">
        <v>0</v>
      </c>
      <c r="R3658">
        <v>4</v>
      </c>
      <c r="S3658">
        <v>0</v>
      </c>
      <c r="T3658">
        <v>0</v>
      </c>
      <c r="U3658">
        <v>10</v>
      </c>
      <c r="V3658">
        <v>9</v>
      </c>
      <c r="W3658">
        <v>0</v>
      </c>
      <c r="X3658" s="4">
        <v>63.496428571428574</v>
      </c>
      <c r="Y3658" s="4">
        <v>0.67678571428571421</v>
      </c>
      <c r="Z3658" s="4">
        <v>7.6857142857142844E-3</v>
      </c>
      <c r="AA3658">
        <v>0.02</v>
      </c>
    </row>
    <row r="3659" spans="1:27" x14ac:dyDescent="0.25">
      <c r="A3659" s="1">
        <v>306</v>
      </c>
      <c r="B3659" s="1" t="s">
        <v>4991</v>
      </c>
      <c r="C3659" s="1">
        <v>11</v>
      </c>
      <c r="D3659" s="1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f t="shared" si="57"/>
        <v>1</v>
      </c>
      <c r="L3659" s="1">
        <v>1</v>
      </c>
      <c r="M3659" s="1">
        <v>1</v>
      </c>
      <c r="N3659" s="1">
        <v>0</v>
      </c>
      <c r="O3659">
        <v>8</v>
      </c>
      <c r="P3659">
        <v>2</v>
      </c>
      <c r="Q3659">
        <v>2</v>
      </c>
      <c r="R3659">
        <v>1</v>
      </c>
      <c r="S3659">
        <v>0</v>
      </c>
      <c r="T3659">
        <v>4</v>
      </c>
      <c r="U3659">
        <v>3</v>
      </c>
      <c r="V3659">
        <v>3</v>
      </c>
      <c r="W3659">
        <v>1</v>
      </c>
      <c r="X3659" s="4">
        <v>63.496428571428574</v>
      </c>
      <c r="Y3659" s="4">
        <v>0.67678571428571421</v>
      </c>
      <c r="Z3659" s="4">
        <v>7.6857142857142844E-3</v>
      </c>
      <c r="AA3659">
        <v>0.02</v>
      </c>
    </row>
    <row r="3660" spans="1:27" x14ac:dyDescent="0.25">
      <c r="A3660" s="1">
        <v>306</v>
      </c>
      <c r="B3660" s="1" t="s">
        <v>8896</v>
      </c>
      <c r="C3660" s="1">
        <v>12</v>
      </c>
      <c r="D3660" s="1">
        <v>0</v>
      </c>
      <c r="E3660" s="1">
        <v>0</v>
      </c>
      <c r="F3660" s="1">
        <v>0</v>
      </c>
      <c r="G3660" s="1">
        <v>0</v>
      </c>
      <c r="H3660" s="1">
        <v>1</v>
      </c>
      <c r="I3660" s="1">
        <v>0</v>
      </c>
      <c r="J3660" s="1">
        <v>0</v>
      </c>
      <c r="K3660" s="1">
        <f t="shared" si="57"/>
        <v>1</v>
      </c>
      <c r="L3660" s="1">
        <v>1</v>
      </c>
      <c r="M3660" s="1">
        <v>0</v>
      </c>
      <c r="N3660" s="1">
        <v>1</v>
      </c>
      <c r="O3660">
        <v>13</v>
      </c>
      <c r="P3660">
        <v>3</v>
      </c>
      <c r="Q3660">
        <v>4</v>
      </c>
      <c r="R3660">
        <v>1</v>
      </c>
      <c r="S3660">
        <v>0</v>
      </c>
      <c r="T3660">
        <v>4</v>
      </c>
      <c r="U3660">
        <v>7</v>
      </c>
      <c r="V3660">
        <v>6</v>
      </c>
      <c r="W3660">
        <v>1</v>
      </c>
      <c r="X3660" s="4">
        <v>63.496428571428574</v>
      </c>
      <c r="Y3660" s="4">
        <v>0.67678571428571421</v>
      </c>
      <c r="Z3660" s="4">
        <v>7.6857142857142844E-3</v>
      </c>
      <c r="AA3660">
        <v>5.8000000000000003E-2</v>
      </c>
    </row>
    <row r="3661" spans="1:27" x14ac:dyDescent="0.25">
      <c r="A3661" s="1">
        <v>306</v>
      </c>
      <c r="B3661" s="1" t="s">
        <v>5772</v>
      </c>
      <c r="C3661" s="1">
        <v>1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f t="shared" si="57"/>
        <v>0</v>
      </c>
      <c r="L3661" s="1">
        <v>0</v>
      </c>
      <c r="M3661" s="1">
        <v>0</v>
      </c>
      <c r="N3661" s="1">
        <v>0</v>
      </c>
      <c r="O3661">
        <v>16</v>
      </c>
      <c r="P3661">
        <v>0</v>
      </c>
      <c r="Q3661">
        <v>0</v>
      </c>
      <c r="R3661">
        <v>6</v>
      </c>
      <c r="S3661">
        <v>0</v>
      </c>
      <c r="T3661">
        <v>7</v>
      </c>
      <c r="U3661">
        <v>3</v>
      </c>
      <c r="V3661">
        <v>1</v>
      </c>
      <c r="W3661">
        <v>1</v>
      </c>
      <c r="X3661" s="4">
        <v>63.496428571428574</v>
      </c>
      <c r="Y3661" s="4">
        <v>0.67678571428571421</v>
      </c>
      <c r="Z3661" s="4">
        <v>7.6857142857142844E-3</v>
      </c>
      <c r="AA3661">
        <v>3.5499999999999997E-2</v>
      </c>
    </row>
    <row r="3662" spans="1:27" x14ac:dyDescent="0.25">
      <c r="A3662" s="1">
        <v>307</v>
      </c>
      <c r="B3662" s="1" t="s">
        <v>2649</v>
      </c>
      <c r="C3662" s="1">
        <v>7</v>
      </c>
      <c r="D3662" s="1">
        <v>0</v>
      </c>
      <c r="E3662" s="1">
        <v>1</v>
      </c>
      <c r="F3662" s="1">
        <v>1</v>
      </c>
      <c r="G3662" s="1">
        <v>0</v>
      </c>
      <c r="H3662" s="1">
        <v>0</v>
      </c>
      <c r="I3662" s="1">
        <v>2</v>
      </c>
      <c r="J3662" s="1">
        <v>0</v>
      </c>
      <c r="K3662" s="1">
        <f t="shared" si="57"/>
        <v>4</v>
      </c>
      <c r="L3662" s="1">
        <v>1</v>
      </c>
      <c r="M3662" s="1">
        <v>1</v>
      </c>
      <c r="N3662" s="1">
        <v>3</v>
      </c>
      <c r="O3662">
        <v>4</v>
      </c>
      <c r="P3662">
        <v>2</v>
      </c>
      <c r="Q3662">
        <v>2</v>
      </c>
      <c r="R3662">
        <v>0</v>
      </c>
      <c r="S3662">
        <v>0</v>
      </c>
      <c r="T3662">
        <v>3</v>
      </c>
      <c r="U3662">
        <v>1</v>
      </c>
      <c r="V3662">
        <v>1</v>
      </c>
      <c r="W3662">
        <v>0</v>
      </c>
      <c r="X3662" s="4">
        <v>63.496428571428574</v>
      </c>
      <c r="Y3662" s="4">
        <v>0.67678571428571421</v>
      </c>
      <c r="Z3662" s="4">
        <v>7.6857142857142844E-3</v>
      </c>
      <c r="AA3662">
        <v>3.5499999999999997E-2</v>
      </c>
    </row>
    <row r="3663" spans="1:27" x14ac:dyDescent="0.25">
      <c r="A3663" s="1">
        <v>307</v>
      </c>
      <c r="B3663" s="1" t="s">
        <v>1087</v>
      </c>
      <c r="C3663" s="1">
        <v>5</v>
      </c>
      <c r="D3663" s="1">
        <v>1</v>
      </c>
      <c r="E3663" s="1">
        <v>0</v>
      </c>
      <c r="F3663" s="1">
        <v>2</v>
      </c>
      <c r="G3663" s="1">
        <v>0</v>
      </c>
      <c r="H3663" s="1">
        <v>0</v>
      </c>
      <c r="I3663" s="1">
        <v>0</v>
      </c>
      <c r="J3663" s="1">
        <v>0</v>
      </c>
      <c r="K3663" s="1">
        <f t="shared" si="57"/>
        <v>3</v>
      </c>
      <c r="L3663" s="1">
        <v>1</v>
      </c>
      <c r="M3663" s="1">
        <v>3</v>
      </c>
      <c r="N3663" s="1">
        <v>0</v>
      </c>
      <c r="O3663">
        <v>7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4</v>
      </c>
      <c r="V3663">
        <v>2</v>
      </c>
      <c r="W3663">
        <v>1</v>
      </c>
      <c r="X3663" s="4">
        <v>63.496428571428574</v>
      </c>
      <c r="Y3663" s="4">
        <v>0.67678571428571421</v>
      </c>
      <c r="Z3663" s="4">
        <v>7.6857142857142844E-3</v>
      </c>
      <c r="AA3663">
        <v>5.0999999999999997E-2</v>
      </c>
    </row>
    <row r="3664" spans="1:27" x14ac:dyDescent="0.25">
      <c r="A3664" s="1">
        <v>307</v>
      </c>
      <c r="B3664" s="1" t="s">
        <v>3430</v>
      </c>
      <c r="C3664" s="1">
        <v>8</v>
      </c>
      <c r="D3664" s="1">
        <v>0</v>
      </c>
      <c r="E3664" s="1">
        <v>0</v>
      </c>
      <c r="F3664" s="1">
        <v>1</v>
      </c>
      <c r="G3664" s="1">
        <v>0</v>
      </c>
      <c r="H3664" s="1">
        <v>2</v>
      </c>
      <c r="I3664" s="1">
        <v>0</v>
      </c>
      <c r="J3664" s="1">
        <v>0</v>
      </c>
      <c r="K3664" s="1">
        <f t="shared" si="57"/>
        <v>3</v>
      </c>
      <c r="L3664" s="1">
        <v>1</v>
      </c>
      <c r="M3664" s="1">
        <v>3</v>
      </c>
      <c r="N3664" s="1">
        <v>0</v>
      </c>
      <c r="O3664">
        <v>15</v>
      </c>
      <c r="P3664">
        <v>14</v>
      </c>
      <c r="Q3664">
        <v>14</v>
      </c>
      <c r="R3664">
        <v>1</v>
      </c>
      <c r="S3664">
        <v>0</v>
      </c>
      <c r="T3664">
        <v>3</v>
      </c>
      <c r="U3664">
        <v>11</v>
      </c>
      <c r="V3664">
        <v>6</v>
      </c>
      <c r="W3664">
        <v>1</v>
      </c>
      <c r="X3664" s="4">
        <v>63.496428571428574</v>
      </c>
      <c r="Y3664" s="4">
        <v>0.67678571428571421</v>
      </c>
      <c r="Z3664" s="4">
        <v>7.6857142857142844E-3</v>
      </c>
      <c r="AA3664">
        <v>4.4999999999999998E-2</v>
      </c>
    </row>
    <row r="3665" spans="1:27" x14ac:dyDescent="0.25">
      <c r="A3665" s="1">
        <v>307</v>
      </c>
      <c r="B3665" s="1" t="s">
        <v>4211</v>
      </c>
      <c r="C3665" s="1">
        <v>9</v>
      </c>
      <c r="D3665" s="1">
        <v>1</v>
      </c>
      <c r="E3665" s="1">
        <v>0</v>
      </c>
      <c r="F3665" s="1">
        <v>0</v>
      </c>
      <c r="G3665" s="1">
        <v>0</v>
      </c>
      <c r="H3665" s="1">
        <v>2</v>
      </c>
      <c r="I3665" s="1">
        <v>0</v>
      </c>
      <c r="J3665" s="1">
        <v>0</v>
      </c>
      <c r="K3665" s="1">
        <f t="shared" si="57"/>
        <v>3</v>
      </c>
      <c r="L3665" s="1">
        <v>1</v>
      </c>
      <c r="M3665" s="1">
        <v>2</v>
      </c>
      <c r="N3665" s="1">
        <v>0</v>
      </c>
      <c r="O3665">
        <v>17</v>
      </c>
      <c r="P3665">
        <v>2</v>
      </c>
      <c r="Q3665">
        <v>1</v>
      </c>
      <c r="R3665">
        <v>3</v>
      </c>
      <c r="S3665">
        <v>0</v>
      </c>
      <c r="T3665">
        <v>9</v>
      </c>
      <c r="U3665">
        <v>6</v>
      </c>
      <c r="V3665">
        <v>4</v>
      </c>
      <c r="W3665">
        <v>0</v>
      </c>
      <c r="X3665" s="4">
        <v>63.496428571428574</v>
      </c>
      <c r="Y3665" s="4">
        <v>0.67678571428571421</v>
      </c>
      <c r="Z3665" s="4">
        <v>7.6857142857142844E-3</v>
      </c>
      <c r="AA3665">
        <v>3.95E-2</v>
      </c>
    </row>
    <row r="3666" spans="1:27" x14ac:dyDescent="0.25">
      <c r="A3666" s="1">
        <v>307</v>
      </c>
      <c r="B3666" s="1" t="s">
        <v>5773</v>
      </c>
      <c r="C3666" s="1">
        <v>1</v>
      </c>
      <c r="D3666" s="1">
        <v>0</v>
      </c>
      <c r="E3666" s="1">
        <v>0</v>
      </c>
      <c r="F3666" s="1">
        <v>0</v>
      </c>
      <c r="G3666" s="1">
        <v>0</v>
      </c>
      <c r="H3666" s="1">
        <v>2</v>
      </c>
      <c r="I3666" s="1">
        <v>0</v>
      </c>
      <c r="J3666" s="1">
        <v>0</v>
      </c>
      <c r="K3666" s="1">
        <f t="shared" si="57"/>
        <v>2</v>
      </c>
      <c r="L3666" s="1">
        <v>1</v>
      </c>
      <c r="M3666" s="1">
        <v>2</v>
      </c>
      <c r="N3666" s="1">
        <v>0</v>
      </c>
      <c r="O3666">
        <v>68</v>
      </c>
      <c r="P3666">
        <v>19</v>
      </c>
      <c r="Q3666">
        <v>28</v>
      </c>
      <c r="R3666">
        <v>11</v>
      </c>
      <c r="S3666">
        <v>0</v>
      </c>
      <c r="T3666">
        <v>5</v>
      </c>
      <c r="U3666">
        <v>43</v>
      </c>
      <c r="V3666">
        <v>37</v>
      </c>
      <c r="W3666">
        <v>1</v>
      </c>
      <c r="X3666" s="4">
        <v>63.496428571428574</v>
      </c>
      <c r="Y3666" s="4">
        <v>0.67678571428571421</v>
      </c>
      <c r="Z3666" s="4">
        <v>7.6857142857142844E-3</v>
      </c>
      <c r="AA3666">
        <v>3.0333333000000001E-2</v>
      </c>
    </row>
    <row r="3667" spans="1:27" x14ac:dyDescent="0.25">
      <c r="A3667" s="1">
        <v>307</v>
      </c>
      <c r="B3667" s="1" t="s">
        <v>6554</v>
      </c>
      <c r="C3667" s="1">
        <v>2</v>
      </c>
      <c r="D3667" s="1">
        <v>0</v>
      </c>
      <c r="E3667" s="1">
        <v>0</v>
      </c>
      <c r="F3667" s="1">
        <v>0</v>
      </c>
      <c r="G3667" s="1">
        <v>0</v>
      </c>
      <c r="H3667" s="1">
        <v>1</v>
      </c>
      <c r="I3667" s="1">
        <v>1</v>
      </c>
      <c r="J3667" s="1">
        <v>0</v>
      </c>
      <c r="K3667" s="1">
        <f t="shared" si="57"/>
        <v>2</v>
      </c>
      <c r="L3667" s="1">
        <v>1</v>
      </c>
      <c r="M3667" s="1">
        <v>1</v>
      </c>
      <c r="N3667" s="1">
        <v>1</v>
      </c>
      <c r="O3667">
        <v>18</v>
      </c>
      <c r="P3667">
        <v>2</v>
      </c>
      <c r="Q3667">
        <v>3</v>
      </c>
      <c r="R3667">
        <v>3</v>
      </c>
      <c r="S3667">
        <v>0</v>
      </c>
      <c r="T3667">
        <v>9</v>
      </c>
      <c r="U3667">
        <v>5</v>
      </c>
      <c r="V3667">
        <v>3</v>
      </c>
      <c r="W3667">
        <v>0</v>
      </c>
      <c r="X3667" s="4">
        <v>63.496428571428574</v>
      </c>
      <c r="Y3667" s="4">
        <v>0.67678571428571421</v>
      </c>
      <c r="Z3667" s="4">
        <v>7.6857142857142844E-3</v>
      </c>
      <c r="AA3667">
        <v>2.1000000000000001E-2</v>
      </c>
    </row>
    <row r="3668" spans="1:27" x14ac:dyDescent="0.25">
      <c r="A3668" s="1">
        <v>307</v>
      </c>
      <c r="B3668" s="1" t="s">
        <v>7335</v>
      </c>
      <c r="C3668" s="1">
        <v>4</v>
      </c>
      <c r="D3668" s="1">
        <v>0</v>
      </c>
      <c r="E3668" s="1">
        <v>0</v>
      </c>
      <c r="F3668" s="1">
        <v>0</v>
      </c>
      <c r="G3668" s="1">
        <v>0</v>
      </c>
      <c r="H3668" s="1">
        <v>1</v>
      </c>
      <c r="I3668" s="1">
        <v>1</v>
      </c>
      <c r="J3668" s="1">
        <v>0</v>
      </c>
      <c r="K3668" s="1">
        <f t="shared" si="57"/>
        <v>2</v>
      </c>
      <c r="L3668" s="1">
        <v>1</v>
      </c>
      <c r="M3668" s="1">
        <v>1</v>
      </c>
      <c r="N3668" s="1">
        <v>1</v>
      </c>
      <c r="O3668">
        <v>21</v>
      </c>
      <c r="P3668">
        <v>3</v>
      </c>
      <c r="Q3668">
        <v>3</v>
      </c>
      <c r="R3668">
        <v>5</v>
      </c>
      <c r="S3668">
        <v>0</v>
      </c>
      <c r="T3668">
        <v>9</v>
      </c>
      <c r="U3668">
        <v>7</v>
      </c>
      <c r="V3668">
        <v>4</v>
      </c>
      <c r="W3668">
        <v>0</v>
      </c>
      <c r="X3668" s="4">
        <v>63.496428571428574</v>
      </c>
      <c r="Y3668" s="4">
        <v>0.67678571428571421</v>
      </c>
      <c r="Z3668" s="4">
        <v>7.6857142857142844E-3</v>
      </c>
      <c r="AA3668">
        <v>2.5000000000000001E-2</v>
      </c>
    </row>
    <row r="3669" spans="1:27" x14ac:dyDescent="0.25">
      <c r="A3669" s="1">
        <v>307</v>
      </c>
      <c r="B3669" s="1" t="s">
        <v>4992</v>
      </c>
      <c r="C3669" s="1">
        <v>11</v>
      </c>
      <c r="D3669" s="1">
        <v>0</v>
      </c>
      <c r="E3669" s="1">
        <v>0</v>
      </c>
      <c r="F3669" s="1">
        <v>0</v>
      </c>
      <c r="G3669" s="1">
        <v>0</v>
      </c>
      <c r="H3669" s="1">
        <v>1</v>
      </c>
      <c r="I3669" s="1">
        <v>0</v>
      </c>
      <c r="J3669" s="1">
        <v>1</v>
      </c>
      <c r="K3669" s="1">
        <f t="shared" si="57"/>
        <v>2</v>
      </c>
      <c r="L3669" s="1">
        <v>1</v>
      </c>
      <c r="M3669" s="1">
        <v>2</v>
      </c>
      <c r="N3669" s="1">
        <v>0</v>
      </c>
      <c r="O3669">
        <v>80</v>
      </c>
      <c r="P3669">
        <v>19</v>
      </c>
      <c r="Q3669">
        <v>28</v>
      </c>
      <c r="R3669">
        <v>16</v>
      </c>
      <c r="S3669">
        <v>1</v>
      </c>
      <c r="T3669">
        <v>11</v>
      </c>
      <c r="U3669">
        <v>43</v>
      </c>
      <c r="V3669">
        <v>31</v>
      </c>
      <c r="W3669">
        <v>0</v>
      </c>
      <c r="X3669" s="4">
        <v>63.496428571428574</v>
      </c>
      <c r="Y3669" s="4">
        <v>0.67678571428571421</v>
      </c>
      <c r="Z3669" s="4">
        <v>7.6857142857142844E-3</v>
      </c>
      <c r="AA3669">
        <v>2.1499999999999998E-2</v>
      </c>
    </row>
    <row r="3670" spans="1:27" x14ac:dyDescent="0.25">
      <c r="A3670" s="1">
        <v>307</v>
      </c>
      <c r="B3670" s="1" t="s">
        <v>306</v>
      </c>
      <c r="C3670" s="1">
        <v>3</v>
      </c>
      <c r="D3670" s="1">
        <v>0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f t="shared" si="57"/>
        <v>1</v>
      </c>
      <c r="L3670" s="1">
        <v>1</v>
      </c>
      <c r="M3670" s="1">
        <v>1</v>
      </c>
      <c r="N3670" s="1">
        <v>0</v>
      </c>
      <c r="O3670">
        <v>3</v>
      </c>
      <c r="P3670">
        <v>0</v>
      </c>
      <c r="Q3670">
        <v>0</v>
      </c>
      <c r="R3670">
        <v>0</v>
      </c>
      <c r="S3670">
        <v>0</v>
      </c>
      <c r="T3670">
        <v>3</v>
      </c>
      <c r="U3670">
        <v>0</v>
      </c>
      <c r="V3670">
        <v>0</v>
      </c>
      <c r="W3670">
        <v>0</v>
      </c>
      <c r="X3670" s="4">
        <v>63.496428571428574</v>
      </c>
      <c r="Y3670" s="4">
        <v>0.67678571428571421</v>
      </c>
      <c r="Z3670" s="4">
        <v>7.6857142857142844E-3</v>
      </c>
      <c r="AA3670">
        <v>5.0999999999999997E-2</v>
      </c>
    </row>
    <row r="3671" spans="1:27" x14ac:dyDescent="0.25">
      <c r="A3671" s="1">
        <v>307</v>
      </c>
      <c r="B3671" s="1" t="s">
        <v>8897</v>
      </c>
      <c r="C3671" s="1">
        <v>12</v>
      </c>
      <c r="D3671" s="1">
        <v>0</v>
      </c>
      <c r="E3671" s="1">
        <v>0</v>
      </c>
      <c r="F3671" s="1">
        <v>0</v>
      </c>
      <c r="G3671" s="1">
        <v>0</v>
      </c>
      <c r="H3671" s="1">
        <v>1</v>
      </c>
      <c r="I3671" s="1">
        <v>0</v>
      </c>
      <c r="J3671" s="1">
        <v>0</v>
      </c>
      <c r="K3671" s="1">
        <f t="shared" si="57"/>
        <v>1</v>
      </c>
      <c r="L3671" s="1">
        <v>1</v>
      </c>
      <c r="M3671" s="1">
        <v>1</v>
      </c>
      <c r="N3671" s="1">
        <v>0</v>
      </c>
      <c r="O3671">
        <v>41</v>
      </c>
      <c r="P3671">
        <v>18</v>
      </c>
      <c r="Q3671">
        <v>20</v>
      </c>
      <c r="R3671">
        <v>6</v>
      </c>
      <c r="S3671">
        <v>0</v>
      </c>
      <c r="T3671">
        <v>18</v>
      </c>
      <c r="U3671">
        <v>15</v>
      </c>
      <c r="V3671">
        <v>9</v>
      </c>
      <c r="W3671">
        <v>0</v>
      </c>
      <c r="X3671" s="4">
        <v>63.496428571428574</v>
      </c>
      <c r="Y3671" s="4">
        <v>0.67678571428571421</v>
      </c>
      <c r="Z3671" s="4">
        <v>7.6857142857142844E-3</v>
      </c>
      <c r="AA3671">
        <v>5.0999999999999997E-2</v>
      </c>
    </row>
    <row r="3672" spans="1:27" x14ac:dyDescent="0.25">
      <c r="A3672" s="1">
        <v>307</v>
      </c>
      <c r="B3672" s="1" t="s">
        <v>1868</v>
      </c>
      <c r="C3672" s="1">
        <v>6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f t="shared" si="57"/>
        <v>0</v>
      </c>
      <c r="L3672" s="1">
        <v>0</v>
      </c>
      <c r="M3672" s="1">
        <v>0</v>
      </c>
      <c r="N3672" s="1">
        <v>0</v>
      </c>
      <c r="O3672">
        <v>185</v>
      </c>
      <c r="P3672">
        <v>31</v>
      </c>
      <c r="Q3672">
        <v>51</v>
      </c>
      <c r="R3672">
        <v>37</v>
      </c>
      <c r="S3672">
        <v>3</v>
      </c>
      <c r="T3672">
        <v>35</v>
      </c>
      <c r="U3672">
        <v>90</v>
      </c>
      <c r="V3672">
        <v>34</v>
      </c>
      <c r="W3672">
        <v>11</v>
      </c>
      <c r="X3672" s="4">
        <v>63.496428571428574</v>
      </c>
      <c r="Y3672" s="4">
        <v>0.67678571428571421</v>
      </c>
      <c r="Z3672" s="4">
        <v>7.6857142857142844E-3</v>
      </c>
      <c r="AA3672">
        <v>6.3E-2</v>
      </c>
    </row>
    <row r="3673" spans="1:27" x14ac:dyDescent="0.25">
      <c r="A3673" s="1">
        <v>307</v>
      </c>
      <c r="B3673" s="1" t="s">
        <v>8116</v>
      </c>
      <c r="C3673" s="1">
        <v>10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f t="shared" si="57"/>
        <v>0</v>
      </c>
      <c r="L3673" s="1">
        <v>0</v>
      </c>
      <c r="M3673" s="1">
        <v>0</v>
      </c>
      <c r="N3673" s="1">
        <v>0</v>
      </c>
      <c r="O3673">
        <v>620</v>
      </c>
      <c r="P3673">
        <v>169</v>
      </c>
      <c r="Q3673">
        <v>229</v>
      </c>
      <c r="R3673">
        <v>142</v>
      </c>
      <c r="S3673">
        <v>9</v>
      </c>
      <c r="T3673">
        <v>88</v>
      </c>
      <c r="U3673">
        <v>321</v>
      </c>
      <c r="V3673">
        <v>162</v>
      </c>
      <c r="W3673">
        <v>88</v>
      </c>
      <c r="X3673" s="4">
        <v>63.496428571428574</v>
      </c>
      <c r="Y3673" s="4">
        <v>0.67678571428571421</v>
      </c>
      <c r="Z3673" s="4">
        <v>7.6857142857142844E-3</v>
      </c>
      <c r="AA3673">
        <v>6.8285713999999997E-2</v>
      </c>
    </row>
    <row r="3674" spans="1:27" x14ac:dyDescent="0.25">
      <c r="A3674" s="1">
        <v>308</v>
      </c>
      <c r="B3674" s="1" t="s">
        <v>7336</v>
      </c>
      <c r="C3674" s="1">
        <v>4</v>
      </c>
      <c r="D3674" s="1">
        <v>1</v>
      </c>
      <c r="E3674" s="1">
        <v>0</v>
      </c>
      <c r="F3674" s="1">
        <v>1</v>
      </c>
      <c r="G3674" s="1">
        <v>1</v>
      </c>
      <c r="H3674" s="1">
        <v>2</v>
      </c>
      <c r="I3674" s="1">
        <v>1</v>
      </c>
      <c r="J3674" s="1">
        <v>0</v>
      </c>
      <c r="K3674" s="1">
        <f t="shared" si="57"/>
        <v>6</v>
      </c>
      <c r="L3674" s="1">
        <v>1</v>
      </c>
      <c r="M3674" s="1">
        <v>4</v>
      </c>
      <c r="N3674" s="1">
        <v>2</v>
      </c>
      <c r="O3674">
        <v>310</v>
      </c>
      <c r="P3674">
        <v>51</v>
      </c>
      <c r="Q3674">
        <v>77</v>
      </c>
      <c r="R3674">
        <v>58</v>
      </c>
      <c r="S3674">
        <v>2</v>
      </c>
      <c r="T3674">
        <v>60</v>
      </c>
      <c r="U3674">
        <v>164</v>
      </c>
      <c r="V3674">
        <v>84</v>
      </c>
      <c r="W3674">
        <v>45</v>
      </c>
      <c r="X3674" s="4">
        <v>63.496428571428574</v>
      </c>
      <c r="Y3674" s="4">
        <v>0.67678571428571421</v>
      </c>
      <c r="Z3674" s="4">
        <v>7.6857142857142844E-3</v>
      </c>
      <c r="AA3674">
        <v>5.8999999999999997E-2</v>
      </c>
    </row>
    <row r="3675" spans="1:27" x14ac:dyDescent="0.25">
      <c r="A3675" s="1">
        <v>308</v>
      </c>
      <c r="B3675" s="1" t="s">
        <v>2650</v>
      </c>
      <c r="C3675" s="1">
        <v>7</v>
      </c>
      <c r="D3675" s="1">
        <v>0</v>
      </c>
      <c r="E3675" s="1">
        <v>0</v>
      </c>
      <c r="F3675" s="1">
        <v>1</v>
      </c>
      <c r="G3675" s="1">
        <v>0</v>
      </c>
      <c r="H3675" s="1">
        <v>3</v>
      </c>
      <c r="I3675" s="1">
        <v>0</v>
      </c>
      <c r="J3675" s="1">
        <v>0</v>
      </c>
      <c r="K3675" s="1">
        <f t="shared" si="57"/>
        <v>4</v>
      </c>
      <c r="L3675" s="1">
        <v>1</v>
      </c>
      <c r="M3675" s="1">
        <v>3</v>
      </c>
      <c r="N3675" s="1">
        <v>1</v>
      </c>
      <c r="O3675">
        <v>231</v>
      </c>
      <c r="P3675">
        <v>43</v>
      </c>
      <c r="Q3675">
        <v>56</v>
      </c>
      <c r="R3675">
        <v>47</v>
      </c>
      <c r="S3675">
        <v>2</v>
      </c>
      <c r="T3675">
        <v>57</v>
      </c>
      <c r="U3675">
        <v>112</v>
      </c>
      <c r="V3675">
        <v>62</v>
      </c>
      <c r="W3675">
        <v>34</v>
      </c>
      <c r="X3675" s="4">
        <v>63.496428571428574</v>
      </c>
      <c r="Y3675" s="4">
        <v>0.67678571428571421</v>
      </c>
      <c r="Z3675" s="4">
        <v>7.6857142857142844E-3</v>
      </c>
      <c r="AA3675">
        <v>8.5750000000000007E-2</v>
      </c>
    </row>
    <row r="3676" spans="1:27" x14ac:dyDescent="0.25">
      <c r="A3676" s="1">
        <v>308</v>
      </c>
      <c r="B3676" s="1" t="s">
        <v>3431</v>
      </c>
      <c r="C3676" s="1">
        <v>8</v>
      </c>
      <c r="D3676" s="1">
        <v>0</v>
      </c>
      <c r="E3676" s="1">
        <v>0</v>
      </c>
      <c r="F3676" s="1">
        <v>0</v>
      </c>
      <c r="G3676" s="1">
        <v>1</v>
      </c>
      <c r="H3676" s="1">
        <v>2</v>
      </c>
      <c r="I3676" s="1">
        <v>0</v>
      </c>
      <c r="J3676" s="1">
        <v>1</v>
      </c>
      <c r="K3676" s="1">
        <f t="shared" si="57"/>
        <v>4</v>
      </c>
      <c r="L3676" s="1">
        <v>1</v>
      </c>
      <c r="M3676" s="1">
        <v>4</v>
      </c>
      <c r="N3676" s="1">
        <v>0</v>
      </c>
      <c r="O3676">
        <v>204</v>
      </c>
      <c r="P3676">
        <v>16</v>
      </c>
      <c r="Q3676">
        <v>92</v>
      </c>
      <c r="R3676">
        <v>33</v>
      </c>
      <c r="S3676">
        <v>0</v>
      </c>
      <c r="T3676">
        <v>23</v>
      </c>
      <c r="U3676">
        <v>72</v>
      </c>
      <c r="V3676">
        <v>45</v>
      </c>
      <c r="W3676">
        <v>20</v>
      </c>
      <c r="X3676" s="4">
        <v>63.496428571428574</v>
      </c>
      <c r="Y3676" s="4">
        <v>0.67678571428571421</v>
      </c>
      <c r="Z3676" s="4">
        <v>7.6857142857142844E-3</v>
      </c>
      <c r="AA3676">
        <v>6.7000000000000004E-2</v>
      </c>
    </row>
    <row r="3677" spans="1:27" x14ac:dyDescent="0.25">
      <c r="A3677" s="1">
        <v>308</v>
      </c>
      <c r="B3677" s="1" t="s">
        <v>1869</v>
      </c>
      <c r="C3677" s="1">
        <v>6</v>
      </c>
      <c r="D3677" s="1">
        <v>0</v>
      </c>
      <c r="E3677" s="1">
        <v>0</v>
      </c>
      <c r="F3677" s="1">
        <v>2</v>
      </c>
      <c r="G3677" s="1">
        <v>0</v>
      </c>
      <c r="H3677" s="1">
        <v>0</v>
      </c>
      <c r="I3677" s="1">
        <v>1</v>
      </c>
      <c r="J3677" s="1">
        <v>0</v>
      </c>
      <c r="K3677" s="1">
        <f t="shared" si="57"/>
        <v>3</v>
      </c>
      <c r="L3677" s="1">
        <v>1</v>
      </c>
      <c r="M3677" s="1">
        <v>3</v>
      </c>
      <c r="N3677" s="1">
        <v>0</v>
      </c>
      <c r="O3677">
        <v>75</v>
      </c>
      <c r="P3677">
        <v>6</v>
      </c>
      <c r="Q3677">
        <v>27</v>
      </c>
      <c r="R3677">
        <v>22</v>
      </c>
      <c r="S3677">
        <v>1</v>
      </c>
      <c r="T3677">
        <v>5</v>
      </c>
      <c r="U3677">
        <v>26</v>
      </c>
      <c r="V3677">
        <v>21</v>
      </c>
      <c r="W3677">
        <v>12</v>
      </c>
      <c r="X3677" s="4">
        <v>63.496428571428574</v>
      </c>
      <c r="Y3677" s="4">
        <v>0.67678571428571421</v>
      </c>
      <c r="Z3677" s="4">
        <v>7.6857142857142844E-3</v>
      </c>
      <c r="AA3677">
        <v>5.6000000000000001E-2</v>
      </c>
    </row>
    <row r="3678" spans="1:27" x14ac:dyDescent="0.25">
      <c r="A3678" s="1">
        <v>308</v>
      </c>
      <c r="B3678" s="1" t="s">
        <v>8117</v>
      </c>
      <c r="C3678" s="1">
        <v>10</v>
      </c>
      <c r="D3678" s="1">
        <v>0</v>
      </c>
      <c r="E3678" s="1">
        <v>1</v>
      </c>
      <c r="F3678" s="1">
        <v>1</v>
      </c>
      <c r="G3678" s="1">
        <v>0</v>
      </c>
      <c r="H3678" s="1">
        <v>0</v>
      </c>
      <c r="I3678" s="1">
        <v>1</v>
      </c>
      <c r="J3678" s="1">
        <v>0</v>
      </c>
      <c r="K3678" s="1">
        <f t="shared" si="57"/>
        <v>3</v>
      </c>
      <c r="L3678" s="1">
        <v>1</v>
      </c>
      <c r="M3678" s="1">
        <v>2</v>
      </c>
      <c r="N3678" s="1">
        <v>1</v>
      </c>
      <c r="O3678">
        <v>75</v>
      </c>
      <c r="P3678">
        <v>14</v>
      </c>
      <c r="Q3678">
        <v>16</v>
      </c>
      <c r="R3678">
        <v>24</v>
      </c>
      <c r="S3678">
        <v>0</v>
      </c>
      <c r="T3678">
        <v>3</v>
      </c>
      <c r="U3678">
        <v>46</v>
      </c>
      <c r="V3678">
        <v>32</v>
      </c>
      <c r="W3678">
        <v>3</v>
      </c>
      <c r="X3678" s="4">
        <v>63.496428571428574</v>
      </c>
      <c r="Y3678" s="4">
        <v>0.67678571428571421</v>
      </c>
      <c r="Z3678" s="4">
        <v>7.6857142857142844E-3</v>
      </c>
      <c r="AA3678">
        <v>9.1499999999999998E-2</v>
      </c>
    </row>
    <row r="3679" spans="1:27" x14ac:dyDescent="0.25">
      <c r="A3679" s="1">
        <v>308</v>
      </c>
      <c r="B3679" s="1" t="s">
        <v>4993</v>
      </c>
      <c r="C3679" s="1">
        <v>11</v>
      </c>
      <c r="D3679" s="1">
        <v>0</v>
      </c>
      <c r="E3679" s="1">
        <v>0</v>
      </c>
      <c r="F3679" s="1">
        <v>1</v>
      </c>
      <c r="G3679" s="1">
        <v>0</v>
      </c>
      <c r="H3679" s="1">
        <v>2</v>
      </c>
      <c r="I3679" s="1">
        <v>0</v>
      </c>
      <c r="J3679" s="1">
        <v>0</v>
      </c>
      <c r="K3679" s="1">
        <f t="shared" si="57"/>
        <v>3</v>
      </c>
      <c r="L3679" s="1">
        <v>1</v>
      </c>
      <c r="M3679" s="1">
        <v>3</v>
      </c>
      <c r="N3679" s="1">
        <v>0</v>
      </c>
      <c r="O3679">
        <v>59</v>
      </c>
      <c r="P3679">
        <v>11</v>
      </c>
      <c r="Q3679">
        <v>13</v>
      </c>
      <c r="R3679">
        <v>12</v>
      </c>
      <c r="S3679">
        <v>0</v>
      </c>
      <c r="T3679">
        <v>10</v>
      </c>
      <c r="U3679">
        <v>35</v>
      </c>
      <c r="V3679">
        <v>20</v>
      </c>
      <c r="W3679">
        <v>9</v>
      </c>
      <c r="X3679" s="4">
        <v>63.496428571428574</v>
      </c>
      <c r="Y3679" s="4">
        <v>0.67678571428571421</v>
      </c>
      <c r="Z3679" s="4">
        <v>7.6857142857142844E-3</v>
      </c>
      <c r="AA3679">
        <v>0.203333333</v>
      </c>
    </row>
    <row r="3680" spans="1:27" x14ac:dyDescent="0.25">
      <c r="A3680" s="1">
        <v>308</v>
      </c>
      <c r="B3680" s="1" t="s">
        <v>307</v>
      </c>
      <c r="C3680" s="1">
        <v>3</v>
      </c>
      <c r="D3680" s="1">
        <v>0</v>
      </c>
      <c r="E3680" s="1">
        <v>0</v>
      </c>
      <c r="F3680" s="1">
        <v>0</v>
      </c>
      <c r="G3680" s="1">
        <v>0</v>
      </c>
      <c r="H3680" s="1">
        <v>1</v>
      </c>
      <c r="I3680" s="1">
        <v>1</v>
      </c>
      <c r="J3680" s="1">
        <v>0</v>
      </c>
      <c r="K3680" s="1">
        <f t="shared" si="57"/>
        <v>2</v>
      </c>
      <c r="L3680" s="1">
        <v>1</v>
      </c>
      <c r="M3680" s="1">
        <v>1</v>
      </c>
      <c r="N3680" s="1">
        <v>1</v>
      </c>
      <c r="O3680">
        <v>53</v>
      </c>
      <c r="P3680">
        <v>10</v>
      </c>
      <c r="Q3680">
        <v>11</v>
      </c>
      <c r="R3680">
        <v>12</v>
      </c>
      <c r="S3680">
        <v>0</v>
      </c>
      <c r="T3680">
        <v>15</v>
      </c>
      <c r="U3680">
        <v>25</v>
      </c>
      <c r="V3680">
        <v>13</v>
      </c>
      <c r="W3680">
        <v>7</v>
      </c>
      <c r="X3680" s="4">
        <v>63.496428571428574</v>
      </c>
      <c r="Y3680" s="4">
        <v>0.67678571428571421</v>
      </c>
      <c r="Z3680" s="4">
        <v>7.6857142857142844E-3</v>
      </c>
      <c r="AA3680">
        <v>0.157</v>
      </c>
    </row>
    <row r="3681" spans="1:27" x14ac:dyDescent="0.25">
      <c r="A3681" s="1">
        <v>308</v>
      </c>
      <c r="B3681" s="1" t="s">
        <v>6555</v>
      </c>
      <c r="C3681" s="1">
        <v>2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f t="shared" si="57"/>
        <v>1</v>
      </c>
      <c r="L3681" s="1">
        <v>1</v>
      </c>
      <c r="M3681" s="1">
        <v>1</v>
      </c>
      <c r="N3681" s="1">
        <v>0</v>
      </c>
      <c r="O3681">
        <v>85</v>
      </c>
      <c r="P3681">
        <v>19</v>
      </c>
      <c r="Q3681">
        <v>20</v>
      </c>
      <c r="R3681">
        <v>18</v>
      </c>
      <c r="S3681">
        <v>0</v>
      </c>
      <c r="T3681">
        <v>13</v>
      </c>
      <c r="U3681">
        <v>53</v>
      </c>
      <c r="V3681">
        <v>30</v>
      </c>
      <c r="W3681">
        <v>16</v>
      </c>
      <c r="X3681" s="4">
        <v>63.496428571428574</v>
      </c>
      <c r="Y3681" s="4">
        <v>0.67678571428571421</v>
      </c>
      <c r="Z3681" s="4">
        <v>7.6857142857142844E-3</v>
      </c>
      <c r="AA3681">
        <v>0.13900000000000001</v>
      </c>
    </row>
    <row r="3682" spans="1:27" x14ac:dyDescent="0.25">
      <c r="A3682" s="1">
        <v>308</v>
      </c>
      <c r="B3682" s="1" t="s">
        <v>1088</v>
      </c>
      <c r="C3682" s="1">
        <v>5</v>
      </c>
      <c r="D3682" s="1">
        <v>0</v>
      </c>
      <c r="E3682" s="1">
        <v>0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f t="shared" si="57"/>
        <v>1</v>
      </c>
      <c r="L3682" s="1">
        <v>1</v>
      </c>
      <c r="M3682" s="1">
        <v>1</v>
      </c>
      <c r="N3682" s="1">
        <v>0</v>
      </c>
      <c r="O3682">
        <v>39</v>
      </c>
      <c r="P3682">
        <v>6</v>
      </c>
      <c r="Q3682">
        <v>6</v>
      </c>
      <c r="R3682">
        <v>8</v>
      </c>
      <c r="S3682">
        <v>0</v>
      </c>
      <c r="T3682">
        <v>13</v>
      </c>
      <c r="U3682">
        <v>18</v>
      </c>
      <c r="V3682">
        <v>10</v>
      </c>
      <c r="W3682">
        <v>6</v>
      </c>
      <c r="X3682" s="4">
        <v>63.496428571428574</v>
      </c>
      <c r="Y3682" s="4">
        <v>0.67678571428571421</v>
      </c>
      <c r="Z3682" s="4">
        <v>7.6857142857142844E-3</v>
      </c>
      <c r="AA3682">
        <v>0.1295</v>
      </c>
    </row>
    <row r="3683" spans="1:27" x14ac:dyDescent="0.25">
      <c r="A3683" s="1">
        <v>308</v>
      </c>
      <c r="B3683" s="1" t="s">
        <v>4212</v>
      </c>
      <c r="C3683" s="1">
        <v>9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1</v>
      </c>
      <c r="J3683" s="1">
        <v>0</v>
      </c>
      <c r="K3683" s="1">
        <f t="shared" si="57"/>
        <v>1</v>
      </c>
      <c r="L3683" s="1">
        <v>1</v>
      </c>
      <c r="M3683" s="1">
        <v>1</v>
      </c>
      <c r="N3683" s="1">
        <v>0</v>
      </c>
      <c r="O3683">
        <v>103</v>
      </c>
      <c r="P3683">
        <v>28</v>
      </c>
      <c r="Q3683">
        <v>40</v>
      </c>
      <c r="R3683">
        <v>20</v>
      </c>
      <c r="S3683">
        <v>2</v>
      </c>
      <c r="T3683">
        <v>23</v>
      </c>
      <c r="U3683">
        <v>46</v>
      </c>
      <c r="V3683">
        <v>30</v>
      </c>
      <c r="W3683">
        <v>8</v>
      </c>
      <c r="X3683" s="4">
        <v>63.496428571428574</v>
      </c>
      <c r="Y3683" s="4">
        <v>0.67678571428571421</v>
      </c>
      <c r="Z3683" s="4">
        <v>7.6857142857142844E-3</v>
      </c>
      <c r="AA3683">
        <v>0.1615</v>
      </c>
    </row>
    <row r="3684" spans="1:27" x14ac:dyDescent="0.25">
      <c r="A3684" s="1">
        <v>308</v>
      </c>
      <c r="B3684" s="1" t="s">
        <v>5774</v>
      </c>
      <c r="C3684" s="1">
        <v>1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f t="shared" si="57"/>
        <v>0</v>
      </c>
      <c r="L3684" s="1">
        <v>0</v>
      </c>
      <c r="M3684" s="1">
        <v>0</v>
      </c>
      <c r="N3684" s="1">
        <v>0</v>
      </c>
      <c r="O3684">
        <v>86</v>
      </c>
      <c r="P3684">
        <v>12</v>
      </c>
      <c r="Q3684">
        <v>15</v>
      </c>
      <c r="R3684">
        <v>21</v>
      </c>
      <c r="S3684">
        <v>1</v>
      </c>
      <c r="T3684">
        <v>18</v>
      </c>
      <c r="U3684">
        <v>43</v>
      </c>
      <c r="V3684">
        <v>22</v>
      </c>
      <c r="W3684">
        <v>7</v>
      </c>
      <c r="X3684" s="4">
        <v>63.496428571428574</v>
      </c>
      <c r="Y3684" s="4">
        <v>0.67678571428571421</v>
      </c>
      <c r="Z3684" s="4">
        <v>7.6857142857142844E-3</v>
      </c>
      <c r="AA3684">
        <v>0.16750000000000001</v>
      </c>
    </row>
    <row r="3685" spans="1:27" x14ac:dyDescent="0.25">
      <c r="A3685" s="1">
        <v>308</v>
      </c>
      <c r="B3685" s="1" t="s">
        <v>8898</v>
      </c>
      <c r="C3685" s="1">
        <v>12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f t="shared" si="57"/>
        <v>0</v>
      </c>
      <c r="L3685" s="1">
        <v>0</v>
      </c>
      <c r="M3685" s="1">
        <v>0</v>
      </c>
      <c r="N3685" s="1">
        <v>0</v>
      </c>
      <c r="O3685">
        <v>43</v>
      </c>
      <c r="P3685">
        <v>13</v>
      </c>
      <c r="Q3685">
        <v>17</v>
      </c>
      <c r="R3685">
        <v>6</v>
      </c>
      <c r="S3685">
        <v>0</v>
      </c>
      <c r="T3685">
        <v>9</v>
      </c>
      <c r="U3685">
        <v>24</v>
      </c>
      <c r="V3685">
        <v>15</v>
      </c>
      <c r="W3685">
        <v>7</v>
      </c>
      <c r="X3685" s="4">
        <v>63.496428571428574</v>
      </c>
      <c r="Y3685" s="4">
        <v>0.67678571428571421</v>
      </c>
      <c r="Z3685" s="4">
        <v>7.6857142857142844E-3</v>
      </c>
      <c r="AA3685">
        <v>0.152</v>
      </c>
    </row>
    <row r="3686" spans="1:27" x14ac:dyDescent="0.25">
      <c r="A3686" s="1">
        <v>309</v>
      </c>
      <c r="B3686" s="1" t="s">
        <v>308</v>
      </c>
      <c r="C3686" s="1">
        <v>3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1</v>
      </c>
      <c r="J3686" s="1">
        <v>0</v>
      </c>
      <c r="K3686" s="1">
        <f t="shared" si="57"/>
        <v>1</v>
      </c>
      <c r="L3686" s="1">
        <v>1</v>
      </c>
      <c r="M3686" s="1">
        <v>1</v>
      </c>
      <c r="N3686" s="1">
        <v>0</v>
      </c>
      <c r="O3686">
        <v>31</v>
      </c>
      <c r="P3686">
        <v>14</v>
      </c>
      <c r="Q3686">
        <v>17</v>
      </c>
      <c r="R3686">
        <v>3</v>
      </c>
      <c r="S3686">
        <v>0</v>
      </c>
      <c r="T3686">
        <v>7</v>
      </c>
      <c r="U3686">
        <v>18</v>
      </c>
      <c r="V3686">
        <v>11</v>
      </c>
      <c r="W3686">
        <v>2</v>
      </c>
      <c r="X3686" s="4">
        <v>63.496428571428574</v>
      </c>
      <c r="Y3686" s="4">
        <v>0.67678571428571421</v>
      </c>
      <c r="Z3686" s="4">
        <v>7.6857142857142844E-3</v>
      </c>
      <c r="AA3686">
        <v>0.127</v>
      </c>
    </row>
    <row r="3687" spans="1:27" x14ac:dyDescent="0.25">
      <c r="A3687" s="1">
        <v>309</v>
      </c>
      <c r="B3687" s="1" t="s">
        <v>1870</v>
      </c>
      <c r="C3687" s="1">
        <v>6</v>
      </c>
      <c r="D3687" s="1">
        <v>0</v>
      </c>
      <c r="E3687" s="1">
        <v>0</v>
      </c>
      <c r="F3687" s="1">
        <v>1</v>
      </c>
      <c r="G3687" s="1">
        <v>0</v>
      </c>
      <c r="H3687" s="1">
        <v>0</v>
      </c>
      <c r="I3687" s="1">
        <v>0</v>
      </c>
      <c r="J3687" s="1">
        <v>0</v>
      </c>
      <c r="K3687" s="1">
        <f t="shared" si="57"/>
        <v>1</v>
      </c>
      <c r="L3687" s="1">
        <v>1</v>
      </c>
      <c r="M3687" s="1">
        <v>1</v>
      </c>
      <c r="N3687" s="1">
        <v>0</v>
      </c>
      <c r="O3687">
        <v>63</v>
      </c>
      <c r="P3687">
        <v>67</v>
      </c>
      <c r="Q3687">
        <v>63</v>
      </c>
      <c r="R3687">
        <v>9</v>
      </c>
      <c r="S3687">
        <v>2</v>
      </c>
      <c r="T3687">
        <v>10</v>
      </c>
      <c r="U3687">
        <v>46</v>
      </c>
      <c r="V3687">
        <v>10</v>
      </c>
      <c r="W3687">
        <v>4</v>
      </c>
      <c r="X3687" s="4">
        <v>63.496428571428574</v>
      </c>
      <c r="Y3687" s="4">
        <v>0.67678571428571421</v>
      </c>
      <c r="Z3687" s="4">
        <v>7.6857142857142844E-3</v>
      </c>
      <c r="AA3687">
        <v>0.127</v>
      </c>
    </row>
    <row r="3688" spans="1:27" x14ac:dyDescent="0.25">
      <c r="A3688" s="1">
        <v>309</v>
      </c>
      <c r="B3688" s="1" t="s">
        <v>8118</v>
      </c>
      <c r="C3688" s="1">
        <v>10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1</v>
      </c>
      <c r="K3688" s="1">
        <f t="shared" si="57"/>
        <v>1</v>
      </c>
      <c r="L3688" s="1">
        <v>1</v>
      </c>
      <c r="M3688" s="1">
        <v>0</v>
      </c>
      <c r="N3688" s="1">
        <v>1</v>
      </c>
      <c r="O3688">
        <v>3</v>
      </c>
      <c r="P3688">
        <v>3</v>
      </c>
      <c r="Q3688">
        <v>3</v>
      </c>
      <c r="R3688">
        <v>1</v>
      </c>
      <c r="S3688">
        <v>0</v>
      </c>
      <c r="T3688">
        <v>0</v>
      </c>
      <c r="U3688">
        <v>2</v>
      </c>
      <c r="V3688">
        <v>0</v>
      </c>
      <c r="W3688">
        <v>0</v>
      </c>
      <c r="X3688" s="4">
        <v>63.496428571428574</v>
      </c>
      <c r="Y3688" s="4">
        <v>0.67678571428571421</v>
      </c>
      <c r="Z3688" s="4">
        <v>7.6857142857142844E-3</v>
      </c>
      <c r="AA3688">
        <v>0.10199999999999999</v>
      </c>
    </row>
    <row r="3689" spans="1:27" x14ac:dyDescent="0.25">
      <c r="A3689" s="1">
        <v>309</v>
      </c>
      <c r="B3689" s="1" t="s">
        <v>5775</v>
      </c>
      <c r="C3689" s="1">
        <v>1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f t="shared" si="57"/>
        <v>0</v>
      </c>
      <c r="L3689" s="1">
        <v>0</v>
      </c>
      <c r="M3689" s="1">
        <v>0</v>
      </c>
      <c r="N3689" s="1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s="4">
        <v>63.496428571428574</v>
      </c>
      <c r="Y3689" s="4">
        <v>0.67678571428571421</v>
      </c>
      <c r="Z3689" s="4">
        <v>7.6857142857142844E-3</v>
      </c>
      <c r="AA3689">
        <v>0.10199999999999999</v>
      </c>
    </row>
    <row r="3690" spans="1:27" x14ac:dyDescent="0.25">
      <c r="A3690" s="1">
        <v>309</v>
      </c>
      <c r="B3690" s="1" t="s">
        <v>6556</v>
      </c>
      <c r="C3690" s="1">
        <v>2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f t="shared" si="57"/>
        <v>0</v>
      </c>
      <c r="L3690" s="1">
        <v>0</v>
      </c>
      <c r="M3690" s="1">
        <v>0</v>
      </c>
      <c r="N3690" s="1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s="4">
        <v>63.496428571428574</v>
      </c>
      <c r="Y3690" s="4">
        <v>0.67678571428571421</v>
      </c>
      <c r="Z3690" s="4">
        <v>7.6857142857142844E-3</v>
      </c>
      <c r="AA3690">
        <v>0.02</v>
      </c>
    </row>
    <row r="3691" spans="1:27" x14ac:dyDescent="0.25">
      <c r="A3691" s="1">
        <v>309</v>
      </c>
      <c r="B3691" s="1" t="s">
        <v>7337</v>
      </c>
      <c r="C3691" s="1">
        <v>4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f t="shared" si="57"/>
        <v>0</v>
      </c>
      <c r="L3691" s="1">
        <v>0</v>
      </c>
      <c r="M3691" s="1">
        <v>0</v>
      </c>
      <c r="N3691" s="1">
        <v>0</v>
      </c>
      <c r="O3691">
        <v>4</v>
      </c>
      <c r="P3691">
        <v>0</v>
      </c>
      <c r="Q3691">
        <v>0</v>
      </c>
      <c r="R3691">
        <v>1</v>
      </c>
      <c r="S3691">
        <v>0</v>
      </c>
      <c r="T3691">
        <v>2</v>
      </c>
      <c r="U3691">
        <v>1</v>
      </c>
      <c r="V3691">
        <v>0</v>
      </c>
      <c r="W3691">
        <v>0</v>
      </c>
      <c r="X3691" s="4">
        <v>63.496428571428574</v>
      </c>
      <c r="Y3691" s="4">
        <v>0.67678571428571421</v>
      </c>
      <c r="Z3691" s="4">
        <v>7.6857142857142844E-3</v>
      </c>
      <c r="AA3691">
        <v>0.02</v>
      </c>
    </row>
    <row r="3692" spans="1:27" x14ac:dyDescent="0.25">
      <c r="A3692" s="1">
        <v>309</v>
      </c>
      <c r="B3692" s="1" t="s">
        <v>1089</v>
      </c>
      <c r="C3692" s="1">
        <v>5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f t="shared" si="57"/>
        <v>0</v>
      </c>
      <c r="L3692" s="1">
        <v>0</v>
      </c>
      <c r="M3692" s="1">
        <v>0</v>
      </c>
      <c r="N3692" s="1">
        <v>0</v>
      </c>
      <c r="O3692">
        <v>6</v>
      </c>
      <c r="P3692">
        <v>2</v>
      </c>
      <c r="Q3692">
        <v>2</v>
      </c>
      <c r="R3692">
        <v>2</v>
      </c>
      <c r="S3692">
        <v>0</v>
      </c>
      <c r="T3692">
        <v>3</v>
      </c>
      <c r="U3692">
        <v>1</v>
      </c>
      <c r="V3692">
        <v>1</v>
      </c>
      <c r="W3692">
        <v>0</v>
      </c>
      <c r="X3692" s="4">
        <v>63.496428571428574</v>
      </c>
      <c r="Y3692" s="4">
        <v>0.67678571428571421</v>
      </c>
      <c r="Z3692" s="4">
        <v>7.6857142857142844E-3</v>
      </c>
      <c r="AA3692">
        <v>5.8000000000000003E-2</v>
      </c>
    </row>
    <row r="3693" spans="1:27" x14ac:dyDescent="0.25">
      <c r="A3693" s="1">
        <v>309</v>
      </c>
      <c r="B3693" s="1" t="s">
        <v>2651</v>
      </c>
      <c r="C3693" s="1">
        <v>7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f t="shared" si="57"/>
        <v>0</v>
      </c>
      <c r="L3693" s="1">
        <v>0</v>
      </c>
      <c r="M3693" s="1">
        <v>0</v>
      </c>
      <c r="N3693" s="1">
        <v>0</v>
      </c>
      <c r="O3693">
        <v>5</v>
      </c>
      <c r="P3693">
        <v>1</v>
      </c>
      <c r="Q3693">
        <v>2</v>
      </c>
      <c r="R3693">
        <v>0</v>
      </c>
      <c r="S3693">
        <v>0</v>
      </c>
      <c r="T3693">
        <v>3</v>
      </c>
      <c r="U3693">
        <v>1</v>
      </c>
      <c r="V3693">
        <v>1</v>
      </c>
      <c r="W3693">
        <v>0</v>
      </c>
      <c r="X3693" s="4">
        <v>63.496428571428574</v>
      </c>
      <c r="Y3693" s="4">
        <v>0.67678571428571421</v>
      </c>
      <c r="Z3693" s="4">
        <v>7.6857142857142844E-3</v>
      </c>
      <c r="AA3693">
        <v>9.6000000000000002E-2</v>
      </c>
    </row>
    <row r="3694" spans="1:27" x14ac:dyDescent="0.25">
      <c r="A3694" s="1">
        <v>309</v>
      </c>
      <c r="B3694" s="1" t="s">
        <v>3432</v>
      </c>
      <c r="C3694" s="1">
        <v>8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f t="shared" si="57"/>
        <v>0</v>
      </c>
      <c r="L3694" s="1">
        <v>0</v>
      </c>
      <c r="M3694" s="1">
        <v>0</v>
      </c>
      <c r="N3694" s="1">
        <v>0</v>
      </c>
      <c r="O3694">
        <v>6</v>
      </c>
      <c r="P3694">
        <v>0</v>
      </c>
      <c r="Q3694">
        <v>0</v>
      </c>
      <c r="R3694">
        <v>0</v>
      </c>
      <c r="S3694">
        <v>0</v>
      </c>
      <c r="T3694">
        <v>5</v>
      </c>
      <c r="U3694">
        <v>1</v>
      </c>
      <c r="V3694">
        <v>1</v>
      </c>
      <c r="W3694">
        <v>0</v>
      </c>
      <c r="X3694" s="4">
        <v>63.496428571428574</v>
      </c>
      <c r="Y3694" s="4">
        <v>0.67678571428571421</v>
      </c>
      <c r="Z3694" s="4">
        <v>7.6857142857142844E-3</v>
      </c>
      <c r="AA3694">
        <v>5.5666667000000003E-2</v>
      </c>
    </row>
    <row r="3695" spans="1:27" x14ac:dyDescent="0.25">
      <c r="A3695" s="1">
        <v>309</v>
      </c>
      <c r="B3695" s="1" t="s">
        <v>4213</v>
      </c>
      <c r="C3695" s="1">
        <v>9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f t="shared" si="57"/>
        <v>0</v>
      </c>
      <c r="L3695" s="1">
        <v>0</v>
      </c>
      <c r="M3695" s="1">
        <v>0</v>
      </c>
      <c r="N3695" s="1">
        <v>0</v>
      </c>
      <c r="O3695">
        <v>16</v>
      </c>
      <c r="P3695">
        <v>2</v>
      </c>
      <c r="Q3695">
        <v>2</v>
      </c>
      <c r="R3695">
        <v>3</v>
      </c>
      <c r="S3695">
        <v>0</v>
      </c>
      <c r="T3695">
        <v>5</v>
      </c>
      <c r="U3695">
        <v>8</v>
      </c>
      <c r="V3695">
        <v>7</v>
      </c>
      <c r="W3695">
        <v>0</v>
      </c>
      <c r="X3695" s="4">
        <v>63.496428571428574</v>
      </c>
      <c r="Y3695" s="4">
        <v>0.67678571428571421</v>
      </c>
      <c r="Z3695" s="4">
        <v>7.6857142857142844E-3</v>
      </c>
      <c r="AA3695">
        <v>5.5666667000000003E-2</v>
      </c>
    </row>
    <row r="3696" spans="1:27" x14ac:dyDescent="0.25">
      <c r="A3696" s="1">
        <v>309</v>
      </c>
      <c r="B3696" s="1" t="s">
        <v>4994</v>
      </c>
      <c r="C3696" s="1">
        <v>11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f t="shared" si="57"/>
        <v>0</v>
      </c>
      <c r="L3696" s="1">
        <v>0</v>
      </c>
      <c r="M3696" s="1">
        <v>0</v>
      </c>
      <c r="N3696" s="1">
        <v>0</v>
      </c>
      <c r="O3696">
        <v>13</v>
      </c>
      <c r="P3696">
        <v>4</v>
      </c>
      <c r="Q3696">
        <v>4</v>
      </c>
      <c r="R3696">
        <v>0</v>
      </c>
      <c r="S3696">
        <v>0</v>
      </c>
      <c r="T3696">
        <v>7</v>
      </c>
      <c r="U3696">
        <v>6</v>
      </c>
      <c r="V3696">
        <v>6</v>
      </c>
      <c r="W3696">
        <v>0</v>
      </c>
      <c r="X3696" s="4">
        <v>63.496428571428574</v>
      </c>
      <c r="Y3696" s="4">
        <v>0.67678571428571421</v>
      </c>
      <c r="Z3696" s="4">
        <v>7.6857142857142844E-3</v>
      </c>
      <c r="AA3696">
        <v>5.0999999999999997E-2</v>
      </c>
    </row>
    <row r="3697" spans="1:27" x14ac:dyDescent="0.25">
      <c r="A3697" s="1">
        <v>309</v>
      </c>
      <c r="B3697" s="1" t="s">
        <v>8899</v>
      </c>
      <c r="C3697" s="1">
        <v>12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f t="shared" si="57"/>
        <v>0</v>
      </c>
      <c r="L3697" s="1">
        <v>0</v>
      </c>
      <c r="M3697" s="1">
        <v>0</v>
      </c>
      <c r="N3697" s="1">
        <v>0</v>
      </c>
      <c r="O3697">
        <v>49</v>
      </c>
      <c r="P3697">
        <v>21</v>
      </c>
      <c r="Q3697">
        <v>19</v>
      </c>
      <c r="R3697">
        <v>5</v>
      </c>
      <c r="S3697">
        <v>1</v>
      </c>
      <c r="T3697">
        <v>9</v>
      </c>
      <c r="U3697">
        <v>36</v>
      </c>
      <c r="V3697">
        <v>25</v>
      </c>
      <c r="W3697">
        <v>0</v>
      </c>
      <c r="X3697" s="4">
        <v>63.496428571428574</v>
      </c>
      <c r="Y3697" s="4">
        <v>0.67678571428571421</v>
      </c>
      <c r="Z3697" s="4">
        <v>7.6857142857142844E-3</v>
      </c>
      <c r="AA3697">
        <v>4.6666667000000002E-2</v>
      </c>
    </row>
    <row r="3698" spans="1:27" x14ac:dyDescent="0.25">
      <c r="A3698" s="1">
        <v>310</v>
      </c>
      <c r="B3698" s="1" t="s">
        <v>1090</v>
      </c>
      <c r="C3698" s="1">
        <v>5</v>
      </c>
      <c r="D3698" s="1">
        <v>0</v>
      </c>
      <c r="E3698" s="1">
        <v>0</v>
      </c>
      <c r="F3698" s="1">
        <v>1</v>
      </c>
      <c r="G3698" s="1">
        <v>0</v>
      </c>
      <c r="H3698" s="1">
        <v>0</v>
      </c>
      <c r="I3698" s="1">
        <v>0</v>
      </c>
      <c r="J3698" s="1">
        <v>0</v>
      </c>
      <c r="K3698" s="1">
        <f t="shared" si="57"/>
        <v>1</v>
      </c>
      <c r="L3698" s="1">
        <v>1</v>
      </c>
      <c r="M3698" s="1">
        <v>0</v>
      </c>
      <c r="N3698" s="1">
        <v>1</v>
      </c>
      <c r="O3698">
        <v>32</v>
      </c>
      <c r="P3698">
        <v>10</v>
      </c>
      <c r="Q3698">
        <v>12</v>
      </c>
      <c r="R3698">
        <v>8</v>
      </c>
      <c r="S3698">
        <v>0</v>
      </c>
      <c r="T3698">
        <v>8</v>
      </c>
      <c r="U3698">
        <v>14</v>
      </c>
      <c r="V3698">
        <v>9</v>
      </c>
      <c r="W3698">
        <v>0</v>
      </c>
      <c r="X3698" s="4">
        <v>63.496428571428574</v>
      </c>
      <c r="Y3698" s="4">
        <v>0.67678571428571421</v>
      </c>
      <c r="Z3698" s="4">
        <v>7.6857142857142844E-3</v>
      </c>
      <c r="AA3698">
        <v>4.6666667000000002E-2</v>
      </c>
    </row>
    <row r="3699" spans="1:27" x14ac:dyDescent="0.25">
      <c r="A3699" s="1">
        <v>310</v>
      </c>
      <c r="B3699" s="1" t="s">
        <v>3433</v>
      </c>
      <c r="C3699" s="1">
        <v>8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f t="shared" si="57"/>
        <v>1</v>
      </c>
      <c r="L3699" s="1">
        <v>1</v>
      </c>
      <c r="M3699" s="1">
        <v>1</v>
      </c>
      <c r="N3699" s="1">
        <v>0</v>
      </c>
      <c r="O3699">
        <v>73</v>
      </c>
      <c r="P3699">
        <v>17</v>
      </c>
      <c r="Q3699">
        <v>14</v>
      </c>
      <c r="R3699">
        <v>14</v>
      </c>
      <c r="S3699">
        <v>2</v>
      </c>
      <c r="T3699">
        <v>16</v>
      </c>
      <c r="U3699">
        <v>44</v>
      </c>
      <c r="V3699">
        <v>31</v>
      </c>
      <c r="W3699">
        <v>8</v>
      </c>
      <c r="X3699" s="4">
        <v>63.496428571428574</v>
      </c>
      <c r="Y3699" s="4">
        <v>0.67678571428571421</v>
      </c>
      <c r="Z3699" s="4">
        <v>7.6857142857142844E-3</v>
      </c>
      <c r="AA3699">
        <v>3.9666667000000003E-2</v>
      </c>
    </row>
    <row r="3700" spans="1:27" x14ac:dyDescent="0.25">
      <c r="A3700" s="1">
        <v>310</v>
      </c>
      <c r="B3700" s="1" t="s">
        <v>8900</v>
      </c>
      <c r="C3700" s="1">
        <v>12</v>
      </c>
      <c r="D3700" s="1">
        <v>0</v>
      </c>
      <c r="E3700" s="1">
        <v>0</v>
      </c>
      <c r="F3700" s="1">
        <v>0</v>
      </c>
      <c r="G3700" s="1">
        <v>1</v>
      </c>
      <c r="H3700" s="1">
        <v>0</v>
      </c>
      <c r="I3700" s="1">
        <v>0</v>
      </c>
      <c r="J3700" s="1">
        <v>0</v>
      </c>
      <c r="K3700" s="1">
        <f t="shared" si="57"/>
        <v>1</v>
      </c>
      <c r="L3700" s="1">
        <v>1</v>
      </c>
      <c r="M3700" s="1">
        <v>1</v>
      </c>
      <c r="N3700" s="1">
        <v>0</v>
      </c>
      <c r="O3700">
        <v>18</v>
      </c>
      <c r="P3700">
        <v>6</v>
      </c>
      <c r="Q3700">
        <v>7</v>
      </c>
      <c r="R3700">
        <v>4</v>
      </c>
      <c r="S3700">
        <v>0</v>
      </c>
      <c r="T3700">
        <v>8</v>
      </c>
      <c r="U3700">
        <v>5</v>
      </c>
      <c r="V3700">
        <v>4</v>
      </c>
      <c r="W3700">
        <v>0</v>
      </c>
      <c r="X3700" s="4">
        <v>63.496428571428574</v>
      </c>
      <c r="Y3700" s="4">
        <v>0.67678571428571421</v>
      </c>
      <c r="Z3700" s="4">
        <v>7.6857142857142844E-3</v>
      </c>
      <c r="AA3700">
        <v>2.4E-2</v>
      </c>
    </row>
    <row r="3701" spans="1:27" x14ac:dyDescent="0.25">
      <c r="A3701" s="1">
        <v>310</v>
      </c>
      <c r="B3701" s="1" t="s">
        <v>5776</v>
      </c>
      <c r="C3701" s="1">
        <v>1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f t="shared" si="57"/>
        <v>0</v>
      </c>
      <c r="L3701" s="1">
        <v>0</v>
      </c>
      <c r="M3701" s="1">
        <v>0</v>
      </c>
      <c r="N3701" s="1">
        <v>0</v>
      </c>
      <c r="O3701">
        <v>48</v>
      </c>
      <c r="P3701">
        <v>15</v>
      </c>
      <c r="Q3701">
        <v>21</v>
      </c>
      <c r="R3701">
        <v>6</v>
      </c>
      <c r="S3701">
        <v>1</v>
      </c>
      <c r="T3701">
        <v>20</v>
      </c>
      <c r="U3701">
        <v>15</v>
      </c>
      <c r="V3701">
        <v>10</v>
      </c>
      <c r="W3701">
        <v>1</v>
      </c>
      <c r="X3701" s="4">
        <v>63.496428571428574</v>
      </c>
      <c r="Y3701" s="4">
        <v>0.67678571428571421</v>
      </c>
      <c r="Z3701" s="4">
        <v>7.6857142857142844E-3</v>
      </c>
      <c r="AA3701">
        <v>3.3000000000000002E-2</v>
      </c>
    </row>
    <row r="3702" spans="1:27" x14ac:dyDescent="0.25">
      <c r="A3702" s="1">
        <v>310</v>
      </c>
      <c r="B3702" s="1" t="s">
        <v>6557</v>
      </c>
      <c r="C3702" s="1">
        <v>2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f t="shared" ref="K3702:K3765" si="58">SUM(D3702:J3702)</f>
        <v>0</v>
      </c>
      <c r="L3702" s="1">
        <v>0</v>
      </c>
      <c r="M3702" s="1">
        <v>0</v>
      </c>
      <c r="N3702" s="1">
        <v>0</v>
      </c>
      <c r="O3702">
        <v>59</v>
      </c>
      <c r="P3702">
        <v>27</v>
      </c>
      <c r="Q3702">
        <v>29</v>
      </c>
      <c r="R3702">
        <v>4</v>
      </c>
      <c r="S3702">
        <v>0</v>
      </c>
      <c r="T3702">
        <v>3</v>
      </c>
      <c r="U3702">
        <v>50</v>
      </c>
      <c r="V3702">
        <v>41</v>
      </c>
      <c r="W3702">
        <v>4</v>
      </c>
      <c r="X3702" s="4">
        <v>63.496428571428574</v>
      </c>
      <c r="Y3702" s="4">
        <v>0.67678571428571421</v>
      </c>
      <c r="Z3702" s="4">
        <v>7.6857142857142844E-3</v>
      </c>
      <c r="AA3702">
        <v>2.725E-2</v>
      </c>
    </row>
    <row r="3703" spans="1:27" x14ac:dyDescent="0.25">
      <c r="A3703" s="1">
        <v>310</v>
      </c>
      <c r="B3703" s="1" t="s">
        <v>309</v>
      </c>
      <c r="C3703" s="1">
        <v>3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f t="shared" si="58"/>
        <v>0</v>
      </c>
      <c r="L3703" s="1">
        <v>0</v>
      </c>
      <c r="M3703" s="1">
        <v>0</v>
      </c>
      <c r="N3703" s="1">
        <v>0</v>
      </c>
      <c r="O3703">
        <v>5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7</v>
      </c>
      <c r="V3703">
        <v>7</v>
      </c>
      <c r="W3703">
        <v>0</v>
      </c>
      <c r="X3703" s="4">
        <v>63.496428571428574</v>
      </c>
      <c r="Y3703" s="4">
        <v>0.67678571428571421</v>
      </c>
      <c r="Z3703" s="4">
        <v>7.6857142857142844E-3</v>
      </c>
      <c r="AA3703">
        <v>4.8599999999999997E-2</v>
      </c>
    </row>
    <row r="3704" spans="1:27" x14ac:dyDescent="0.25">
      <c r="A3704" s="1">
        <v>310</v>
      </c>
      <c r="B3704" s="1" t="s">
        <v>7338</v>
      </c>
      <c r="C3704" s="1">
        <v>4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f t="shared" si="58"/>
        <v>0</v>
      </c>
      <c r="L3704" s="1">
        <v>0</v>
      </c>
      <c r="M3704" s="1">
        <v>0</v>
      </c>
      <c r="N3704" s="1">
        <v>0</v>
      </c>
      <c r="O3704">
        <v>34</v>
      </c>
      <c r="P3704">
        <v>17</v>
      </c>
      <c r="Q3704">
        <v>19</v>
      </c>
      <c r="R3704">
        <v>5</v>
      </c>
      <c r="S3704">
        <v>0</v>
      </c>
      <c r="T3704">
        <v>12</v>
      </c>
      <c r="U3704">
        <v>15</v>
      </c>
      <c r="V3704">
        <v>7</v>
      </c>
      <c r="W3704">
        <v>0</v>
      </c>
      <c r="X3704" s="4">
        <v>63.496428571428574</v>
      </c>
      <c r="Y3704" s="4">
        <v>0.67678571428571421</v>
      </c>
      <c r="Z3704" s="4">
        <v>7.6857142857142844E-3</v>
      </c>
      <c r="AA3704">
        <v>4.4333333000000003E-2</v>
      </c>
    </row>
    <row r="3705" spans="1:27" x14ac:dyDescent="0.25">
      <c r="A3705" s="1">
        <v>310</v>
      </c>
      <c r="B3705" s="1" t="s">
        <v>1871</v>
      </c>
      <c r="C3705" s="1">
        <v>6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f t="shared" si="58"/>
        <v>0</v>
      </c>
      <c r="L3705" s="1">
        <v>0</v>
      </c>
      <c r="M3705" s="1">
        <v>0</v>
      </c>
      <c r="N3705" s="1">
        <v>0</v>
      </c>
      <c r="O3705">
        <v>84</v>
      </c>
      <c r="P3705">
        <v>19</v>
      </c>
      <c r="Q3705">
        <v>23</v>
      </c>
      <c r="R3705">
        <v>18</v>
      </c>
      <c r="S3705">
        <v>2</v>
      </c>
      <c r="T3705">
        <v>15</v>
      </c>
      <c r="U3705">
        <v>45</v>
      </c>
      <c r="V3705">
        <v>17</v>
      </c>
      <c r="W3705">
        <v>4</v>
      </c>
      <c r="X3705" s="4">
        <v>63.496428571428574</v>
      </c>
      <c r="Y3705" s="4">
        <v>0.67678571428571421</v>
      </c>
      <c r="Z3705" s="4">
        <v>7.6857142857142844E-3</v>
      </c>
      <c r="AA3705">
        <v>6.9750000000000006E-2</v>
      </c>
    </row>
    <row r="3706" spans="1:27" x14ac:dyDescent="0.25">
      <c r="A3706" s="1">
        <v>310</v>
      </c>
      <c r="B3706" s="1" t="s">
        <v>2652</v>
      </c>
      <c r="C3706" s="1">
        <v>7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f t="shared" si="58"/>
        <v>0</v>
      </c>
      <c r="L3706" s="1">
        <v>0</v>
      </c>
      <c r="M3706" s="1">
        <v>0</v>
      </c>
      <c r="N3706" s="1">
        <v>0</v>
      </c>
      <c r="O3706">
        <v>503</v>
      </c>
      <c r="P3706">
        <v>90</v>
      </c>
      <c r="Q3706">
        <v>133</v>
      </c>
      <c r="R3706">
        <v>93</v>
      </c>
      <c r="S3706">
        <v>0</v>
      </c>
      <c r="T3706">
        <v>52</v>
      </c>
      <c r="U3706">
        <v>315</v>
      </c>
      <c r="V3706">
        <v>141</v>
      </c>
      <c r="W3706">
        <v>66</v>
      </c>
      <c r="X3706" s="4">
        <v>63.496428571428574</v>
      </c>
      <c r="Y3706" s="4">
        <v>0.67678571428571421</v>
      </c>
      <c r="Z3706" s="4">
        <v>7.6857142857142844E-3</v>
      </c>
      <c r="AA3706">
        <v>6.3500000000000001E-2</v>
      </c>
    </row>
    <row r="3707" spans="1:27" x14ac:dyDescent="0.25">
      <c r="A3707" s="1">
        <v>310</v>
      </c>
      <c r="B3707" s="1" t="s">
        <v>4214</v>
      </c>
      <c r="C3707" s="1">
        <v>9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f t="shared" si="58"/>
        <v>0</v>
      </c>
      <c r="L3707" s="1">
        <v>0</v>
      </c>
      <c r="M3707" s="1">
        <v>0</v>
      </c>
      <c r="N3707" s="1">
        <v>0</v>
      </c>
      <c r="O3707">
        <v>204</v>
      </c>
      <c r="P3707">
        <v>33</v>
      </c>
      <c r="Q3707">
        <v>52</v>
      </c>
      <c r="R3707">
        <v>38</v>
      </c>
      <c r="S3707">
        <v>0</v>
      </c>
      <c r="T3707">
        <v>56</v>
      </c>
      <c r="U3707">
        <v>91</v>
      </c>
      <c r="V3707">
        <v>49</v>
      </c>
      <c r="W3707">
        <v>16</v>
      </c>
      <c r="X3707" s="4">
        <v>63.496428571428574</v>
      </c>
      <c r="Y3707" s="4">
        <v>0.67678571428571421</v>
      </c>
      <c r="Z3707" s="4">
        <v>7.6857142857142844E-3</v>
      </c>
      <c r="AA3707">
        <v>5.7333333E-2</v>
      </c>
    </row>
    <row r="3708" spans="1:27" x14ac:dyDescent="0.25">
      <c r="A3708" s="1">
        <v>310</v>
      </c>
      <c r="B3708" s="1" t="s">
        <v>8119</v>
      </c>
      <c r="C3708" s="1">
        <v>10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f t="shared" si="58"/>
        <v>0</v>
      </c>
      <c r="L3708" s="1">
        <v>0</v>
      </c>
      <c r="M3708" s="1">
        <v>0</v>
      </c>
      <c r="N3708" s="1">
        <v>0</v>
      </c>
      <c r="O3708">
        <v>436</v>
      </c>
      <c r="P3708">
        <v>72</v>
      </c>
      <c r="Q3708">
        <v>114</v>
      </c>
      <c r="R3708">
        <v>92</v>
      </c>
      <c r="S3708">
        <v>7</v>
      </c>
      <c r="T3708">
        <v>51</v>
      </c>
      <c r="U3708">
        <v>244</v>
      </c>
      <c r="V3708">
        <v>98</v>
      </c>
      <c r="W3708">
        <v>30</v>
      </c>
      <c r="X3708" s="4">
        <v>63.496428571428574</v>
      </c>
      <c r="Y3708" s="4">
        <v>0.67678571428571421</v>
      </c>
      <c r="Z3708" s="4">
        <v>7.6857142857142844E-3</v>
      </c>
      <c r="AA3708">
        <v>6.8000000000000005E-2</v>
      </c>
    </row>
    <row r="3709" spans="1:27" x14ac:dyDescent="0.25">
      <c r="A3709" s="1">
        <v>310</v>
      </c>
      <c r="B3709" s="1" t="s">
        <v>4995</v>
      </c>
      <c r="C3709" s="1">
        <v>11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f t="shared" si="58"/>
        <v>0</v>
      </c>
      <c r="L3709" s="1">
        <v>0</v>
      </c>
      <c r="M3709" s="1">
        <v>0</v>
      </c>
      <c r="N3709" s="1">
        <v>0</v>
      </c>
      <c r="O3709">
        <v>52</v>
      </c>
      <c r="P3709">
        <v>11</v>
      </c>
      <c r="Q3709">
        <v>11</v>
      </c>
      <c r="R3709">
        <v>5</v>
      </c>
      <c r="S3709">
        <v>0</v>
      </c>
      <c r="T3709">
        <v>13</v>
      </c>
      <c r="U3709">
        <v>34</v>
      </c>
      <c r="V3709">
        <v>19</v>
      </c>
      <c r="W3709">
        <v>18</v>
      </c>
      <c r="X3709" s="4">
        <v>63.496428571428574</v>
      </c>
      <c r="Y3709" s="4">
        <v>0.67678571428571421</v>
      </c>
      <c r="Z3709" s="4">
        <v>7.6857142857142844E-3</v>
      </c>
      <c r="AA3709">
        <v>5.0500000000000003E-2</v>
      </c>
    </row>
    <row r="3710" spans="1:27" x14ac:dyDescent="0.25">
      <c r="A3710" s="1">
        <v>311</v>
      </c>
      <c r="B3710" s="1" t="s">
        <v>5777</v>
      </c>
      <c r="C3710" s="1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1</v>
      </c>
      <c r="J3710" s="1">
        <v>0</v>
      </c>
      <c r="K3710" s="1">
        <f t="shared" si="58"/>
        <v>1</v>
      </c>
      <c r="L3710" s="1">
        <v>1</v>
      </c>
      <c r="M3710" s="1">
        <v>1</v>
      </c>
      <c r="N3710" s="1">
        <v>0</v>
      </c>
      <c r="O3710">
        <v>8</v>
      </c>
      <c r="P3710">
        <v>1</v>
      </c>
      <c r="Q3710">
        <v>1</v>
      </c>
      <c r="R3710">
        <v>1</v>
      </c>
      <c r="S3710">
        <v>0</v>
      </c>
      <c r="T3710">
        <v>1</v>
      </c>
      <c r="U3710">
        <v>6</v>
      </c>
      <c r="V3710">
        <v>6</v>
      </c>
      <c r="W3710">
        <v>0</v>
      </c>
      <c r="X3710" s="4">
        <v>63.496428571428574</v>
      </c>
      <c r="Y3710" s="4">
        <v>0.67678571428571421</v>
      </c>
      <c r="Z3710" s="4">
        <v>7.6857142857142844E-3</v>
      </c>
      <c r="AA3710">
        <v>2.5000000000000001E-2</v>
      </c>
    </row>
    <row r="3711" spans="1:27" x14ac:dyDescent="0.25">
      <c r="A3711" s="1">
        <v>311</v>
      </c>
      <c r="B3711" s="1" t="s">
        <v>6558</v>
      </c>
      <c r="C3711" s="1">
        <v>2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f t="shared" si="58"/>
        <v>0</v>
      </c>
      <c r="L3711" s="1">
        <v>0</v>
      </c>
      <c r="M3711" s="1">
        <v>0</v>
      </c>
      <c r="N3711" s="1">
        <v>0</v>
      </c>
      <c r="O3711">
        <v>8</v>
      </c>
      <c r="P3711">
        <v>33</v>
      </c>
      <c r="Q3711">
        <v>35</v>
      </c>
      <c r="R3711">
        <v>1</v>
      </c>
      <c r="S3711">
        <v>0</v>
      </c>
      <c r="T3711">
        <v>1</v>
      </c>
      <c r="U3711">
        <v>4</v>
      </c>
      <c r="V3711">
        <v>4</v>
      </c>
      <c r="W3711">
        <v>0</v>
      </c>
      <c r="X3711" s="4">
        <v>63.496428571428574</v>
      </c>
      <c r="Y3711" s="4">
        <v>0.67678571428571421</v>
      </c>
      <c r="Z3711" s="4">
        <v>7.6857142857142844E-3</v>
      </c>
      <c r="AA3711">
        <v>6.5500000000000003E-2</v>
      </c>
    </row>
    <row r="3712" spans="1:27" x14ac:dyDescent="0.25">
      <c r="A3712" s="1">
        <v>311</v>
      </c>
      <c r="B3712" s="1" t="s">
        <v>310</v>
      </c>
      <c r="C3712" s="1">
        <v>3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f t="shared" si="58"/>
        <v>0</v>
      </c>
      <c r="L3712" s="1">
        <v>0</v>
      </c>
      <c r="M3712" s="1">
        <v>0</v>
      </c>
      <c r="N3712" s="1">
        <v>0</v>
      </c>
      <c r="O3712">
        <v>24</v>
      </c>
      <c r="P3712">
        <v>9</v>
      </c>
      <c r="Q3712">
        <v>8</v>
      </c>
      <c r="R3712">
        <v>6</v>
      </c>
      <c r="S3712">
        <v>0</v>
      </c>
      <c r="T3712">
        <v>0</v>
      </c>
      <c r="U3712">
        <v>19</v>
      </c>
      <c r="V3712">
        <v>17</v>
      </c>
      <c r="W3712">
        <v>0</v>
      </c>
      <c r="X3712" s="4">
        <v>63.496428571428574</v>
      </c>
      <c r="Y3712" s="4">
        <v>0.67678571428571421</v>
      </c>
      <c r="Z3712" s="4">
        <v>7.6857142857142844E-3</v>
      </c>
      <c r="AA3712">
        <v>9.6333332999999993E-2</v>
      </c>
    </row>
    <row r="3713" spans="1:27" x14ac:dyDescent="0.25">
      <c r="A3713" s="1">
        <v>311</v>
      </c>
      <c r="B3713" s="1" t="s">
        <v>7339</v>
      </c>
      <c r="C3713" s="1">
        <v>4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f t="shared" si="58"/>
        <v>0</v>
      </c>
      <c r="L3713" s="1">
        <v>0</v>
      </c>
      <c r="M3713" s="1">
        <v>0</v>
      </c>
      <c r="N3713" s="1">
        <v>0</v>
      </c>
      <c r="O3713">
        <v>60</v>
      </c>
      <c r="P3713">
        <v>22</v>
      </c>
      <c r="Q3713">
        <v>20</v>
      </c>
      <c r="R3713">
        <v>18</v>
      </c>
      <c r="S3713">
        <v>0</v>
      </c>
      <c r="T3713">
        <v>5</v>
      </c>
      <c r="U3713">
        <v>39</v>
      </c>
      <c r="V3713">
        <v>28</v>
      </c>
      <c r="W3713">
        <v>6</v>
      </c>
      <c r="X3713" s="4">
        <v>63.496428571428574</v>
      </c>
      <c r="Y3713" s="4">
        <v>0.67678571428571421</v>
      </c>
      <c r="Z3713" s="4">
        <v>7.6857142857142844E-3</v>
      </c>
      <c r="AA3713">
        <v>0.14424999999999999</v>
      </c>
    </row>
    <row r="3714" spans="1:27" x14ac:dyDescent="0.25">
      <c r="A3714" s="1">
        <v>311</v>
      </c>
      <c r="B3714" s="1" t="s">
        <v>1091</v>
      </c>
      <c r="C3714" s="1">
        <v>5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f t="shared" si="58"/>
        <v>0</v>
      </c>
      <c r="L3714" s="1">
        <v>0</v>
      </c>
      <c r="M3714" s="1">
        <v>0</v>
      </c>
      <c r="N3714" s="1">
        <v>0</v>
      </c>
      <c r="O3714">
        <v>115</v>
      </c>
      <c r="P3714">
        <v>21</v>
      </c>
      <c r="Q3714">
        <v>32</v>
      </c>
      <c r="R3714">
        <v>19</v>
      </c>
      <c r="S3714">
        <v>1</v>
      </c>
      <c r="T3714">
        <v>26</v>
      </c>
      <c r="U3714">
        <v>58</v>
      </c>
      <c r="V3714">
        <v>25</v>
      </c>
      <c r="W3714">
        <v>7</v>
      </c>
      <c r="X3714" s="4">
        <v>63.496428571428574</v>
      </c>
      <c r="Y3714" s="4">
        <v>0.67678571428571421</v>
      </c>
      <c r="Z3714" s="4">
        <v>7.6857142857142844E-3</v>
      </c>
      <c r="AA3714">
        <v>0.157</v>
      </c>
    </row>
    <row r="3715" spans="1:27" x14ac:dyDescent="0.25">
      <c r="A3715" s="1">
        <v>311</v>
      </c>
      <c r="B3715" s="1" t="s">
        <v>1872</v>
      </c>
      <c r="C3715" s="1">
        <v>6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f t="shared" si="58"/>
        <v>0</v>
      </c>
      <c r="L3715" s="1">
        <v>0</v>
      </c>
      <c r="M3715" s="1">
        <v>0</v>
      </c>
      <c r="N3715" s="1">
        <v>0</v>
      </c>
      <c r="O3715">
        <v>37</v>
      </c>
      <c r="P3715">
        <v>4</v>
      </c>
      <c r="Q3715">
        <v>4</v>
      </c>
      <c r="R3715">
        <v>10</v>
      </c>
      <c r="S3715">
        <v>0</v>
      </c>
      <c r="T3715">
        <v>11</v>
      </c>
      <c r="U3715">
        <v>16</v>
      </c>
      <c r="V3715">
        <v>12</v>
      </c>
      <c r="W3715">
        <v>1</v>
      </c>
      <c r="X3715" s="4">
        <v>63.496428571428574</v>
      </c>
      <c r="Y3715" s="4">
        <v>0.67678571428571421</v>
      </c>
      <c r="Z3715" s="4">
        <v>7.6857142857142844E-3</v>
      </c>
      <c r="AA3715">
        <v>0.128</v>
      </c>
    </row>
    <row r="3716" spans="1:27" x14ac:dyDescent="0.25">
      <c r="A3716" s="1">
        <v>311</v>
      </c>
      <c r="B3716" s="1" t="s">
        <v>2653</v>
      </c>
      <c r="C3716" s="1">
        <v>7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f t="shared" si="58"/>
        <v>0</v>
      </c>
      <c r="L3716" s="1">
        <v>0</v>
      </c>
      <c r="M3716" s="1">
        <v>0</v>
      </c>
      <c r="N3716" s="1">
        <v>0</v>
      </c>
      <c r="O3716">
        <v>49</v>
      </c>
      <c r="P3716">
        <v>9</v>
      </c>
      <c r="Q3716">
        <v>9</v>
      </c>
      <c r="R3716">
        <v>10</v>
      </c>
      <c r="S3716">
        <v>0</v>
      </c>
      <c r="T3716">
        <v>16</v>
      </c>
      <c r="U3716">
        <v>23</v>
      </c>
      <c r="V3716">
        <v>10</v>
      </c>
      <c r="W3716">
        <v>0</v>
      </c>
      <c r="X3716" s="4">
        <v>63.496428571428574</v>
      </c>
      <c r="Y3716" s="4">
        <v>0.67678571428571421</v>
      </c>
      <c r="Z3716" s="4">
        <v>7.6857142857142844E-3</v>
      </c>
      <c r="AA3716">
        <v>0.16950000000000001</v>
      </c>
    </row>
    <row r="3717" spans="1:27" x14ac:dyDescent="0.25">
      <c r="A3717" s="1">
        <v>311</v>
      </c>
      <c r="B3717" s="1" t="s">
        <v>3434</v>
      </c>
      <c r="C3717" s="1">
        <v>8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f t="shared" si="58"/>
        <v>0</v>
      </c>
      <c r="L3717" s="1">
        <v>0</v>
      </c>
      <c r="M3717" s="1">
        <v>0</v>
      </c>
      <c r="N3717" s="1">
        <v>0</v>
      </c>
      <c r="O3717">
        <v>48</v>
      </c>
      <c r="P3717">
        <v>14</v>
      </c>
      <c r="Q3717">
        <v>7</v>
      </c>
      <c r="R3717">
        <v>9</v>
      </c>
      <c r="S3717">
        <v>0</v>
      </c>
      <c r="T3717">
        <v>14</v>
      </c>
      <c r="U3717">
        <v>32</v>
      </c>
      <c r="V3717">
        <v>19</v>
      </c>
      <c r="W3717">
        <v>5</v>
      </c>
      <c r="X3717" s="4">
        <v>63.496428571428574</v>
      </c>
      <c r="Y3717" s="4">
        <v>0.67678571428571421</v>
      </c>
      <c r="Z3717" s="4">
        <v>7.6857142857142844E-3</v>
      </c>
      <c r="AA3717">
        <v>0.183</v>
      </c>
    </row>
    <row r="3718" spans="1:27" x14ac:dyDescent="0.25">
      <c r="A3718" s="1">
        <v>311</v>
      </c>
      <c r="B3718" s="1" t="s">
        <v>4215</v>
      </c>
      <c r="C3718" s="1">
        <v>9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f t="shared" si="58"/>
        <v>0</v>
      </c>
      <c r="L3718" s="1">
        <v>0</v>
      </c>
      <c r="M3718" s="1">
        <v>0</v>
      </c>
      <c r="N3718" s="1">
        <v>0</v>
      </c>
      <c r="O3718">
        <v>50</v>
      </c>
      <c r="P3718">
        <v>15</v>
      </c>
      <c r="Q3718">
        <v>17</v>
      </c>
      <c r="R3718">
        <v>4</v>
      </c>
      <c r="S3718">
        <v>0</v>
      </c>
      <c r="T3718">
        <v>18</v>
      </c>
      <c r="U3718">
        <v>26</v>
      </c>
      <c r="V3718">
        <v>20</v>
      </c>
      <c r="W3718">
        <v>5</v>
      </c>
      <c r="X3718" s="4">
        <v>63.496428571428574</v>
      </c>
      <c r="Y3718" s="4">
        <v>0.67678571428571421</v>
      </c>
      <c r="Z3718" s="4">
        <v>7.6857142857142844E-3</v>
      </c>
      <c r="AA3718">
        <v>0.16750000000000001</v>
      </c>
    </row>
    <row r="3719" spans="1:27" x14ac:dyDescent="0.25">
      <c r="A3719" s="1">
        <v>311</v>
      </c>
      <c r="B3719" s="1" t="s">
        <v>8120</v>
      </c>
      <c r="C3719" s="1">
        <v>10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f t="shared" si="58"/>
        <v>0</v>
      </c>
      <c r="L3719" s="1">
        <v>0</v>
      </c>
      <c r="M3719" s="1">
        <v>0</v>
      </c>
      <c r="N3719" s="1">
        <v>0</v>
      </c>
      <c r="O3719">
        <v>48</v>
      </c>
      <c r="P3719">
        <v>18</v>
      </c>
      <c r="Q3719">
        <v>18</v>
      </c>
      <c r="R3719">
        <v>21</v>
      </c>
      <c r="S3719">
        <v>1</v>
      </c>
      <c r="T3719">
        <v>11</v>
      </c>
      <c r="U3719">
        <v>15</v>
      </c>
      <c r="V3719">
        <v>9</v>
      </c>
      <c r="W3719">
        <v>6</v>
      </c>
      <c r="X3719" s="4">
        <v>63.496428571428574</v>
      </c>
      <c r="Y3719" s="4">
        <v>0.67678571428571421</v>
      </c>
      <c r="Z3719" s="4">
        <v>7.6857142857142844E-3</v>
      </c>
      <c r="AA3719">
        <v>0.16750000000000001</v>
      </c>
    </row>
    <row r="3720" spans="1:27" x14ac:dyDescent="0.25">
      <c r="A3720" s="1">
        <v>311</v>
      </c>
      <c r="B3720" s="1" t="s">
        <v>4996</v>
      </c>
      <c r="C3720" s="1">
        <v>11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f t="shared" si="58"/>
        <v>0</v>
      </c>
      <c r="L3720" s="1">
        <v>0</v>
      </c>
      <c r="M3720" s="1">
        <v>0</v>
      </c>
      <c r="N3720" s="1">
        <v>0</v>
      </c>
      <c r="O3720">
        <v>17</v>
      </c>
      <c r="P3720">
        <v>2</v>
      </c>
      <c r="Q3720">
        <v>3</v>
      </c>
      <c r="R3720">
        <v>2</v>
      </c>
      <c r="S3720">
        <v>0</v>
      </c>
      <c r="T3720">
        <v>3</v>
      </c>
      <c r="U3720">
        <v>11</v>
      </c>
      <c r="V3720">
        <v>6</v>
      </c>
      <c r="W3720">
        <v>0</v>
      </c>
      <c r="X3720" s="4">
        <v>63.496428571428574</v>
      </c>
      <c r="Y3720" s="4">
        <v>0.67678571428571421</v>
      </c>
      <c r="Z3720" s="4">
        <v>7.6857142857142844E-3</v>
      </c>
      <c r="AA3720">
        <v>0.127</v>
      </c>
    </row>
    <row r="3721" spans="1:27" x14ac:dyDescent="0.25">
      <c r="A3721" s="1">
        <v>311</v>
      </c>
      <c r="B3721" s="1" t="s">
        <v>8901</v>
      </c>
      <c r="C3721" s="1">
        <v>12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f t="shared" si="58"/>
        <v>0</v>
      </c>
      <c r="L3721" s="1">
        <v>0</v>
      </c>
      <c r="M3721" s="1">
        <v>0</v>
      </c>
      <c r="N3721" s="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 s="4">
        <v>63.496428571428574</v>
      </c>
      <c r="Y3721" s="4">
        <v>0.67678571428571421</v>
      </c>
      <c r="Z3721" s="4">
        <v>7.6857142857142844E-3</v>
      </c>
      <c r="AA3721">
        <v>0.02</v>
      </c>
    </row>
    <row r="3722" spans="1:27" x14ac:dyDescent="0.25">
      <c r="A3722" s="1">
        <v>312</v>
      </c>
      <c r="B3722" s="1" t="s">
        <v>2654</v>
      </c>
      <c r="C3722" s="1">
        <v>7</v>
      </c>
      <c r="D3722" s="1">
        <v>0</v>
      </c>
      <c r="E3722" s="1">
        <v>0</v>
      </c>
      <c r="F3722" s="1">
        <v>0</v>
      </c>
      <c r="G3722" s="1">
        <v>0</v>
      </c>
      <c r="H3722" s="1">
        <v>1</v>
      </c>
      <c r="I3722" s="1">
        <v>1</v>
      </c>
      <c r="J3722" s="1">
        <v>0</v>
      </c>
      <c r="K3722" s="1">
        <f t="shared" si="58"/>
        <v>2</v>
      </c>
      <c r="L3722" s="1">
        <v>1</v>
      </c>
      <c r="M3722" s="1">
        <v>2</v>
      </c>
      <c r="N3722" s="1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 s="4">
        <v>63.496428571428574</v>
      </c>
      <c r="Y3722" s="4">
        <v>0.67678571428571421</v>
      </c>
      <c r="Z3722" s="4">
        <v>7.6857142857142844E-3</v>
      </c>
      <c r="AA3722">
        <v>5.8000000000000003E-2</v>
      </c>
    </row>
    <row r="3723" spans="1:27" x14ac:dyDescent="0.25">
      <c r="A3723" s="1">
        <v>312</v>
      </c>
      <c r="B3723" s="1" t="s">
        <v>4216</v>
      </c>
      <c r="C3723" s="1">
        <v>9</v>
      </c>
      <c r="D3723" s="1">
        <v>0</v>
      </c>
      <c r="E3723" s="1">
        <v>0</v>
      </c>
      <c r="F3723" s="1">
        <v>0</v>
      </c>
      <c r="G3723" s="1">
        <v>0</v>
      </c>
      <c r="H3723" s="1">
        <v>2</v>
      </c>
      <c r="I3723" s="1">
        <v>0</v>
      </c>
      <c r="J3723" s="1">
        <v>0</v>
      </c>
      <c r="K3723" s="1">
        <f t="shared" si="58"/>
        <v>2</v>
      </c>
      <c r="L3723" s="1">
        <v>1</v>
      </c>
      <c r="M3723" s="1">
        <v>2</v>
      </c>
      <c r="N3723" s="1">
        <v>0</v>
      </c>
      <c r="O3723">
        <v>48</v>
      </c>
      <c r="P3723">
        <v>10</v>
      </c>
      <c r="Q3723">
        <v>33</v>
      </c>
      <c r="R3723">
        <v>11</v>
      </c>
      <c r="S3723">
        <v>0</v>
      </c>
      <c r="T3723">
        <v>5</v>
      </c>
      <c r="U3723">
        <v>9</v>
      </c>
      <c r="V3723">
        <v>8</v>
      </c>
      <c r="W3723">
        <v>4</v>
      </c>
      <c r="X3723" s="4">
        <v>63.496428571428574</v>
      </c>
      <c r="Y3723" s="4">
        <v>0.67678571428571421</v>
      </c>
      <c r="Z3723" s="4">
        <v>7.6857142857142844E-3</v>
      </c>
      <c r="AA3723">
        <v>5.8000000000000003E-2</v>
      </c>
    </row>
    <row r="3724" spans="1:27" x14ac:dyDescent="0.25">
      <c r="A3724" s="1">
        <v>312</v>
      </c>
      <c r="B3724" s="1" t="s">
        <v>5778</v>
      </c>
      <c r="C3724" s="1">
        <v>1</v>
      </c>
      <c r="D3724" s="1">
        <v>0</v>
      </c>
      <c r="E3724" s="1">
        <v>0</v>
      </c>
      <c r="F3724" s="1">
        <v>0</v>
      </c>
      <c r="G3724" s="1">
        <v>1</v>
      </c>
      <c r="H3724" s="1">
        <v>0</v>
      </c>
      <c r="I3724" s="1">
        <v>0</v>
      </c>
      <c r="J3724" s="1">
        <v>0</v>
      </c>
      <c r="K3724" s="1">
        <f t="shared" si="58"/>
        <v>1</v>
      </c>
      <c r="L3724" s="1">
        <v>1</v>
      </c>
      <c r="M3724" s="1">
        <v>1</v>
      </c>
      <c r="N3724" s="1">
        <v>0</v>
      </c>
      <c r="O3724">
        <v>7</v>
      </c>
      <c r="P3724">
        <v>2</v>
      </c>
      <c r="Q3724">
        <v>2</v>
      </c>
      <c r="R3724">
        <v>1</v>
      </c>
      <c r="S3724">
        <v>0</v>
      </c>
      <c r="T3724">
        <v>2</v>
      </c>
      <c r="U3724">
        <v>4</v>
      </c>
      <c r="V3724">
        <v>3</v>
      </c>
      <c r="W3724">
        <v>2</v>
      </c>
      <c r="X3724" s="4">
        <v>63.496428571428574</v>
      </c>
      <c r="Y3724" s="4">
        <v>0.67678571428571421</v>
      </c>
      <c r="Z3724" s="4">
        <v>7.6857142857142844E-3</v>
      </c>
      <c r="AA3724">
        <v>9.6000000000000002E-2</v>
      </c>
    </row>
    <row r="3725" spans="1:27" x14ac:dyDescent="0.25">
      <c r="A3725" s="1">
        <v>312</v>
      </c>
      <c r="B3725" s="1" t="s">
        <v>7340</v>
      </c>
      <c r="C3725" s="1">
        <v>4</v>
      </c>
      <c r="D3725" s="1">
        <v>0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f t="shared" si="58"/>
        <v>1</v>
      </c>
      <c r="L3725" s="1">
        <v>1</v>
      </c>
      <c r="M3725" s="1">
        <v>1</v>
      </c>
      <c r="N3725" s="1">
        <v>0</v>
      </c>
      <c r="O3725">
        <v>5</v>
      </c>
      <c r="P3725">
        <v>0</v>
      </c>
      <c r="Q3725">
        <v>0</v>
      </c>
      <c r="R3725">
        <v>0</v>
      </c>
      <c r="S3725">
        <v>0</v>
      </c>
      <c r="T3725">
        <v>4</v>
      </c>
      <c r="U3725">
        <v>1</v>
      </c>
      <c r="V3725">
        <v>1</v>
      </c>
      <c r="W3725">
        <v>0</v>
      </c>
      <c r="X3725" s="4">
        <v>63.496428571428574</v>
      </c>
      <c r="Y3725" s="4">
        <v>0.67678571428571421</v>
      </c>
      <c r="Z3725" s="4">
        <v>7.6857142857142844E-3</v>
      </c>
      <c r="AA3725">
        <v>9.6000000000000002E-2</v>
      </c>
    </row>
    <row r="3726" spans="1:27" x14ac:dyDescent="0.25">
      <c r="A3726" s="1">
        <v>312</v>
      </c>
      <c r="B3726" s="1" t="s">
        <v>8121</v>
      </c>
      <c r="C3726" s="1">
        <v>10</v>
      </c>
      <c r="D3726" s="1">
        <v>0</v>
      </c>
      <c r="E3726" s="1">
        <v>0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1">
        <f t="shared" si="58"/>
        <v>1</v>
      </c>
      <c r="L3726" s="1">
        <v>1</v>
      </c>
      <c r="M3726" s="1">
        <v>0</v>
      </c>
      <c r="N3726" s="1">
        <v>1</v>
      </c>
      <c r="O3726">
        <v>8</v>
      </c>
      <c r="P3726">
        <v>1</v>
      </c>
      <c r="Q3726">
        <v>1</v>
      </c>
      <c r="R3726">
        <v>2</v>
      </c>
      <c r="S3726">
        <v>0</v>
      </c>
      <c r="T3726">
        <v>3</v>
      </c>
      <c r="U3726">
        <v>3</v>
      </c>
      <c r="V3726">
        <v>2</v>
      </c>
      <c r="W3726">
        <v>0</v>
      </c>
      <c r="X3726" s="4">
        <v>63.496428571428574</v>
      </c>
      <c r="Y3726" s="4">
        <v>0.67678571428571421</v>
      </c>
      <c r="Z3726" s="4">
        <v>7.6857142857142844E-3</v>
      </c>
      <c r="AA3726">
        <v>9.6000000000000002E-2</v>
      </c>
    </row>
    <row r="3727" spans="1:27" x14ac:dyDescent="0.25">
      <c r="A3727" s="1">
        <v>312</v>
      </c>
      <c r="B3727" s="1" t="s">
        <v>6559</v>
      </c>
      <c r="C3727" s="1">
        <v>2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f t="shared" si="58"/>
        <v>0</v>
      </c>
      <c r="L3727" s="1">
        <v>0</v>
      </c>
      <c r="M3727" s="1">
        <v>0</v>
      </c>
      <c r="N3727" s="1">
        <v>0</v>
      </c>
      <c r="O3727">
        <v>37</v>
      </c>
      <c r="P3727">
        <v>7</v>
      </c>
      <c r="Q3727">
        <v>10</v>
      </c>
      <c r="R3727">
        <v>2</v>
      </c>
      <c r="S3727">
        <v>0</v>
      </c>
      <c r="T3727">
        <v>2</v>
      </c>
      <c r="U3727">
        <v>30</v>
      </c>
      <c r="V3727">
        <v>29</v>
      </c>
      <c r="W3727">
        <v>0</v>
      </c>
      <c r="X3727" s="4">
        <v>63.496428571428574</v>
      </c>
      <c r="Y3727" s="4">
        <v>0.67678571428571421</v>
      </c>
      <c r="Z3727" s="4">
        <v>7.6857142857142844E-3</v>
      </c>
      <c r="AA3727">
        <v>5.5E-2</v>
      </c>
    </row>
    <row r="3728" spans="1:27" x14ac:dyDescent="0.25">
      <c r="A3728" s="1">
        <v>312</v>
      </c>
      <c r="B3728" s="1" t="s">
        <v>311</v>
      </c>
      <c r="C3728" s="1">
        <v>3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f t="shared" si="58"/>
        <v>0</v>
      </c>
      <c r="L3728" s="1">
        <v>0</v>
      </c>
      <c r="M3728" s="1">
        <v>0</v>
      </c>
      <c r="N3728" s="1">
        <v>0</v>
      </c>
      <c r="O3728">
        <v>3</v>
      </c>
      <c r="P3728">
        <v>2</v>
      </c>
      <c r="Q3728">
        <v>1</v>
      </c>
      <c r="R3728">
        <v>0</v>
      </c>
      <c r="S3728">
        <v>0</v>
      </c>
      <c r="T3728">
        <v>0</v>
      </c>
      <c r="U3728">
        <v>4</v>
      </c>
      <c r="V3728">
        <v>3</v>
      </c>
      <c r="W3728">
        <v>0</v>
      </c>
      <c r="X3728" s="4">
        <v>63.496428571428574</v>
      </c>
      <c r="Y3728" s="4">
        <v>0.67678571428571421</v>
      </c>
      <c r="Z3728" s="4">
        <v>7.6857142857142844E-3</v>
      </c>
      <c r="AA3728">
        <v>3.6499999999999998E-2</v>
      </c>
    </row>
    <row r="3729" spans="1:27" x14ac:dyDescent="0.25">
      <c r="A3729" s="1">
        <v>312</v>
      </c>
      <c r="B3729" s="1" t="s">
        <v>1092</v>
      </c>
      <c r="C3729" s="1">
        <v>5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f t="shared" si="58"/>
        <v>0</v>
      </c>
      <c r="L3729" s="1">
        <v>0</v>
      </c>
      <c r="M3729" s="1">
        <v>0</v>
      </c>
      <c r="N3729" s="1">
        <v>0</v>
      </c>
      <c r="O3729">
        <v>147</v>
      </c>
      <c r="P3729">
        <v>7</v>
      </c>
      <c r="Q3729">
        <v>14</v>
      </c>
      <c r="R3729">
        <v>118</v>
      </c>
      <c r="S3729">
        <v>0</v>
      </c>
      <c r="T3729">
        <v>8</v>
      </c>
      <c r="U3729">
        <v>14</v>
      </c>
      <c r="V3729">
        <v>8</v>
      </c>
      <c r="W3729">
        <v>1</v>
      </c>
      <c r="X3729" s="4">
        <v>63.496428571428574</v>
      </c>
      <c r="Y3729" s="4">
        <v>0.67678571428571421</v>
      </c>
      <c r="Z3729" s="4">
        <v>7.6857142857142844E-3</v>
      </c>
      <c r="AA3729">
        <v>0.04</v>
      </c>
    </row>
    <row r="3730" spans="1:27" x14ac:dyDescent="0.25">
      <c r="A3730" s="1">
        <v>312</v>
      </c>
      <c r="B3730" s="1" t="s">
        <v>1873</v>
      </c>
      <c r="C3730" s="1">
        <v>6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f t="shared" si="58"/>
        <v>0</v>
      </c>
      <c r="L3730" s="1">
        <v>0</v>
      </c>
      <c r="M3730" s="1">
        <v>0</v>
      </c>
      <c r="N3730" s="1">
        <v>0</v>
      </c>
      <c r="O3730">
        <v>27</v>
      </c>
      <c r="P3730">
        <v>4</v>
      </c>
      <c r="Q3730">
        <v>6</v>
      </c>
      <c r="R3730">
        <v>6</v>
      </c>
      <c r="S3730">
        <v>0</v>
      </c>
      <c r="T3730">
        <v>12</v>
      </c>
      <c r="U3730">
        <v>7</v>
      </c>
      <c r="V3730">
        <v>4</v>
      </c>
      <c r="W3730">
        <v>0</v>
      </c>
      <c r="X3730" s="4">
        <v>63.496428571428574</v>
      </c>
      <c r="Y3730" s="4">
        <v>0.67678571428571421</v>
      </c>
      <c r="Z3730" s="4">
        <v>7.6857142857142844E-3</v>
      </c>
      <c r="AA3730">
        <v>0.04</v>
      </c>
    </row>
    <row r="3731" spans="1:27" x14ac:dyDescent="0.25">
      <c r="A3731" s="1">
        <v>312</v>
      </c>
      <c r="B3731" s="1" t="s">
        <v>3435</v>
      </c>
      <c r="C3731" s="1">
        <v>8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f t="shared" si="58"/>
        <v>0</v>
      </c>
      <c r="L3731" s="1">
        <v>0</v>
      </c>
      <c r="M3731" s="1">
        <v>0</v>
      </c>
      <c r="N3731" s="1">
        <v>0</v>
      </c>
      <c r="O3731">
        <v>32</v>
      </c>
      <c r="P3731">
        <v>4</v>
      </c>
      <c r="Q3731">
        <v>1</v>
      </c>
      <c r="R3731">
        <v>5</v>
      </c>
      <c r="S3731">
        <v>0</v>
      </c>
      <c r="T3731">
        <v>17</v>
      </c>
      <c r="U3731">
        <v>13</v>
      </c>
      <c r="V3731">
        <v>8</v>
      </c>
      <c r="W3731">
        <v>2</v>
      </c>
      <c r="X3731" s="4">
        <v>63.496428571428574</v>
      </c>
      <c r="Y3731" s="4">
        <v>0.67678571428571421</v>
      </c>
      <c r="Z3731" s="4">
        <v>7.6857142857142844E-3</v>
      </c>
      <c r="AA3731">
        <v>0.03</v>
      </c>
    </row>
    <row r="3732" spans="1:27" x14ac:dyDescent="0.25">
      <c r="A3732" s="1">
        <v>312</v>
      </c>
      <c r="B3732" s="1" t="s">
        <v>4997</v>
      </c>
      <c r="C3732" s="1">
        <v>11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f t="shared" si="58"/>
        <v>0</v>
      </c>
      <c r="L3732" s="1">
        <v>0</v>
      </c>
      <c r="M3732" s="1">
        <v>0</v>
      </c>
      <c r="N3732" s="1">
        <v>0</v>
      </c>
      <c r="O3732">
        <v>65</v>
      </c>
      <c r="P3732">
        <v>13</v>
      </c>
      <c r="Q3732">
        <v>15</v>
      </c>
      <c r="R3732">
        <v>9</v>
      </c>
      <c r="S3732">
        <v>0</v>
      </c>
      <c r="T3732">
        <v>9</v>
      </c>
      <c r="U3732">
        <v>45</v>
      </c>
      <c r="V3732">
        <v>33</v>
      </c>
      <c r="W3732">
        <v>0</v>
      </c>
      <c r="X3732" s="4">
        <v>63.496428571428574</v>
      </c>
      <c r="Y3732" s="4">
        <v>0.67678571428571421</v>
      </c>
      <c r="Z3732" s="4">
        <v>7.6857142857142844E-3</v>
      </c>
      <c r="AA3732">
        <v>2.7333333000000001E-2</v>
      </c>
    </row>
    <row r="3733" spans="1:27" x14ac:dyDescent="0.25">
      <c r="A3733" s="1">
        <v>312</v>
      </c>
      <c r="B3733" s="1" t="s">
        <v>8902</v>
      </c>
      <c r="C3733" s="1">
        <v>12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f t="shared" si="58"/>
        <v>0</v>
      </c>
      <c r="L3733" s="1">
        <v>0</v>
      </c>
      <c r="M3733" s="1">
        <v>0</v>
      </c>
      <c r="N3733" s="1">
        <v>0</v>
      </c>
      <c r="O3733">
        <v>19</v>
      </c>
      <c r="P3733">
        <v>6</v>
      </c>
      <c r="Q3733">
        <v>5</v>
      </c>
      <c r="R3733">
        <v>1</v>
      </c>
      <c r="S3733">
        <v>1</v>
      </c>
      <c r="T3733">
        <v>2</v>
      </c>
      <c r="U3733">
        <v>16</v>
      </c>
      <c r="V3733">
        <v>12</v>
      </c>
      <c r="W3733">
        <v>0</v>
      </c>
      <c r="X3733" s="4">
        <v>63.496428571428574</v>
      </c>
      <c r="Y3733" s="4">
        <v>0.67678571428571421</v>
      </c>
      <c r="Z3733" s="4">
        <v>7.6857142857142844E-3</v>
      </c>
      <c r="AA3733">
        <v>3.5999999999999997E-2</v>
      </c>
    </row>
    <row r="3734" spans="1:27" x14ac:dyDescent="0.25">
      <c r="A3734" s="1">
        <v>313</v>
      </c>
      <c r="B3734" s="1" t="s">
        <v>8122</v>
      </c>
      <c r="C3734" s="1">
        <v>10</v>
      </c>
      <c r="D3734" s="1">
        <v>0</v>
      </c>
      <c r="E3734" s="1">
        <v>0</v>
      </c>
      <c r="F3734" s="1">
        <v>0</v>
      </c>
      <c r="G3734" s="1">
        <v>0</v>
      </c>
      <c r="H3734" s="1">
        <v>1</v>
      </c>
      <c r="I3734" s="1">
        <v>1</v>
      </c>
      <c r="J3734" s="1">
        <v>0</v>
      </c>
      <c r="K3734" s="1">
        <f t="shared" si="58"/>
        <v>2</v>
      </c>
      <c r="L3734" s="1">
        <v>1</v>
      </c>
      <c r="M3734" s="1">
        <v>2</v>
      </c>
      <c r="N3734" s="1">
        <v>0</v>
      </c>
      <c r="O3734">
        <v>6</v>
      </c>
      <c r="P3734">
        <v>2</v>
      </c>
      <c r="Q3734">
        <v>2</v>
      </c>
      <c r="R3734">
        <v>4</v>
      </c>
      <c r="S3734">
        <v>0</v>
      </c>
      <c r="T3734">
        <v>0</v>
      </c>
      <c r="U3734">
        <v>2</v>
      </c>
      <c r="V3734">
        <v>1</v>
      </c>
      <c r="W3734">
        <v>0</v>
      </c>
      <c r="X3734" s="4">
        <v>63.496428571428574</v>
      </c>
      <c r="Y3734" s="4">
        <v>0.67678571428571421</v>
      </c>
      <c r="Z3734" s="4">
        <v>7.6857142857142844E-3</v>
      </c>
      <c r="AA3734">
        <v>5.5E-2</v>
      </c>
    </row>
    <row r="3735" spans="1:27" x14ac:dyDescent="0.25">
      <c r="A3735" s="1">
        <v>313</v>
      </c>
      <c r="B3735" s="1" t="s">
        <v>312</v>
      </c>
      <c r="C3735" s="1">
        <v>3</v>
      </c>
      <c r="D3735" s="1">
        <v>0</v>
      </c>
      <c r="E3735" s="1">
        <v>0</v>
      </c>
      <c r="F3735" s="1">
        <v>1</v>
      </c>
      <c r="G3735" s="1">
        <v>0</v>
      </c>
      <c r="H3735" s="1">
        <v>0</v>
      </c>
      <c r="I3735" s="1">
        <v>0</v>
      </c>
      <c r="J3735" s="1">
        <v>0</v>
      </c>
      <c r="K3735" s="1">
        <f t="shared" si="58"/>
        <v>1</v>
      </c>
      <c r="L3735" s="1">
        <v>1</v>
      </c>
      <c r="M3735" s="1">
        <v>0</v>
      </c>
      <c r="N3735" s="1">
        <v>1</v>
      </c>
      <c r="O3735">
        <v>5</v>
      </c>
      <c r="P3735">
        <v>0</v>
      </c>
      <c r="Q3735">
        <v>0</v>
      </c>
      <c r="R3735">
        <v>2</v>
      </c>
      <c r="S3735">
        <v>0</v>
      </c>
      <c r="T3735">
        <v>2</v>
      </c>
      <c r="U3735">
        <v>1</v>
      </c>
      <c r="V3735">
        <v>0</v>
      </c>
      <c r="W3735">
        <v>0</v>
      </c>
      <c r="X3735" s="4">
        <v>63.496428571428574</v>
      </c>
      <c r="Y3735" s="4">
        <v>0.67678571428571421</v>
      </c>
      <c r="Z3735" s="4">
        <v>7.6857142857142844E-3</v>
      </c>
      <c r="AA3735">
        <v>0.06</v>
      </c>
    </row>
    <row r="3736" spans="1:27" x14ac:dyDescent="0.25">
      <c r="A3736" s="1">
        <v>313</v>
      </c>
      <c r="B3736" s="1" t="s">
        <v>1093</v>
      </c>
      <c r="C3736" s="1">
        <v>5</v>
      </c>
      <c r="D3736" s="1">
        <v>0</v>
      </c>
      <c r="E3736" s="1">
        <v>0</v>
      </c>
      <c r="F3736" s="1">
        <v>0</v>
      </c>
      <c r="G3736" s="1">
        <v>1</v>
      </c>
      <c r="H3736" s="1">
        <v>0</v>
      </c>
      <c r="I3736" s="1">
        <v>0</v>
      </c>
      <c r="J3736" s="1">
        <v>0</v>
      </c>
      <c r="K3736" s="1">
        <f t="shared" si="58"/>
        <v>1</v>
      </c>
      <c r="L3736" s="1">
        <v>1</v>
      </c>
      <c r="M3736" s="1">
        <v>1</v>
      </c>
      <c r="N3736" s="1">
        <v>0</v>
      </c>
      <c r="O3736">
        <v>42</v>
      </c>
      <c r="P3736">
        <v>9</v>
      </c>
      <c r="Q3736">
        <v>8</v>
      </c>
      <c r="R3736">
        <v>13</v>
      </c>
      <c r="S3736">
        <v>0</v>
      </c>
      <c r="T3736">
        <v>8</v>
      </c>
      <c r="U3736">
        <v>22</v>
      </c>
      <c r="V3736">
        <v>13</v>
      </c>
      <c r="W3736">
        <v>2</v>
      </c>
      <c r="X3736" s="4">
        <v>63.496428571428574</v>
      </c>
      <c r="Y3736" s="4">
        <v>0.67678571428571421</v>
      </c>
      <c r="Z3736" s="4">
        <v>7.6857142857142844E-3</v>
      </c>
      <c r="AA3736">
        <v>6.7666667E-2</v>
      </c>
    </row>
    <row r="3737" spans="1:27" x14ac:dyDescent="0.25">
      <c r="A3737" s="1">
        <v>313</v>
      </c>
      <c r="B3737" s="1" t="s">
        <v>2655</v>
      </c>
      <c r="C3737" s="1">
        <v>7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1">
        <f t="shared" si="58"/>
        <v>1</v>
      </c>
      <c r="L3737" s="1">
        <v>1</v>
      </c>
      <c r="M3737" s="1">
        <v>0</v>
      </c>
      <c r="N3737" s="1">
        <v>1</v>
      </c>
      <c r="O3737">
        <v>394</v>
      </c>
      <c r="P3737">
        <v>126</v>
      </c>
      <c r="Q3737">
        <v>161</v>
      </c>
      <c r="R3737">
        <v>73</v>
      </c>
      <c r="S3737">
        <v>10</v>
      </c>
      <c r="T3737">
        <v>40</v>
      </c>
      <c r="U3737">
        <v>236</v>
      </c>
      <c r="V3737">
        <v>119</v>
      </c>
      <c r="W3737">
        <v>48</v>
      </c>
      <c r="X3737" s="4">
        <v>63.496428571428574</v>
      </c>
      <c r="Y3737" s="4">
        <v>0.67678571428571421</v>
      </c>
      <c r="Z3737" s="4">
        <v>7.6857142857142844E-3</v>
      </c>
      <c r="AA3737">
        <v>6.9250000000000006E-2</v>
      </c>
    </row>
    <row r="3738" spans="1:27" x14ac:dyDescent="0.25">
      <c r="A3738" s="1">
        <v>313</v>
      </c>
      <c r="B3738" s="1" t="s">
        <v>3436</v>
      </c>
      <c r="C3738" s="1">
        <v>8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f t="shared" si="58"/>
        <v>1</v>
      </c>
      <c r="L3738" s="1">
        <v>1</v>
      </c>
      <c r="M3738" s="1">
        <v>0</v>
      </c>
      <c r="N3738" s="1">
        <v>1</v>
      </c>
      <c r="O3738">
        <v>204</v>
      </c>
      <c r="P3738">
        <v>34</v>
      </c>
      <c r="Q3738">
        <v>51</v>
      </c>
      <c r="R3738">
        <v>41</v>
      </c>
      <c r="S3738">
        <v>1</v>
      </c>
      <c r="T3738">
        <v>36</v>
      </c>
      <c r="U3738">
        <v>109</v>
      </c>
      <c r="V3738">
        <v>51</v>
      </c>
      <c r="W3738">
        <v>23</v>
      </c>
      <c r="X3738" s="4">
        <v>63.496428571428574</v>
      </c>
      <c r="Y3738" s="4">
        <v>0.67678571428571421</v>
      </c>
      <c r="Z3738" s="4">
        <v>7.6857142857142844E-3</v>
      </c>
      <c r="AA3738">
        <v>5.8999999999999997E-2</v>
      </c>
    </row>
    <row r="3739" spans="1:27" x14ac:dyDescent="0.25">
      <c r="A3739" s="1">
        <v>313</v>
      </c>
      <c r="B3739" s="1" t="s">
        <v>5779</v>
      </c>
      <c r="C3739" s="1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f t="shared" si="58"/>
        <v>0</v>
      </c>
      <c r="L3739" s="1">
        <v>0</v>
      </c>
      <c r="M3739" s="1">
        <v>0</v>
      </c>
      <c r="N3739" s="1">
        <v>0</v>
      </c>
      <c r="O3739">
        <v>396</v>
      </c>
      <c r="P3739">
        <v>70</v>
      </c>
      <c r="Q3739">
        <v>96</v>
      </c>
      <c r="R3739">
        <v>70</v>
      </c>
      <c r="S3739">
        <v>10</v>
      </c>
      <c r="T3739">
        <v>67</v>
      </c>
      <c r="U3739">
        <v>223</v>
      </c>
      <c r="V3739">
        <v>105</v>
      </c>
      <c r="W3739">
        <v>44</v>
      </c>
      <c r="X3739" s="4">
        <v>63.496428571428574</v>
      </c>
      <c r="Y3739" s="4">
        <v>0.67678571428571421</v>
      </c>
      <c r="Z3739" s="4">
        <v>7.6857142857142844E-3</v>
      </c>
      <c r="AA3739">
        <v>7.0599999999999996E-2</v>
      </c>
    </row>
    <row r="3740" spans="1:27" x14ac:dyDescent="0.25">
      <c r="A3740" s="1">
        <v>313</v>
      </c>
      <c r="B3740" s="1" t="s">
        <v>6560</v>
      </c>
      <c r="C3740" s="1">
        <v>2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f t="shared" si="58"/>
        <v>0</v>
      </c>
      <c r="L3740" s="1">
        <v>0</v>
      </c>
      <c r="M3740" s="1">
        <v>0</v>
      </c>
      <c r="N3740" s="1">
        <v>0</v>
      </c>
      <c r="O3740">
        <v>78</v>
      </c>
      <c r="P3740">
        <v>13</v>
      </c>
      <c r="Q3740">
        <v>25</v>
      </c>
      <c r="R3740">
        <v>14</v>
      </c>
      <c r="S3740">
        <v>1</v>
      </c>
      <c r="T3740">
        <v>10</v>
      </c>
      <c r="U3740">
        <v>41</v>
      </c>
      <c r="V3740">
        <v>15</v>
      </c>
      <c r="W3740">
        <v>2</v>
      </c>
      <c r="X3740" s="4">
        <v>63.496428571428574</v>
      </c>
      <c r="Y3740" s="4">
        <v>0.67678571428571421</v>
      </c>
      <c r="Z3740" s="4">
        <v>7.6857142857142844E-3</v>
      </c>
      <c r="AA3740">
        <v>7.1249999999999994E-2</v>
      </c>
    </row>
    <row r="3741" spans="1:27" x14ac:dyDescent="0.25">
      <c r="A3741" s="1">
        <v>313</v>
      </c>
      <c r="B3741" s="1" t="s">
        <v>7341</v>
      </c>
      <c r="C3741" s="1">
        <v>4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f t="shared" si="58"/>
        <v>0</v>
      </c>
      <c r="L3741" s="1">
        <v>0</v>
      </c>
      <c r="M3741" s="1">
        <v>0</v>
      </c>
      <c r="N3741" s="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 s="4">
        <v>63.496428571428574</v>
      </c>
      <c r="Y3741" s="4">
        <v>0.67678571428571421</v>
      </c>
      <c r="Z3741" s="4">
        <v>7.6857142857142844E-3</v>
      </c>
      <c r="AA3741">
        <v>2.5000000000000001E-2</v>
      </c>
    </row>
    <row r="3742" spans="1:27" x14ac:dyDescent="0.25">
      <c r="A3742" s="1">
        <v>313</v>
      </c>
      <c r="B3742" s="1" t="s">
        <v>1874</v>
      </c>
      <c r="C3742" s="1">
        <v>6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f t="shared" si="58"/>
        <v>0</v>
      </c>
      <c r="L3742" s="1">
        <v>0</v>
      </c>
      <c r="M3742" s="1">
        <v>0</v>
      </c>
      <c r="N3742" s="1">
        <v>0</v>
      </c>
      <c r="O3742">
        <v>5</v>
      </c>
      <c r="P3742">
        <v>5</v>
      </c>
      <c r="Q3742">
        <v>6</v>
      </c>
      <c r="R3742">
        <v>1</v>
      </c>
      <c r="S3742">
        <v>0</v>
      </c>
      <c r="T3742">
        <v>0</v>
      </c>
      <c r="U3742">
        <v>3</v>
      </c>
      <c r="V3742">
        <v>3</v>
      </c>
      <c r="W3742">
        <v>1</v>
      </c>
      <c r="X3742" s="4">
        <v>63.496428571428574</v>
      </c>
      <c r="Y3742" s="4">
        <v>0.67678571428571421</v>
      </c>
      <c r="Z3742" s="4">
        <v>7.6857142857142844E-3</v>
      </c>
      <c r="AA3742">
        <v>6.5500000000000003E-2</v>
      </c>
    </row>
    <row r="3743" spans="1:27" x14ac:dyDescent="0.25">
      <c r="A3743" s="1">
        <v>313</v>
      </c>
      <c r="B3743" s="1" t="s">
        <v>4217</v>
      </c>
      <c r="C3743" s="1">
        <v>9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f t="shared" si="58"/>
        <v>0</v>
      </c>
      <c r="L3743" s="1">
        <v>0</v>
      </c>
      <c r="M3743" s="1">
        <v>0</v>
      </c>
      <c r="N3743" s="1">
        <v>0</v>
      </c>
      <c r="O3743">
        <v>3</v>
      </c>
      <c r="P3743">
        <v>0</v>
      </c>
      <c r="Q3743">
        <v>0</v>
      </c>
      <c r="R3743">
        <v>2</v>
      </c>
      <c r="S3743">
        <v>0</v>
      </c>
      <c r="T3743">
        <v>0</v>
      </c>
      <c r="U3743">
        <v>1</v>
      </c>
      <c r="V3743">
        <v>1</v>
      </c>
      <c r="W3743">
        <v>0</v>
      </c>
      <c r="X3743" s="4">
        <v>63.496428571428574</v>
      </c>
      <c r="Y3743" s="4">
        <v>0.67678571428571421</v>
      </c>
      <c r="Z3743" s="4">
        <v>7.6857142857142844E-3</v>
      </c>
      <c r="AA3743">
        <v>6.5500000000000003E-2</v>
      </c>
    </row>
    <row r="3744" spans="1:27" x14ac:dyDescent="0.25">
      <c r="A3744" s="1">
        <v>313</v>
      </c>
      <c r="B3744" s="1" t="s">
        <v>4998</v>
      </c>
      <c r="C3744" s="1">
        <v>11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f t="shared" si="58"/>
        <v>0</v>
      </c>
      <c r="L3744" s="1">
        <v>0</v>
      </c>
      <c r="M3744" s="1">
        <v>0</v>
      </c>
      <c r="N3744" s="1">
        <v>0</v>
      </c>
      <c r="O3744">
        <v>29</v>
      </c>
      <c r="P3744">
        <v>12</v>
      </c>
      <c r="Q3744">
        <v>16</v>
      </c>
      <c r="R3744">
        <v>6</v>
      </c>
      <c r="S3744">
        <v>0</v>
      </c>
      <c r="T3744">
        <v>5</v>
      </c>
      <c r="U3744">
        <v>14</v>
      </c>
      <c r="V3744">
        <v>6</v>
      </c>
      <c r="W3744">
        <v>0</v>
      </c>
      <c r="X3744" s="4">
        <v>63.496428571428574</v>
      </c>
      <c r="Y3744" s="4">
        <v>0.67678571428571421</v>
      </c>
      <c r="Z3744" s="4">
        <v>7.6857142857142844E-3</v>
      </c>
      <c r="AA3744">
        <v>0.13150000000000001</v>
      </c>
    </row>
    <row r="3745" spans="1:27" x14ac:dyDescent="0.25">
      <c r="A3745" s="1">
        <v>313</v>
      </c>
      <c r="B3745" s="1" t="s">
        <v>8903</v>
      </c>
      <c r="C3745" s="1">
        <v>12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f t="shared" si="58"/>
        <v>0</v>
      </c>
      <c r="L3745" s="1">
        <v>0</v>
      </c>
      <c r="M3745" s="1">
        <v>0</v>
      </c>
      <c r="N3745" s="1">
        <v>0</v>
      </c>
      <c r="O3745">
        <v>100</v>
      </c>
      <c r="P3745">
        <v>22</v>
      </c>
      <c r="Q3745">
        <v>33</v>
      </c>
      <c r="R3745">
        <v>18</v>
      </c>
      <c r="S3745">
        <v>1</v>
      </c>
      <c r="T3745">
        <v>15</v>
      </c>
      <c r="U3745">
        <v>55</v>
      </c>
      <c r="V3745">
        <v>31</v>
      </c>
      <c r="W3745">
        <v>7</v>
      </c>
      <c r="X3745" s="4">
        <v>63.496428571428574</v>
      </c>
      <c r="Y3745" s="4">
        <v>0.67678571428571421</v>
      </c>
      <c r="Z3745" s="4">
        <v>7.6857142857142844E-3</v>
      </c>
      <c r="AA3745">
        <v>0.128</v>
      </c>
    </row>
    <row r="3746" spans="1:27" x14ac:dyDescent="0.25">
      <c r="A3746" s="1">
        <v>314</v>
      </c>
      <c r="B3746" s="1" t="s">
        <v>4999</v>
      </c>
      <c r="C3746" s="1">
        <v>11</v>
      </c>
      <c r="D3746" s="1">
        <v>0</v>
      </c>
      <c r="E3746" s="1">
        <v>0</v>
      </c>
      <c r="F3746" s="1">
        <v>0</v>
      </c>
      <c r="G3746" s="1">
        <v>1</v>
      </c>
      <c r="H3746" s="1">
        <v>0</v>
      </c>
      <c r="I3746" s="1">
        <v>1</v>
      </c>
      <c r="J3746" s="1">
        <v>0</v>
      </c>
      <c r="K3746" s="1">
        <f t="shared" si="58"/>
        <v>2</v>
      </c>
      <c r="L3746" s="1">
        <v>1</v>
      </c>
      <c r="M3746" s="1">
        <v>2</v>
      </c>
      <c r="N3746" s="1">
        <v>0</v>
      </c>
      <c r="O3746">
        <v>22</v>
      </c>
      <c r="P3746">
        <v>6</v>
      </c>
      <c r="Q3746">
        <v>10</v>
      </c>
      <c r="R3746">
        <v>4</v>
      </c>
      <c r="S3746">
        <v>0</v>
      </c>
      <c r="T3746">
        <v>4</v>
      </c>
      <c r="U3746">
        <v>10</v>
      </c>
      <c r="V3746">
        <v>8</v>
      </c>
      <c r="W3746">
        <v>1</v>
      </c>
      <c r="X3746" s="4">
        <v>63.496428571428574</v>
      </c>
      <c r="Y3746" s="4">
        <v>0.67678571428571421</v>
      </c>
      <c r="Z3746" s="4">
        <v>7.6857142857142844E-3</v>
      </c>
      <c r="AA3746">
        <v>0.114</v>
      </c>
    </row>
    <row r="3747" spans="1:27" x14ac:dyDescent="0.25">
      <c r="A3747" s="1">
        <v>314</v>
      </c>
      <c r="B3747" s="1" t="s">
        <v>5780</v>
      </c>
      <c r="C3747" s="1">
        <v>1</v>
      </c>
      <c r="D3747" s="1">
        <v>0</v>
      </c>
      <c r="E3747" s="1">
        <v>0</v>
      </c>
      <c r="F3747" s="1">
        <v>1</v>
      </c>
      <c r="G3747" s="1">
        <v>0</v>
      </c>
      <c r="H3747" s="1">
        <v>0</v>
      </c>
      <c r="I3747" s="1">
        <v>0</v>
      </c>
      <c r="J3747" s="1">
        <v>0</v>
      </c>
      <c r="K3747" s="1">
        <f t="shared" si="58"/>
        <v>1</v>
      </c>
      <c r="L3747" s="1">
        <v>1</v>
      </c>
      <c r="M3747" s="1">
        <v>1</v>
      </c>
      <c r="N3747" s="1">
        <v>0</v>
      </c>
      <c r="O3747">
        <v>41</v>
      </c>
      <c r="P3747">
        <v>10</v>
      </c>
      <c r="Q3747">
        <v>10</v>
      </c>
      <c r="R3747">
        <v>7</v>
      </c>
      <c r="S3747">
        <v>0</v>
      </c>
      <c r="T3747">
        <v>5</v>
      </c>
      <c r="U3747">
        <v>29</v>
      </c>
      <c r="V3747">
        <v>16</v>
      </c>
      <c r="W3747">
        <v>3</v>
      </c>
      <c r="X3747" s="4">
        <v>63.496428571428574</v>
      </c>
      <c r="Y3747" s="4">
        <v>0.67678571428571421</v>
      </c>
      <c r="Z3747" s="4">
        <v>7.6857142857142844E-3</v>
      </c>
      <c r="AA3747">
        <v>0.13666666699999999</v>
      </c>
    </row>
    <row r="3748" spans="1:27" x14ac:dyDescent="0.25">
      <c r="A3748" s="1">
        <v>314</v>
      </c>
      <c r="B3748" s="1" t="s">
        <v>6561</v>
      </c>
      <c r="C3748" s="1">
        <v>2</v>
      </c>
      <c r="D3748" s="1">
        <v>0</v>
      </c>
      <c r="E3748" s="1">
        <v>0</v>
      </c>
      <c r="F3748" s="1">
        <v>0</v>
      </c>
      <c r="G3748" s="1">
        <v>0</v>
      </c>
      <c r="H3748" s="1">
        <v>1</v>
      </c>
      <c r="I3748" s="1">
        <v>0</v>
      </c>
      <c r="J3748" s="1">
        <v>0</v>
      </c>
      <c r="K3748" s="1">
        <f t="shared" si="58"/>
        <v>1</v>
      </c>
      <c r="L3748" s="1">
        <v>1</v>
      </c>
      <c r="M3748" s="1">
        <v>1</v>
      </c>
      <c r="N3748" s="1">
        <v>0</v>
      </c>
      <c r="O3748">
        <v>50</v>
      </c>
      <c r="P3748">
        <v>8</v>
      </c>
      <c r="Q3748">
        <v>7</v>
      </c>
      <c r="R3748">
        <v>10</v>
      </c>
      <c r="S3748">
        <v>0</v>
      </c>
      <c r="T3748">
        <v>20</v>
      </c>
      <c r="U3748">
        <v>21</v>
      </c>
      <c r="V3748">
        <v>9</v>
      </c>
      <c r="W3748">
        <v>4</v>
      </c>
      <c r="X3748" s="4">
        <v>63.496428571428574</v>
      </c>
      <c r="Y3748" s="4">
        <v>0.67678571428571421</v>
      </c>
      <c r="Z3748" s="4">
        <v>7.6857142857142844E-3</v>
      </c>
      <c r="AA3748">
        <v>0.183</v>
      </c>
    </row>
    <row r="3749" spans="1:27" x14ac:dyDescent="0.25">
      <c r="A3749" s="1">
        <v>314</v>
      </c>
      <c r="B3749" s="1" t="s">
        <v>7342</v>
      </c>
      <c r="C3749" s="1">
        <v>4</v>
      </c>
      <c r="D3749" s="1">
        <v>0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f t="shared" si="58"/>
        <v>1</v>
      </c>
      <c r="L3749" s="1">
        <v>1</v>
      </c>
      <c r="M3749" s="1">
        <v>1</v>
      </c>
      <c r="N3749" s="1">
        <v>0</v>
      </c>
      <c r="O3749">
        <v>45</v>
      </c>
      <c r="P3749">
        <v>6</v>
      </c>
      <c r="Q3749">
        <v>8</v>
      </c>
      <c r="R3749">
        <v>3</v>
      </c>
      <c r="S3749">
        <v>0</v>
      </c>
      <c r="T3749">
        <v>16</v>
      </c>
      <c r="U3749">
        <v>24</v>
      </c>
      <c r="V3749">
        <v>7</v>
      </c>
      <c r="W3749">
        <v>4</v>
      </c>
      <c r="X3749" s="4">
        <v>63.496428571428574</v>
      </c>
      <c r="Y3749" s="4">
        <v>0.67678571428571421</v>
      </c>
      <c r="Z3749" s="4">
        <v>7.6857142857142844E-3</v>
      </c>
      <c r="AA3749">
        <v>0.183</v>
      </c>
    </row>
    <row r="3750" spans="1:27" x14ac:dyDescent="0.25">
      <c r="A3750" s="1">
        <v>314</v>
      </c>
      <c r="B3750" s="1" t="s">
        <v>1094</v>
      </c>
      <c r="C3750" s="1">
        <v>5</v>
      </c>
      <c r="D3750" s="1">
        <v>0</v>
      </c>
      <c r="E3750" s="1">
        <v>0</v>
      </c>
      <c r="F3750" s="1">
        <v>1</v>
      </c>
      <c r="G3750" s="1">
        <v>0</v>
      </c>
      <c r="H3750" s="1">
        <v>0</v>
      </c>
      <c r="I3750" s="1">
        <v>0</v>
      </c>
      <c r="J3750" s="1">
        <v>0</v>
      </c>
      <c r="K3750" s="1">
        <f t="shared" si="58"/>
        <v>1</v>
      </c>
      <c r="L3750" s="1">
        <v>1</v>
      </c>
      <c r="M3750" s="1">
        <v>0</v>
      </c>
      <c r="N3750" s="1">
        <v>1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</v>
      </c>
      <c r="V3750">
        <v>0</v>
      </c>
      <c r="W3750">
        <v>0</v>
      </c>
      <c r="X3750" s="4">
        <v>63.496428571428574</v>
      </c>
      <c r="Y3750" s="4">
        <v>0.67678571428571421</v>
      </c>
      <c r="Z3750" s="4">
        <v>7.6857142857142844E-3</v>
      </c>
      <c r="AA3750">
        <v>0.183</v>
      </c>
    </row>
    <row r="3751" spans="1:27" x14ac:dyDescent="0.25">
      <c r="A3751" s="1">
        <v>314</v>
      </c>
      <c r="B3751" s="1" t="s">
        <v>2656</v>
      </c>
      <c r="C3751" s="1">
        <v>7</v>
      </c>
      <c r="D3751" s="1">
        <v>0</v>
      </c>
      <c r="E3751" s="1">
        <v>0</v>
      </c>
      <c r="F3751" s="1">
        <v>1</v>
      </c>
      <c r="G3751" s="1">
        <v>0</v>
      </c>
      <c r="H3751" s="1">
        <v>0</v>
      </c>
      <c r="I3751" s="1">
        <v>0</v>
      </c>
      <c r="J3751" s="1">
        <v>0</v>
      </c>
      <c r="K3751" s="1">
        <f t="shared" si="58"/>
        <v>1</v>
      </c>
      <c r="L3751" s="1">
        <v>1</v>
      </c>
      <c r="M3751" s="1">
        <v>1</v>
      </c>
      <c r="N3751" s="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 s="4">
        <v>63.496428571428574</v>
      </c>
      <c r="Y3751" s="4">
        <v>0.67678571428571421</v>
      </c>
      <c r="Z3751" s="4">
        <v>7.6857142857142844E-3</v>
      </c>
      <c r="AA3751">
        <v>9.6000000000000002E-2</v>
      </c>
    </row>
    <row r="3752" spans="1:27" x14ac:dyDescent="0.25">
      <c r="A3752" s="1">
        <v>314</v>
      </c>
      <c r="B3752" s="1" t="s">
        <v>3437</v>
      </c>
      <c r="C3752" s="1">
        <v>8</v>
      </c>
      <c r="D3752" s="1">
        <v>0</v>
      </c>
      <c r="E3752" s="1">
        <v>0</v>
      </c>
      <c r="F3752" s="1">
        <v>1</v>
      </c>
      <c r="G3752" s="1">
        <v>0</v>
      </c>
      <c r="H3752" s="1">
        <v>0</v>
      </c>
      <c r="I3752" s="1">
        <v>0</v>
      </c>
      <c r="J3752" s="1">
        <v>0</v>
      </c>
      <c r="K3752" s="1">
        <f t="shared" si="58"/>
        <v>1</v>
      </c>
      <c r="L3752" s="1">
        <v>1</v>
      </c>
      <c r="M3752" s="1">
        <v>0</v>
      </c>
      <c r="N3752" s="1">
        <v>1</v>
      </c>
      <c r="O3752">
        <v>5</v>
      </c>
      <c r="P3752">
        <v>1</v>
      </c>
      <c r="Q3752">
        <v>1</v>
      </c>
      <c r="R3752">
        <v>0</v>
      </c>
      <c r="S3752">
        <v>0</v>
      </c>
      <c r="T3752">
        <v>4</v>
      </c>
      <c r="U3752">
        <v>1</v>
      </c>
      <c r="V3752">
        <v>1</v>
      </c>
      <c r="W3752">
        <v>0</v>
      </c>
      <c r="X3752" s="4">
        <v>63.496428571428574</v>
      </c>
      <c r="Y3752" s="4">
        <v>0.67678571428571421</v>
      </c>
      <c r="Z3752" s="4">
        <v>7.6857142857142844E-3</v>
      </c>
      <c r="AA3752">
        <v>9.6000000000000002E-2</v>
      </c>
    </row>
    <row r="3753" spans="1:27" x14ac:dyDescent="0.25">
      <c r="A3753" s="1">
        <v>314</v>
      </c>
      <c r="B3753" s="1" t="s">
        <v>313</v>
      </c>
      <c r="C3753" s="1">
        <v>3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f t="shared" si="58"/>
        <v>0</v>
      </c>
      <c r="L3753" s="1">
        <v>0</v>
      </c>
      <c r="M3753" s="1">
        <v>0</v>
      </c>
      <c r="N3753" s="1">
        <v>0</v>
      </c>
      <c r="O3753">
        <v>8</v>
      </c>
      <c r="P3753">
        <v>1</v>
      </c>
      <c r="Q3753">
        <v>1</v>
      </c>
      <c r="R3753">
        <v>2</v>
      </c>
      <c r="S3753">
        <v>0</v>
      </c>
      <c r="T3753">
        <v>5</v>
      </c>
      <c r="U3753">
        <v>1</v>
      </c>
      <c r="V3753">
        <v>0</v>
      </c>
      <c r="W3753">
        <v>0</v>
      </c>
      <c r="X3753" s="4">
        <v>63.496428571428574</v>
      </c>
      <c r="Y3753" s="4">
        <v>0.67678571428571421</v>
      </c>
      <c r="Z3753" s="4">
        <v>7.6857142857142844E-3</v>
      </c>
      <c r="AA3753">
        <v>9.6000000000000002E-2</v>
      </c>
    </row>
    <row r="3754" spans="1:27" x14ac:dyDescent="0.25">
      <c r="A3754" s="1">
        <v>314</v>
      </c>
      <c r="B3754" s="1" t="s">
        <v>1875</v>
      </c>
      <c r="C3754" s="1">
        <v>6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f t="shared" si="58"/>
        <v>0</v>
      </c>
      <c r="L3754" s="1">
        <v>0</v>
      </c>
      <c r="M3754" s="1">
        <v>0</v>
      </c>
      <c r="N3754" s="1">
        <v>0</v>
      </c>
      <c r="O3754">
        <v>8</v>
      </c>
      <c r="P3754">
        <v>2</v>
      </c>
      <c r="Q3754">
        <v>2</v>
      </c>
      <c r="R3754">
        <v>3</v>
      </c>
      <c r="S3754">
        <v>0</v>
      </c>
      <c r="T3754">
        <v>2</v>
      </c>
      <c r="U3754">
        <v>3</v>
      </c>
      <c r="V3754">
        <v>3</v>
      </c>
      <c r="W3754">
        <v>0</v>
      </c>
      <c r="X3754" s="4">
        <v>63.496428571428574</v>
      </c>
      <c r="Y3754" s="4">
        <v>0.67678571428571421</v>
      </c>
      <c r="Z3754" s="4">
        <v>7.6857142857142844E-3</v>
      </c>
      <c r="AA3754">
        <v>5.9499999999999997E-2</v>
      </c>
    </row>
    <row r="3755" spans="1:27" x14ac:dyDescent="0.25">
      <c r="A3755" s="1">
        <v>314</v>
      </c>
      <c r="B3755" s="1" t="s">
        <v>4218</v>
      </c>
      <c r="C3755" s="1">
        <v>9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f t="shared" si="58"/>
        <v>0</v>
      </c>
      <c r="L3755" s="1">
        <v>0</v>
      </c>
      <c r="M3755" s="1">
        <v>0</v>
      </c>
      <c r="N3755" s="1">
        <v>0</v>
      </c>
      <c r="O3755">
        <v>10</v>
      </c>
      <c r="P3755">
        <v>2</v>
      </c>
      <c r="Q3755">
        <v>2</v>
      </c>
      <c r="R3755">
        <v>1</v>
      </c>
      <c r="S3755">
        <v>0</v>
      </c>
      <c r="T3755">
        <v>4</v>
      </c>
      <c r="U3755">
        <v>5</v>
      </c>
      <c r="V3755">
        <v>5</v>
      </c>
      <c r="W3755">
        <v>0</v>
      </c>
      <c r="X3755" s="4">
        <v>63.496428571428574</v>
      </c>
      <c r="Y3755" s="4">
        <v>0.67678571428571421</v>
      </c>
      <c r="Z3755" s="4">
        <v>7.6857142857142844E-3</v>
      </c>
      <c r="AA3755">
        <v>5.9499999999999997E-2</v>
      </c>
    </row>
    <row r="3756" spans="1:27" x14ac:dyDescent="0.25">
      <c r="A3756" s="1">
        <v>314</v>
      </c>
      <c r="B3756" s="1" t="s">
        <v>8123</v>
      </c>
      <c r="C3756" s="1">
        <v>10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f t="shared" si="58"/>
        <v>0</v>
      </c>
      <c r="L3756" s="1">
        <v>0</v>
      </c>
      <c r="M3756" s="1">
        <v>0</v>
      </c>
      <c r="N3756" s="1">
        <v>0</v>
      </c>
      <c r="O3756">
        <v>14</v>
      </c>
      <c r="P3756">
        <v>1</v>
      </c>
      <c r="Q3756">
        <v>1</v>
      </c>
      <c r="R3756">
        <v>5</v>
      </c>
      <c r="S3756">
        <v>0</v>
      </c>
      <c r="T3756">
        <v>3</v>
      </c>
      <c r="U3756">
        <v>6</v>
      </c>
      <c r="V3756">
        <v>3</v>
      </c>
      <c r="W3756">
        <v>0</v>
      </c>
      <c r="X3756" s="4">
        <v>63.496428571428574</v>
      </c>
      <c r="Y3756" s="4">
        <v>0.67678571428571421</v>
      </c>
      <c r="Z3756" s="4">
        <v>7.6857142857142844E-3</v>
      </c>
      <c r="AA3756">
        <v>3.6499999999999998E-2</v>
      </c>
    </row>
    <row r="3757" spans="1:27" x14ac:dyDescent="0.25">
      <c r="A3757" s="1">
        <v>314</v>
      </c>
      <c r="B3757" s="1" t="s">
        <v>8904</v>
      </c>
      <c r="C3757" s="1">
        <v>12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f t="shared" si="58"/>
        <v>0</v>
      </c>
      <c r="L3757" s="1">
        <v>0</v>
      </c>
      <c r="M3757" s="1">
        <v>0</v>
      </c>
      <c r="N3757" s="1">
        <v>0</v>
      </c>
      <c r="O3757">
        <v>77</v>
      </c>
      <c r="P3757">
        <v>45</v>
      </c>
      <c r="Q3757">
        <v>55</v>
      </c>
      <c r="R3757">
        <v>12</v>
      </c>
      <c r="S3757">
        <v>1</v>
      </c>
      <c r="T3757">
        <v>5</v>
      </c>
      <c r="U3757">
        <v>49</v>
      </c>
      <c r="V3757">
        <v>30</v>
      </c>
      <c r="W3757">
        <v>13</v>
      </c>
      <c r="X3757" s="4">
        <v>63.496428571428574</v>
      </c>
      <c r="Y3757" s="4">
        <v>0.67678571428571421</v>
      </c>
      <c r="Z3757" s="4">
        <v>7.6857142857142844E-3</v>
      </c>
      <c r="AA3757">
        <v>3.2000000000000001E-2</v>
      </c>
    </row>
    <row r="3758" spans="1:27" x14ac:dyDescent="0.25">
      <c r="A3758" s="1">
        <v>315</v>
      </c>
      <c r="B3758" s="1" t="s">
        <v>5781</v>
      </c>
      <c r="C3758" s="1">
        <v>1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f t="shared" si="58"/>
        <v>0</v>
      </c>
      <c r="L3758" s="1">
        <v>0</v>
      </c>
      <c r="M3758" s="1">
        <v>0</v>
      </c>
      <c r="N3758" s="1">
        <v>0</v>
      </c>
      <c r="O3758">
        <v>34</v>
      </c>
      <c r="P3758">
        <v>3</v>
      </c>
      <c r="Q3758">
        <v>7</v>
      </c>
      <c r="R3758">
        <v>4</v>
      </c>
      <c r="S3758">
        <v>0</v>
      </c>
      <c r="T3758">
        <v>14</v>
      </c>
      <c r="U3758">
        <v>12</v>
      </c>
      <c r="V3758">
        <v>7</v>
      </c>
      <c r="W3758">
        <v>2</v>
      </c>
      <c r="X3758" s="4">
        <v>63.496428571428574</v>
      </c>
      <c r="Y3758" s="4">
        <v>0.67678571428571421</v>
      </c>
      <c r="Z3758" s="4">
        <v>7.6857142857142844E-3</v>
      </c>
      <c r="AA3758">
        <v>2.3E-2</v>
      </c>
    </row>
    <row r="3759" spans="1:27" x14ac:dyDescent="0.25">
      <c r="A3759" s="1">
        <v>315</v>
      </c>
      <c r="B3759" s="1" t="s">
        <v>6562</v>
      </c>
      <c r="C3759" s="1">
        <v>2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f t="shared" si="58"/>
        <v>0</v>
      </c>
      <c r="L3759" s="1">
        <v>0</v>
      </c>
      <c r="M3759" s="1">
        <v>0</v>
      </c>
      <c r="N3759" s="1">
        <v>0</v>
      </c>
      <c r="O3759">
        <v>5</v>
      </c>
      <c r="P3759">
        <v>1</v>
      </c>
      <c r="Q3759">
        <v>1</v>
      </c>
      <c r="R3759">
        <v>1</v>
      </c>
      <c r="S3759">
        <v>0</v>
      </c>
      <c r="T3759">
        <v>1</v>
      </c>
      <c r="U3759">
        <v>3</v>
      </c>
      <c r="V3759">
        <v>2</v>
      </c>
      <c r="W3759">
        <v>0</v>
      </c>
      <c r="X3759" s="4">
        <v>63.496428571428574</v>
      </c>
      <c r="Y3759" s="4">
        <v>0.67678571428571421</v>
      </c>
      <c r="Z3759" s="4">
        <v>7.6857142857142844E-3</v>
      </c>
      <c r="AA3759">
        <v>2.3E-2</v>
      </c>
    </row>
    <row r="3760" spans="1:27" x14ac:dyDescent="0.25">
      <c r="A3760" s="1">
        <v>315</v>
      </c>
      <c r="B3760" s="1" t="s">
        <v>314</v>
      </c>
      <c r="C3760" s="1">
        <v>3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f t="shared" si="58"/>
        <v>0</v>
      </c>
      <c r="L3760" s="1">
        <v>0</v>
      </c>
      <c r="M3760" s="1">
        <v>0</v>
      </c>
      <c r="N3760" s="1">
        <v>0</v>
      </c>
      <c r="O3760">
        <v>43</v>
      </c>
      <c r="P3760">
        <v>25</v>
      </c>
      <c r="Q3760">
        <v>29</v>
      </c>
      <c r="R3760">
        <v>9</v>
      </c>
      <c r="S3760">
        <v>0</v>
      </c>
      <c r="T3760">
        <v>10</v>
      </c>
      <c r="U3760">
        <v>20</v>
      </c>
      <c r="V3760">
        <v>11</v>
      </c>
      <c r="W3760">
        <v>2</v>
      </c>
      <c r="X3760" s="4">
        <v>63.496428571428574</v>
      </c>
      <c r="Y3760" s="4">
        <v>0.67678571428571421</v>
      </c>
      <c r="Z3760" s="4">
        <v>7.6857142857142844E-3</v>
      </c>
      <c r="AA3760">
        <v>2.5999999999999999E-2</v>
      </c>
    </row>
    <row r="3761" spans="1:27" x14ac:dyDescent="0.25">
      <c r="A3761" s="1">
        <v>315</v>
      </c>
      <c r="B3761" s="1" t="s">
        <v>7343</v>
      </c>
      <c r="C3761" s="1">
        <v>4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f t="shared" si="58"/>
        <v>0</v>
      </c>
      <c r="L3761" s="1">
        <v>0</v>
      </c>
      <c r="M3761" s="1">
        <v>0</v>
      </c>
      <c r="N3761" s="1">
        <v>0</v>
      </c>
      <c r="O3761">
        <v>7</v>
      </c>
      <c r="P3761">
        <v>3</v>
      </c>
      <c r="Q3761">
        <v>1</v>
      </c>
      <c r="R3761">
        <v>1</v>
      </c>
      <c r="S3761">
        <v>0</v>
      </c>
      <c r="T3761">
        <v>3</v>
      </c>
      <c r="U3761">
        <v>5</v>
      </c>
      <c r="V3761">
        <v>4</v>
      </c>
      <c r="W3761">
        <v>0</v>
      </c>
      <c r="X3761" s="4">
        <v>63.496428571428574</v>
      </c>
      <c r="Y3761" s="4">
        <v>0.67678571428571421</v>
      </c>
      <c r="Z3761" s="4">
        <v>7.6857142857142844E-3</v>
      </c>
      <c r="AA3761">
        <v>3.5999999999999997E-2</v>
      </c>
    </row>
    <row r="3762" spans="1:27" x14ac:dyDescent="0.25">
      <c r="A3762" s="1">
        <v>315</v>
      </c>
      <c r="B3762" s="1" t="s">
        <v>1095</v>
      </c>
      <c r="C3762" s="1">
        <v>5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f t="shared" si="58"/>
        <v>0</v>
      </c>
      <c r="L3762" s="1">
        <v>0</v>
      </c>
      <c r="M3762" s="1">
        <v>0</v>
      </c>
      <c r="N3762" s="1">
        <v>0</v>
      </c>
      <c r="O3762">
        <v>3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1</v>
      </c>
      <c r="V3762">
        <v>1</v>
      </c>
      <c r="W3762">
        <v>0</v>
      </c>
      <c r="X3762" s="4">
        <v>63.496428571428574</v>
      </c>
      <c r="Y3762" s="4">
        <v>0.67678571428571421</v>
      </c>
      <c r="Z3762" s="4">
        <v>7.6857142857142844E-3</v>
      </c>
      <c r="AA3762">
        <v>4.8000000000000001E-2</v>
      </c>
    </row>
    <row r="3763" spans="1:27" x14ac:dyDescent="0.25">
      <c r="A3763" s="1">
        <v>315</v>
      </c>
      <c r="B3763" s="1" t="s">
        <v>1876</v>
      </c>
      <c r="C3763" s="1">
        <v>6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f t="shared" si="58"/>
        <v>0</v>
      </c>
      <c r="L3763" s="1">
        <v>0</v>
      </c>
      <c r="M3763" s="1">
        <v>0</v>
      </c>
      <c r="N3763" s="1">
        <v>0</v>
      </c>
      <c r="O3763">
        <v>15</v>
      </c>
      <c r="P3763">
        <v>2</v>
      </c>
      <c r="Q3763">
        <v>2</v>
      </c>
      <c r="R3763">
        <v>5</v>
      </c>
      <c r="S3763">
        <v>0</v>
      </c>
      <c r="T3763">
        <v>7</v>
      </c>
      <c r="U3763">
        <v>3</v>
      </c>
      <c r="V3763">
        <v>0</v>
      </c>
      <c r="W3763">
        <v>0</v>
      </c>
      <c r="X3763" s="4">
        <v>63.496428571428574</v>
      </c>
      <c r="Y3763" s="4">
        <v>0.67678571428571421</v>
      </c>
      <c r="Z3763" s="4">
        <v>7.6857142857142844E-3</v>
      </c>
      <c r="AA3763">
        <v>7.3999999999999996E-2</v>
      </c>
    </row>
    <row r="3764" spans="1:27" x14ac:dyDescent="0.25">
      <c r="A3764" s="1">
        <v>315</v>
      </c>
      <c r="B3764" s="1" t="s">
        <v>2657</v>
      </c>
      <c r="C3764" s="1">
        <v>7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f t="shared" si="58"/>
        <v>0</v>
      </c>
      <c r="L3764" s="1">
        <v>0</v>
      </c>
      <c r="M3764" s="1">
        <v>0</v>
      </c>
      <c r="N3764" s="1">
        <v>0</v>
      </c>
      <c r="O3764">
        <v>35</v>
      </c>
      <c r="P3764">
        <v>6</v>
      </c>
      <c r="Q3764">
        <v>6</v>
      </c>
      <c r="R3764">
        <v>6</v>
      </c>
      <c r="S3764">
        <v>0</v>
      </c>
      <c r="T3764">
        <v>20</v>
      </c>
      <c r="U3764">
        <v>9</v>
      </c>
      <c r="V3764">
        <v>6</v>
      </c>
      <c r="W3764">
        <v>0</v>
      </c>
      <c r="X3764" s="4">
        <v>63.496428571428574</v>
      </c>
      <c r="Y3764" s="4">
        <v>0.67678571428571421</v>
      </c>
      <c r="Z3764" s="4">
        <v>7.6857142857142844E-3</v>
      </c>
      <c r="AA3764">
        <v>8.6499999999999994E-2</v>
      </c>
    </row>
    <row r="3765" spans="1:27" x14ac:dyDescent="0.25">
      <c r="A3765" s="1">
        <v>315</v>
      </c>
      <c r="B3765" s="1" t="s">
        <v>3438</v>
      </c>
      <c r="C3765" s="1">
        <v>8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f t="shared" si="58"/>
        <v>0</v>
      </c>
      <c r="L3765" s="1">
        <v>0</v>
      </c>
      <c r="M3765" s="1">
        <v>0</v>
      </c>
      <c r="N3765" s="1">
        <v>0</v>
      </c>
      <c r="O3765">
        <v>111</v>
      </c>
      <c r="P3765">
        <v>25</v>
      </c>
      <c r="Q3765">
        <v>32</v>
      </c>
      <c r="R3765">
        <v>28</v>
      </c>
      <c r="S3765">
        <v>2</v>
      </c>
      <c r="T3765">
        <v>12</v>
      </c>
      <c r="U3765">
        <v>62</v>
      </c>
      <c r="V3765">
        <v>28</v>
      </c>
      <c r="W3765">
        <v>6</v>
      </c>
      <c r="X3765" s="4">
        <v>63.496428571428574</v>
      </c>
      <c r="Y3765" s="4">
        <v>0.67678571428571421</v>
      </c>
      <c r="Z3765" s="4">
        <v>7.6857142857142844E-3</v>
      </c>
      <c r="AA3765">
        <v>7.7333333000000004E-2</v>
      </c>
    </row>
    <row r="3766" spans="1:27" x14ac:dyDescent="0.25">
      <c r="A3766" s="1">
        <v>315</v>
      </c>
      <c r="B3766" s="1" t="s">
        <v>4219</v>
      </c>
      <c r="C3766" s="1">
        <v>9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f t="shared" ref="K3766:K3817" si="59">SUM(D3766:J3766)</f>
        <v>0</v>
      </c>
      <c r="L3766" s="1">
        <v>0</v>
      </c>
      <c r="M3766" s="1">
        <v>0</v>
      </c>
      <c r="N3766" s="1">
        <v>0</v>
      </c>
      <c r="O3766">
        <v>143</v>
      </c>
      <c r="P3766">
        <v>48</v>
      </c>
      <c r="Q3766">
        <v>65</v>
      </c>
      <c r="R3766">
        <v>32</v>
      </c>
      <c r="S3766">
        <v>2</v>
      </c>
      <c r="T3766">
        <v>20</v>
      </c>
      <c r="U3766">
        <v>72</v>
      </c>
      <c r="V3766">
        <v>37</v>
      </c>
      <c r="W3766">
        <v>18</v>
      </c>
      <c r="X3766" s="4">
        <v>63.496428571428574</v>
      </c>
      <c r="Y3766" s="4">
        <v>0.67678571428571421</v>
      </c>
      <c r="Z3766" s="4">
        <v>7.6857142857142844E-3</v>
      </c>
      <c r="AA3766">
        <v>0.10199999999999999</v>
      </c>
    </row>
    <row r="3767" spans="1:27" x14ac:dyDescent="0.25">
      <c r="A3767" s="1">
        <v>315</v>
      </c>
      <c r="B3767" s="1" t="s">
        <v>8124</v>
      </c>
      <c r="C3767" s="1">
        <v>10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f t="shared" si="59"/>
        <v>0</v>
      </c>
      <c r="L3767" s="1">
        <v>0</v>
      </c>
      <c r="M3767" s="1">
        <v>0</v>
      </c>
      <c r="N3767" s="1">
        <v>0</v>
      </c>
      <c r="O3767">
        <v>210</v>
      </c>
      <c r="P3767">
        <v>39</v>
      </c>
      <c r="Q3767">
        <v>57</v>
      </c>
      <c r="R3767">
        <v>47</v>
      </c>
      <c r="S3767">
        <v>0</v>
      </c>
      <c r="T3767">
        <v>32</v>
      </c>
      <c r="U3767">
        <v>113</v>
      </c>
      <c r="V3767">
        <v>67</v>
      </c>
      <c r="W3767">
        <v>13</v>
      </c>
      <c r="X3767" s="4">
        <v>63.496428571428574</v>
      </c>
      <c r="Y3767" s="4">
        <v>0.67678571428571421</v>
      </c>
      <c r="Z3767" s="4">
        <v>7.6857142857142844E-3</v>
      </c>
      <c r="AA3767">
        <v>8.7666667000000004E-2</v>
      </c>
    </row>
    <row r="3768" spans="1:27" x14ac:dyDescent="0.25">
      <c r="A3768" s="1">
        <v>315</v>
      </c>
      <c r="B3768" s="1" t="s">
        <v>5000</v>
      </c>
      <c r="C3768" s="1">
        <v>11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f t="shared" si="59"/>
        <v>0</v>
      </c>
      <c r="L3768" s="1">
        <v>0</v>
      </c>
      <c r="M3768" s="1">
        <v>0</v>
      </c>
      <c r="N3768" s="1">
        <v>0</v>
      </c>
      <c r="O3768">
        <v>72</v>
      </c>
      <c r="P3768">
        <v>15</v>
      </c>
      <c r="Q3768">
        <v>14</v>
      </c>
      <c r="R3768">
        <v>12</v>
      </c>
      <c r="S3768">
        <v>1</v>
      </c>
      <c r="T3768">
        <v>19</v>
      </c>
      <c r="U3768">
        <v>41</v>
      </c>
      <c r="V3768">
        <v>25</v>
      </c>
      <c r="W3768">
        <v>1</v>
      </c>
      <c r="X3768" s="4">
        <v>63.496428571428574</v>
      </c>
      <c r="Y3768" s="4">
        <v>0.67678571428571421</v>
      </c>
      <c r="Z3768" s="4">
        <v>7.6857142857142844E-3</v>
      </c>
      <c r="AA3768">
        <v>0.11899999999999999</v>
      </c>
    </row>
    <row r="3769" spans="1:27" x14ac:dyDescent="0.25">
      <c r="A3769" s="1">
        <v>315</v>
      </c>
      <c r="B3769" s="1" t="s">
        <v>8905</v>
      </c>
      <c r="C3769" s="1">
        <v>12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f t="shared" si="59"/>
        <v>0</v>
      </c>
      <c r="L3769" s="1">
        <v>0</v>
      </c>
      <c r="M3769" s="1">
        <v>0</v>
      </c>
      <c r="N3769" s="1">
        <v>0</v>
      </c>
      <c r="O3769">
        <v>64</v>
      </c>
      <c r="P3769">
        <v>9</v>
      </c>
      <c r="Q3769">
        <v>14</v>
      </c>
      <c r="R3769">
        <v>13</v>
      </c>
      <c r="S3769">
        <v>0</v>
      </c>
      <c r="T3769">
        <v>13</v>
      </c>
      <c r="U3769">
        <v>33</v>
      </c>
      <c r="V3769">
        <v>10</v>
      </c>
      <c r="W3769">
        <v>3</v>
      </c>
      <c r="X3769" s="4">
        <v>63.496428571428574</v>
      </c>
      <c r="Y3769" s="4">
        <v>0.67678571428571421</v>
      </c>
      <c r="Z3769" s="4">
        <v>7.6857142857142844E-3</v>
      </c>
      <c r="AA3769">
        <v>5.1999999999999998E-2</v>
      </c>
    </row>
    <row r="3770" spans="1:27" x14ac:dyDescent="0.25">
      <c r="A3770" s="1">
        <v>316</v>
      </c>
      <c r="B3770" s="1" t="s">
        <v>5782</v>
      </c>
      <c r="C3770" s="1">
        <v>1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f t="shared" si="59"/>
        <v>0</v>
      </c>
      <c r="L3770" s="1">
        <v>0</v>
      </c>
      <c r="M3770" s="1">
        <v>0</v>
      </c>
      <c r="N3770" s="1">
        <v>0</v>
      </c>
      <c r="O3770">
        <v>62</v>
      </c>
      <c r="P3770">
        <v>24</v>
      </c>
      <c r="Q3770">
        <v>21</v>
      </c>
      <c r="R3770">
        <v>14</v>
      </c>
      <c r="S3770">
        <v>0</v>
      </c>
      <c r="T3770">
        <v>10</v>
      </c>
      <c r="U3770">
        <v>41</v>
      </c>
      <c r="V3770">
        <v>24</v>
      </c>
      <c r="W3770">
        <v>9</v>
      </c>
      <c r="X3770" s="4">
        <v>63.496428571428574</v>
      </c>
      <c r="Y3770" s="4">
        <v>0.67678571428571421</v>
      </c>
      <c r="Z3770" s="4">
        <v>7.6857142857142844E-3</v>
      </c>
      <c r="AA3770">
        <v>9.5000000000000001E-2</v>
      </c>
    </row>
    <row r="3771" spans="1:27" x14ac:dyDescent="0.25">
      <c r="A3771" s="1">
        <v>316</v>
      </c>
      <c r="B3771" s="1" t="s">
        <v>6563</v>
      </c>
      <c r="C3771" s="1">
        <v>2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f t="shared" si="59"/>
        <v>0</v>
      </c>
      <c r="L3771" s="1">
        <v>0</v>
      </c>
      <c r="M3771" s="1">
        <v>0</v>
      </c>
      <c r="N3771" s="1">
        <v>0</v>
      </c>
      <c r="O3771">
        <v>96</v>
      </c>
      <c r="P3771">
        <v>18</v>
      </c>
      <c r="Q3771">
        <v>34</v>
      </c>
      <c r="R3771">
        <v>31</v>
      </c>
      <c r="S3771">
        <v>0</v>
      </c>
      <c r="T3771">
        <v>7</v>
      </c>
      <c r="U3771">
        <v>42</v>
      </c>
      <c r="V3771">
        <v>19</v>
      </c>
      <c r="W3771">
        <v>11</v>
      </c>
      <c r="X3771" s="4">
        <v>63.496428571428574</v>
      </c>
      <c r="Y3771" s="4">
        <v>0.67678571428571421</v>
      </c>
      <c r="Z3771" s="4">
        <v>7.6857142857142844E-3</v>
      </c>
      <c r="AA3771">
        <v>0.106</v>
      </c>
    </row>
    <row r="3772" spans="1:27" x14ac:dyDescent="0.25">
      <c r="A3772" s="1">
        <v>316</v>
      </c>
      <c r="B3772" s="1" t="s">
        <v>315</v>
      </c>
      <c r="C3772" s="1">
        <v>3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f t="shared" si="59"/>
        <v>0</v>
      </c>
      <c r="L3772" s="1">
        <v>0</v>
      </c>
      <c r="M3772" s="1">
        <v>0</v>
      </c>
      <c r="N3772" s="1">
        <v>0</v>
      </c>
      <c r="O3772">
        <v>29</v>
      </c>
      <c r="P3772">
        <v>31</v>
      </c>
      <c r="Q3772">
        <v>32</v>
      </c>
      <c r="R3772">
        <v>8</v>
      </c>
      <c r="S3772">
        <v>0</v>
      </c>
      <c r="T3772">
        <v>2</v>
      </c>
      <c r="U3772">
        <v>18</v>
      </c>
      <c r="V3772">
        <v>11</v>
      </c>
      <c r="W3772">
        <v>5</v>
      </c>
      <c r="X3772" s="4">
        <v>63.496428571428574</v>
      </c>
      <c r="Y3772" s="4">
        <v>0.67678571428571421</v>
      </c>
      <c r="Z3772" s="4">
        <v>7.6857142857142844E-3</v>
      </c>
      <c r="AA3772">
        <v>0.173666667</v>
      </c>
    </row>
    <row r="3773" spans="1:27" x14ac:dyDescent="0.25">
      <c r="A3773" s="1">
        <v>316</v>
      </c>
      <c r="B3773" s="1" t="s">
        <v>7344</v>
      </c>
      <c r="C3773" s="1">
        <v>4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f t="shared" si="59"/>
        <v>0</v>
      </c>
      <c r="L3773" s="1">
        <v>0</v>
      </c>
      <c r="M3773" s="1">
        <v>0</v>
      </c>
      <c r="N3773" s="1">
        <v>0</v>
      </c>
      <c r="O3773">
        <v>238</v>
      </c>
      <c r="P3773">
        <v>34</v>
      </c>
      <c r="Q3773">
        <v>142</v>
      </c>
      <c r="R3773">
        <v>34</v>
      </c>
      <c r="S3773">
        <v>0</v>
      </c>
      <c r="T3773">
        <v>19</v>
      </c>
      <c r="U3773">
        <v>77</v>
      </c>
      <c r="V3773">
        <v>42</v>
      </c>
      <c r="W3773">
        <v>13</v>
      </c>
      <c r="X3773" s="4">
        <v>63.496428571428574</v>
      </c>
      <c r="Y3773" s="4">
        <v>0.67678571428571421</v>
      </c>
      <c r="Z3773" s="4">
        <v>7.6857142857142844E-3</v>
      </c>
      <c r="AA3773">
        <v>0.114</v>
      </c>
    </row>
    <row r="3774" spans="1:27" x14ac:dyDescent="0.25">
      <c r="A3774" s="1">
        <v>316</v>
      </c>
      <c r="B3774" s="1" t="s">
        <v>1096</v>
      </c>
      <c r="C3774" s="1">
        <v>5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f t="shared" si="59"/>
        <v>0</v>
      </c>
      <c r="L3774" s="1">
        <v>0</v>
      </c>
      <c r="M3774" s="1">
        <v>0</v>
      </c>
      <c r="N3774" s="1">
        <v>0</v>
      </c>
      <c r="O3774">
        <v>27</v>
      </c>
      <c r="P3774">
        <v>7</v>
      </c>
      <c r="Q3774">
        <v>8</v>
      </c>
      <c r="R3774">
        <v>5</v>
      </c>
      <c r="S3774">
        <v>0</v>
      </c>
      <c r="T3774">
        <v>5</v>
      </c>
      <c r="U3774">
        <v>16</v>
      </c>
      <c r="V3774">
        <v>10</v>
      </c>
      <c r="W3774">
        <v>0</v>
      </c>
      <c r="X3774" s="4">
        <v>63.496428571428574</v>
      </c>
      <c r="Y3774" s="4">
        <v>0.67678571428571421</v>
      </c>
      <c r="Z3774" s="4">
        <v>7.6857142857142844E-3</v>
      </c>
      <c r="AA3774">
        <v>0.114</v>
      </c>
    </row>
    <row r="3775" spans="1:27" x14ac:dyDescent="0.25">
      <c r="A3775" s="1">
        <v>316</v>
      </c>
      <c r="B3775" s="1" t="s">
        <v>1877</v>
      </c>
      <c r="C3775" s="1">
        <v>6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f t="shared" si="59"/>
        <v>0</v>
      </c>
      <c r="L3775" s="1">
        <v>0</v>
      </c>
      <c r="M3775" s="1">
        <v>0</v>
      </c>
      <c r="N3775" s="1">
        <v>0</v>
      </c>
      <c r="O3775">
        <v>34</v>
      </c>
      <c r="P3775">
        <v>5</v>
      </c>
      <c r="Q3775">
        <v>7</v>
      </c>
      <c r="R3775">
        <v>7</v>
      </c>
      <c r="S3775">
        <v>0</v>
      </c>
      <c r="T3775">
        <v>9</v>
      </c>
      <c r="U3775">
        <v>16</v>
      </c>
      <c r="V3775">
        <v>9</v>
      </c>
      <c r="W3775">
        <v>3</v>
      </c>
      <c r="X3775" s="4">
        <v>63.496428571428574</v>
      </c>
      <c r="Y3775" s="4">
        <v>0.67678571428571421</v>
      </c>
      <c r="Z3775" s="4">
        <v>7.6857142857142844E-3</v>
      </c>
      <c r="AA3775">
        <v>0.127</v>
      </c>
    </row>
    <row r="3776" spans="1:27" x14ac:dyDescent="0.25">
      <c r="A3776" s="1">
        <v>316</v>
      </c>
      <c r="B3776" s="1" t="s">
        <v>2658</v>
      </c>
      <c r="C3776" s="1">
        <v>7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f t="shared" si="59"/>
        <v>0</v>
      </c>
      <c r="L3776" s="1">
        <v>0</v>
      </c>
      <c r="M3776" s="1">
        <v>0</v>
      </c>
      <c r="N3776" s="1">
        <v>0</v>
      </c>
      <c r="O3776">
        <v>11</v>
      </c>
      <c r="P3776">
        <v>2</v>
      </c>
      <c r="Q3776">
        <v>2</v>
      </c>
      <c r="R3776">
        <v>2</v>
      </c>
      <c r="S3776">
        <v>0</v>
      </c>
      <c r="T3776">
        <v>4</v>
      </c>
      <c r="U3776">
        <v>5</v>
      </c>
      <c r="V3776">
        <v>3</v>
      </c>
      <c r="W3776">
        <v>0</v>
      </c>
      <c r="X3776" s="4">
        <v>63.496428571428574</v>
      </c>
      <c r="Y3776" s="4">
        <v>0.67678571428571421</v>
      </c>
      <c r="Z3776" s="4">
        <v>7.6857142857142844E-3</v>
      </c>
      <c r="AA3776">
        <v>0.183</v>
      </c>
    </row>
    <row r="3777" spans="1:27" x14ac:dyDescent="0.25">
      <c r="A3777" s="1">
        <v>316</v>
      </c>
      <c r="B3777" s="1" t="s">
        <v>3439</v>
      </c>
      <c r="C3777" s="1">
        <v>8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f t="shared" si="59"/>
        <v>0</v>
      </c>
      <c r="L3777" s="1">
        <v>0</v>
      </c>
      <c r="M3777" s="1">
        <v>0</v>
      </c>
      <c r="N3777" s="1">
        <v>0</v>
      </c>
      <c r="O3777">
        <v>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</v>
      </c>
      <c r="V3777">
        <v>1</v>
      </c>
      <c r="W3777">
        <v>0</v>
      </c>
      <c r="X3777" s="4">
        <v>63.496428571428574</v>
      </c>
      <c r="Y3777" s="4">
        <v>0.67678571428571421</v>
      </c>
      <c r="Z3777" s="4">
        <v>7.6857142857142844E-3</v>
      </c>
      <c r="AA3777">
        <v>0.183</v>
      </c>
    </row>
    <row r="3778" spans="1:27" x14ac:dyDescent="0.25">
      <c r="A3778" s="1">
        <v>316</v>
      </c>
      <c r="B3778" s="1" t="s">
        <v>4220</v>
      </c>
      <c r="C3778" s="1">
        <v>9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f t="shared" si="59"/>
        <v>0</v>
      </c>
      <c r="L3778" s="1">
        <v>0</v>
      </c>
      <c r="M3778" s="1">
        <v>0</v>
      </c>
      <c r="N3778" s="1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 s="4">
        <v>63.496428571428574</v>
      </c>
      <c r="Y3778" s="4">
        <v>0.67678571428571421</v>
      </c>
      <c r="Z3778" s="4">
        <v>7.6857142857142844E-3</v>
      </c>
      <c r="AA3778">
        <v>9.6000000000000002E-2</v>
      </c>
    </row>
    <row r="3779" spans="1:27" x14ac:dyDescent="0.25">
      <c r="A3779" s="1">
        <v>316</v>
      </c>
      <c r="B3779" s="1" t="s">
        <v>8125</v>
      </c>
      <c r="C3779" s="1">
        <v>10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f t="shared" si="59"/>
        <v>0</v>
      </c>
      <c r="L3779" s="1">
        <v>0</v>
      </c>
      <c r="M3779" s="1">
        <v>0</v>
      </c>
      <c r="N3779" s="1">
        <v>0</v>
      </c>
      <c r="O3779">
        <v>4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3</v>
      </c>
      <c r="V3779">
        <v>2</v>
      </c>
      <c r="W3779">
        <v>0</v>
      </c>
      <c r="X3779" s="4">
        <v>63.496428571428574</v>
      </c>
      <c r="Y3779" s="4">
        <v>0.67678571428571421</v>
      </c>
      <c r="Z3779" s="4">
        <v>7.6857142857142844E-3</v>
      </c>
      <c r="AA3779">
        <v>5.9499999999999997E-2</v>
      </c>
    </row>
    <row r="3780" spans="1:27" x14ac:dyDescent="0.25">
      <c r="A3780" s="1">
        <v>316</v>
      </c>
      <c r="B3780" s="1" t="s">
        <v>5001</v>
      </c>
      <c r="C3780" s="1">
        <v>11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f t="shared" si="59"/>
        <v>0</v>
      </c>
      <c r="L3780" s="1">
        <v>0</v>
      </c>
      <c r="M3780" s="1">
        <v>0</v>
      </c>
      <c r="N3780" s="1">
        <v>0</v>
      </c>
      <c r="O3780">
        <v>20</v>
      </c>
      <c r="P3780">
        <v>5</v>
      </c>
      <c r="Q3780">
        <v>5</v>
      </c>
      <c r="R3780">
        <v>1</v>
      </c>
      <c r="S3780">
        <v>0</v>
      </c>
      <c r="T3780">
        <v>8</v>
      </c>
      <c r="U3780">
        <v>11</v>
      </c>
      <c r="V3780">
        <v>7</v>
      </c>
      <c r="W3780">
        <v>3</v>
      </c>
      <c r="X3780" s="4">
        <v>63.496428571428574</v>
      </c>
      <c r="Y3780" s="4">
        <v>0.67678571428571421</v>
      </c>
      <c r="Z3780" s="4">
        <v>7.6857142857142844E-3</v>
      </c>
      <c r="AA3780">
        <v>5.9499999999999997E-2</v>
      </c>
    </row>
    <row r="3781" spans="1:27" x14ac:dyDescent="0.25">
      <c r="A3781" s="1">
        <v>316</v>
      </c>
      <c r="B3781" s="1" t="s">
        <v>8906</v>
      </c>
      <c r="C3781" s="1">
        <v>12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f t="shared" si="59"/>
        <v>0</v>
      </c>
      <c r="L3781" s="1">
        <v>0</v>
      </c>
      <c r="M3781" s="1">
        <v>0</v>
      </c>
      <c r="N3781" s="1">
        <v>0</v>
      </c>
      <c r="O3781">
        <v>10</v>
      </c>
      <c r="P3781">
        <v>5</v>
      </c>
      <c r="Q3781">
        <v>5</v>
      </c>
      <c r="R3781">
        <v>1</v>
      </c>
      <c r="S3781">
        <v>0</v>
      </c>
      <c r="T3781">
        <v>7</v>
      </c>
      <c r="U3781">
        <v>2</v>
      </c>
      <c r="V3781">
        <v>0</v>
      </c>
      <c r="W3781">
        <v>0</v>
      </c>
      <c r="X3781" s="4">
        <v>63.496428571428574</v>
      </c>
      <c r="Y3781" s="4">
        <v>0.67678571428571421</v>
      </c>
      <c r="Z3781" s="4">
        <v>7.6857142857142844E-3</v>
      </c>
      <c r="AA3781">
        <v>2.3E-2</v>
      </c>
    </row>
    <row r="3782" spans="1:27" x14ac:dyDescent="0.25">
      <c r="A3782" s="1">
        <v>317</v>
      </c>
      <c r="B3782" s="1" t="s">
        <v>4221</v>
      </c>
      <c r="C3782" s="1">
        <v>9</v>
      </c>
      <c r="D3782" s="1">
        <v>0</v>
      </c>
      <c r="E3782" s="1">
        <v>0</v>
      </c>
      <c r="F3782" s="1">
        <v>0</v>
      </c>
      <c r="G3782" s="1">
        <v>0</v>
      </c>
      <c r="H3782" s="1">
        <v>3</v>
      </c>
      <c r="I3782" s="1">
        <v>0</v>
      </c>
      <c r="J3782" s="1">
        <v>0</v>
      </c>
      <c r="K3782" s="1">
        <f t="shared" si="59"/>
        <v>3</v>
      </c>
      <c r="L3782" s="1">
        <v>1</v>
      </c>
      <c r="M3782" s="1">
        <v>1</v>
      </c>
      <c r="N3782" s="1">
        <v>2</v>
      </c>
      <c r="O3782">
        <v>16</v>
      </c>
      <c r="P3782">
        <v>2</v>
      </c>
      <c r="Q3782">
        <v>5</v>
      </c>
      <c r="R3782">
        <v>2</v>
      </c>
      <c r="S3782">
        <v>0</v>
      </c>
      <c r="T3782">
        <v>8</v>
      </c>
      <c r="U3782">
        <v>3</v>
      </c>
      <c r="V3782">
        <v>0</v>
      </c>
      <c r="W3782">
        <v>0</v>
      </c>
      <c r="X3782" s="4">
        <v>63.496428571428574</v>
      </c>
      <c r="Y3782" s="4">
        <v>0.67678571428571421</v>
      </c>
      <c r="Z3782" s="4">
        <v>7.6857142857142844E-3</v>
      </c>
      <c r="AA3782">
        <v>2.3E-2</v>
      </c>
    </row>
    <row r="3783" spans="1:27" x14ac:dyDescent="0.25">
      <c r="A3783" s="1">
        <v>317</v>
      </c>
      <c r="B3783" s="1" t="s">
        <v>5783</v>
      </c>
      <c r="C3783" s="1">
        <v>1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f t="shared" si="59"/>
        <v>1</v>
      </c>
      <c r="L3783" s="1">
        <v>1</v>
      </c>
      <c r="M3783" s="1">
        <v>1</v>
      </c>
      <c r="N3783" s="1">
        <v>0</v>
      </c>
      <c r="O3783">
        <v>120</v>
      </c>
      <c r="P3783">
        <v>25</v>
      </c>
      <c r="Q3783">
        <v>35</v>
      </c>
      <c r="R3783">
        <v>22</v>
      </c>
      <c r="S3783">
        <v>0</v>
      </c>
      <c r="T3783">
        <v>23</v>
      </c>
      <c r="U3783">
        <v>65</v>
      </c>
      <c r="V3783">
        <v>33</v>
      </c>
      <c r="W3783">
        <v>10</v>
      </c>
      <c r="X3783" s="4">
        <v>63.496428571428574</v>
      </c>
      <c r="Y3783" s="4">
        <v>0.67678571428571421</v>
      </c>
      <c r="Z3783" s="4">
        <v>7.6857142857142844E-3</v>
      </c>
      <c r="AA3783">
        <v>2.9000000000000001E-2</v>
      </c>
    </row>
    <row r="3784" spans="1:27" x14ac:dyDescent="0.25">
      <c r="A3784" s="1">
        <v>317</v>
      </c>
      <c r="B3784" s="1" t="s">
        <v>1097</v>
      </c>
      <c r="C3784" s="1">
        <v>5</v>
      </c>
      <c r="D3784" s="1">
        <v>0</v>
      </c>
      <c r="E3784" s="1">
        <v>0</v>
      </c>
      <c r="F3784" s="1">
        <v>1</v>
      </c>
      <c r="G3784" s="1">
        <v>0</v>
      </c>
      <c r="H3784" s="1">
        <v>0</v>
      </c>
      <c r="I3784" s="1">
        <v>0</v>
      </c>
      <c r="J3784" s="1">
        <v>0</v>
      </c>
      <c r="K3784" s="1">
        <f t="shared" si="59"/>
        <v>1</v>
      </c>
      <c r="L3784" s="1">
        <v>1</v>
      </c>
      <c r="M3784" s="1">
        <v>0</v>
      </c>
      <c r="N3784" s="1">
        <v>1</v>
      </c>
      <c r="O3784">
        <v>79</v>
      </c>
      <c r="P3784">
        <v>18</v>
      </c>
      <c r="Q3784">
        <v>30</v>
      </c>
      <c r="R3784">
        <v>14</v>
      </c>
      <c r="S3784">
        <v>0</v>
      </c>
      <c r="T3784">
        <v>9</v>
      </c>
      <c r="U3784">
        <v>44</v>
      </c>
      <c r="V3784">
        <v>28</v>
      </c>
      <c r="W3784">
        <v>3</v>
      </c>
      <c r="X3784" s="4">
        <v>63.496428571428574</v>
      </c>
      <c r="Y3784" s="4">
        <v>0.67678571428571421</v>
      </c>
      <c r="Z3784" s="4">
        <v>7.6857142857142844E-3</v>
      </c>
      <c r="AA3784">
        <v>3.1E-2</v>
      </c>
    </row>
    <row r="3785" spans="1:27" x14ac:dyDescent="0.25">
      <c r="A3785" s="1">
        <v>317</v>
      </c>
      <c r="B3785" s="1" t="s">
        <v>5002</v>
      </c>
      <c r="C3785" s="1">
        <v>11</v>
      </c>
      <c r="D3785" s="1">
        <v>0</v>
      </c>
      <c r="E3785" s="1">
        <v>0</v>
      </c>
      <c r="F3785" s="1">
        <v>0</v>
      </c>
      <c r="G3785" s="1">
        <v>0</v>
      </c>
      <c r="H3785" s="1">
        <v>1</v>
      </c>
      <c r="I3785" s="1">
        <v>0</v>
      </c>
      <c r="J3785" s="1">
        <v>0</v>
      </c>
      <c r="K3785" s="1">
        <f t="shared" si="59"/>
        <v>1</v>
      </c>
      <c r="L3785" s="1">
        <v>1</v>
      </c>
      <c r="M3785" s="1">
        <v>0</v>
      </c>
      <c r="N3785" s="1">
        <v>1</v>
      </c>
      <c r="O3785">
        <v>14</v>
      </c>
      <c r="P3785">
        <v>4</v>
      </c>
      <c r="Q3785">
        <v>7</v>
      </c>
      <c r="R3785">
        <v>4</v>
      </c>
      <c r="S3785">
        <v>0</v>
      </c>
      <c r="T3785">
        <v>5</v>
      </c>
      <c r="U3785">
        <v>2</v>
      </c>
      <c r="V3785">
        <v>2</v>
      </c>
      <c r="W3785">
        <v>0</v>
      </c>
      <c r="X3785" s="4">
        <v>63.496428571428574</v>
      </c>
      <c r="Y3785" s="4">
        <v>0.67678571428571421</v>
      </c>
      <c r="Z3785" s="4">
        <v>7.6857142857142844E-3</v>
      </c>
      <c r="AA3785">
        <v>1.6E-2</v>
      </c>
    </row>
    <row r="3786" spans="1:27" x14ac:dyDescent="0.25">
      <c r="A3786" s="1">
        <v>317</v>
      </c>
      <c r="B3786" s="1" t="s">
        <v>8907</v>
      </c>
      <c r="C3786" s="1">
        <v>12</v>
      </c>
      <c r="D3786" s="1">
        <v>0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0</v>
      </c>
      <c r="K3786" s="1">
        <f t="shared" si="59"/>
        <v>1</v>
      </c>
      <c r="L3786" s="1">
        <v>1</v>
      </c>
      <c r="M3786" s="1">
        <v>0</v>
      </c>
      <c r="N3786" s="1">
        <v>1</v>
      </c>
      <c r="O3786">
        <v>29</v>
      </c>
      <c r="P3786">
        <v>8</v>
      </c>
      <c r="Q3786">
        <v>7</v>
      </c>
      <c r="R3786">
        <v>4</v>
      </c>
      <c r="S3786">
        <v>0</v>
      </c>
      <c r="T3786">
        <v>9</v>
      </c>
      <c r="U3786">
        <v>17</v>
      </c>
      <c r="V3786">
        <v>12</v>
      </c>
      <c r="W3786">
        <v>1</v>
      </c>
      <c r="X3786" s="4">
        <v>63.496428571428574</v>
      </c>
      <c r="Y3786" s="4">
        <v>0.67678571428571421</v>
      </c>
      <c r="Z3786" s="4">
        <v>7.6857142857142844E-3</v>
      </c>
      <c r="AA3786">
        <v>2.8666667E-2</v>
      </c>
    </row>
    <row r="3787" spans="1:27" x14ac:dyDescent="0.25">
      <c r="A3787" s="1">
        <v>317</v>
      </c>
      <c r="B3787" s="1" t="s">
        <v>6564</v>
      </c>
      <c r="C3787" s="1">
        <v>2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f t="shared" si="59"/>
        <v>0</v>
      </c>
      <c r="L3787" s="1">
        <v>0</v>
      </c>
      <c r="M3787" s="1">
        <v>0</v>
      </c>
      <c r="N3787" s="1">
        <v>0</v>
      </c>
      <c r="O3787">
        <v>11</v>
      </c>
      <c r="P3787">
        <v>1</v>
      </c>
      <c r="Q3787">
        <v>0</v>
      </c>
      <c r="R3787">
        <v>2</v>
      </c>
      <c r="S3787">
        <v>0</v>
      </c>
      <c r="T3787">
        <v>6</v>
      </c>
      <c r="U3787">
        <v>4</v>
      </c>
      <c r="V3787">
        <v>2</v>
      </c>
      <c r="W3787">
        <v>0</v>
      </c>
      <c r="X3787" s="4">
        <v>63.496428571428574</v>
      </c>
      <c r="Y3787" s="4">
        <v>0.67678571428571421</v>
      </c>
      <c r="Z3787" s="4">
        <v>7.6857142857142844E-3</v>
      </c>
      <c r="AA3787">
        <v>3.5000000000000003E-2</v>
      </c>
    </row>
    <row r="3788" spans="1:27" x14ac:dyDescent="0.25">
      <c r="A3788" s="1">
        <v>317</v>
      </c>
      <c r="B3788" s="1" t="s">
        <v>316</v>
      </c>
      <c r="C3788" s="1">
        <v>3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f t="shared" si="59"/>
        <v>0</v>
      </c>
      <c r="L3788" s="1">
        <v>0</v>
      </c>
      <c r="M3788" s="1">
        <v>0</v>
      </c>
      <c r="N3788" s="1">
        <v>0</v>
      </c>
      <c r="O3788">
        <v>0</v>
      </c>
      <c r="P3788">
        <v>2</v>
      </c>
      <c r="Q3788">
        <v>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s="4">
        <v>63.496428571428574</v>
      </c>
      <c r="Y3788" s="4">
        <v>0.67678571428571421</v>
      </c>
      <c r="Z3788" s="4">
        <v>7.6857142857142844E-3</v>
      </c>
      <c r="AA3788">
        <v>3.5000000000000003E-2</v>
      </c>
    </row>
    <row r="3789" spans="1:27" x14ac:dyDescent="0.25">
      <c r="A3789" s="1">
        <v>317</v>
      </c>
      <c r="B3789" s="1" t="s">
        <v>7345</v>
      </c>
      <c r="C3789" s="1">
        <v>4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f t="shared" si="59"/>
        <v>0</v>
      </c>
      <c r="L3789" s="1">
        <v>0</v>
      </c>
      <c r="M3789" s="1">
        <v>0</v>
      </c>
      <c r="N3789" s="1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s="4">
        <v>63.496428571428574</v>
      </c>
      <c r="Y3789" s="4">
        <v>0.67678571428571421</v>
      </c>
      <c r="Z3789" s="4">
        <v>7.6857142857142844E-3</v>
      </c>
      <c r="AA3789">
        <v>4.8000000000000001E-2</v>
      </c>
    </row>
    <row r="3790" spans="1:27" x14ac:dyDescent="0.25">
      <c r="A3790" s="1">
        <v>317</v>
      </c>
      <c r="B3790" s="1" t="s">
        <v>1878</v>
      </c>
      <c r="C3790" s="1">
        <v>6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f t="shared" si="59"/>
        <v>0</v>
      </c>
      <c r="L3790" s="1">
        <v>0</v>
      </c>
      <c r="M3790" s="1">
        <v>0</v>
      </c>
      <c r="N3790" s="1">
        <v>0</v>
      </c>
      <c r="O3790">
        <v>9</v>
      </c>
      <c r="P3790">
        <v>1</v>
      </c>
      <c r="Q3790">
        <v>1</v>
      </c>
      <c r="R3790">
        <v>2</v>
      </c>
      <c r="S3790">
        <v>0</v>
      </c>
      <c r="T3790">
        <v>4</v>
      </c>
      <c r="U3790">
        <v>3</v>
      </c>
      <c r="V3790">
        <v>1</v>
      </c>
      <c r="W3790">
        <v>1</v>
      </c>
      <c r="X3790" s="4">
        <v>63.496428571428574</v>
      </c>
      <c r="Y3790" s="4">
        <v>0.67678571428571421</v>
      </c>
      <c r="Z3790" s="4">
        <v>7.6857142857142844E-3</v>
      </c>
      <c r="AA3790">
        <v>5.3999999999999999E-2</v>
      </c>
    </row>
    <row r="3791" spans="1:27" x14ac:dyDescent="0.25">
      <c r="A3791" s="1">
        <v>317</v>
      </c>
      <c r="B3791" s="1" t="s">
        <v>2659</v>
      </c>
      <c r="C3791" s="1">
        <v>7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f t="shared" si="59"/>
        <v>0</v>
      </c>
      <c r="L3791" s="1">
        <v>0</v>
      </c>
      <c r="M3791" s="1">
        <v>0</v>
      </c>
      <c r="N3791" s="1">
        <v>0</v>
      </c>
      <c r="O3791">
        <v>15</v>
      </c>
      <c r="P3791">
        <v>3</v>
      </c>
      <c r="Q3791">
        <v>4</v>
      </c>
      <c r="R3791">
        <v>2</v>
      </c>
      <c r="S3791">
        <v>0</v>
      </c>
      <c r="T3791">
        <v>8</v>
      </c>
      <c r="U3791">
        <v>4</v>
      </c>
      <c r="V3791">
        <v>0</v>
      </c>
      <c r="W3791">
        <v>0</v>
      </c>
      <c r="X3791" s="4">
        <v>63.496428571428574</v>
      </c>
      <c r="Y3791" s="4">
        <v>0.67678571428571421</v>
      </c>
      <c r="Z3791" s="4">
        <v>7.6857142857142844E-3</v>
      </c>
      <c r="AA3791">
        <v>9.4E-2</v>
      </c>
    </row>
    <row r="3792" spans="1:27" x14ac:dyDescent="0.25">
      <c r="A3792" s="1">
        <v>317</v>
      </c>
      <c r="B3792" s="1" t="s">
        <v>3440</v>
      </c>
      <c r="C3792" s="1">
        <v>8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f t="shared" si="59"/>
        <v>0</v>
      </c>
      <c r="L3792" s="1">
        <v>0</v>
      </c>
      <c r="M3792" s="1">
        <v>0</v>
      </c>
      <c r="N3792" s="1">
        <v>0</v>
      </c>
      <c r="O3792">
        <v>67</v>
      </c>
      <c r="P3792">
        <v>14</v>
      </c>
      <c r="Q3792">
        <v>14</v>
      </c>
      <c r="R3792">
        <v>10</v>
      </c>
      <c r="S3792">
        <v>0</v>
      </c>
      <c r="T3792">
        <v>13</v>
      </c>
      <c r="U3792">
        <v>44</v>
      </c>
      <c r="V3792">
        <v>26</v>
      </c>
      <c r="W3792">
        <v>8</v>
      </c>
      <c r="X3792" s="4">
        <v>63.496428571428574</v>
      </c>
      <c r="Y3792" s="4">
        <v>0.67678571428571421</v>
      </c>
      <c r="Z3792" s="4">
        <v>7.6857142857142844E-3</v>
      </c>
      <c r="AA3792">
        <v>9.4E-2</v>
      </c>
    </row>
    <row r="3793" spans="1:27" x14ac:dyDescent="0.25">
      <c r="A3793" s="1">
        <v>317</v>
      </c>
      <c r="B3793" s="1" t="s">
        <v>8126</v>
      </c>
      <c r="C3793" s="1">
        <v>10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f t="shared" si="59"/>
        <v>0</v>
      </c>
      <c r="L3793" s="1">
        <v>0</v>
      </c>
      <c r="M3793" s="1">
        <v>0</v>
      </c>
      <c r="N3793" s="1">
        <v>0</v>
      </c>
      <c r="O3793">
        <v>87</v>
      </c>
      <c r="P3793">
        <v>20</v>
      </c>
      <c r="Q3793">
        <v>26</v>
      </c>
      <c r="R3793">
        <v>23</v>
      </c>
      <c r="S3793">
        <v>0</v>
      </c>
      <c r="T3793">
        <v>17</v>
      </c>
      <c r="U3793">
        <v>41</v>
      </c>
      <c r="V3793">
        <v>21</v>
      </c>
      <c r="W3793">
        <v>3</v>
      </c>
      <c r="X3793" s="4">
        <v>63.496428571428574</v>
      </c>
      <c r="Y3793" s="4">
        <v>0.67678571428571421</v>
      </c>
      <c r="Z3793" s="4">
        <v>7.6857142857142844E-3</v>
      </c>
      <c r="AA3793">
        <v>0.115333333</v>
      </c>
    </row>
    <row r="3794" spans="1:27" x14ac:dyDescent="0.25">
      <c r="A3794" s="1">
        <v>318</v>
      </c>
      <c r="B3794" s="1" t="s">
        <v>2660</v>
      </c>
      <c r="C3794" s="1">
        <v>7</v>
      </c>
      <c r="D3794" s="1">
        <v>0</v>
      </c>
      <c r="E3794" s="1">
        <v>0</v>
      </c>
      <c r="F3794" s="1">
        <v>0</v>
      </c>
      <c r="G3794" s="1">
        <v>0</v>
      </c>
      <c r="H3794" s="1">
        <v>2</v>
      </c>
      <c r="I3794" s="1">
        <v>1</v>
      </c>
      <c r="J3794" s="1">
        <v>0</v>
      </c>
      <c r="K3794" s="1">
        <f t="shared" si="59"/>
        <v>3</v>
      </c>
      <c r="L3794" s="1">
        <v>1</v>
      </c>
      <c r="M3794" s="1">
        <v>2</v>
      </c>
      <c r="N3794" s="1">
        <v>1</v>
      </c>
      <c r="O3794">
        <v>98</v>
      </c>
      <c r="P3794">
        <v>26</v>
      </c>
      <c r="Q3794">
        <v>26</v>
      </c>
      <c r="R3794">
        <v>12</v>
      </c>
      <c r="S3794">
        <v>0</v>
      </c>
      <c r="T3794">
        <v>20</v>
      </c>
      <c r="U3794">
        <v>66</v>
      </c>
      <c r="V3794">
        <v>32</v>
      </c>
      <c r="W3794">
        <v>17</v>
      </c>
      <c r="X3794" s="4">
        <v>63.496428571428574</v>
      </c>
      <c r="Y3794" s="4">
        <v>0.67678571428571421</v>
      </c>
      <c r="Z3794" s="4">
        <v>7.6857142857142844E-3</v>
      </c>
      <c r="AA3794">
        <v>0.117333333</v>
      </c>
    </row>
    <row r="3795" spans="1:27" x14ac:dyDescent="0.25">
      <c r="A3795" s="1">
        <v>318</v>
      </c>
      <c r="B3795" s="1" t="s">
        <v>317</v>
      </c>
      <c r="C3795" s="1">
        <v>3</v>
      </c>
      <c r="D3795" s="1">
        <v>0</v>
      </c>
      <c r="E3795" s="1">
        <v>0</v>
      </c>
      <c r="F3795" s="1">
        <v>1</v>
      </c>
      <c r="G3795" s="1">
        <v>0</v>
      </c>
      <c r="H3795" s="1">
        <v>0</v>
      </c>
      <c r="I3795" s="1">
        <v>1</v>
      </c>
      <c r="J3795" s="1">
        <v>0</v>
      </c>
      <c r="K3795" s="1">
        <f t="shared" si="59"/>
        <v>2</v>
      </c>
      <c r="L3795" s="1">
        <v>1</v>
      </c>
      <c r="M3795" s="1">
        <v>2</v>
      </c>
      <c r="N3795" s="1">
        <v>0</v>
      </c>
      <c r="O3795">
        <v>91</v>
      </c>
      <c r="P3795">
        <v>27</v>
      </c>
      <c r="Q3795">
        <v>31</v>
      </c>
      <c r="R3795">
        <v>13</v>
      </c>
      <c r="S3795">
        <v>0</v>
      </c>
      <c r="T3795">
        <v>21</v>
      </c>
      <c r="U3795">
        <v>53</v>
      </c>
      <c r="V3795">
        <v>19</v>
      </c>
      <c r="W3795">
        <v>9</v>
      </c>
      <c r="X3795" s="4">
        <v>63.496428571428574</v>
      </c>
      <c r="Y3795" s="4">
        <v>0.67678571428571421</v>
      </c>
      <c r="Z3795" s="4">
        <v>7.6857142857142844E-3</v>
      </c>
      <c r="AA3795">
        <v>0.14599999999999999</v>
      </c>
    </row>
    <row r="3796" spans="1:27" x14ac:dyDescent="0.25">
      <c r="A3796" s="1">
        <v>318</v>
      </c>
      <c r="B3796" s="1" t="s">
        <v>5784</v>
      </c>
      <c r="C3796" s="1">
        <v>1</v>
      </c>
      <c r="D3796" s="1">
        <v>0</v>
      </c>
      <c r="E3796" s="1">
        <v>0</v>
      </c>
      <c r="F3796" s="1">
        <v>0</v>
      </c>
      <c r="G3796" s="1">
        <v>0</v>
      </c>
      <c r="H3796" s="1">
        <v>1</v>
      </c>
      <c r="I3796" s="1">
        <v>0</v>
      </c>
      <c r="J3796" s="1">
        <v>0</v>
      </c>
      <c r="K3796" s="1">
        <f t="shared" si="59"/>
        <v>1</v>
      </c>
      <c r="L3796" s="1">
        <v>1</v>
      </c>
      <c r="M3796" s="1">
        <v>1</v>
      </c>
      <c r="N3796" s="1">
        <v>0</v>
      </c>
      <c r="O3796">
        <v>33</v>
      </c>
      <c r="P3796">
        <v>5</v>
      </c>
      <c r="Q3796">
        <v>2</v>
      </c>
      <c r="R3796">
        <v>8</v>
      </c>
      <c r="S3796">
        <v>0</v>
      </c>
      <c r="T3796">
        <v>8</v>
      </c>
      <c r="U3796">
        <v>20</v>
      </c>
      <c r="V3796">
        <v>17</v>
      </c>
      <c r="W3796">
        <v>6</v>
      </c>
      <c r="X3796" s="4">
        <v>63.496428571428574</v>
      </c>
      <c r="Y3796" s="4">
        <v>0.67678571428571421</v>
      </c>
      <c r="Z3796" s="4">
        <v>7.6857142857142844E-3</v>
      </c>
      <c r="AA3796">
        <v>9.0999999999999998E-2</v>
      </c>
    </row>
    <row r="3797" spans="1:27" x14ac:dyDescent="0.25">
      <c r="A3797" s="1">
        <v>318</v>
      </c>
      <c r="B3797" s="1" t="s">
        <v>1879</v>
      </c>
      <c r="C3797" s="1">
        <v>6</v>
      </c>
      <c r="D3797" s="1">
        <v>0</v>
      </c>
      <c r="E3797" s="1">
        <v>0</v>
      </c>
      <c r="F3797" s="1">
        <v>0</v>
      </c>
      <c r="G3797" s="1">
        <v>1</v>
      </c>
      <c r="H3797" s="1">
        <v>0</v>
      </c>
      <c r="I3797" s="1">
        <v>0</v>
      </c>
      <c r="J3797" s="1">
        <v>0</v>
      </c>
      <c r="K3797" s="1">
        <f t="shared" si="59"/>
        <v>1</v>
      </c>
      <c r="L3797" s="1">
        <v>1</v>
      </c>
      <c r="M3797" s="1">
        <v>1</v>
      </c>
      <c r="N3797" s="1">
        <v>0</v>
      </c>
      <c r="O3797">
        <v>77</v>
      </c>
      <c r="P3797">
        <v>18</v>
      </c>
      <c r="Q3797">
        <v>20</v>
      </c>
      <c r="R3797">
        <v>17</v>
      </c>
      <c r="S3797">
        <v>0</v>
      </c>
      <c r="T3797">
        <v>7</v>
      </c>
      <c r="U3797">
        <v>51</v>
      </c>
      <c r="V3797">
        <v>34</v>
      </c>
      <c r="W3797">
        <v>12</v>
      </c>
      <c r="X3797" s="4">
        <v>63.496428571428574</v>
      </c>
      <c r="Y3797" s="4">
        <v>0.67678571428571421</v>
      </c>
      <c r="Z3797" s="4">
        <v>7.6857142857142844E-3</v>
      </c>
      <c r="AA3797">
        <v>0.13</v>
      </c>
    </row>
    <row r="3798" spans="1:27" x14ac:dyDescent="0.25">
      <c r="A3798" s="1">
        <v>318</v>
      </c>
      <c r="B3798" s="1" t="s">
        <v>8908</v>
      </c>
      <c r="C3798" s="1">
        <v>12</v>
      </c>
      <c r="D3798" s="1">
        <v>0</v>
      </c>
      <c r="E3798" s="1">
        <v>0</v>
      </c>
      <c r="F3798" s="1">
        <v>0</v>
      </c>
      <c r="G3798" s="1">
        <v>0</v>
      </c>
      <c r="H3798" s="1">
        <v>1</v>
      </c>
      <c r="I3798" s="1">
        <v>0</v>
      </c>
      <c r="J3798" s="1">
        <v>0</v>
      </c>
      <c r="K3798" s="1">
        <f t="shared" si="59"/>
        <v>1</v>
      </c>
      <c r="L3798" s="1">
        <v>1</v>
      </c>
      <c r="M3798" s="1">
        <v>0</v>
      </c>
      <c r="N3798" s="1">
        <v>1</v>
      </c>
      <c r="O3798">
        <v>10</v>
      </c>
      <c r="P3798">
        <v>4</v>
      </c>
      <c r="Q3798">
        <v>3</v>
      </c>
      <c r="R3798">
        <v>1</v>
      </c>
      <c r="S3798">
        <v>0</v>
      </c>
      <c r="T3798">
        <v>1</v>
      </c>
      <c r="U3798">
        <v>9</v>
      </c>
      <c r="V3798">
        <v>8</v>
      </c>
      <c r="W3798">
        <v>2</v>
      </c>
      <c r="X3798" s="4">
        <v>63.496428571428574</v>
      </c>
      <c r="Y3798" s="4">
        <v>0.67678571428571421</v>
      </c>
      <c r="Z3798" s="4">
        <v>7.6857142857142844E-3</v>
      </c>
      <c r="AA3798">
        <v>0.158</v>
      </c>
    </row>
    <row r="3799" spans="1:27" x14ac:dyDescent="0.25">
      <c r="A3799" s="1">
        <v>318</v>
      </c>
      <c r="B3799" s="1" t="s">
        <v>6565</v>
      </c>
      <c r="C3799" s="1">
        <v>2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f t="shared" si="59"/>
        <v>0</v>
      </c>
      <c r="L3799" s="1">
        <v>0</v>
      </c>
      <c r="M3799" s="1">
        <v>0</v>
      </c>
      <c r="N3799" s="1">
        <v>0</v>
      </c>
      <c r="O3799">
        <v>50</v>
      </c>
      <c r="P3799">
        <v>10</v>
      </c>
      <c r="Q3799">
        <v>15</v>
      </c>
      <c r="R3799">
        <v>5</v>
      </c>
      <c r="S3799">
        <v>0</v>
      </c>
      <c r="T3799">
        <v>16</v>
      </c>
      <c r="U3799">
        <v>24</v>
      </c>
      <c r="V3799">
        <v>8</v>
      </c>
      <c r="W3799">
        <v>2</v>
      </c>
      <c r="X3799" s="4">
        <v>63.496428571428574</v>
      </c>
      <c r="Y3799" s="4">
        <v>0.67678571428571421</v>
      </c>
      <c r="Z3799" s="4">
        <v>7.6857142857142844E-3</v>
      </c>
      <c r="AA3799">
        <v>0.25800000000000001</v>
      </c>
    </row>
    <row r="3800" spans="1:27" x14ac:dyDescent="0.25">
      <c r="A3800" s="1">
        <v>318</v>
      </c>
      <c r="B3800" s="1" t="s">
        <v>7346</v>
      </c>
      <c r="C3800" s="1">
        <v>4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f t="shared" si="59"/>
        <v>0</v>
      </c>
      <c r="L3800" s="1">
        <v>0</v>
      </c>
      <c r="M3800" s="1">
        <v>0</v>
      </c>
      <c r="N3800" s="1">
        <v>0</v>
      </c>
      <c r="O3800">
        <v>54</v>
      </c>
      <c r="P3800">
        <v>27</v>
      </c>
      <c r="Q3800">
        <v>18</v>
      </c>
      <c r="R3800">
        <v>14</v>
      </c>
      <c r="S3800">
        <v>0</v>
      </c>
      <c r="T3800">
        <v>17</v>
      </c>
      <c r="U3800">
        <v>32</v>
      </c>
      <c r="V3800">
        <v>17</v>
      </c>
      <c r="W3800">
        <v>9</v>
      </c>
      <c r="X3800" s="4">
        <v>63.496428571428574</v>
      </c>
      <c r="Y3800" s="4">
        <v>0.67678571428571421</v>
      </c>
      <c r="Z3800" s="4">
        <v>7.6857142857142844E-3</v>
      </c>
      <c r="AA3800">
        <v>0.16200000000000001</v>
      </c>
    </row>
    <row r="3801" spans="1:27" x14ac:dyDescent="0.25">
      <c r="A3801" s="1">
        <v>318</v>
      </c>
      <c r="B3801" s="1" t="s">
        <v>1098</v>
      </c>
      <c r="C3801" s="1">
        <v>5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f t="shared" si="59"/>
        <v>0</v>
      </c>
      <c r="L3801" s="1">
        <v>0</v>
      </c>
      <c r="M3801" s="1">
        <v>0</v>
      </c>
      <c r="N3801" s="1">
        <v>0</v>
      </c>
      <c r="O3801">
        <v>32</v>
      </c>
      <c r="P3801">
        <v>11</v>
      </c>
      <c r="Q3801">
        <v>12</v>
      </c>
      <c r="R3801">
        <v>17</v>
      </c>
      <c r="S3801">
        <v>0</v>
      </c>
      <c r="T3801">
        <v>4</v>
      </c>
      <c r="U3801">
        <v>10</v>
      </c>
      <c r="V3801">
        <v>5</v>
      </c>
      <c r="W3801">
        <v>5</v>
      </c>
      <c r="X3801" s="4">
        <v>63.496428571428574</v>
      </c>
      <c r="Y3801" s="4">
        <v>0.67678571428571421</v>
      </c>
      <c r="Z3801" s="4">
        <v>7.6857142857142844E-3</v>
      </c>
      <c r="AA3801">
        <v>7.0999999999999994E-2</v>
      </c>
    </row>
    <row r="3802" spans="1:27" x14ac:dyDescent="0.25">
      <c r="A3802" s="1">
        <v>318</v>
      </c>
      <c r="B3802" s="1" t="s">
        <v>3441</v>
      </c>
      <c r="C3802" s="1">
        <v>8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f t="shared" si="59"/>
        <v>0</v>
      </c>
      <c r="L3802" s="1">
        <v>0</v>
      </c>
      <c r="M3802" s="1">
        <v>0</v>
      </c>
      <c r="N3802" s="1">
        <v>0</v>
      </c>
      <c r="O3802">
        <v>44</v>
      </c>
      <c r="P3802">
        <v>15</v>
      </c>
      <c r="Q3802">
        <v>19</v>
      </c>
      <c r="R3802">
        <v>4</v>
      </c>
      <c r="S3802">
        <v>0</v>
      </c>
      <c r="T3802">
        <v>7</v>
      </c>
      <c r="U3802">
        <v>29</v>
      </c>
      <c r="V3802">
        <v>12</v>
      </c>
      <c r="W3802">
        <v>5</v>
      </c>
      <c r="X3802" s="4">
        <v>63.496428571428574</v>
      </c>
      <c r="Y3802" s="4">
        <v>0.67678571428571421</v>
      </c>
      <c r="Z3802" s="4">
        <v>7.6857142857142844E-3</v>
      </c>
      <c r="AA3802">
        <v>0.127</v>
      </c>
    </row>
    <row r="3803" spans="1:27" x14ac:dyDescent="0.25">
      <c r="A3803" s="1">
        <v>318</v>
      </c>
      <c r="B3803" s="1" t="s">
        <v>4222</v>
      </c>
      <c r="C3803" s="1">
        <v>9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f t="shared" si="59"/>
        <v>0</v>
      </c>
      <c r="L3803" s="1">
        <v>0</v>
      </c>
      <c r="M3803" s="1">
        <v>0</v>
      </c>
      <c r="N3803" s="1">
        <v>0</v>
      </c>
      <c r="O3803">
        <v>3</v>
      </c>
      <c r="P3803">
        <v>1</v>
      </c>
      <c r="Q3803">
        <v>1</v>
      </c>
      <c r="R3803">
        <v>1</v>
      </c>
      <c r="S3803">
        <v>0</v>
      </c>
      <c r="T3803">
        <v>2</v>
      </c>
      <c r="U3803">
        <v>0</v>
      </c>
      <c r="V3803">
        <v>0</v>
      </c>
      <c r="W3803">
        <v>0</v>
      </c>
      <c r="X3803" s="4">
        <v>63.496428571428574</v>
      </c>
      <c r="Y3803" s="4">
        <v>0.67678571428571421</v>
      </c>
      <c r="Z3803" s="4">
        <v>7.6857142857142844E-3</v>
      </c>
      <c r="AA3803">
        <v>2.3E-2</v>
      </c>
    </row>
    <row r="3804" spans="1:27" x14ac:dyDescent="0.25">
      <c r="A3804" s="1">
        <v>318</v>
      </c>
      <c r="B3804" s="1" t="s">
        <v>8127</v>
      </c>
      <c r="C3804" s="1">
        <v>10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f t="shared" si="59"/>
        <v>0</v>
      </c>
      <c r="L3804" s="1">
        <v>0</v>
      </c>
      <c r="M3804" s="1">
        <v>0</v>
      </c>
      <c r="N3804" s="1">
        <v>0</v>
      </c>
      <c r="O3804">
        <v>11</v>
      </c>
      <c r="P3804">
        <v>1</v>
      </c>
      <c r="Q3804">
        <v>0</v>
      </c>
      <c r="R3804">
        <v>1</v>
      </c>
      <c r="S3804">
        <v>0</v>
      </c>
      <c r="T3804">
        <v>4</v>
      </c>
      <c r="U3804">
        <v>7</v>
      </c>
      <c r="V3804">
        <v>2</v>
      </c>
      <c r="W3804">
        <v>1</v>
      </c>
      <c r="X3804" s="4">
        <v>63.496428571428574</v>
      </c>
      <c r="Y3804" s="4">
        <v>0.67678571428571421</v>
      </c>
      <c r="Z3804" s="4">
        <v>7.6857142857142844E-3</v>
      </c>
      <c r="AA3804">
        <v>2.3E-2</v>
      </c>
    </row>
    <row r="3805" spans="1:27" x14ac:dyDescent="0.25">
      <c r="A3805" s="1">
        <v>318</v>
      </c>
      <c r="B3805" s="1" t="s">
        <v>5003</v>
      </c>
      <c r="C3805" s="1">
        <v>11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f t="shared" si="59"/>
        <v>0</v>
      </c>
      <c r="L3805" s="1">
        <v>0</v>
      </c>
      <c r="M3805" s="1">
        <v>0</v>
      </c>
      <c r="N3805" s="1">
        <v>0</v>
      </c>
      <c r="O3805">
        <v>11</v>
      </c>
      <c r="P3805">
        <v>3</v>
      </c>
      <c r="Q3805">
        <v>2</v>
      </c>
      <c r="R3805">
        <v>4</v>
      </c>
      <c r="S3805">
        <v>0</v>
      </c>
      <c r="T3805">
        <v>5</v>
      </c>
      <c r="U3805">
        <v>3</v>
      </c>
      <c r="V3805">
        <v>1</v>
      </c>
      <c r="W3805">
        <v>0</v>
      </c>
      <c r="X3805" s="4">
        <v>63.496428571428574</v>
      </c>
      <c r="Y3805" s="4">
        <v>0.67678571428571421</v>
      </c>
      <c r="Z3805" s="4">
        <v>7.6857142857142844E-3</v>
      </c>
      <c r="AA3805">
        <v>2.3E-2</v>
      </c>
    </row>
    <row r="3806" spans="1:27" x14ac:dyDescent="0.25">
      <c r="A3806" s="1">
        <v>320</v>
      </c>
      <c r="B3806" s="1" t="s">
        <v>318</v>
      </c>
      <c r="C3806" s="1">
        <v>3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1</v>
      </c>
      <c r="K3806" s="1">
        <f t="shared" si="59"/>
        <v>2</v>
      </c>
      <c r="L3806" s="1">
        <v>1</v>
      </c>
      <c r="M3806" s="1">
        <v>1</v>
      </c>
      <c r="N3806" s="1">
        <v>1</v>
      </c>
      <c r="O3806">
        <v>124</v>
      </c>
      <c r="P3806">
        <v>21</v>
      </c>
      <c r="Q3806">
        <v>29</v>
      </c>
      <c r="R3806">
        <v>23</v>
      </c>
      <c r="S3806">
        <v>0</v>
      </c>
      <c r="T3806">
        <v>16</v>
      </c>
      <c r="U3806">
        <v>77</v>
      </c>
      <c r="V3806">
        <v>26</v>
      </c>
      <c r="W3806">
        <v>9</v>
      </c>
      <c r="X3806" s="4">
        <v>63.496428571428574</v>
      </c>
      <c r="Y3806" s="4">
        <v>0.67678571428571421</v>
      </c>
      <c r="Z3806" s="4">
        <v>7.6857142857142844E-3</v>
      </c>
      <c r="AA3806">
        <v>0.1245</v>
      </c>
    </row>
    <row r="3807" spans="1:27" x14ac:dyDescent="0.25">
      <c r="A3807" s="1">
        <v>320</v>
      </c>
      <c r="B3807" s="1" t="s">
        <v>1099</v>
      </c>
      <c r="C3807" s="1">
        <v>5</v>
      </c>
      <c r="D3807" s="1">
        <v>1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f t="shared" si="59"/>
        <v>1</v>
      </c>
      <c r="L3807" s="1">
        <v>1</v>
      </c>
      <c r="M3807" s="1">
        <v>0</v>
      </c>
      <c r="N3807" s="1">
        <v>0</v>
      </c>
      <c r="O3807">
        <v>125</v>
      </c>
      <c r="P3807">
        <v>32</v>
      </c>
      <c r="Q3807">
        <v>35</v>
      </c>
      <c r="R3807">
        <v>32</v>
      </c>
      <c r="S3807">
        <v>1</v>
      </c>
      <c r="T3807">
        <v>18</v>
      </c>
      <c r="U3807">
        <v>71</v>
      </c>
      <c r="V3807">
        <v>33</v>
      </c>
      <c r="W3807">
        <v>13</v>
      </c>
      <c r="X3807" s="4">
        <v>63.496428571428574</v>
      </c>
      <c r="Y3807" s="4">
        <v>0.67678571428571421</v>
      </c>
      <c r="Z3807" s="4">
        <v>7.6857142857142844E-3</v>
      </c>
      <c r="AA3807">
        <v>0.122</v>
      </c>
    </row>
    <row r="3808" spans="1:27" x14ac:dyDescent="0.25">
      <c r="A3808" s="1">
        <v>320</v>
      </c>
      <c r="B3808" s="1" t="s">
        <v>1880</v>
      </c>
      <c r="C3808" s="1">
        <v>6</v>
      </c>
      <c r="D3808" s="1">
        <v>0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0</v>
      </c>
      <c r="K3808" s="1">
        <f t="shared" si="59"/>
        <v>1</v>
      </c>
      <c r="L3808" s="1">
        <v>1</v>
      </c>
      <c r="M3808" s="1">
        <v>1</v>
      </c>
      <c r="N3808" s="1">
        <v>0</v>
      </c>
      <c r="O3808">
        <v>83</v>
      </c>
      <c r="P3808">
        <v>34</v>
      </c>
      <c r="Q3808">
        <v>35</v>
      </c>
      <c r="R3808">
        <v>28</v>
      </c>
      <c r="S3808">
        <v>1</v>
      </c>
      <c r="T3808">
        <v>3</v>
      </c>
      <c r="U3808">
        <v>50</v>
      </c>
      <c r="V3808">
        <v>39</v>
      </c>
      <c r="W3808">
        <v>4</v>
      </c>
      <c r="X3808" s="4">
        <v>63.496428571428574</v>
      </c>
      <c r="Y3808" s="4">
        <v>0.67678571428571421</v>
      </c>
      <c r="Z3808" s="4">
        <v>7.6857142857142844E-3</v>
      </c>
      <c r="AA3808">
        <v>0.14399999999999999</v>
      </c>
    </row>
    <row r="3809" spans="1:27" x14ac:dyDescent="0.25">
      <c r="A3809" s="1">
        <v>320</v>
      </c>
      <c r="B3809" s="1" t="s">
        <v>3442</v>
      </c>
      <c r="C3809" s="1">
        <v>8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0</v>
      </c>
      <c r="K3809" s="1">
        <f t="shared" si="59"/>
        <v>1</v>
      </c>
      <c r="L3809" s="1">
        <v>1</v>
      </c>
      <c r="M3809" s="1">
        <v>0</v>
      </c>
      <c r="N3809" s="1">
        <v>1</v>
      </c>
      <c r="O3809">
        <v>107</v>
      </c>
      <c r="P3809">
        <v>30</v>
      </c>
      <c r="Q3809">
        <v>38</v>
      </c>
      <c r="R3809">
        <v>40</v>
      </c>
      <c r="S3809">
        <v>2</v>
      </c>
      <c r="T3809">
        <v>7</v>
      </c>
      <c r="U3809">
        <v>50</v>
      </c>
      <c r="V3809">
        <v>14</v>
      </c>
      <c r="W3809">
        <v>10</v>
      </c>
      <c r="X3809" s="4">
        <v>63.496428571428574</v>
      </c>
      <c r="Y3809" s="4">
        <v>0.67678571428571421</v>
      </c>
      <c r="Z3809" s="4">
        <v>7.6857142857142844E-3</v>
      </c>
      <c r="AA3809">
        <v>0.15833333299999999</v>
      </c>
    </row>
    <row r="3810" spans="1:27" x14ac:dyDescent="0.25">
      <c r="A3810" s="1">
        <v>320</v>
      </c>
      <c r="B3810" s="1" t="s">
        <v>5785</v>
      </c>
      <c r="C3810" s="1">
        <v>1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f t="shared" si="59"/>
        <v>0</v>
      </c>
      <c r="L3810" s="1">
        <v>0</v>
      </c>
      <c r="M3810" s="1">
        <v>0</v>
      </c>
      <c r="N3810" s="1">
        <v>0</v>
      </c>
      <c r="O3810">
        <v>48</v>
      </c>
      <c r="P3810">
        <v>13</v>
      </c>
      <c r="Q3810">
        <v>15</v>
      </c>
      <c r="R3810">
        <v>17</v>
      </c>
      <c r="S3810">
        <v>0</v>
      </c>
      <c r="T3810">
        <v>9</v>
      </c>
      <c r="U3810">
        <v>20</v>
      </c>
      <c r="V3810">
        <v>16</v>
      </c>
      <c r="W3810">
        <v>3</v>
      </c>
      <c r="X3810" s="4">
        <v>63.496428571428574</v>
      </c>
      <c r="Y3810" s="4">
        <v>0.67678571428571421</v>
      </c>
      <c r="Z3810" s="4">
        <v>7.6857142857142844E-3</v>
      </c>
      <c r="AA3810">
        <v>0.1845</v>
      </c>
    </row>
    <row r="3811" spans="1:27" x14ac:dyDescent="0.25">
      <c r="A3811" s="1">
        <v>320</v>
      </c>
      <c r="B3811" s="1" t="s">
        <v>6566</v>
      </c>
      <c r="C3811" s="1">
        <v>2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f t="shared" si="59"/>
        <v>0</v>
      </c>
      <c r="L3811" s="1">
        <v>0</v>
      </c>
      <c r="M3811" s="1">
        <v>0</v>
      </c>
      <c r="N3811" s="1">
        <v>0</v>
      </c>
      <c r="O3811">
        <v>42</v>
      </c>
      <c r="P3811">
        <v>14</v>
      </c>
      <c r="Q3811">
        <v>15</v>
      </c>
      <c r="R3811">
        <v>10</v>
      </c>
      <c r="S3811">
        <v>0</v>
      </c>
      <c r="T3811">
        <v>2</v>
      </c>
      <c r="U3811">
        <v>29</v>
      </c>
      <c r="V3811">
        <v>17</v>
      </c>
      <c r="W3811">
        <v>2</v>
      </c>
      <c r="X3811" s="4">
        <v>63.496428571428574</v>
      </c>
      <c r="Y3811" s="4">
        <v>0.67678571428571421</v>
      </c>
      <c r="Z3811" s="4">
        <v>7.6857142857142844E-3</v>
      </c>
      <c r="AA3811">
        <v>0.146666667</v>
      </c>
    </row>
    <row r="3812" spans="1:27" x14ac:dyDescent="0.25">
      <c r="A3812" s="1">
        <v>320</v>
      </c>
      <c r="B3812" s="1" t="s">
        <v>7347</v>
      </c>
      <c r="C3812" s="1">
        <v>4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f t="shared" si="59"/>
        <v>0</v>
      </c>
      <c r="L3812" s="1">
        <v>0</v>
      </c>
      <c r="M3812" s="1">
        <v>0</v>
      </c>
      <c r="N3812" s="1">
        <v>0</v>
      </c>
      <c r="O3812">
        <v>11</v>
      </c>
      <c r="P3812">
        <v>3</v>
      </c>
      <c r="Q3812">
        <v>6</v>
      </c>
      <c r="R3812">
        <v>1</v>
      </c>
      <c r="S3812">
        <v>0</v>
      </c>
      <c r="T3812">
        <v>1</v>
      </c>
      <c r="U3812">
        <v>6</v>
      </c>
      <c r="V3812">
        <v>1</v>
      </c>
      <c r="W3812">
        <v>0</v>
      </c>
      <c r="X3812" s="4">
        <v>63.496428571428574</v>
      </c>
      <c r="Y3812" s="4">
        <v>0.67678571428571421</v>
      </c>
      <c r="Z3812" s="4">
        <v>7.6857142857142844E-3</v>
      </c>
      <c r="AA3812">
        <v>9.0999999999999998E-2</v>
      </c>
    </row>
    <row r="3813" spans="1:27" x14ac:dyDescent="0.25">
      <c r="A3813" s="1">
        <v>320</v>
      </c>
      <c r="B3813" s="1" t="s">
        <v>2661</v>
      </c>
      <c r="C3813" s="1">
        <v>7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f t="shared" si="59"/>
        <v>0</v>
      </c>
      <c r="L3813" s="1">
        <v>0</v>
      </c>
      <c r="M3813" s="1">
        <v>0</v>
      </c>
      <c r="N3813" s="1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s="4">
        <v>63.496428571428574</v>
      </c>
      <c r="Y3813" s="4">
        <v>0.67678571428571421</v>
      </c>
      <c r="Z3813" s="4">
        <v>7.6857142857142844E-3</v>
      </c>
      <c r="AA3813">
        <v>7.0999999999999994E-2</v>
      </c>
    </row>
    <row r="3814" spans="1:27" x14ac:dyDescent="0.25">
      <c r="A3814" s="1">
        <v>320</v>
      </c>
      <c r="B3814" s="1" t="s">
        <v>4223</v>
      </c>
      <c r="C3814" s="1">
        <v>9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f t="shared" si="59"/>
        <v>0</v>
      </c>
      <c r="L3814" s="1">
        <v>0</v>
      </c>
      <c r="M3814" s="1">
        <v>0</v>
      </c>
      <c r="N3814" s="1">
        <v>0</v>
      </c>
      <c r="O3814">
        <v>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5</v>
      </c>
      <c r="V3814">
        <v>5</v>
      </c>
      <c r="W3814">
        <v>0</v>
      </c>
      <c r="X3814" s="4">
        <v>63.496428571428574</v>
      </c>
      <c r="Y3814" s="4">
        <v>0.67678571428571421</v>
      </c>
      <c r="Z3814" s="4">
        <v>7.6857142857142844E-3</v>
      </c>
      <c r="AA3814">
        <v>2.3E-2</v>
      </c>
    </row>
    <row r="3815" spans="1:27" x14ac:dyDescent="0.25">
      <c r="A3815" s="1">
        <v>320</v>
      </c>
      <c r="B3815" s="1" t="s">
        <v>8128</v>
      </c>
      <c r="C3815" s="1">
        <v>10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f t="shared" si="59"/>
        <v>0</v>
      </c>
      <c r="L3815" s="1">
        <v>0</v>
      </c>
      <c r="M3815" s="1">
        <v>0</v>
      </c>
      <c r="N3815" s="1">
        <v>0</v>
      </c>
      <c r="O3815">
        <v>23</v>
      </c>
      <c r="P3815">
        <v>2</v>
      </c>
      <c r="Q3815">
        <v>1</v>
      </c>
      <c r="R3815">
        <v>1</v>
      </c>
      <c r="S3815">
        <v>0</v>
      </c>
      <c r="T3815">
        <v>10</v>
      </c>
      <c r="U3815">
        <v>13</v>
      </c>
      <c r="V3815">
        <v>7</v>
      </c>
      <c r="W3815">
        <v>3</v>
      </c>
      <c r="X3815" s="4">
        <v>63.496428571428574</v>
      </c>
      <c r="Y3815" s="4">
        <v>0.67678571428571421</v>
      </c>
      <c r="Z3815" s="4">
        <v>7.6857142857142844E-3</v>
      </c>
      <c r="AA3815">
        <v>2.3E-2</v>
      </c>
    </row>
    <row r="3816" spans="1:27" x14ac:dyDescent="0.25">
      <c r="A3816" s="1">
        <v>320</v>
      </c>
      <c r="B3816" s="1" t="s">
        <v>5004</v>
      </c>
      <c r="C3816" s="1">
        <v>11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f t="shared" si="59"/>
        <v>0</v>
      </c>
      <c r="L3816" s="1">
        <v>0</v>
      </c>
      <c r="M3816" s="1">
        <v>0</v>
      </c>
      <c r="N3816" s="1">
        <v>0</v>
      </c>
      <c r="O3816">
        <v>57</v>
      </c>
      <c r="P3816">
        <v>14</v>
      </c>
      <c r="Q3816">
        <v>17</v>
      </c>
      <c r="R3816">
        <v>11</v>
      </c>
      <c r="S3816">
        <v>0</v>
      </c>
      <c r="T3816">
        <v>22</v>
      </c>
      <c r="U3816">
        <v>21</v>
      </c>
      <c r="V3816">
        <v>9</v>
      </c>
      <c r="W3816">
        <v>2</v>
      </c>
      <c r="X3816" s="4">
        <v>63.496428571428574</v>
      </c>
      <c r="Y3816" s="4">
        <v>0.67678571428571421</v>
      </c>
      <c r="Z3816" s="4">
        <v>7.6857142857142844E-3</v>
      </c>
      <c r="AA3816">
        <v>2.9000000000000001E-2</v>
      </c>
    </row>
    <row r="3817" spans="1:27" x14ac:dyDescent="0.25">
      <c r="A3817" s="1">
        <v>320</v>
      </c>
      <c r="B3817" s="1" t="s">
        <v>8909</v>
      </c>
      <c r="C3817" s="1">
        <v>12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f t="shared" si="59"/>
        <v>0</v>
      </c>
      <c r="L3817" s="1">
        <v>0</v>
      </c>
      <c r="M3817" s="1">
        <v>0</v>
      </c>
      <c r="N3817" s="1">
        <v>0</v>
      </c>
      <c r="O3817">
        <v>14</v>
      </c>
      <c r="P3817">
        <v>1</v>
      </c>
      <c r="Q3817">
        <v>2</v>
      </c>
      <c r="R3817">
        <v>4</v>
      </c>
      <c r="S3817">
        <v>0</v>
      </c>
      <c r="T3817">
        <v>7</v>
      </c>
      <c r="U3817">
        <v>2</v>
      </c>
      <c r="V3817">
        <v>2</v>
      </c>
      <c r="W3817">
        <v>0</v>
      </c>
      <c r="X3817" s="4">
        <v>63.496428571428574</v>
      </c>
      <c r="Y3817" s="4">
        <v>0.67678571428571421</v>
      </c>
      <c r="Z3817" s="4">
        <v>7.6857142857142844E-3</v>
      </c>
      <c r="AA3817">
        <v>3.5000000000000003E-2</v>
      </c>
    </row>
    <row r="3818" spans="1:27" x14ac:dyDescent="0.25">
      <c r="A3818" s="1">
        <v>321</v>
      </c>
      <c r="B3818" s="1" t="s">
        <v>7348</v>
      </c>
      <c r="C3818" s="1">
        <v>4</v>
      </c>
      <c r="D3818" s="1">
        <v>0</v>
      </c>
      <c r="E3818" s="1">
        <v>0</v>
      </c>
      <c r="F3818" s="1">
        <v>0</v>
      </c>
      <c r="G3818" s="1">
        <v>1</v>
      </c>
      <c r="H3818" s="1">
        <v>1</v>
      </c>
      <c r="I3818" s="1">
        <v>1</v>
      </c>
      <c r="J3818" s="1">
        <v>0</v>
      </c>
      <c r="K3818" s="1">
        <f t="shared" ref="K3818:K3881" si="60">SUM(D3818:J3818)</f>
        <v>3</v>
      </c>
      <c r="L3818" s="1">
        <v>1</v>
      </c>
      <c r="M3818" s="1">
        <v>3</v>
      </c>
      <c r="N3818" s="1">
        <v>0</v>
      </c>
      <c r="O3818">
        <v>60</v>
      </c>
      <c r="P3818">
        <v>33</v>
      </c>
      <c r="Q3818">
        <v>40</v>
      </c>
      <c r="R3818">
        <v>11</v>
      </c>
      <c r="S3818">
        <v>0</v>
      </c>
      <c r="T3818">
        <v>15</v>
      </c>
      <c r="U3818">
        <v>27</v>
      </c>
      <c r="V3818">
        <v>11</v>
      </c>
      <c r="W3818">
        <v>3</v>
      </c>
      <c r="X3818" s="4">
        <v>63.496428571428574</v>
      </c>
      <c r="Y3818" s="4">
        <v>0.67678571428571421</v>
      </c>
      <c r="Z3818" s="4">
        <v>7.6857142857142844E-3</v>
      </c>
      <c r="AA3818">
        <v>3.3000000000000002E-2</v>
      </c>
    </row>
    <row r="3819" spans="1:27" x14ac:dyDescent="0.25">
      <c r="A3819" s="1">
        <v>321</v>
      </c>
      <c r="B3819" s="1" t="s">
        <v>319</v>
      </c>
      <c r="C3819" s="1">
        <v>3</v>
      </c>
      <c r="D3819" s="1">
        <v>0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f t="shared" si="60"/>
        <v>1</v>
      </c>
      <c r="L3819" s="1">
        <v>1</v>
      </c>
      <c r="M3819" s="1">
        <v>0</v>
      </c>
      <c r="N3819" s="1">
        <v>1</v>
      </c>
      <c r="O3819">
        <v>8</v>
      </c>
      <c r="P3819">
        <v>2</v>
      </c>
      <c r="Q3819">
        <v>4</v>
      </c>
      <c r="R3819">
        <v>1</v>
      </c>
      <c r="S3819">
        <v>0</v>
      </c>
      <c r="T3819">
        <v>3</v>
      </c>
      <c r="U3819">
        <v>2</v>
      </c>
      <c r="V3819">
        <v>1</v>
      </c>
      <c r="W3819">
        <v>1</v>
      </c>
      <c r="X3819" s="4">
        <v>63.496428571428574</v>
      </c>
      <c r="Y3819" s="4">
        <v>0.67678571428571421</v>
      </c>
      <c r="Z3819" s="4">
        <v>7.6857142857142844E-3</v>
      </c>
      <c r="AA3819">
        <v>3.2500000000000001E-2</v>
      </c>
    </row>
    <row r="3820" spans="1:27" x14ac:dyDescent="0.25">
      <c r="A3820" s="1">
        <v>321</v>
      </c>
      <c r="B3820" s="1" t="s">
        <v>1100</v>
      </c>
      <c r="C3820" s="1">
        <v>5</v>
      </c>
      <c r="D3820" s="1">
        <v>0</v>
      </c>
      <c r="E3820" s="1">
        <v>0</v>
      </c>
      <c r="F3820" s="1">
        <v>0</v>
      </c>
      <c r="G3820" s="1">
        <v>0</v>
      </c>
      <c r="H3820" s="1">
        <v>1</v>
      </c>
      <c r="I3820" s="1">
        <v>0</v>
      </c>
      <c r="J3820" s="1">
        <v>0</v>
      </c>
      <c r="K3820" s="1">
        <f t="shared" si="60"/>
        <v>1</v>
      </c>
      <c r="L3820" s="1">
        <v>1</v>
      </c>
      <c r="M3820" s="1">
        <v>1</v>
      </c>
      <c r="N3820" s="1">
        <v>0</v>
      </c>
      <c r="O3820">
        <v>5</v>
      </c>
      <c r="P3820">
        <v>11</v>
      </c>
      <c r="Q3820">
        <v>11</v>
      </c>
      <c r="R3820">
        <v>0</v>
      </c>
      <c r="S3820">
        <v>0</v>
      </c>
      <c r="T3820">
        <v>3</v>
      </c>
      <c r="U3820">
        <v>2</v>
      </c>
      <c r="V3820">
        <v>2</v>
      </c>
      <c r="W3820">
        <v>0</v>
      </c>
      <c r="X3820" s="4">
        <v>63.496428571428574</v>
      </c>
      <c r="Y3820" s="4">
        <v>0.67678571428571421</v>
      </c>
      <c r="Z3820" s="4">
        <v>7.6857142857142844E-3</v>
      </c>
      <c r="AA3820">
        <v>3.2500000000000001E-2</v>
      </c>
    </row>
    <row r="3821" spans="1:27" x14ac:dyDescent="0.25">
      <c r="A3821" s="1">
        <v>321</v>
      </c>
      <c r="B3821" s="1" t="s">
        <v>1881</v>
      </c>
      <c r="C3821" s="1">
        <v>6</v>
      </c>
      <c r="D3821" s="1">
        <v>0</v>
      </c>
      <c r="E3821" s="1">
        <v>0</v>
      </c>
      <c r="F3821" s="1">
        <v>1</v>
      </c>
      <c r="G3821" s="1">
        <v>0</v>
      </c>
      <c r="H3821" s="1">
        <v>0</v>
      </c>
      <c r="I3821" s="1">
        <v>0</v>
      </c>
      <c r="J3821" s="1">
        <v>0</v>
      </c>
      <c r="K3821" s="1">
        <f t="shared" si="60"/>
        <v>1</v>
      </c>
      <c r="L3821" s="1">
        <v>1</v>
      </c>
      <c r="M3821" s="1">
        <v>1</v>
      </c>
      <c r="N3821" s="1">
        <v>0</v>
      </c>
      <c r="O3821">
        <v>3</v>
      </c>
      <c r="P3821">
        <v>1</v>
      </c>
      <c r="Q3821">
        <v>0</v>
      </c>
      <c r="R3821">
        <v>2</v>
      </c>
      <c r="S3821">
        <v>0</v>
      </c>
      <c r="T3821">
        <v>0</v>
      </c>
      <c r="U3821">
        <v>2</v>
      </c>
      <c r="V3821">
        <v>1</v>
      </c>
      <c r="W3821">
        <v>0</v>
      </c>
      <c r="X3821" s="4">
        <v>63.496428571428574</v>
      </c>
      <c r="Y3821" s="4">
        <v>0.67678571428571421</v>
      </c>
      <c r="Z3821" s="4">
        <v>7.6857142857142844E-3</v>
      </c>
      <c r="AA3821">
        <v>3.2500000000000001E-2</v>
      </c>
    </row>
    <row r="3822" spans="1:27" x14ac:dyDescent="0.25">
      <c r="A3822" s="1">
        <v>321</v>
      </c>
      <c r="B3822" s="1" t="s">
        <v>2662</v>
      </c>
      <c r="C3822" s="1">
        <v>7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1">
        <f t="shared" si="60"/>
        <v>1</v>
      </c>
      <c r="L3822" s="1">
        <v>1</v>
      </c>
      <c r="M3822" s="1">
        <v>1</v>
      </c>
      <c r="N3822" s="1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s="4">
        <v>63.496428571428574</v>
      </c>
      <c r="Y3822" s="4">
        <v>0.67678571428571421</v>
      </c>
      <c r="Z3822" s="4">
        <v>7.6857142857142844E-3</v>
      </c>
      <c r="AA3822">
        <v>3.4000000000000002E-2</v>
      </c>
    </row>
    <row r="3823" spans="1:27" x14ac:dyDescent="0.25">
      <c r="A3823" s="1">
        <v>321</v>
      </c>
      <c r="B3823" s="1" t="s">
        <v>4224</v>
      </c>
      <c r="C3823" s="1">
        <v>9</v>
      </c>
      <c r="D3823" s="1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1">
        <f t="shared" si="60"/>
        <v>1</v>
      </c>
      <c r="L3823" s="1">
        <v>1</v>
      </c>
      <c r="M3823" s="1">
        <v>0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s="4">
        <v>63.496428571428574</v>
      </c>
      <c r="Y3823" s="4">
        <v>0.67678571428571421</v>
      </c>
      <c r="Z3823" s="4">
        <v>7.6857142857142844E-3</v>
      </c>
      <c r="AA3823">
        <v>5.3999999999999999E-2</v>
      </c>
    </row>
    <row r="3824" spans="1:27" x14ac:dyDescent="0.25">
      <c r="A3824" s="1">
        <v>321</v>
      </c>
      <c r="B3824" s="1" t="s">
        <v>5786</v>
      </c>
      <c r="C3824" s="1">
        <v>1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f t="shared" si="60"/>
        <v>0</v>
      </c>
      <c r="L3824" s="1">
        <v>0</v>
      </c>
      <c r="M3824" s="1">
        <v>0</v>
      </c>
      <c r="N3824" s="1">
        <v>0</v>
      </c>
      <c r="O3824">
        <v>12</v>
      </c>
      <c r="P3824">
        <v>1</v>
      </c>
      <c r="Q3824">
        <v>1</v>
      </c>
      <c r="R3824">
        <v>4</v>
      </c>
      <c r="S3824">
        <v>0</v>
      </c>
      <c r="T3824">
        <v>2</v>
      </c>
      <c r="U3824">
        <v>6</v>
      </c>
      <c r="V3824">
        <v>2</v>
      </c>
      <c r="W3824">
        <v>1</v>
      </c>
      <c r="X3824" s="4">
        <v>63.496428571428574</v>
      </c>
      <c r="Y3824" s="4">
        <v>0.67678571428571421</v>
      </c>
      <c r="Z3824" s="4">
        <v>7.6857142857142844E-3</v>
      </c>
      <c r="AA3824">
        <v>6.0999999999999999E-2</v>
      </c>
    </row>
    <row r="3825" spans="1:27" x14ac:dyDescent="0.25">
      <c r="A3825" s="1">
        <v>321</v>
      </c>
      <c r="B3825" s="1" t="s">
        <v>6567</v>
      </c>
      <c r="C3825" s="1">
        <v>2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f t="shared" si="60"/>
        <v>0</v>
      </c>
      <c r="L3825" s="1">
        <v>0</v>
      </c>
      <c r="M3825" s="1">
        <v>0</v>
      </c>
      <c r="N3825" s="1">
        <v>0</v>
      </c>
      <c r="O3825">
        <v>59</v>
      </c>
      <c r="P3825">
        <v>20</v>
      </c>
      <c r="Q3825">
        <v>22</v>
      </c>
      <c r="R3825">
        <v>11</v>
      </c>
      <c r="S3825">
        <v>0</v>
      </c>
      <c r="T3825">
        <v>17</v>
      </c>
      <c r="U3825">
        <v>29</v>
      </c>
      <c r="V3825">
        <v>16</v>
      </c>
      <c r="W3825">
        <v>3</v>
      </c>
      <c r="X3825" s="4">
        <v>63.496428571428574</v>
      </c>
      <c r="Y3825" s="4">
        <v>0.67678571428571421</v>
      </c>
      <c r="Z3825" s="4">
        <v>7.6857142857142844E-3</v>
      </c>
      <c r="AA3825">
        <v>8.5999999999999993E-2</v>
      </c>
    </row>
    <row r="3826" spans="1:27" x14ac:dyDescent="0.25">
      <c r="A3826" s="1">
        <v>321</v>
      </c>
      <c r="B3826" s="1" t="s">
        <v>3443</v>
      </c>
      <c r="C3826" s="1">
        <v>8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f t="shared" si="60"/>
        <v>0</v>
      </c>
      <c r="L3826" s="1">
        <v>0</v>
      </c>
      <c r="M3826" s="1">
        <v>0</v>
      </c>
      <c r="N3826" s="1">
        <v>0</v>
      </c>
      <c r="O3826">
        <v>194</v>
      </c>
      <c r="P3826">
        <v>44</v>
      </c>
      <c r="Q3826">
        <v>43</v>
      </c>
      <c r="R3826">
        <v>50</v>
      </c>
      <c r="S3826">
        <v>1</v>
      </c>
      <c r="T3826">
        <v>17</v>
      </c>
      <c r="U3826">
        <v>127</v>
      </c>
      <c r="V3826">
        <v>76</v>
      </c>
      <c r="W3826">
        <v>20</v>
      </c>
      <c r="X3826" s="4">
        <v>63.496428571428574</v>
      </c>
      <c r="Y3826" s="4">
        <v>0.67678571428571421</v>
      </c>
      <c r="Z3826" s="4">
        <v>7.6857142857142844E-3</v>
      </c>
      <c r="AA3826">
        <v>9.4E-2</v>
      </c>
    </row>
    <row r="3827" spans="1:27" x14ac:dyDescent="0.25">
      <c r="A3827" s="1">
        <v>321</v>
      </c>
      <c r="B3827" s="1" t="s">
        <v>8129</v>
      </c>
      <c r="C3827" s="1">
        <v>10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f t="shared" si="60"/>
        <v>0</v>
      </c>
      <c r="L3827" s="1">
        <v>0</v>
      </c>
      <c r="M3827" s="1">
        <v>0</v>
      </c>
      <c r="N3827" s="1">
        <v>0</v>
      </c>
      <c r="O3827">
        <v>242</v>
      </c>
      <c r="P3827">
        <v>44</v>
      </c>
      <c r="Q3827">
        <v>55</v>
      </c>
      <c r="R3827">
        <v>63</v>
      </c>
      <c r="S3827">
        <v>1</v>
      </c>
      <c r="T3827">
        <v>37</v>
      </c>
      <c r="U3827">
        <v>130</v>
      </c>
      <c r="V3827">
        <v>64</v>
      </c>
      <c r="W3827">
        <v>28</v>
      </c>
      <c r="X3827" s="4">
        <v>63.496428571428574</v>
      </c>
      <c r="Y3827" s="4">
        <v>0.67678571428571421</v>
      </c>
      <c r="Z3827" s="4">
        <v>7.6857142857142844E-3</v>
      </c>
      <c r="AA3827">
        <v>0.10299999999999999</v>
      </c>
    </row>
    <row r="3828" spans="1:27" x14ac:dyDescent="0.25">
      <c r="A3828" s="1">
        <v>321</v>
      </c>
      <c r="B3828" s="1" t="s">
        <v>5005</v>
      </c>
      <c r="C3828" s="1">
        <v>11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f t="shared" si="60"/>
        <v>0</v>
      </c>
      <c r="L3828" s="1">
        <v>0</v>
      </c>
      <c r="M3828" s="1">
        <v>0</v>
      </c>
      <c r="N3828" s="1">
        <v>0</v>
      </c>
      <c r="O3828">
        <v>108</v>
      </c>
      <c r="P3828">
        <v>33</v>
      </c>
      <c r="Q3828">
        <v>39</v>
      </c>
      <c r="R3828">
        <v>19</v>
      </c>
      <c r="S3828">
        <v>0</v>
      </c>
      <c r="T3828">
        <v>28</v>
      </c>
      <c r="U3828">
        <v>55</v>
      </c>
      <c r="V3828">
        <v>36</v>
      </c>
      <c r="W3828">
        <v>17</v>
      </c>
      <c r="X3828" s="4">
        <v>63.496428571428574</v>
      </c>
      <c r="Y3828" s="4">
        <v>0.67678571428571421</v>
      </c>
      <c r="Z3828" s="4">
        <v>7.6857142857142844E-3</v>
      </c>
      <c r="AA3828">
        <v>9.35E-2</v>
      </c>
    </row>
    <row r="3829" spans="1:27" x14ac:dyDescent="0.25">
      <c r="A3829" s="1">
        <v>321</v>
      </c>
      <c r="B3829" s="1" t="s">
        <v>8910</v>
      </c>
      <c r="C3829" s="1">
        <v>12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f t="shared" si="60"/>
        <v>0</v>
      </c>
      <c r="L3829" s="1">
        <v>0</v>
      </c>
      <c r="M3829" s="1">
        <v>0</v>
      </c>
      <c r="N3829" s="1">
        <v>0</v>
      </c>
      <c r="O3829">
        <v>140</v>
      </c>
      <c r="P3829">
        <v>27</v>
      </c>
      <c r="Q3829">
        <v>27</v>
      </c>
      <c r="R3829">
        <v>21</v>
      </c>
      <c r="S3829">
        <v>1</v>
      </c>
      <c r="T3829">
        <v>25</v>
      </c>
      <c r="U3829">
        <v>93</v>
      </c>
      <c r="V3829">
        <v>49</v>
      </c>
      <c r="W3829">
        <v>23</v>
      </c>
      <c r="X3829" s="4">
        <v>63.496428571428574</v>
      </c>
      <c r="Y3829" s="4">
        <v>0.67678571428571421</v>
      </c>
      <c r="Z3829" s="4">
        <v>7.6857142857142844E-3</v>
      </c>
      <c r="AA3829">
        <v>0.17449999999999999</v>
      </c>
    </row>
    <row r="3830" spans="1:27" x14ac:dyDescent="0.25">
      <c r="A3830" s="1">
        <v>322</v>
      </c>
      <c r="B3830" s="1" t="s">
        <v>1101</v>
      </c>
      <c r="C3830" s="1">
        <v>5</v>
      </c>
      <c r="D3830" s="1">
        <v>2</v>
      </c>
      <c r="E3830" s="1">
        <v>0</v>
      </c>
      <c r="F3830" s="1">
        <v>0</v>
      </c>
      <c r="G3830" s="1">
        <v>0</v>
      </c>
      <c r="H3830" s="1">
        <v>1</v>
      </c>
      <c r="I3830" s="1">
        <v>0</v>
      </c>
      <c r="J3830" s="1">
        <v>0</v>
      </c>
      <c r="K3830" s="1">
        <f t="shared" si="60"/>
        <v>3</v>
      </c>
      <c r="L3830" s="1">
        <v>1</v>
      </c>
      <c r="M3830" s="1">
        <v>1</v>
      </c>
      <c r="N3830" s="1">
        <v>1</v>
      </c>
      <c r="O3830">
        <v>63</v>
      </c>
      <c r="P3830">
        <v>12</v>
      </c>
      <c r="Q3830">
        <v>10</v>
      </c>
      <c r="R3830">
        <v>5</v>
      </c>
      <c r="S3830">
        <v>0</v>
      </c>
      <c r="T3830">
        <v>11</v>
      </c>
      <c r="U3830">
        <v>49</v>
      </c>
      <c r="V3830">
        <v>34</v>
      </c>
      <c r="W3830">
        <v>1</v>
      </c>
      <c r="X3830" s="4">
        <v>63.496428571428574</v>
      </c>
      <c r="Y3830" s="4">
        <v>0.67678571428571421</v>
      </c>
      <c r="Z3830" s="4">
        <v>7.6857142857142844E-3</v>
      </c>
      <c r="AA3830">
        <v>0.141666667</v>
      </c>
    </row>
    <row r="3831" spans="1:27" x14ac:dyDescent="0.25">
      <c r="A3831" s="1">
        <v>322</v>
      </c>
      <c r="B3831" s="1" t="s">
        <v>4225</v>
      </c>
      <c r="C3831" s="1">
        <v>9</v>
      </c>
      <c r="D3831" s="1">
        <v>1</v>
      </c>
      <c r="E3831" s="1">
        <v>0</v>
      </c>
      <c r="F3831" s="1">
        <v>0</v>
      </c>
      <c r="G3831" s="1">
        <v>0</v>
      </c>
      <c r="H3831" s="1">
        <v>2</v>
      </c>
      <c r="I3831" s="1">
        <v>0</v>
      </c>
      <c r="J3831" s="1">
        <v>0</v>
      </c>
      <c r="K3831" s="1">
        <f t="shared" si="60"/>
        <v>3</v>
      </c>
      <c r="L3831" s="1">
        <v>1</v>
      </c>
      <c r="M3831" s="1">
        <v>2</v>
      </c>
      <c r="N3831" s="1">
        <v>0</v>
      </c>
      <c r="O3831">
        <v>110</v>
      </c>
      <c r="P3831">
        <v>20</v>
      </c>
      <c r="Q3831">
        <v>27</v>
      </c>
      <c r="R3831">
        <v>16</v>
      </c>
      <c r="S3831">
        <v>2</v>
      </c>
      <c r="T3831">
        <v>13</v>
      </c>
      <c r="U3831">
        <v>72</v>
      </c>
      <c r="V3831">
        <v>27</v>
      </c>
      <c r="W3831">
        <v>5</v>
      </c>
      <c r="X3831" s="4">
        <v>63.496428571428574</v>
      </c>
      <c r="Y3831" s="4">
        <v>0.67678571428571421</v>
      </c>
      <c r="Z3831" s="4">
        <v>7.6857142857142844E-3</v>
      </c>
      <c r="AA3831">
        <v>0.192333333</v>
      </c>
    </row>
    <row r="3832" spans="1:27" x14ac:dyDescent="0.25">
      <c r="A3832" s="1">
        <v>322</v>
      </c>
      <c r="B3832" s="1" t="s">
        <v>1882</v>
      </c>
      <c r="C3832" s="1">
        <v>6</v>
      </c>
      <c r="D3832" s="1">
        <v>1</v>
      </c>
      <c r="E3832" s="1">
        <v>0</v>
      </c>
      <c r="F3832" s="1">
        <v>0</v>
      </c>
      <c r="G3832" s="1">
        <v>0</v>
      </c>
      <c r="H3832" s="1">
        <v>1</v>
      </c>
      <c r="I3832" s="1">
        <v>0</v>
      </c>
      <c r="J3832" s="1">
        <v>0</v>
      </c>
      <c r="K3832" s="1">
        <f t="shared" si="60"/>
        <v>2</v>
      </c>
      <c r="L3832" s="1">
        <v>1</v>
      </c>
      <c r="M3832" s="1">
        <v>0</v>
      </c>
      <c r="N3832" s="1">
        <v>1</v>
      </c>
      <c r="O3832">
        <v>49</v>
      </c>
      <c r="P3832">
        <v>15</v>
      </c>
      <c r="Q3832">
        <v>17</v>
      </c>
      <c r="R3832">
        <v>22</v>
      </c>
      <c r="S3832">
        <v>1</v>
      </c>
      <c r="T3832">
        <v>4</v>
      </c>
      <c r="U3832">
        <v>20</v>
      </c>
      <c r="V3832">
        <v>4</v>
      </c>
      <c r="W3832">
        <v>0</v>
      </c>
      <c r="X3832" s="4">
        <v>63.496428571428574</v>
      </c>
      <c r="Y3832" s="4">
        <v>0.67678571428571421</v>
      </c>
      <c r="Z3832" s="4">
        <v>7.6857142857142844E-3</v>
      </c>
      <c r="AA3832">
        <v>0.16700000000000001</v>
      </c>
    </row>
    <row r="3833" spans="1:27" x14ac:dyDescent="0.25">
      <c r="A3833" s="1">
        <v>322</v>
      </c>
      <c r="B3833" s="1" t="s">
        <v>7349</v>
      </c>
      <c r="C3833" s="1">
        <v>4</v>
      </c>
      <c r="D3833" s="1">
        <v>0</v>
      </c>
      <c r="E3833" s="1">
        <v>0</v>
      </c>
      <c r="F3833" s="1">
        <v>1</v>
      </c>
      <c r="G3833" s="1">
        <v>0</v>
      </c>
      <c r="H3833" s="1">
        <v>0</v>
      </c>
      <c r="I3833" s="1">
        <v>0</v>
      </c>
      <c r="J3833" s="1">
        <v>0</v>
      </c>
      <c r="K3833" s="1">
        <f t="shared" si="60"/>
        <v>1</v>
      </c>
      <c r="L3833" s="1">
        <v>1</v>
      </c>
      <c r="M3833" s="1">
        <v>1</v>
      </c>
      <c r="N3833" s="1">
        <v>0</v>
      </c>
      <c r="O3833">
        <v>42</v>
      </c>
      <c r="P3833">
        <v>8</v>
      </c>
      <c r="Q3833">
        <v>10</v>
      </c>
      <c r="R3833">
        <v>13</v>
      </c>
      <c r="S3833">
        <v>0</v>
      </c>
      <c r="T3833">
        <v>7</v>
      </c>
      <c r="U3833">
        <v>20</v>
      </c>
      <c r="V3833">
        <v>10</v>
      </c>
      <c r="W3833">
        <v>5</v>
      </c>
      <c r="X3833" s="4">
        <v>63.496428571428574</v>
      </c>
      <c r="Y3833" s="4">
        <v>0.67678571428571421</v>
      </c>
      <c r="Z3833" s="4">
        <v>7.6857142857142844E-3</v>
      </c>
      <c r="AA3833">
        <v>0.16700000000000001</v>
      </c>
    </row>
    <row r="3834" spans="1:27" x14ac:dyDescent="0.25">
      <c r="A3834" s="1">
        <v>322</v>
      </c>
      <c r="B3834" s="1" t="s">
        <v>8130</v>
      </c>
      <c r="C3834" s="1">
        <v>10</v>
      </c>
      <c r="D3834" s="1">
        <v>0</v>
      </c>
      <c r="E3834" s="1">
        <v>0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f t="shared" si="60"/>
        <v>1</v>
      </c>
      <c r="L3834" s="1">
        <v>1</v>
      </c>
      <c r="M3834" s="1">
        <v>0</v>
      </c>
      <c r="N3834" s="1">
        <v>1</v>
      </c>
      <c r="O3834">
        <v>42</v>
      </c>
      <c r="P3834">
        <v>11</v>
      </c>
      <c r="Q3834">
        <v>10</v>
      </c>
      <c r="R3834">
        <v>5</v>
      </c>
      <c r="S3834">
        <v>1</v>
      </c>
      <c r="T3834">
        <v>7</v>
      </c>
      <c r="U3834">
        <v>30</v>
      </c>
      <c r="V3834">
        <v>12</v>
      </c>
      <c r="W3834">
        <v>5</v>
      </c>
      <c r="X3834" s="4">
        <v>63.496428571428574</v>
      </c>
      <c r="Y3834" s="4">
        <v>0.67678571428571421</v>
      </c>
      <c r="Z3834" s="4">
        <v>7.6857142857142844E-3</v>
      </c>
      <c r="AA3834">
        <v>2.9000000000000001E-2</v>
      </c>
    </row>
    <row r="3835" spans="1:27" x14ac:dyDescent="0.25">
      <c r="A3835" s="1">
        <v>322</v>
      </c>
      <c r="B3835" s="1" t="s">
        <v>5006</v>
      </c>
      <c r="C3835" s="1">
        <v>11</v>
      </c>
      <c r="D3835" s="1">
        <v>0</v>
      </c>
      <c r="E3835" s="1">
        <v>0</v>
      </c>
      <c r="F3835" s="1">
        <v>0</v>
      </c>
      <c r="G3835" s="1">
        <v>0</v>
      </c>
      <c r="H3835" s="1">
        <v>1</v>
      </c>
      <c r="I3835" s="1">
        <v>0</v>
      </c>
      <c r="J3835" s="1">
        <v>0</v>
      </c>
      <c r="K3835" s="1">
        <f t="shared" si="60"/>
        <v>1</v>
      </c>
      <c r="L3835" s="1">
        <v>1</v>
      </c>
      <c r="M3835" s="1">
        <v>1</v>
      </c>
      <c r="N3835" s="1">
        <v>0</v>
      </c>
      <c r="O3835">
        <v>8</v>
      </c>
      <c r="P3835">
        <v>5</v>
      </c>
      <c r="Q3835">
        <v>4</v>
      </c>
      <c r="R3835">
        <v>0</v>
      </c>
      <c r="S3835">
        <v>0</v>
      </c>
      <c r="T3835">
        <v>2</v>
      </c>
      <c r="U3835">
        <v>7</v>
      </c>
      <c r="V3835">
        <v>4</v>
      </c>
      <c r="W3835">
        <v>0</v>
      </c>
      <c r="X3835" s="4">
        <v>63.496428571428574</v>
      </c>
      <c r="Y3835" s="4">
        <v>0.67678571428571421</v>
      </c>
      <c r="Z3835" s="4">
        <v>7.6857142857142844E-3</v>
      </c>
      <c r="AA3835">
        <v>3.5000000000000003E-2</v>
      </c>
    </row>
    <row r="3836" spans="1:27" x14ac:dyDescent="0.25">
      <c r="A3836" s="1">
        <v>322</v>
      </c>
      <c r="B3836" s="1" t="s">
        <v>5787</v>
      </c>
      <c r="C3836" s="1">
        <v>1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f t="shared" si="60"/>
        <v>0</v>
      </c>
      <c r="L3836" s="1">
        <v>0</v>
      </c>
      <c r="M3836" s="1">
        <v>0</v>
      </c>
      <c r="N3836" s="1">
        <v>0</v>
      </c>
      <c r="O3836">
        <v>24</v>
      </c>
      <c r="P3836">
        <v>13</v>
      </c>
      <c r="Q3836">
        <v>15</v>
      </c>
      <c r="R3836">
        <v>8</v>
      </c>
      <c r="S3836">
        <v>0</v>
      </c>
      <c r="T3836">
        <v>6</v>
      </c>
      <c r="U3836">
        <v>8</v>
      </c>
      <c r="V3836">
        <v>7</v>
      </c>
      <c r="W3836">
        <v>0</v>
      </c>
      <c r="X3836" s="4">
        <v>63.496428571428574</v>
      </c>
      <c r="Y3836" s="4">
        <v>0.67678571428571421</v>
      </c>
      <c r="Z3836" s="4">
        <v>7.6857142857142844E-3</v>
      </c>
      <c r="AA3836">
        <v>3.5000000000000003E-2</v>
      </c>
    </row>
    <row r="3837" spans="1:27" x14ac:dyDescent="0.25">
      <c r="A3837" s="1">
        <v>322</v>
      </c>
      <c r="B3837" s="1" t="s">
        <v>6568</v>
      </c>
      <c r="C3837" s="1">
        <v>2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f t="shared" si="60"/>
        <v>0</v>
      </c>
      <c r="L3837" s="1">
        <v>0</v>
      </c>
      <c r="M3837" s="1">
        <v>0</v>
      </c>
      <c r="N3837" s="1">
        <v>0</v>
      </c>
      <c r="O3837">
        <v>50</v>
      </c>
      <c r="P3837">
        <v>10</v>
      </c>
      <c r="Q3837">
        <v>13</v>
      </c>
      <c r="R3837">
        <v>11</v>
      </c>
      <c r="S3837">
        <v>0</v>
      </c>
      <c r="T3837">
        <v>16</v>
      </c>
      <c r="U3837">
        <v>20</v>
      </c>
      <c r="V3837">
        <v>11</v>
      </c>
      <c r="W3837">
        <v>1</v>
      </c>
      <c r="X3837" s="4">
        <v>63.496428571428574</v>
      </c>
      <c r="Y3837" s="4">
        <v>0.67678571428571421</v>
      </c>
      <c r="Z3837" s="4">
        <v>7.6857142857142844E-3</v>
      </c>
      <c r="AA3837">
        <v>3.7666667000000001E-2</v>
      </c>
    </row>
    <row r="3838" spans="1:27" x14ac:dyDescent="0.25">
      <c r="A3838" s="1">
        <v>322</v>
      </c>
      <c r="B3838" s="1" t="s">
        <v>320</v>
      </c>
      <c r="C3838" s="1">
        <v>3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f t="shared" si="60"/>
        <v>0</v>
      </c>
      <c r="L3838" s="1">
        <v>0</v>
      </c>
      <c r="M3838" s="1">
        <v>0</v>
      </c>
      <c r="N3838" s="1">
        <v>0</v>
      </c>
      <c r="O3838">
        <v>24</v>
      </c>
      <c r="P3838">
        <v>2</v>
      </c>
      <c r="Q3838">
        <v>2</v>
      </c>
      <c r="R3838">
        <v>2</v>
      </c>
      <c r="S3838">
        <v>0</v>
      </c>
      <c r="T3838">
        <v>14</v>
      </c>
      <c r="U3838">
        <v>8</v>
      </c>
      <c r="V3838">
        <v>5</v>
      </c>
      <c r="W3838">
        <v>0</v>
      </c>
      <c r="X3838" s="4">
        <v>63.496428571428574</v>
      </c>
      <c r="Y3838" s="4">
        <v>0.67678571428571421</v>
      </c>
      <c r="Z3838" s="4">
        <v>7.6857142857142844E-3</v>
      </c>
      <c r="AA3838">
        <v>3.7333333000000003E-2</v>
      </c>
    </row>
    <row r="3839" spans="1:27" x14ac:dyDescent="0.25">
      <c r="A3839" s="1">
        <v>322</v>
      </c>
      <c r="B3839" s="1" t="s">
        <v>2663</v>
      </c>
      <c r="C3839" s="1">
        <v>7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f t="shared" si="60"/>
        <v>0</v>
      </c>
      <c r="L3839" s="1">
        <v>0</v>
      </c>
      <c r="M3839" s="1">
        <v>0</v>
      </c>
      <c r="N3839" s="1">
        <v>0</v>
      </c>
      <c r="O3839">
        <v>18</v>
      </c>
      <c r="P3839">
        <v>2</v>
      </c>
      <c r="Q3839">
        <v>1</v>
      </c>
      <c r="R3839">
        <v>3</v>
      </c>
      <c r="S3839">
        <v>0</v>
      </c>
      <c r="T3839">
        <v>9</v>
      </c>
      <c r="U3839">
        <v>7</v>
      </c>
      <c r="V3839">
        <v>5</v>
      </c>
      <c r="W3839">
        <v>1</v>
      </c>
      <c r="X3839" s="4">
        <v>63.496428571428574</v>
      </c>
      <c r="Y3839" s="4">
        <v>0.67678571428571421</v>
      </c>
      <c r="Z3839" s="4">
        <v>7.6857142857142844E-3</v>
      </c>
      <c r="AA3839">
        <v>3.5333333000000001E-2</v>
      </c>
    </row>
    <row r="3840" spans="1:27" x14ac:dyDescent="0.25">
      <c r="A3840" s="1">
        <v>322</v>
      </c>
      <c r="B3840" s="1" t="s">
        <v>3444</v>
      </c>
      <c r="C3840" s="1">
        <v>8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f t="shared" si="60"/>
        <v>0</v>
      </c>
      <c r="L3840" s="1">
        <v>0</v>
      </c>
      <c r="M3840" s="1">
        <v>0</v>
      </c>
      <c r="N3840" s="1">
        <v>0</v>
      </c>
      <c r="O3840">
        <v>11</v>
      </c>
      <c r="P3840">
        <v>3</v>
      </c>
      <c r="Q3840">
        <v>4</v>
      </c>
      <c r="R3840">
        <v>3</v>
      </c>
      <c r="S3840">
        <v>0</v>
      </c>
      <c r="T3840">
        <v>3</v>
      </c>
      <c r="U3840">
        <v>4</v>
      </c>
      <c r="V3840">
        <v>3</v>
      </c>
      <c r="W3840">
        <v>0</v>
      </c>
      <c r="X3840" s="4">
        <v>63.496428571428574</v>
      </c>
      <c r="Y3840" s="4">
        <v>0.67678571428571421</v>
      </c>
      <c r="Z3840" s="4">
        <v>7.6857142857142844E-3</v>
      </c>
      <c r="AA3840">
        <v>3.1E-2</v>
      </c>
    </row>
    <row r="3841" spans="1:27" x14ac:dyDescent="0.25">
      <c r="A3841" s="1">
        <v>322</v>
      </c>
      <c r="B3841" s="1" t="s">
        <v>8911</v>
      </c>
      <c r="C3841" s="1">
        <v>12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f t="shared" si="60"/>
        <v>0</v>
      </c>
      <c r="L3841" s="1">
        <v>0</v>
      </c>
      <c r="M3841" s="1">
        <v>0</v>
      </c>
      <c r="N3841" s="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s="4">
        <v>63.496428571428574</v>
      </c>
      <c r="Y3841" s="4">
        <v>0.67678571428571421</v>
      </c>
      <c r="Z3841" s="4">
        <v>7.6857142857142844E-3</v>
      </c>
      <c r="AA3841">
        <v>3.1E-2</v>
      </c>
    </row>
    <row r="3842" spans="1:27" x14ac:dyDescent="0.25">
      <c r="A3842" s="1">
        <v>323</v>
      </c>
      <c r="B3842" s="1" t="s">
        <v>4226</v>
      </c>
      <c r="C3842" s="1">
        <v>9</v>
      </c>
      <c r="D3842" s="1">
        <v>0</v>
      </c>
      <c r="E3842" s="1">
        <v>0</v>
      </c>
      <c r="F3842" s="1">
        <v>1</v>
      </c>
      <c r="G3842" s="1">
        <v>1</v>
      </c>
      <c r="H3842" s="1">
        <v>3</v>
      </c>
      <c r="I3842" s="1">
        <v>1</v>
      </c>
      <c r="J3842" s="1">
        <v>1</v>
      </c>
      <c r="K3842" s="1">
        <f t="shared" si="60"/>
        <v>7</v>
      </c>
      <c r="L3842" s="1">
        <v>1</v>
      </c>
      <c r="M3842" s="1">
        <v>5</v>
      </c>
      <c r="N3842" s="1">
        <v>2</v>
      </c>
      <c r="O3842">
        <v>1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 s="4">
        <v>63.496428571428574</v>
      </c>
      <c r="Y3842" s="4">
        <v>0.67678571428571421</v>
      </c>
      <c r="Z3842" s="4">
        <v>7.6857142857142844E-3</v>
      </c>
      <c r="AA3842">
        <v>5.62E-2</v>
      </c>
    </row>
    <row r="3843" spans="1:27" x14ac:dyDescent="0.25">
      <c r="A3843" s="1">
        <v>323</v>
      </c>
      <c r="B3843" s="1" t="s">
        <v>3445</v>
      </c>
      <c r="C3843" s="1">
        <v>8</v>
      </c>
      <c r="D3843" s="1">
        <v>1</v>
      </c>
      <c r="E3843" s="1">
        <v>0</v>
      </c>
      <c r="F3843" s="1">
        <v>0</v>
      </c>
      <c r="G3843" s="1">
        <v>1</v>
      </c>
      <c r="H3843" s="1">
        <v>3</v>
      </c>
      <c r="I3843" s="1">
        <v>1</v>
      </c>
      <c r="J3843" s="1">
        <v>0</v>
      </c>
      <c r="K3843" s="1">
        <f t="shared" si="60"/>
        <v>6</v>
      </c>
      <c r="L3843" s="1">
        <v>1</v>
      </c>
      <c r="M3843" s="1">
        <v>4</v>
      </c>
      <c r="N3843" s="1">
        <v>2</v>
      </c>
      <c r="O3843">
        <v>15</v>
      </c>
      <c r="P3843">
        <v>2</v>
      </c>
      <c r="Q3843">
        <v>1</v>
      </c>
      <c r="R3843">
        <v>6</v>
      </c>
      <c r="S3843">
        <v>0</v>
      </c>
      <c r="T3843">
        <v>1</v>
      </c>
      <c r="U3843">
        <v>9</v>
      </c>
      <c r="V3843">
        <v>9</v>
      </c>
      <c r="W3843">
        <v>0</v>
      </c>
      <c r="X3843" s="4">
        <v>63.496428571428574</v>
      </c>
      <c r="Y3843" s="4">
        <v>0.67678571428571421</v>
      </c>
      <c r="Z3843" s="4">
        <v>7.6857142857142844E-3</v>
      </c>
      <c r="AA3843">
        <v>7.2499999999999995E-2</v>
      </c>
    </row>
    <row r="3844" spans="1:27" x14ac:dyDescent="0.25">
      <c r="A3844" s="1">
        <v>323</v>
      </c>
      <c r="B3844" s="1" t="s">
        <v>5007</v>
      </c>
      <c r="C3844" s="1">
        <v>11</v>
      </c>
      <c r="D3844" s="1">
        <v>0</v>
      </c>
      <c r="E3844" s="1">
        <v>0</v>
      </c>
      <c r="F3844" s="1">
        <v>1</v>
      </c>
      <c r="G3844" s="1">
        <v>0</v>
      </c>
      <c r="H3844" s="1">
        <v>0</v>
      </c>
      <c r="I3844" s="1">
        <v>3</v>
      </c>
      <c r="J3844" s="1">
        <v>0</v>
      </c>
      <c r="K3844" s="1">
        <f t="shared" si="60"/>
        <v>4</v>
      </c>
      <c r="L3844" s="1">
        <v>1</v>
      </c>
      <c r="M3844" s="1">
        <v>3</v>
      </c>
      <c r="N3844" s="1">
        <v>1</v>
      </c>
      <c r="O3844">
        <v>89</v>
      </c>
      <c r="P3844">
        <v>25</v>
      </c>
      <c r="Q3844">
        <v>32</v>
      </c>
      <c r="R3844">
        <v>23</v>
      </c>
      <c r="S3844">
        <v>1</v>
      </c>
      <c r="T3844">
        <v>15</v>
      </c>
      <c r="U3844">
        <v>43</v>
      </c>
      <c r="V3844">
        <v>27</v>
      </c>
      <c r="W3844">
        <v>5</v>
      </c>
      <c r="X3844" s="4">
        <v>63.496428571428574</v>
      </c>
      <c r="Y3844" s="4">
        <v>0.67678571428571421</v>
      </c>
      <c r="Z3844" s="4">
        <v>7.6857142857142844E-3</v>
      </c>
      <c r="AA3844">
        <v>8.1333332999999994E-2</v>
      </c>
    </row>
    <row r="3845" spans="1:27" x14ac:dyDescent="0.25">
      <c r="A3845" s="1">
        <v>323</v>
      </c>
      <c r="B3845" s="1" t="s">
        <v>7350</v>
      </c>
      <c r="C3845" s="1">
        <v>4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2</v>
      </c>
      <c r="J3845" s="1">
        <v>0</v>
      </c>
      <c r="K3845" s="1">
        <f t="shared" si="60"/>
        <v>3</v>
      </c>
      <c r="L3845" s="1">
        <v>1</v>
      </c>
      <c r="M3845" s="1">
        <v>1</v>
      </c>
      <c r="N3845" s="1">
        <v>2</v>
      </c>
      <c r="O3845">
        <v>450</v>
      </c>
      <c r="P3845">
        <v>71</v>
      </c>
      <c r="Q3845">
        <v>106</v>
      </c>
      <c r="R3845">
        <v>241</v>
      </c>
      <c r="S3845">
        <v>0</v>
      </c>
      <c r="T3845">
        <v>24</v>
      </c>
      <c r="U3845">
        <v>150</v>
      </c>
      <c r="V3845">
        <v>93</v>
      </c>
      <c r="W3845">
        <v>12</v>
      </c>
      <c r="X3845" s="4">
        <v>63.496428571428574</v>
      </c>
      <c r="Y3845" s="4">
        <v>0.67678571428571421</v>
      </c>
      <c r="Z3845" s="4">
        <v>7.6857142857142844E-3</v>
      </c>
      <c r="AA3845">
        <v>9.5000000000000001E-2</v>
      </c>
    </row>
    <row r="3846" spans="1:27" x14ac:dyDescent="0.25">
      <c r="A3846" s="1">
        <v>323</v>
      </c>
      <c r="B3846" s="1" t="s">
        <v>1883</v>
      </c>
      <c r="C3846" s="1">
        <v>6</v>
      </c>
      <c r="D3846" s="1">
        <v>0</v>
      </c>
      <c r="E3846" s="1">
        <v>1</v>
      </c>
      <c r="F3846" s="1">
        <v>0</v>
      </c>
      <c r="G3846" s="1">
        <v>0</v>
      </c>
      <c r="H3846" s="1">
        <v>1</v>
      </c>
      <c r="I3846" s="1">
        <v>1</v>
      </c>
      <c r="J3846" s="1">
        <v>0</v>
      </c>
      <c r="K3846" s="1">
        <f t="shared" si="60"/>
        <v>3</v>
      </c>
      <c r="L3846" s="1">
        <v>1</v>
      </c>
      <c r="M3846" s="1">
        <v>2</v>
      </c>
      <c r="N3846" s="1">
        <v>1</v>
      </c>
      <c r="O3846">
        <v>59</v>
      </c>
      <c r="P3846">
        <v>10</v>
      </c>
      <c r="Q3846">
        <v>12</v>
      </c>
      <c r="R3846">
        <v>17</v>
      </c>
      <c r="S3846">
        <v>3</v>
      </c>
      <c r="T3846">
        <v>15</v>
      </c>
      <c r="U3846">
        <v>22</v>
      </c>
      <c r="V3846">
        <v>17</v>
      </c>
      <c r="W3846">
        <v>6</v>
      </c>
      <c r="X3846" s="4">
        <v>63.496428571428574</v>
      </c>
      <c r="Y3846" s="4">
        <v>0.67678571428571421</v>
      </c>
      <c r="Z3846" s="4">
        <v>7.6857142857142844E-3</v>
      </c>
      <c r="AA3846">
        <v>8.9333333000000001E-2</v>
      </c>
    </row>
    <row r="3847" spans="1:27" x14ac:dyDescent="0.25">
      <c r="A3847" s="1">
        <v>323</v>
      </c>
      <c r="B3847" s="1" t="s">
        <v>2664</v>
      </c>
      <c r="C3847" s="1">
        <v>7</v>
      </c>
      <c r="D3847" s="1">
        <v>0</v>
      </c>
      <c r="E3847" s="1">
        <v>0</v>
      </c>
      <c r="F3847" s="1">
        <v>1</v>
      </c>
      <c r="G3847" s="1">
        <v>1</v>
      </c>
      <c r="H3847" s="1">
        <v>1</v>
      </c>
      <c r="I3847" s="1">
        <v>0</v>
      </c>
      <c r="J3847" s="1">
        <v>0</v>
      </c>
      <c r="K3847" s="1">
        <f t="shared" si="60"/>
        <v>3</v>
      </c>
      <c r="L3847" s="1">
        <v>1</v>
      </c>
      <c r="M3847" s="1">
        <v>3</v>
      </c>
      <c r="N3847" s="1">
        <v>0</v>
      </c>
      <c r="O3847">
        <v>37</v>
      </c>
      <c r="P3847">
        <v>11</v>
      </c>
      <c r="Q3847">
        <v>14</v>
      </c>
      <c r="R3847">
        <v>5</v>
      </c>
      <c r="S3847">
        <v>0</v>
      </c>
      <c r="T3847">
        <v>12</v>
      </c>
      <c r="U3847">
        <v>17</v>
      </c>
      <c r="V3847">
        <v>4</v>
      </c>
      <c r="W3847">
        <v>2</v>
      </c>
      <c r="X3847" s="4">
        <v>63.496428571428574</v>
      </c>
      <c r="Y3847" s="4">
        <v>0.67678571428571421</v>
      </c>
      <c r="Z3847" s="4">
        <v>7.6857142857142844E-3</v>
      </c>
      <c r="AA3847">
        <v>8.4000000000000005E-2</v>
      </c>
    </row>
    <row r="3848" spans="1:27" x14ac:dyDescent="0.25">
      <c r="A3848" s="1">
        <v>323</v>
      </c>
      <c r="B3848" s="1" t="s">
        <v>6569</v>
      </c>
      <c r="C3848" s="1">
        <v>2</v>
      </c>
      <c r="D3848" s="1">
        <v>0</v>
      </c>
      <c r="E3848" s="1">
        <v>1</v>
      </c>
      <c r="F3848" s="1">
        <v>1</v>
      </c>
      <c r="G3848" s="1">
        <v>0</v>
      </c>
      <c r="H3848" s="1">
        <v>0</v>
      </c>
      <c r="I3848" s="1">
        <v>0</v>
      </c>
      <c r="J3848" s="1">
        <v>0</v>
      </c>
      <c r="K3848" s="1">
        <f t="shared" si="60"/>
        <v>2</v>
      </c>
      <c r="L3848" s="1">
        <v>1</v>
      </c>
      <c r="M3848" s="1">
        <v>2</v>
      </c>
      <c r="N3848" s="1">
        <v>0</v>
      </c>
      <c r="O3848">
        <v>44</v>
      </c>
      <c r="P3848">
        <v>7</v>
      </c>
      <c r="Q3848">
        <v>7</v>
      </c>
      <c r="R3848">
        <v>8</v>
      </c>
      <c r="S3848">
        <v>0</v>
      </c>
      <c r="T3848">
        <v>7</v>
      </c>
      <c r="U3848">
        <v>29</v>
      </c>
      <c r="V3848">
        <v>18</v>
      </c>
      <c r="W3848">
        <v>7</v>
      </c>
      <c r="X3848" s="4">
        <v>63.496428571428574</v>
      </c>
      <c r="Y3848" s="4">
        <v>0.67678571428571421</v>
      </c>
      <c r="Z3848" s="4">
        <v>7.6857142857142844E-3</v>
      </c>
      <c r="AA3848">
        <v>0.141666667</v>
      </c>
    </row>
    <row r="3849" spans="1:27" x14ac:dyDescent="0.25">
      <c r="A3849" s="1">
        <v>323</v>
      </c>
      <c r="B3849" s="1" t="s">
        <v>1102</v>
      </c>
      <c r="C3849" s="1">
        <v>5</v>
      </c>
      <c r="D3849" s="1">
        <v>0</v>
      </c>
      <c r="E3849" s="1">
        <v>0</v>
      </c>
      <c r="F3849" s="1">
        <v>0</v>
      </c>
      <c r="G3849" s="1">
        <v>0</v>
      </c>
      <c r="H3849" s="1">
        <v>1</v>
      </c>
      <c r="I3849" s="1">
        <v>1</v>
      </c>
      <c r="J3849" s="1">
        <v>0</v>
      </c>
      <c r="K3849" s="1">
        <f t="shared" si="60"/>
        <v>2</v>
      </c>
      <c r="L3849" s="1">
        <v>1</v>
      </c>
      <c r="M3849" s="1">
        <v>0</v>
      </c>
      <c r="N3849" s="1">
        <v>2</v>
      </c>
      <c r="O3849">
        <v>42</v>
      </c>
      <c r="P3849">
        <v>9</v>
      </c>
      <c r="Q3849">
        <v>11</v>
      </c>
      <c r="R3849">
        <v>8</v>
      </c>
      <c r="S3849">
        <v>0</v>
      </c>
      <c r="T3849">
        <v>13</v>
      </c>
      <c r="U3849">
        <v>19</v>
      </c>
      <c r="V3849">
        <v>10</v>
      </c>
      <c r="W3849">
        <v>4</v>
      </c>
      <c r="X3849" s="4">
        <v>63.496428571428574</v>
      </c>
      <c r="Y3849" s="4">
        <v>0.67678571428571421</v>
      </c>
      <c r="Z3849" s="4">
        <v>7.6857142857142844E-3</v>
      </c>
      <c r="AA3849">
        <v>0.134333333</v>
      </c>
    </row>
    <row r="3850" spans="1:27" x14ac:dyDescent="0.25">
      <c r="A3850" s="1">
        <v>323</v>
      </c>
      <c r="B3850" s="1" t="s">
        <v>321</v>
      </c>
      <c r="C3850" s="1">
        <v>3</v>
      </c>
      <c r="D3850" s="1">
        <v>0</v>
      </c>
      <c r="E3850" s="1">
        <v>0</v>
      </c>
      <c r="F3850" s="1">
        <v>0</v>
      </c>
      <c r="G3850" s="1">
        <v>0</v>
      </c>
      <c r="H3850" s="1">
        <v>1</v>
      </c>
      <c r="I3850" s="1">
        <v>0</v>
      </c>
      <c r="J3850" s="1">
        <v>0</v>
      </c>
      <c r="K3850" s="1">
        <f t="shared" si="60"/>
        <v>1</v>
      </c>
      <c r="L3850" s="1">
        <v>1</v>
      </c>
      <c r="M3850" s="1">
        <v>1</v>
      </c>
      <c r="N3850" s="1">
        <v>0</v>
      </c>
      <c r="O3850">
        <v>78</v>
      </c>
      <c r="P3850">
        <v>15</v>
      </c>
      <c r="Q3850">
        <v>18</v>
      </c>
      <c r="R3850">
        <v>22</v>
      </c>
      <c r="S3850">
        <v>0</v>
      </c>
      <c r="T3850">
        <v>13</v>
      </c>
      <c r="U3850">
        <v>40</v>
      </c>
      <c r="V3850">
        <v>22</v>
      </c>
      <c r="W3850">
        <v>7</v>
      </c>
      <c r="X3850" s="4">
        <v>63.496428571428574</v>
      </c>
      <c r="Y3850" s="4">
        <v>0.67678571428571421</v>
      </c>
      <c r="Z3850" s="4">
        <v>7.6857142857142844E-3</v>
      </c>
      <c r="AA3850">
        <v>0.23300000000000001</v>
      </c>
    </row>
    <row r="3851" spans="1:27" x14ac:dyDescent="0.25">
      <c r="A3851" s="1">
        <v>323</v>
      </c>
      <c r="B3851" s="1" t="s">
        <v>8131</v>
      </c>
      <c r="C3851" s="1">
        <v>10</v>
      </c>
      <c r="D3851" s="1">
        <v>0</v>
      </c>
      <c r="E3851" s="1">
        <v>0</v>
      </c>
      <c r="F3851" s="1">
        <v>0</v>
      </c>
      <c r="G3851" s="1">
        <v>0</v>
      </c>
      <c r="H3851" s="1">
        <v>1</v>
      </c>
      <c r="I3851" s="1">
        <v>0</v>
      </c>
      <c r="J3851" s="1">
        <v>0</v>
      </c>
      <c r="K3851" s="1">
        <f t="shared" si="60"/>
        <v>1</v>
      </c>
      <c r="L3851" s="1">
        <v>1</v>
      </c>
      <c r="M3851" s="1">
        <v>1</v>
      </c>
      <c r="N3851" s="1">
        <v>0</v>
      </c>
      <c r="O3851">
        <v>22</v>
      </c>
      <c r="P3851">
        <v>4</v>
      </c>
      <c r="Q3851">
        <v>6</v>
      </c>
      <c r="R3851">
        <v>4</v>
      </c>
      <c r="S3851">
        <v>0</v>
      </c>
      <c r="T3851">
        <v>5</v>
      </c>
      <c r="U3851">
        <v>11</v>
      </c>
      <c r="V3851">
        <v>6</v>
      </c>
      <c r="W3851">
        <v>2</v>
      </c>
      <c r="X3851" s="4">
        <v>63.496428571428574</v>
      </c>
      <c r="Y3851" s="4">
        <v>0.67678571428571421</v>
      </c>
      <c r="Z3851" s="4">
        <v>7.6857142857142844E-3</v>
      </c>
      <c r="AA3851">
        <v>0.23300000000000001</v>
      </c>
    </row>
    <row r="3852" spans="1:27" x14ac:dyDescent="0.25">
      <c r="A3852" s="1">
        <v>323</v>
      </c>
      <c r="B3852" s="1" t="s">
        <v>8912</v>
      </c>
      <c r="C3852" s="1">
        <v>12</v>
      </c>
      <c r="D3852" s="1">
        <v>0</v>
      </c>
      <c r="E3852" s="1">
        <v>0</v>
      </c>
      <c r="F3852" s="1">
        <v>0</v>
      </c>
      <c r="G3852" s="1">
        <v>1</v>
      </c>
      <c r="H3852" s="1">
        <v>0</v>
      </c>
      <c r="I3852" s="1">
        <v>0</v>
      </c>
      <c r="J3852" s="1">
        <v>0</v>
      </c>
      <c r="K3852" s="1">
        <f t="shared" si="60"/>
        <v>1</v>
      </c>
      <c r="L3852" s="1">
        <v>1</v>
      </c>
      <c r="M3852" s="1">
        <v>1</v>
      </c>
      <c r="N3852" s="1">
        <v>0</v>
      </c>
      <c r="O3852">
        <v>57</v>
      </c>
      <c r="P3852">
        <v>5</v>
      </c>
      <c r="Q3852">
        <v>7</v>
      </c>
      <c r="R3852">
        <v>7</v>
      </c>
      <c r="S3852">
        <v>0</v>
      </c>
      <c r="T3852">
        <v>13</v>
      </c>
      <c r="U3852">
        <v>35</v>
      </c>
      <c r="V3852">
        <v>29</v>
      </c>
      <c r="W3852">
        <v>4</v>
      </c>
      <c r="X3852" s="4">
        <v>63.496428571428574</v>
      </c>
      <c r="Y3852" s="4">
        <v>0.67678571428571421</v>
      </c>
      <c r="Z3852" s="4">
        <v>7.6857142857142844E-3</v>
      </c>
      <c r="AA3852">
        <v>4.1000000000000002E-2</v>
      </c>
    </row>
    <row r="3853" spans="1:27" x14ac:dyDescent="0.25">
      <c r="A3853" s="1">
        <v>323</v>
      </c>
      <c r="B3853" s="1" t="s">
        <v>5788</v>
      </c>
      <c r="C3853" s="1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f t="shared" si="60"/>
        <v>0</v>
      </c>
      <c r="L3853" s="1">
        <v>0</v>
      </c>
      <c r="M3853" s="1">
        <v>0</v>
      </c>
      <c r="N3853" s="1">
        <v>0</v>
      </c>
      <c r="O3853">
        <v>17</v>
      </c>
      <c r="P3853">
        <v>1</v>
      </c>
      <c r="Q3853">
        <v>1</v>
      </c>
      <c r="R3853">
        <v>1</v>
      </c>
      <c r="S3853">
        <v>0</v>
      </c>
      <c r="T3853">
        <v>6</v>
      </c>
      <c r="U3853">
        <v>10</v>
      </c>
      <c r="V3853">
        <v>7</v>
      </c>
      <c r="W3853">
        <v>0</v>
      </c>
      <c r="X3853" s="4">
        <v>63.496428571428574</v>
      </c>
      <c r="Y3853" s="4">
        <v>0.67678571428571421</v>
      </c>
      <c r="Z3853" s="4">
        <v>7.6857142857142844E-3</v>
      </c>
      <c r="AA3853">
        <v>3.7499999999999999E-2</v>
      </c>
    </row>
    <row r="3854" spans="1:27" x14ac:dyDescent="0.25">
      <c r="A3854" s="1">
        <v>324</v>
      </c>
      <c r="B3854" s="1" t="s">
        <v>3446</v>
      </c>
      <c r="C3854" s="1">
        <v>8</v>
      </c>
      <c r="D3854" s="1">
        <v>0</v>
      </c>
      <c r="E3854" s="1">
        <v>0</v>
      </c>
      <c r="F3854" s="1">
        <v>1</v>
      </c>
      <c r="G3854" s="1">
        <v>0</v>
      </c>
      <c r="H3854" s="1">
        <v>2</v>
      </c>
      <c r="I3854" s="1">
        <v>0</v>
      </c>
      <c r="J3854" s="1">
        <v>0</v>
      </c>
      <c r="K3854" s="1">
        <f t="shared" si="60"/>
        <v>3</v>
      </c>
      <c r="L3854" s="1">
        <v>1</v>
      </c>
      <c r="M3854" s="1">
        <v>3</v>
      </c>
      <c r="N3854" s="1">
        <v>0</v>
      </c>
      <c r="O3854">
        <v>11</v>
      </c>
      <c r="P3854">
        <v>3</v>
      </c>
      <c r="Q3854">
        <v>4</v>
      </c>
      <c r="R3854">
        <v>3</v>
      </c>
      <c r="S3854">
        <v>0</v>
      </c>
      <c r="T3854">
        <v>4</v>
      </c>
      <c r="U3854">
        <v>3</v>
      </c>
      <c r="V3854">
        <v>3</v>
      </c>
      <c r="W3854">
        <v>0</v>
      </c>
      <c r="X3854" s="4">
        <v>63.496428571428574</v>
      </c>
      <c r="Y3854" s="4">
        <v>0.67678571428571421</v>
      </c>
      <c r="Z3854" s="4">
        <v>7.6857142857142844E-3</v>
      </c>
      <c r="AA3854">
        <v>3.7499999999999999E-2</v>
      </c>
    </row>
    <row r="3855" spans="1:27" x14ac:dyDescent="0.25">
      <c r="A3855" s="1">
        <v>324</v>
      </c>
      <c r="B3855" s="1" t="s">
        <v>5008</v>
      </c>
      <c r="C3855" s="1">
        <v>11</v>
      </c>
      <c r="D3855" s="1">
        <v>0</v>
      </c>
      <c r="E3855" s="1">
        <v>1</v>
      </c>
      <c r="F3855" s="1">
        <v>0</v>
      </c>
      <c r="G3855" s="1">
        <v>0</v>
      </c>
      <c r="H3855" s="1">
        <v>0</v>
      </c>
      <c r="I3855" s="1">
        <v>1</v>
      </c>
      <c r="J3855" s="1">
        <v>0</v>
      </c>
      <c r="K3855" s="1">
        <f t="shared" si="60"/>
        <v>2</v>
      </c>
      <c r="L3855" s="1">
        <v>1</v>
      </c>
      <c r="M3855" s="1">
        <v>2</v>
      </c>
      <c r="N3855" s="1">
        <v>0</v>
      </c>
      <c r="O3855">
        <v>12</v>
      </c>
      <c r="P3855">
        <v>2</v>
      </c>
      <c r="Q3855">
        <v>2</v>
      </c>
      <c r="R3855">
        <v>7</v>
      </c>
      <c r="S3855">
        <v>0</v>
      </c>
      <c r="T3855">
        <v>3</v>
      </c>
      <c r="U3855">
        <v>2</v>
      </c>
      <c r="V3855">
        <v>2</v>
      </c>
      <c r="W3855">
        <v>2</v>
      </c>
      <c r="X3855" s="4">
        <v>63.496428571428574</v>
      </c>
      <c r="Y3855" s="4">
        <v>0.67678571428571421</v>
      </c>
      <c r="Z3855" s="4">
        <v>7.6857142857142844E-3</v>
      </c>
      <c r="AA3855">
        <v>3.5333333000000001E-2</v>
      </c>
    </row>
    <row r="3856" spans="1:27" x14ac:dyDescent="0.25">
      <c r="A3856" s="1">
        <v>324</v>
      </c>
      <c r="B3856" s="1" t="s">
        <v>6570</v>
      </c>
      <c r="C3856" s="1">
        <v>2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0</v>
      </c>
      <c r="K3856" s="1">
        <f t="shared" si="60"/>
        <v>1</v>
      </c>
      <c r="L3856" s="1">
        <v>1</v>
      </c>
      <c r="M3856" s="1">
        <v>1</v>
      </c>
      <c r="N3856" s="1">
        <v>0</v>
      </c>
      <c r="O3856">
        <v>4</v>
      </c>
      <c r="P3856">
        <v>1</v>
      </c>
      <c r="Q3856">
        <v>1</v>
      </c>
      <c r="R3856">
        <v>0</v>
      </c>
      <c r="S3856">
        <v>0</v>
      </c>
      <c r="T3856">
        <v>3</v>
      </c>
      <c r="U3856">
        <v>1</v>
      </c>
      <c r="V3856">
        <v>1</v>
      </c>
      <c r="W3856">
        <v>0</v>
      </c>
      <c r="X3856" s="4">
        <v>63.496428571428574</v>
      </c>
      <c r="Y3856" s="4">
        <v>0.67678571428571421</v>
      </c>
      <c r="Z3856" s="4">
        <v>7.6857142857142844E-3</v>
      </c>
      <c r="AA3856">
        <v>2.9499999999999998E-2</v>
      </c>
    </row>
    <row r="3857" spans="1:27" x14ac:dyDescent="0.25">
      <c r="A3857" s="1">
        <v>324</v>
      </c>
      <c r="B3857" s="1" t="s">
        <v>322</v>
      </c>
      <c r="C3857" s="1">
        <v>3</v>
      </c>
      <c r="D3857" s="1">
        <v>0</v>
      </c>
      <c r="E3857" s="1">
        <v>0</v>
      </c>
      <c r="F3857" s="1">
        <v>0</v>
      </c>
      <c r="G3857" s="1">
        <v>0</v>
      </c>
      <c r="H3857" s="1">
        <v>1</v>
      </c>
      <c r="I3857" s="1">
        <v>0</v>
      </c>
      <c r="J3857" s="1">
        <v>0</v>
      </c>
      <c r="K3857" s="1">
        <f t="shared" si="60"/>
        <v>1</v>
      </c>
      <c r="L3857" s="1">
        <v>1</v>
      </c>
      <c r="M3857" s="1">
        <v>1</v>
      </c>
      <c r="N3857" s="1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s="4">
        <v>63.496428571428574</v>
      </c>
      <c r="Y3857" s="4">
        <v>0.67678571428571421</v>
      </c>
      <c r="Z3857" s="4">
        <v>7.6857142857142844E-3</v>
      </c>
      <c r="AA3857">
        <v>2.8000000000000001E-2</v>
      </c>
    </row>
    <row r="3858" spans="1:27" x14ac:dyDescent="0.25">
      <c r="A3858" s="1">
        <v>324</v>
      </c>
      <c r="B3858" s="1" t="s">
        <v>1103</v>
      </c>
      <c r="C3858" s="1">
        <v>5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f t="shared" si="60"/>
        <v>1</v>
      </c>
      <c r="L3858" s="1">
        <v>1</v>
      </c>
      <c r="M3858" s="1">
        <v>0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s="4">
        <v>63.496428571428574</v>
      </c>
      <c r="Y3858" s="4">
        <v>0.67678571428571421</v>
      </c>
      <c r="Z3858" s="4">
        <v>7.6857142857142844E-3</v>
      </c>
      <c r="AA3858">
        <v>4.9000000000000002E-2</v>
      </c>
    </row>
    <row r="3859" spans="1:27" x14ac:dyDescent="0.25">
      <c r="A3859" s="1">
        <v>324</v>
      </c>
      <c r="B3859" s="1" t="s">
        <v>1884</v>
      </c>
      <c r="C3859" s="1">
        <v>6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1</v>
      </c>
      <c r="J3859" s="1">
        <v>0</v>
      </c>
      <c r="K3859" s="1">
        <f t="shared" si="60"/>
        <v>1</v>
      </c>
      <c r="L3859" s="1">
        <v>1</v>
      </c>
      <c r="M3859" s="1">
        <v>0</v>
      </c>
      <c r="N3859" s="1">
        <v>1</v>
      </c>
      <c r="O3859">
        <v>3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2</v>
      </c>
      <c r="V3859">
        <v>2</v>
      </c>
      <c r="W3859">
        <v>0</v>
      </c>
      <c r="X3859" s="4">
        <v>63.496428571428574</v>
      </c>
      <c r="Y3859" s="4">
        <v>0.67678571428571421</v>
      </c>
      <c r="Z3859" s="4">
        <v>7.6857142857142844E-3</v>
      </c>
      <c r="AA3859">
        <v>7.0000000000000007E-2</v>
      </c>
    </row>
    <row r="3860" spans="1:27" x14ac:dyDescent="0.25">
      <c r="A3860" s="1">
        <v>324</v>
      </c>
      <c r="B3860" s="1" t="s">
        <v>5789</v>
      </c>
      <c r="C3860" s="1">
        <v>1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f t="shared" si="60"/>
        <v>0</v>
      </c>
      <c r="L3860" s="1">
        <v>0</v>
      </c>
      <c r="M3860" s="1">
        <v>0</v>
      </c>
      <c r="N3860" s="1">
        <v>0</v>
      </c>
      <c r="O3860">
        <v>101</v>
      </c>
      <c r="P3860">
        <v>18</v>
      </c>
      <c r="Q3860">
        <v>18</v>
      </c>
      <c r="R3860">
        <v>22</v>
      </c>
      <c r="S3860">
        <v>0</v>
      </c>
      <c r="T3860">
        <v>14</v>
      </c>
      <c r="U3860">
        <v>65</v>
      </c>
      <c r="V3860">
        <v>29</v>
      </c>
      <c r="W3860">
        <v>7</v>
      </c>
      <c r="X3860" s="4">
        <v>63.496428571428574</v>
      </c>
      <c r="Y3860" s="4">
        <v>0.67678571428571421</v>
      </c>
      <c r="Z3860" s="4">
        <v>7.6857142857142844E-3</v>
      </c>
      <c r="AA3860">
        <v>8.4500000000000006E-2</v>
      </c>
    </row>
    <row r="3861" spans="1:27" x14ac:dyDescent="0.25">
      <c r="A3861" s="1">
        <v>324</v>
      </c>
      <c r="B3861" s="1" t="s">
        <v>7351</v>
      </c>
      <c r="C3861" s="1">
        <v>4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f t="shared" si="60"/>
        <v>0</v>
      </c>
      <c r="L3861" s="1">
        <v>0</v>
      </c>
      <c r="M3861" s="1">
        <v>0</v>
      </c>
      <c r="N3861" s="1">
        <v>0</v>
      </c>
      <c r="O3861">
        <v>151</v>
      </c>
      <c r="P3861">
        <v>28</v>
      </c>
      <c r="Q3861">
        <v>41</v>
      </c>
      <c r="R3861">
        <v>26</v>
      </c>
      <c r="S3861">
        <v>0</v>
      </c>
      <c r="T3861">
        <v>29</v>
      </c>
      <c r="U3861">
        <v>83</v>
      </c>
      <c r="V3861">
        <v>48</v>
      </c>
      <c r="W3861">
        <v>4</v>
      </c>
      <c r="X3861" s="4">
        <v>63.496428571428574</v>
      </c>
      <c r="Y3861" s="4">
        <v>0.67678571428571421</v>
      </c>
      <c r="Z3861" s="4">
        <v>7.6857142857142844E-3</v>
      </c>
      <c r="AA3861">
        <v>0.118666667</v>
      </c>
    </row>
    <row r="3862" spans="1:27" x14ac:dyDescent="0.25">
      <c r="A3862" s="1">
        <v>324</v>
      </c>
      <c r="B3862" s="1" t="s">
        <v>2665</v>
      </c>
      <c r="C3862" s="1">
        <v>7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f t="shared" si="60"/>
        <v>0</v>
      </c>
      <c r="L3862" s="1">
        <v>0</v>
      </c>
      <c r="M3862" s="1">
        <v>0</v>
      </c>
      <c r="N3862" s="1">
        <v>0</v>
      </c>
      <c r="O3862">
        <v>84</v>
      </c>
      <c r="P3862">
        <v>29</v>
      </c>
      <c r="Q3862">
        <v>35</v>
      </c>
      <c r="R3862">
        <v>19</v>
      </c>
      <c r="S3862">
        <v>1</v>
      </c>
      <c r="T3862">
        <v>24</v>
      </c>
      <c r="U3862">
        <v>34</v>
      </c>
      <c r="V3862">
        <v>12</v>
      </c>
      <c r="W3862">
        <v>8</v>
      </c>
      <c r="X3862" s="4">
        <v>63.496428571428574</v>
      </c>
      <c r="Y3862" s="4">
        <v>0.67678571428571421</v>
      </c>
      <c r="Z3862" s="4">
        <v>7.6857142857142844E-3</v>
      </c>
      <c r="AA3862">
        <v>8.4000000000000005E-2</v>
      </c>
    </row>
    <row r="3863" spans="1:27" x14ac:dyDescent="0.25">
      <c r="A3863" s="1">
        <v>324</v>
      </c>
      <c r="B3863" s="1" t="s">
        <v>4227</v>
      </c>
      <c r="C3863" s="1">
        <v>9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f t="shared" si="60"/>
        <v>0</v>
      </c>
      <c r="L3863" s="1">
        <v>0</v>
      </c>
      <c r="M3863" s="1">
        <v>0</v>
      </c>
      <c r="N3863" s="1">
        <v>0</v>
      </c>
      <c r="O3863">
        <v>48</v>
      </c>
      <c r="P3863">
        <v>10</v>
      </c>
      <c r="Q3863">
        <v>15</v>
      </c>
      <c r="R3863">
        <v>19</v>
      </c>
      <c r="S3863">
        <v>0</v>
      </c>
      <c r="T3863">
        <v>9</v>
      </c>
      <c r="U3863">
        <v>15</v>
      </c>
      <c r="V3863">
        <v>11</v>
      </c>
      <c r="W3863">
        <v>8</v>
      </c>
      <c r="X3863" s="4">
        <v>63.496428571428574</v>
      </c>
      <c r="Y3863" s="4">
        <v>0.67678571428571421</v>
      </c>
      <c r="Z3863" s="4">
        <v>7.6857142857142844E-3</v>
      </c>
      <c r="AA3863">
        <v>8.4000000000000005E-2</v>
      </c>
    </row>
    <row r="3864" spans="1:27" x14ac:dyDescent="0.25">
      <c r="A3864" s="1">
        <v>324</v>
      </c>
      <c r="B3864" s="1" t="s">
        <v>8132</v>
      </c>
      <c r="C3864" s="1">
        <v>10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f t="shared" si="60"/>
        <v>0</v>
      </c>
      <c r="L3864" s="1">
        <v>0</v>
      </c>
      <c r="M3864" s="1">
        <v>0</v>
      </c>
      <c r="N3864" s="1">
        <v>0</v>
      </c>
      <c r="O3864">
        <v>34</v>
      </c>
      <c r="P3864">
        <v>12</v>
      </c>
      <c r="Q3864">
        <v>11</v>
      </c>
      <c r="R3864">
        <v>10</v>
      </c>
      <c r="S3864">
        <v>0</v>
      </c>
      <c r="T3864">
        <v>10</v>
      </c>
      <c r="U3864">
        <v>15</v>
      </c>
      <c r="V3864">
        <v>12</v>
      </c>
      <c r="W3864">
        <v>3</v>
      </c>
      <c r="X3864" s="4">
        <v>63.496428571428574</v>
      </c>
      <c r="Y3864" s="4">
        <v>0.67678571428571421</v>
      </c>
      <c r="Z3864" s="4">
        <v>7.6857142857142844E-3</v>
      </c>
      <c r="AA3864">
        <v>0.134333333</v>
      </c>
    </row>
    <row r="3865" spans="1:27" x14ac:dyDescent="0.25">
      <c r="A3865" s="1">
        <v>324</v>
      </c>
      <c r="B3865" s="1" t="s">
        <v>8913</v>
      </c>
      <c r="C3865" s="1">
        <v>12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f t="shared" si="60"/>
        <v>0</v>
      </c>
      <c r="L3865" s="1">
        <v>0</v>
      </c>
      <c r="M3865" s="1">
        <v>0</v>
      </c>
      <c r="N3865" s="1">
        <v>0</v>
      </c>
      <c r="O3865">
        <v>32</v>
      </c>
      <c r="P3865">
        <v>13</v>
      </c>
      <c r="Q3865">
        <v>17</v>
      </c>
      <c r="R3865">
        <v>7</v>
      </c>
      <c r="S3865">
        <v>0</v>
      </c>
      <c r="T3865">
        <v>5</v>
      </c>
      <c r="U3865">
        <v>16</v>
      </c>
      <c r="V3865">
        <v>12</v>
      </c>
      <c r="W3865">
        <v>7</v>
      </c>
      <c r="X3865" s="4">
        <v>63.496428571428574</v>
      </c>
      <c r="Y3865" s="4">
        <v>0.67678571428571421</v>
      </c>
      <c r="Z3865" s="4">
        <v>7.6857142857142844E-3</v>
      </c>
      <c r="AA3865">
        <v>0.16350000000000001</v>
      </c>
    </row>
    <row r="3866" spans="1:27" x14ac:dyDescent="0.25">
      <c r="A3866" s="1">
        <v>325</v>
      </c>
      <c r="B3866" s="1" t="s">
        <v>8914</v>
      </c>
      <c r="C3866" s="1">
        <v>12</v>
      </c>
      <c r="D3866" s="1">
        <v>0</v>
      </c>
      <c r="E3866" s="1">
        <v>0</v>
      </c>
      <c r="F3866" s="1">
        <v>0</v>
      </c>
      <c r="G3866" s="1">
        <v>1</v>
      </c>
      <c r="H3866" s="1">
        <v>0</v>
      </c>
      <c r="I3866" s="1">
        <v>2</v>
      </c>
      <c r="J3866" s="1">
        <v>0</v>
      </c>
      <c r="K3866" s="1">
        <f t="shared" si="60"/>
        <v>3</v>
      </c>
      <c r="L3866" s="1">
        <v>1</v>
      </c>
      <c r="M3866" s="1">
        <v>2</v>
      </c>
      <c r="N3866" s="1">
        <v>1</v>
      </c>
      <c r="O3866">
        <v>49</v>
      </c>
      <c r="P3866">
        <v>13</v>
      </c>
      <c r="Q3866">
        <v>16</v>
      </c>
      <c r="R3866">
        <v>7</v>
      </c>
      <c r="S3866">
        <v>0</v>
      </c>
      <c r="T3866">
        <v>8</v>
      </c>
      <c r="U3866">
        <v>31</v>
      </c>
      <c r="V3866">
        <v>14</v>
      </c>
      <c r="W3866">
        <v>6</v>
      </c>
      <c r="X3866" s="4">
        <v>63.496428571428574</v>
      </c>
      <c r="Y3866" s="4">
        <v>0.67678571428571421</v>
      </c>
      <c r="Z3866" s="4">
        <v>7.6857142857142844E-3</v>
      </c>
      <c r="AA3866">
        <v>0.24299999999999999</v>
      </c>
    </row>
    <row r="3867" spans="1:27" x14ac:dyDescent="0.25">
      <c r="A3867" s="1">
        <v>325</v>
      </c>
      <c r="B3867" s="1" t="s">
        <v>4228</v>
      </c>
      <c r="C3867" s="1">
        <v>9</v>
      </c>
      <c r="D3867" s="1">
        <v>0</v>
      </c>
      <c r="E3867" s="1">
        <v>0</v>
      </c>
      <c r="F3867" s="1">
        <v>1</v>
      </c>
      <c r="G3867" s="1">
        <v>0</v>
      </c>
      <c r="H3867" s="1">
        <v>1</v>
      </c>
      <c r="I3867" s="1">
        <v>0</v>
      </c>
      <c r="J3867" s="1">
        <v>0</v>
      </c>
      <c r="K3867" s="1">
        <f t="shared" si="60"/>
        <v>2</v>
      </c>
      <c r="L3867" s="1">
        <v>1</v>
      </c>
      <c r="M3867" s="1">
        <v>2</v>
      </c>
      <c r="N3867" s="1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 s="4">
        <v>63.496428571428574</v>
      </c>
      <c r="Y3867" s="4">
        <v>0.67678571428571421</v>
      </c>
      <c r="Z3867" s="4">
        <v>7.6857142857142844E-3</v>
      </c>
      <c r="AA3867">
        <v>4.7E-2</v>
      </c>
    </row>
    <row r="3868" spans="1:27" x14ac:dyDescent="0.25">
      <c r="A3868" s="1">
        <v>325</v>
      </c>
      <c r="B3868" s="1" t="s">
        <v>8133</v>
      </c>
      <c r="C3868" s="1">
        <v>10</v>
      </c>
      <c r="D3868" s="1">
        <v>0</v>
      </c>
      <c r="E3868" s="1">
        <v>1</v>
      </c>
      <c r="F3868" s="1">
        <v>0</v>
      </c>
      <c r="G3868" s="1">
        <v>0</v>
      </c>
      <c r="H3868" s="1">
        <v>0</v>
      </c>
      <c r="I3868" s="1">
        <v>1</v>
      </c>
      <c r="J3868" s="1">
        <v>0</v>
      </c>
      <c r="K3868" s="1">
        <f t="shared" si="60"/>
        <v>2</v>
      </c>
      <c r="L3868" s="1">
        <v>1</v>
      </c>
      <c r="M3868" s="1">
        <v>1</v>
      </c>
      <c r="N3868" s="1">
        <v>1</v>
      </c>
      <c r="O3868">
        <v>6</v>
      </c>
      <c r="P3868">
        <v>0</v>
      </c>
      <c r="Q3868">
        <v>1</v>
      </c>
      <c r="R3868">
        <v>1</v>
      </c>
      <c r="S3868">
        <v>0</v>
      </c>
      <c r="T3868">
        <v>1</v>
      </c>
      <c r="U3868">
        <v>3</v>
      </c>
      <c r="V3868">
        <v>2</v>
      </c>
      <c r="W3868">
        <v>0</v>
      </c>
      <c r="X3868" s="4">
        <v>63.496428571428574</v>
      </c>
      <c r="Y3868" s="4">
        <v>0.67678571428571421</v>
      </c>
      <c r="Z3868" s="4">
        <v>7.6857142857142844E-3</v>
      </c>
      <c r="AA3868">
        <v>3.7499999999999999E-2</v>
      </c>
    </row>
    <row r="3869" spans="1:27" x14ac:dyDescent="0.25">
      <c r="A3869" s="1">
        <v>325</v>
      </c>
      <c r="B3869" s="1" t="s">
        <v>1104</v>
      </c>
      <c r="C3869" s="1">
        <v>5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1</v>
      </c>
      <c r="K3869" s="1">
        <f t="shared" si="60"/>
        <v>1</v>
      </c>
      <c r="L3869" s="1">
        <v>1</v>
      </c>
      <c r="M3869" s="1">
        <v>1</v>
      </c>
      <c r="N3869" s="1">
        <v>0</v>
      </c>
      <c r="O3869">
        <v>12</v>
      </c>
      <c r="P3869">
        <v>3</v>
      </c>
      <c r="Q3869">
        <v>3</v>
      </c>
      <c r="R3869">
        <v>1</v>
      </c>
      <c r="S3869">
        <v>0</v>
      </c>
      <c r="T3869">
        <v>11</v>
      </c>
      <c r="U3869">
        <v>0</v>
      </c>
      <c r="V3869">
        <v>0</v>
      </c>
      <c r="W3869">
        <v>0</v>
      </c>
      <c r="X3869" s="4">
        <v>63.496428571428574</v>
      </c>
      <c r="Y3869" s="4">
        <v>0.67678571428571421</v>
      </c>
      <c r="Z3869" s="4">
        <v>7.6857142857142844E-3</v>
      </c>
      <c r="AA3869">
        <v>2.8000000000000001E-2</v>
      </c>
    </row>
    <row r="3870" spans="1:27" x14ac:dyDescent="0.25">
      <c r="A3870" s="1">
        <v>325</v>
      </c>
      <c r="B3870" s="1" t="s">
        <v>1885</v>
      </c>
      <c r="C3870" s="1">
        <v>6</v>
      </c>
      <c r="D3870" s="1">
        <v>0</v>
      </c>
      <c r="E3870" s="1">
        <v>0</v>
      </c>
      <c r="F3870" s="1">
        <v>0</v>
      </c>
      <c r="G3870" s="1">
        <v>0</v>
      </c>
      <c r="H3870" s="1">
        <v>1</v>
      </c>
      <c r="I3870" s="1">
        <v>0</v>
      </c>
      <c r="J3870" s="1">
        <v>0</v>
      </c>
      <c r="K3870" s="1">
        <f t="shared" si="60"/>
        <v>1</v>
      </c>
      <c r="L3870" s="1">
        <v>1</v>
      </c>
      <c r="M3870" s="1">
        <v>1</v>
      </c>
      <c r="N3870" s="1">
        <v>0</v>
      </c>
      <c r="O3870">
        <v>7</v>
      </c>
      <c r="P3870">
        <v>0</v>
      </c>
      <c r="Q3870">
        <v>0</v>
      </c>
      <c r="R3870">
        <v>1</v>
      </c>
      <c r="S3870">
        <v>0</v>
      </c>
      <c r="T3870">
        <v>3</v>
      </c>
      <c r="U3870">
        <v>3</v>
      </c>
      <c r="V3870">
        <v>1</v>
      </c>
      <c r="W3870">
        <v>0</v>
      </c>
      <c r="X3870" s="4">
        <v>63.496428571428574</v>
      </c>
      <c r="Y3870" s="4">
        <v>0.67678571428571421</v>
      </c>
      <c r="Z3870" s="4">
        <v>7.6857142857142844E-3</v>
      </c>
      <c r="AA3870">
        <v>2.8000000000000001E-2</v>
      </c>
    </row>
    <row r="3871" spans="1:27" x14ac:dyDescent="0.25">
      <c r="A3871" s="1">
        <v>325</v>
      </c>
      <c r="B3871" s="1" t="s">
        <v>2666</v>
      </c>
      <c r="C3871" s="1">
        <v>7</v>
      </c>
      <c r="D3871" s="1">
        <v>0</v>
      </c>
      <c r="E3871" s="1">
        <v>0</v>
      </c>
      <c r="F3871" s="1">
        <v>0</v>
      </c>
      <c r="G3871" s="1">
        <v>1</v>
      </c>
      <c r="H3871" s="1">
        <v>0</v>
      </c>
      <c r="I3871" s="1">
        <v>0</v>
      </c>
      <c r="J3871" s="1">
        <v>0</v>
      </c>
      <c r="K3871" s="1">
        <f t="shared" si="60"/>
        <v>1</v>
      </c>
      <c r="L3871" s="1">
        <v>1</v>
      </c>
      <c r="M3871" s="1">
        <v>1</v>
      </c>
      <c r="N3871" s="1">
        <v>0</v>
      </c>
      <c r="O3871">
        <v>2</v>
      </c>
      <c r="P3871">
        <v>18</v>
      </c>
      <c r="Q3871">
        <v>18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 s="4">
        <v>63.496428571428574</v>
      </c>
      <c r="Y3871" s="4">
        <v>0.67678571428571421</v>
      </c>
      <c r="Z3871" s="4">
        <v>7.6857142857142844E-3</v>
      </c>
      <c r="AA3871">
        <v>2.8000000000000001E-2</v>
      </c>
    </row>
    <row r="3872" spans="1:27" x14ac:dyDescent="0.25">
      <c r="A3872" s="1">
        <v>325</v>
      </c>
      <c r="B3872" s="1" t="s">
        <v>3447</v>
      </c>
      <c r="C3872" s="1">
        <v>8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1">
        <f t="shared" si="60"/>
        <v>1</v>
      </c>
      <c r="L3872" s="1">
        <v>1</v>
      </c>
      <c r="M3872" s="1">
        <v>1</v>
      </c>
      <c r="N3872" s="1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 s="4">
        <v>63.496428571428574</v>
      </c>
      <c r="Y3872" s="4">
        <v>0.67678571428571421</v>
      </c>
      <c r="Z3872" s="4">
        <v>7.6857142857142844E-3</v>
      </c>
      <c r="AA3872">
        <v>2.8000000000000001E-2</v>
      </c>
    </row>
    <row r="3873" spans="1:27" x14ac:dyDescent="0.25">
      <c r="A3873" s="1">
        <v>325</v>
      </c>
      <c r="B3873" s="1" t="s">
        <v>5790</v>
      </c>
      <c r="C3873" s="1">
        <v>1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f t="shared" si="60"/>
        <v>0</v>
      </c>
      <c r="L3873" s="1">
        <v>0</v>
      </c>
      <c r="M3873" s="1">
        <v>0</v>
      </c>
      <c r="N3873" s="1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s="4">
        <v>63.496428571428574</v>
      </c>
      <c r="Y3873" s="4">
        <v>0.67678571428571421</v>
      </c>
      <c r="Z3873" s="4">
        <v>7.6857142857142844E-3</v>
      </c>
      <c r="AA3873">
        <v>4.9000000000000002E-2</v>
      </c>
    </row>
    <row r="3874" spans="1:27" x14ac:dyDescent="0.25">
      <c r="A3874" s="1">
        <v>325</v>
      </c>
      <c r="B3874" s="1" t="s">
        <v>6571</v>
      </c>
      <c r="C3874" s="1">
        <v>2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f t="shared" si="60"/>
        <v>0</v>
      </c>
      <c r="L3874" s="1">
        <v>0</v>
      </c>
      <c r="M3874" s="1">
        <v>0</v>
      </c>
      <c r="N3874" s="1">
        <v>0</v>
      </c>
      <c r="O3874">
        <v>8</v>
      </c>
      <c r="P3874">
        <v>2</v>
      </c>
      <c r="Q3874">
        <v>1</v>
      </c>
      <c r="R3874">
        <v>2</v>
      </c>
      <c r="S3874">
        <v>0</v>
      </c>
      <c r="T3874">
        <v>0</v>
      </c>
      <c r="U3874">
        <v>7</v>
      </c>
      <c r="V3874">
        <v>7</v>
      </c>
      <c r="W3874">
        <v>1</v>
      </c>
      <c r="X3874" s="4">
        <v>63.496428571428574</v>
      </c>
      <c r="Y3874" s="4">
        <v>0.67678571428571421</v>
      </c>
      <c r="Z3874" s="4">
        <v>7.6857142857142844E-3</v>
      </c>
      <c r="AA3874">
        <v>8.6999999999999994E-2</v>
      </c>
    </row>
    <row r="3875" spans="1:27" x14ac:dyDescent="0.25">
      <c r="A3875" s="1">
        <v>325</v>
      </c>
      <c r="B3875" s="1" t="s">
        <v>323</v>
      </c>
      <c r="C3875" s="1">
        <v>3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f t="shared" si="60"/>
        <v>0</v>
      </c>
      <c r="L3875" s="1">
        <v>0</v>
      </c>
      <c r="M3875" s="1">
        <v>0</v>
      </c>
      <c r="N3875" s="1">
        <v>0</v>
      </c>
      <c r="O3875">
        <v>45</v>
      </c>
      <c r="P3875">
        <v>15</v>
      </c>
      <c r="Q3875">
        <v>16</v>
      </c>
      <c r="R3875">
        <v>7</v>
      </c>
      <c r="S3875">
        <v>1</v>
      </c>
      <c r="T3875">
        <v>7</v>
      </c>
      <c r="U3875">
        <v>29</v>
      </c>
      <c r="V3875">
        <v>18</v>
      </c>
      <c r="W3875">
        <v>4</v>
      </c>
      <c r="X3875" s="4">
        <v>63.496428571428574</v>
      </c>
      <c r="Y3875" s="4">
        <v>0.67678571428571421</v>
      </c>
      <c r="Z3875" s="4">
        <v>7.6857142857142844E-3</v>
      </c>
      <c r="AA3875">
        <v>0.11133333300000001</v>
      </c>
    </row>
    <row r="3876" spans="1:27" x14ac:dyDescent="0.25">
      <c r="A3876" s="1">
        <v>325</v>
      </c>
      <c r="B3876" s="1" t="s">
        <v>7352</v>
      </c>
      <c r="C3876" s="1">
        <v>4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f t="shared" si="60"/>
        <v>0</v>
      </c>
      <c r="L3876" s="1">
        <v>0</v>
      </c>
      <c r="M3876" s="1">
        <v>0</v>
      </c>
      <c r="N3876" s="1">
        <v>0</v>
      </c>
      <c r="O3876">
        <v>108</v>
      </c>
      <c r="P3876">
        <v>12</v>
      </c>
      <c r="Q3876">
        <v>16</v>
      </c>
      <c r="R3876">
        <v>31</v>
      </c>
      <c r="S3876">
        <v>0</v>
      </c>
      <c r="T3876">
        <v>10</v>
      </c>
      <c r="U3876">
        <v>63</v>
      </c>
      <c r="V3876">
        <v>35</v>
      </c>
      <c r="W3876">
        <v>17</v>
      </c>
      <c r="X3876" s="4">
        <v>63.496428571428574</v>
      </c>
      <c r="Y3876" s="4">
        <v>0.67678571428571421</v>
      </c>
      <c r="Z3876" s="4">
        <v>7.6857142857142844E-3</v>
      </c>
      <c r="AA3876">
        <v>0.13200000000000001</v>
      </c>
    </row>
    <row r="3877" spans="1:27" x14ac:dyDescent="0.25">
      <c r="A3877" s="1">
        <v>325</v>
      </c>
      <c r="B3877" s="1" t="s">
        <v>5009</v>
      </c>
      <c r="C3877" s="1">
        <v>11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f t="shared" si="60"/>
        <v>0</v>
      </c>
      <c r="L3877" s="1">
        <v>0</v>
      </c>
      <c r="M3877" s="1">
        <v>0</v>
      </c>
      <c r="N3877" s="1">
        <v>0</v>
      </c>
      <c r="O3877">
        <v>34</v>
      </c>
      <c r="P3877">
        <v>4</v>
      </c>
      <c r="Q3877">
        <v>7</v>
      </c>
      <c r="R3877">
        <v>9</v>
      </c>
      <c r="S3877">
        <v>0</v>
      </c>
      <c r="T3877">
        <v>8</v>
      </c>
      <c r="U3877">
        <v>14</v>
      </c>
      <c r="V3877">
        <v>9</v>
      </c>
      <c r="W3877">
        <v>0</v>
      </c>
      <c r="X3877" s="4">
        <v>63.496428571428574</v>
      </c>
      <c r="Y3877" s="4">
        <v>0.67678571428571421</v>
      </c>
      <c r="Z3877" s="4">
        <v>7.6857142857142844E-3</v>
      </c>
      <c r="AA3877">
        <v>0.113666667</v>
      </c>
    </row>
    <row r="3878" spans="1:27" x14ac:dyDescent="0.25">
      <c r="A3878" s="1">
        <v>326</v>
      </c>
      <c r="B3878" s="1" t="s">
        <v>6572</v>
      </c>
      <c r="C3878" s="1">
        <v>2</v>
      </c>
      <c r="D3878" s="1">
        <v>0</v>
      </c>
      <c r="E3878" s="1">
        <v>0</v>
      </c>
      <c r="F3878" s="1">
        <v>0</v>
      </c>
      <c r="G3878" s="1">
        <v>0</v>
      </c>
      <c r="H3878" s="1">
        <v>2</v>
      </c>
      <c r="I3878" s="1">
        <v>0</v>
      </c>
      <c r="J3878" s="1">
        <v>0</v>
      </c>
      <c r="K3878" s="1">
        <f t="shared" si="60"/>
        <v>2</v>
      </c>
      <c r="L3878" s="1">
        <v>1</v>
      </c>
      <c r="M3878" s="1">
        <v>2</v>
      </c>
      <c r="N3878" s="1">
        <v>0</v>
      </c>
      <c r="O3878">
        <v>97</v>
      </c>
      <c r="P3878">
        <v>17</v>
      </c>
      <c r="Q3878">
        <v>21</v>
      </c>
      <c r="R3878">
        <v>22</v>
      </c>
      <c r="S3878">
        <v>1</v>
      </c>
      <c r="T3878">
        <v>24</v>
      </c>
      <c r="U3878">
        <v>46</v>
      </c>
      <c r="V3878">
        <v>35</v>
      </c>
      <c r="W3878">
        <v>7</v>
      </c>
      <c r="X3878" s="4">
        <v>63.496428571428574</v>
      </c>
      <c r="Y3878" s="4">
        <v>0.67678571428571421</v>
      </c>
      <c r="Z3878" s="4">
        <v>7.6857142857142844E-3</v>
      </c>
      <c r="AA3878">
        <v>8.4000000000000005E-2</v>
      </c>
    </row>
    <row r="3879" spans="1:27" x14ac:dyDescent="0.25">
      <c r="A3879" s="1">
        <v>326</v>
      </c>
      <c r="B3879" s="1" t="s">
        <v>7353</v>
      </c>
      <c r="C3879" s="1">
        <v>4</v>
      </c>
      <c r="D3879" s="1">
        <v>0</v>
      </c>
      <c r="E3879" s="1">
        <v>1</v>
      </c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f t="shared" si="60"/>
        <v>2</v>
      </c>
      <c r="L3879" s="1">
        <v>1</v>
      </c>
      <c r="M3879" s="1">
        <v>1</v>
      </c>
      <c r="N3879" s="1">
        <v>1</v>
      </c>
      <c r="O3879">
        <v>25</v>
      </c>
      <c r="P3879">
        <v>9</v>
      </c>
      <c r="Q3879">
        <v>9</v>
      </c>
      <c r="R3879">
        <v>9</v>
      </c>
      <c r="S3879">
        <v>0</v>
      </c>
      <c r="T3879">
        <v>5</v>
      </c>
      <c r="U3879">
        <v>11</v>
      </c>
      <c r="V3879">
        <v>8</v>
      </c>
      <c r="W3879">
        <v>2</v>
      </c>
      <c r="X3879" s="4">
        <v>63.496428571428574</v>
      </c>
      <c r="Y3879" s="4">
        <v>0.67678571428571421</v>
      </c>
      <c r="Z3879" s="4">
        <v>7.6857142857142844E-3</v>
      </c>
      <c r="AA3879">
        <v>0.08</v>
      </c>
    </row>
    <row r="3880" spans="1:27" x14ac:dyDescent="0.25">
      <c r="A3880" s="1">
        <v>326</v>
      </c>
      <c r="B3880" s="1" t="s">
        <v>324</v>
      </c>
      <c r="C3880" s="1">
        <v>3</v>
      </c>
      <c r="D3880" s="1">
        <v>0</v>
      </c>
      <c r="E3880" s="1">
        <v>0</v>
      </c>
      <c r="F3880" s="1">
        <v>0</v>
      </c>
      <c r="G3880" s="1">
        <v>1</v>
      </c>
      <c r="H3880" s="1">
        <v>0</v>
      </c>
      <c r="I3880" s="1">
        <v>0</v>
      </c>
      <c r="J3880" s="1">
        <v>0</v>
      </c>
      <c r="K3880" s="1">
        <f t="shared" si="60"/>
        <v>1</v>
      </c>
      <c r="L3880" s="1">
        <v>1</v>
      </c>
      <c r="M3880" s="1">
        <v>0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s="4">
        <v>63.496428571428574</v>
      </c>
      <c r="Y3880" s="4">
        <v>0.67678571428571421</v>
      </c>
      <c r="Z3880" s="4">
        <v>7.6857142857142844E-3</v>
      </c>
      <c r="AA3880">
        <v>0</v>
      </c>
    </row>
    <row r="3881" spans="1:27" x14ac:dyDescent="0.25">
      <c r="A3881" s="1">
        <v>326</v>
      </c>
      <c r="B3881" s="1" t="s">
        <v>1105</v>
      </c>
      <c r="C3881" s="1">
        <v>5</v>
      </c>
      <c r="D3881" s="1">
        <v>0</v>
      </c>
      <c r="E3881" s="1">
        <v>0</v>
      </c>
      <c r="F3881" s="1">
        <v>0</v>
      </c>
      <c r="G3881" s="1">
        <v>1</v>
      </c>
      <c r="H3881" s="1">
        <v>0</v>
      </c>
      <c r="I3881" s="1">
        <v>0</v>
      </c>
      <c r="J3881" s="1">
        <v>0</v>
      </c>
      <c r="K3881" s="1">
        <f t="shared" si="60"/>
        <v>1</v>
      </c>
      <c r="L3881" s="1">
        <v>1</v>
      </c>
      <c r="M3881" s="1">
        <v>1</v>
      </c>
      <c r="N3881" s="1">
        <v>0</v>
      </c>
      <c r="O3881">
        <v>5</v>
      </c>
      <c r="P3881">
        <v>1</v>
      </c>
      <c r="Q3881">
        <v>1</v>
      </c>
      <c r="R3881">
        <v>0</v>
      </c>
      <c r="S3881">
        <v>0</v>
      </c>
      <c r="T3881">
        <v>4</v>
      </c>
      <c r="U3881">
        <v>1</v>
      </c>
      <c r="V3881">
        <v>1</v>
      </c>
      <c r="W3881">
        <v>0</v>
      </c>
      <c r="X3881" s="4">
        <v>63.496428571428574</v>
      </c>
      <c r="Y3881" s="4">
        <v>0.67678571428571421</v>
      </c>
      <c r="Z3881" s="4">
        <v>7.6857142857142844E-3</v>
      </c>
      <c r="AA3881">
        <v>2.8000000000000001E-2</v>
      </c>
    </row>
    <row r="3882" spans="1:27" x14ac:dyDescent="0.25">
      <c r="A3882" s="1">
        <v>326</v>
      </c>
      <c r="B3882" s="1" t="s">
        <v>8134</v>
      </c>
      <c r="C3882" s="1">
        <v>10</v>
      </c>
      <c r="D3882" s="1">
        <v>0</v>
      </c>
      <c r="E3882" s="1">
        <v>0</v>
      </c>
      <c r="F3882" s="1">
        <v>0</v>
      </c>
      <c r="G3882" s="1">
        <v>0</v>
      </c>
      <c r="H3882" s="1">
        <v>1</v>
      </c>
      <c r="I3882" s="1">
        <v>0</v>
      </c>
      <c r="J3882" s="1">
        <v>0</v>
      </c>
      <c r="K3882" s="1">
        <f t="shared" ref="K3882:K3945" si="61">SUM(D3882:J3882)</f>
        <v>1</v>
      </c>
      <c r="L3882" s="1">
        <v>1</v>
      </c>
      <c r="M3882" s="1">
        <v>1</v>
      </c>
      <c r="N3882" s="1">
        <v>0</v>
      </c>
      <c r="O3882">
        <v>8</v>
      </c>
      <c r="P3882">
        <v>1</v>
      </c>
      <c r="Q3882">
        <v>1</v>
      </c>
      <c r="R3882">
        <v>1</v>
      </c>
      <c r="S3882">
        <v>0</v>
      </c>
      <c r="T3882">
        <v>6</v>
      </c>
      <c r="U3882">
        <v>1</v>
      </c>
      <c r="V3882">
        <v>1</v>
      </c>
      <c r="W3882">
        <v>0</v>
      </c>
      <c r="X3882" s="4">
        <v>63.496428571428574</v>
      </c>
      <c r="Y3882" s="4">
        <v>0.67678571428571421</v>
      </c>
      <c r="Z3882" s="4">
        <v>7.6857142857142844E-3</v>
      </c>
      <c r="AA3882">
        <v>2.8000000000000001E-2</v>
      </c>
    </row>
    <row r="3883" spans="1:27" x14ac:dyDescent="0.25">
      <c r="A3883" s="1">
        <v>326</v>
      </c>
      <c r="B3883" s="1" t="s">
        <v>5010</v>
      </c>
      <c r="C3883" s="1">
        <v>11</v>
      </c>
      <c r="D3883" s="1">
        <v>0</v>
      </c>
      <c r="E3883" s="1">
        <v>0</v>
      </c>
      <c r="F3883" s="1">
        <v>0</v>
      </c>
      <c r="G3883" s="1">
        <v>1</v>
      </c>
      <c r="H3883" s="1">
        <v>0</v>
      </c>
      <c r="I3883" s="1">
        <v>0</v>
      </c>
      <c r="J3883" s="1">
        <v>0</v>
      </c>
      <c r="K3883" s="1">
        <f t="shared" si="61"/>
        <v>1</v>
      </c>
      <c r="L3883" s="1">
        <v>1</v>
      </c>
      <c r="M3883" s="1">
        <v>1</v>
      </c>
      <c r="N3883" s="1">
        <v>0</v>
      </c>
      <c r="O3883">
        <v>12</v>
      </c>
      <c r="P3883">
        <v>3</v>
      </c>
      <c r="Q3883">
        <v>3</v>
      </c>
      <c r="R3883">
        <v>3</v>
      </c>
      <c r="S3883">
        <v>0</v>
      </c>
      <c r="T3883">
        <v>8</v>
      </c>
      <c r="U3883">
        <v>1</v>
      </c>
      <c r="V3883">
        <v>0</v>
      </c>
      <c r="W3883">
        <v>0</v>
      </c>
      <c r="X3883" s="4">
        <v>63.496428571428574</v>
      </c>
      <c r="Y3883" s="4">
        <v>0.67678571428571421</v>
      </c>
      <c r="Z3883" s="4">
        <v>7.6857142857142844E-3</v>
      </c>
      <c r="AA3883">
        <v>2.8000000000000001E-2</v>
      </c>
    </row>
    <row r="3884" spans="1:27" x14ac:dyDescent="0.25">
      <c r="A3884" s="1">
        <v>326</v>
      </c>
      <c r="B3884" s="1" t="s">
        <v>5791</v>
      </c>
      <c r="C3884" s="1">
        <v>1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f t="shared" si="61"/>
        <v>0</v>
      </c>
      <c r="L3884" s="1">
        <v>0</v>
      </c>
      <c r="M3884" s="1">
        <v>0</v>
      </c>
      <c r="N3884" s="1">
        <v>0</v>
      </c>
      <c r="O3884">
        <v>2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  <c r="V3884">
        <v>0</v>
      </c>
      <c r="W3884">
        <v>0</v>
      </c>
      <c r="X3884" s="4">
        <v>63.496428571428574</v>
      </c>
      <c r="Y3884" s="4">
        <v>0.67678571428571421</v>
      </c>
      <c r="Z3884" s="4">
        <v>7.6857142857142844E-3</v>
      </c>
      <c r="AA3884">
        <v>2.8000000000000001E-2</v>
      </c>
    </row>
    <row r="3885" spans="1:27" x14ac:dyDescent="0.25">
      <c r="A3885" s="1">
        <v>326</v>
      </c>
      <c r="B3885" s="1" t="s">
        <v>1886</v>
      </c>
      <c r="C3885" s="1">
        <v>6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f t="shared" si="61"/>
        <v>0</v>
      </c>
      <c r="L3885" s="1">
        <v>0</v>
      </c>
      <c r="M3885" s="1">
        <v>0</v>
      </c>
      <c r="N3885" s="1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s="4">
        <v>63.496428571428574</v>
      </c>
      <c r="Y3885" s="4">
        <v>0.67678571428571421</v>
      </c>
      <c r="Z3885" s="4">
        <v>7.6857142857142844E-3</v>
      </c>
      <c r="AA3885">
        <v>5.6500000000000002E-2</v>
      </c>
    </row>
    <row r="3886" spans="1:27" x14ac:dyDescent="0.25">
      <c r="A3886" s="1">
        <v>326</v>
      </c>
      <c r="B3886" s="1" t="s">
        <v>2667</v>
      </c>
      <c r="C3886" s="1">
        <v>7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f t="shared" si="61"/>
        <v>0</v>
      </c>
      <c r="L3886" s="1">
        <v>0</v>
      </c>
      <c r="M3886" s="1">
        <v>0</v>
      </c>
      <c r="N3886" s="1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s="4">
        <v>63.496428571428574</v>
      </c>
      <c r="Y3886" s="4">
        <v>0.67678571428571421</v>
      </c>
      <c r="Z3886" s="4">
        <v>7.6857142857142844E-3</v>
      </c>
      <c r="AA3886">
        <v>5.6500000000000002E-2</v>
      </c>
    </row>
    <row r="3887" spans="1:27" x14ac:dyDescent="0.25">
      <c r="A3887" s="1">
        <v>326</v>
      </c>
      <c r="B3887" s="1" t="s">
        <v>3448</v>
      </c>
      <c r="C3887" s="1">
        <v>8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f t="shared" si="61"/>
        <v>0</v>
      </c>
      <c r="L3887" s="1">
        <v>0</v>
      </c>
      <c r="M3887" s="1">
        <v>0</v>
      </c>
      <c r="N3887" s="1">
        <v>0</v>
      </c>
      <c r="O3887">
        <v>18</v>
      </c>
      <c r="P3887">
        <v>2</v>
      </c>
      <c r="Q3887">
        <v>4</v>
      </c>
      <c r="R3887">
        <v>6</v>
      </c>
      <c r="S3887">
        <v>0</v>
      </c>
      <c r="T3887">
        <v>0</v>
      </c>
      <c r="U3887">
        <v>10</v>
      </c>
      <c r="V3887">
        <v>7</v>
      </c>
      <c r="W3887">
        <v>1</v>
      </c>
      <c r="X3887" s="4">
        <v>63.496428571428574</v>
      </c>
      <c r="Y3887" s="4">
        <v>0.67678571428571421</v>
      </c>
      <c r="Z3887" s="4">
        <v>7.6857142857142844E-3</v>
      </c>
      <c r="AA3887">
        <v>0.125</v>
      </c>
    </row>
    <row r="3888" spans="1:27" x14ac:dyDescent="0.25">
      <c r="A3888" s="1">
        <v>326</v>
      </c>
      <c r="B3888" s="1" t="s">
        <v>4229</v>
      </c>
      <c r="C3888" s="1">
        <v>9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f t="shared" si="61"/>
        <v>0</v>
      </c>
      <c r="L3888" s="1">
        <v>0</v>
      </c>
      <c r="M3888" s="1">
        <v>0</v>
      </c>
      <c r="N3888" s="1">
        <v>0</v>
      </c>
      <c r="O3888">
        <v>34</v>
      </c>
      <c r="P3888">
        <v>2</v>
      </c>
      <c r="Q3888">
        <v>2</v>
      </c>
      <c r="R3888">
        <v>4</v>
      </c>
      <c r="S3888">
        <v>0</v>
      </c>
      <c r="T3888">
        <v>12</v>
      </c>
      <c r="U3888">
        <v>18</v>
      </c>
      <c r="V3888">
        <v>8</v>
      </c>
      <c r="W3888">
        <v>0</v>
      </c>
      <c r="X3888" s="4">
        <v>63.496428571428574</v>
      </c>
      <c r="Y3888" s="4">
        <v>0.67678571428571421</v>
      </c>
      <c r="Z3888" s="4">
        <v>7.6857142857142844E-3</v>
      </c>
      <c r="AA3888">
        <v>0.125</v>
      </c>
    </row>
    <row r="3889" spans="1:27" x14ac:dyDescent="0.25">
      <c r="A3889" s="1">
        <v>326</v>
      </c>
      <c r="B3889" s="1" t="s">
        <v>8915</v>
      </c>
      <c r="C3889" s="1">
        <v>12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f t="shared" si="61"/>
        <v>0</v>
      </c>
      <c r="L3889" s="1">
        <v>0</v>
      </c>
      <c r="M3889" s="1">
        <v>0</v>
      </c>
      <c r="N3889" s="1">
        <v>0</v>
      </c>
      <c r="O3889">
        <v>53</v>
      </c>
      <c r="P3889">
        <v>6</v>
      </c>
      <c r="Q3889">
        <v>6</v>
      </c>
      <c r="R3889">
        <v>10</v>
      </c>
      <c r="S3889">
        <v>0</v>
      </c>
      <c r="T3889">
        <v>7</v>
      </c>
      <c r="U3889">
        <v>36</v>
      </c>
      <c r="V3889">
        <v>28</v>
      </c>
      <c r="W3889">
        <v>7</v>
      </c>
      <c r="X3889" s="4">
        <v>63.496428571428574</v>
      </c>
      <c r="Y3889" s="4">
        <v>0.67678571428571421</v>
      </c>
      <c r="Z3889" s="4">
        <v>7.6857142857142844E-3</v>
      </c>
      <c r="AA3889">
        <v>0.1245</v>
      </c>
    </row>
    <row r="3890" spans="1:27" x14ac:dyDescent="0.25">
      <c r="A3890" s="1">
        <v>327</v>
      </c>
      <c r="B3890" s="1" t="s">
        <v>5792</v>
      </c>
      <c r="C3890" s="1">
        <v>1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f t="shared" si="61"/>
        <v>0</v>
      </c>
      <c r="L3890" s="1">
        <v>0</v>
      </c>
      <c r="M3890" s="1">
        <v>0</v>
      </c>
      <c r="N3890" s="1">
        <v>0</v>
      </c>
      <c r="O3890">
        <v>16</v>
      </c>
      <c r="P3890">
        <v>3</v>
      </c>
      <c r="Q3890">
        <v>2</v>
      </c>
      <c r="R3890">
        <v>3</v>
      </c>
      <c r="S3890">
        <v>0</v>
      </c>
      <c r="T3890">
        <v>2</v>
      </c>
      <c r="U3890">
        <v>12</v>
      </c>
      <c r="V3890">
        <v>10</v>
      </c>
      <c r="W3890">
        <v>3</v>
      </c>
      <c r="X3890" s="4">
        <v>63.496428571428574</v>
      </c>
      <c r="Y3890" s="4">
        <v>0.67678571428571421</v>
      </c>
      <c r="Z3890" s="4">
        <v>7.6857142857142844E-3</v>
      </c>
      <c r="AA3890">
        <v>0.1245</v>
      </c>
    </row>
    <row r="3891" spans="1:27" x14ac:dyDescent="0.25">
      <c r="A3891" s="1">
        <v>327</v>
      </c>
      <c r="B3891" s="1" t="s">
        <v>6573</v>
      </c>
      <c r="C3891" s="1">
        <v>2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f t="shared" si="61"/>
        <v>0</v>
      </c>
      <c r="L3891" s="1">
        <v>0</v>
      </c>
      <c r="M3891" s="1">
        <v>0</v>
      </c>
      <c r="N3891" s="1">
        <v>0</v>
      </c>
      <c r="O3891">
        <v>27</v>
      </c>
      <c r="P3891">
        <v>8</v>
      </c>
      <c r="Q3891">
        <v>11</v>
      </c>
      <c r="R3891">
        <v>3</v>
      </c>
      <c r="S3891">
        <v>0</v>
      </c>
      <c r="T3891">
        <v>10</v>
      </c>
      <c r="U3891">
        <v>11</v>
      </c>
      <c r="V3891">
        <v>4</v>
      </c>
      <c r="W3891">
        <v>1</v>
      </c>
      <c r="X3891" s="4">
        <v>63.496428571428574</v>
      </c>
      <c r="Y3891" s="4">
        <v>0.67678571428571421</v>
      </c>
      <c r="Z3891" s="4">
        <v>7.6857142857142844E-3</v>
      </c>
      <c r="AA3891">
        <v>8.4000000000000005E-2</v>
      </c>
    </row>
    <row r="3892" spans="1:27" x14ac:dyDescent="0.25">
      <c r="A3892" s="1">
        <v>327</v>
      </c>
      <c r="B3892" s="1" t="s">
        <v>325</v>
      </c>
      <c r="C3892" s="1">
        <v>3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f t="shared" si="61"/>
        <v>0</v>
      </c>
      <c r="L3892" s="1">
        <v>0</v>
      </c>
      <c r="M3892" s="1">
        <v>0</v>
      </c>
      <c r="N3892" s="1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s="4">
        <v>63.496428571428574</v>
      </c>
      <c r="Y3892" s="4">
        <v>0.67678571428571421</v>
      </c>
      <c r="Z3892" s="4">
        <v>7.6857142857142844E-3</v>
      </c>
      <c r="AA3892">
        <v>2.8000000000000001E-2</v>
      </c>
    </row>
    <row r="3893" spans="1:27" x14ac:dyDescent="0.25">
      <c r="A3893" s="1">
        <v>327</v>
      </c>
      <c r="B3893" s="1" t="s">
        <v>7354</v>
      </c>
      <c r="C3893" s="1">
        <v>4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f t="shared" si="61"/>
        <v>0</v>
      </c>
      <c r="L3893" s="1">
        <v>0</v>
      </c>
      <c r="M3893" s="1">
        <v>0</v>
      </c>
      <c r="N3893" s="1">
        <v>0</v>
      </c>
      <c r="O3893">
        <v>8</v>
      </c>
      <c r="P3893">
        <v>6</v>
      </c>
      <c r="Q3893">
        <v>7</v>
      </c>
      <c r="R3893">
        <v>2</v>
      </c>
      <c r="S3893">
        <v>0</v>
      </c>
      <c r="T3893">
        <v>5</v>
      </c>
      <c r="U3893">
        <v>0</v>
      </c>
      <c r="V3893">
        <v>0</v>
      </c>
      <c r="W3893">
        <v>0</v>
      </c>
      <c r="X3893" s="4">
        <v>63.496428571428574</v>
      </c>
      <c r="Y3893" s="4">
        <v>0.67678571428571421</v>
      </c>
      <c r="Z3893" s="4">
        <v>7.6857142857142844E-3</v>
      </c>
      <c r="AA3893">
        <v>2.8000000000000001E-2</v>
      </c>
    </row>
    <row r="3894" spans="1:27" x14ac:dyDescent="0.25">
      <c r="A3894" s="1">
        <v>327</v>
      </c>
      <c r="B3894" s="1" t="s">
        <v>1106</v>
      </c>
      <c r="C3894" s="1">
        <v>5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f t="shared" si="61"/>
        <v>0</v>
      </c>
      <c r="L3894" s="1">
        <v>0</v>
      </c>
      <c r="M3894" s="1">
        <v>0</v>
      </c>
      <c r="N3894" s="1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s="4">
        <v>63.496428571428574</v>
      </c>
      <c r="Y3894" s="4">
        <v>0.67678571428571421</v>
      </c>
      <c r="Z3894" s="4">
        <v>7.6857142857142844E-3</v>
      </c>
      <c r="AA3894">
        <v>2.8000000000000001E-2</v>
      </c>
    </row>
    <row r="3895" spans="1:27" x14ac:dyDescent="0.25">
      <c r="A3895" s="1">
        <v>327</v>
      </c>
      <c r="B3895" s="1" t="s">
        <v>1887</v>
      </c>
      <c r="C3895" s="1">
        <v>6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f t="shared" si="61"/>
        <v>0</v>
      </c>
      <c r="L3895" s="1">
        <v>0</v>
      </c>
      <c r="M3895" s="1">
        <v>0</v>
      </c>
      <c r="N3895" s="1">
        <v>0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2</v>
      </c>
      <c r="V3895">
        <v>2</v>
      </c>
      <c r="W3895">
        <v>0</v>
      </c>
      <c r="X3895" s="4">
        <v>63.496428571428574</v>
      </c>
      <c r="Y3895" s="4">
        <v>0.67678571428571421</v>
      </c>
      <c r="Z3895" s="4">
        <v>7.6857142857142844E-3</v>
      </c>
      <c r="AA3895">
        <v>5.6500000000000002E-2</v>
      </c>
    </row>
    <row r="3896" spans="1:27" x14ac:dyDescent="0.25">
      <c r="A3896" s="1">
        <v>327</v>
      </c>
      <c r="B3896" s="1" t="s">
        <v>2668</v>
      </c>
      <c r="C3896" s="1">
        <v>7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f t="shared" si="61"/>
        <v>0</v>
      </c>
      <c r="L3896" s="1">
        <v>0</v>
      </c>
      <c r="M3896" s="1">
        <v>0</v>
      </c>
      <c r="N3896" s="1">
        <v>0</v>
      </c>
      <c r="O3896">
        <v>5</v>
      </c>
      <c r="P3896">
        <v>0</v>
      </c>
      <c r="Q3896">
        <v>0</v>
      </c>
      <c r="R3896">
        <v>1</v>
      </c>
      <c r="S3896">
        <v>0</v>
      </c>
      <c r="T3896">
        <v>3</v>
      </c>
      <c r="U3896">
        <v>1</v>
      </c>
      <c r="V3896">
        <v>0</v>
      </c>
      <c r="W3896">
        <v>0</v>
      </c>
      <c r="X3896" s="4">
        <v>63.496428571428574</v>
      </c>
      <c r="Y3896" s="4">
        <v>0.67678571428571421</v>
      </c>
      <c r="Z3896" s="4">
        <v>7.6857142857142844E-3</v>
      </c>
      <c r="AA3896">
        <v>5.6500000000000002E-2</v>
      </c>
    </row>
    <row r="3897" spans="1:27" x14ac:dyDescent="0.25">
      <c r="A3897" s="1">
        <v>327</v>
      </c>
      <c r="B3897" s="1" t="s">
        <v>3449</v>
      </c>
      <c r="C3897" s="1">
        <v>8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f t="shared" si="61"/>
        <v>0</v>
      </c>
      <c r="L3897" s="1">
        <v>0</v>
      </c>
      <c r="M3897" s="1">
        <v>0</v>
      </c>
      <c r="N3897" s="1">
        <v>0</v>
      </c>
      <c r="O3897">
        <v>24</v>
      </c>
      <c r="P3897">
        <v>3</v>
      </c>
      <c r="Q3897">
        <v>3</v>
      </c>
      <c r="R3897">
        <v>4</v>
      </c>
      <c r="S3897">
        <v>0</v>
      </c>
      <c r="T3897">
        <v>8</v>
      </c>
      <c r="U3897">
        <v>12</v>
      </c>
      <c r="V3897">
        <v>8</v>
      </c>
      <c r="W3897">
        <v>1</v>
      </c>
      <c r="X3897" s="4">
        <v>63.496428571428574</v>
      </c>
      <c r="Y3897" s="4">
        <v>0.67678571428571421</v>
      </c>
      <c r="Z3897" s="4">
        <v>7.6857142857142844E-3</v>
      </c>
      <c r="AA3897">
        <v>0.125</v>
      </c>
    </row>
    <row r="3898" spans="1:27" x14ac:dyDescent="0.25">
      <c r="A3898" s="1">
        <v>327</v>
      </c>
      <c r="B3898" s="1" t="s">
        <v>4230</v>
      </c>
      <c r="C3898" s="1">
        <v>9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f t="shared" si="61"/>
        <v>0</v>
      </c>
      <c r="L3898" s="1">
        <v>0</v>
      </c>
      <c r="M3898" s="1">
        <v>0</v>
      </c>
      <c r="N3898" s="1">
        <v>0</v>
      </c>
      <c r="O3898">
        <v>59</v>
      </c>
      <c r="P3898">
        <v>22</v>
      </c>
      <c r="Q3898">
        <v>21</v>
      </c>
      <c r="R3898">
        <v>12</v>
      </c>
      <c r="S3898">
        <v>0</v>
      </c>
      <c r="T3898">
        <v>12</v>
      </c>
      <c r="U3898">
        <v>36</v>
      </c>
      <c r="V3898">
        <v>24</v>
      </c>
      <c r="W3898">
        <v>2</v>
      </c>
      <c r="X3898" s="4">
        <v>63.496428571428574</v>
      </c>
      <c r="Y3898" s="4">
        <v>0.67678571428571421</v>
      </c>
      <c r="Z3898" s="4">
        <v>7.6857142857142844E-3</v>
      </c>
      <c r="AA3898">
        <v>0.125</v>
      </c>
    </row>
    <row r="3899" spans="1:27" x14ac:dyDescent="0.25">
      <c r="A3899" s="1">
        <v>327</v>
      </c>
      <c r="B3899" s="1" t="s">
        <v>8135</v>
      </c>
      <c r="C3899" s="1">
        <v>10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f t="shared" si="61"/>
        <v>0</v>
      </c>
      <c r="L3899" s="1">
        <v>0</v>
      </c>
      <c r="M3899" s="1">
        <v>0</v>
      </c>
      <c r="N3899" s="1">
        <v>0</v>
      </c>
      <c r="O3899">
        <v>48</v>
      </c>
      <c r="P3899">
        <v>9</v>
      </c>
      <c r="Q3899">
        <v>10</v>
      </c>
      <c r="R3899">
        <v>12</v>
      </c>
      <c r="S3899">
        <v>0</v>
      </c>
      <c r="T3899">
        <v>8</v>
      </c>
      <c r="U3899">
        <v>27</v>
      </c>
      <c r="V3899">
        <v>14</v>
      </c>
      <c r="W3899">
        <v>8</v>
      </c>
      <c r="X3899" s="4">
        <v>63.496428571428574</v>
      </c>
      <c r="Y3899" s="4">
        <v>0.67678571428571421</v>
      </c>
      <c r="Z3899" s="4">
        <v>7.6857142857142844E-3</v>
      </c>
      <c r="AA3899">
        <v>0.125</v>
      </c>
    </row>
    <row r="3900" spans="1:27" x14ac:dyDescent="0.25">
      <c r="A3900" s="1">
        <v>327</v>
      </c>
      <c r="B3900" s="1" t="s">
        <v>5011</v>
      </c>
      <c r="C3900" s="1">
        <v>11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f t="shared" si="61"/>
        <v>0</v>
      </c>
      <c r="L3900" s="1">
        <v>0</v>
      </c>
      <c r="M3900" s="1">
        <v>0</v>
      </c>
      <c r="N3900" s="1">
        <v>0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 s="4">
        <v>63.496428571428574</v>
      </c>
      <c r="Y3900" s="4">
        <v>0.67678571428571421</v>
      </c>
      <c r="Z3900" s="4">
        <v>7.6857142857142844E-3</v>
      </c>
      <c r="AA3900">
        <v>2.8000000000000001E-2</v>
      </c>
    </row>
    <row r="3901" spans="1:27" x14ac:dyDescent="0.25">
      <c r="A3901" s="1">
        <v>327</v>
      </c>
      <c r="B3901" s="1" t="s">
        <v>8916</v>
      </c>
      <c r="C3901" s="1">
        <v>12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f t="shared" si="61"/>
        <v>0</v>
      </c>
      <c r="L3901" s="1">
        <v>0</v>
      </c>
      <c r="M3901" s="1">
        <v>0</v>
      </c>
      <c r="N3901" s="1">
        <v>0</v>
      </c>
      <c r="O3901">
        <v>3</v>
      </c>
      <c r="P3901">
        <v>0</v>
      </c>
      <c r="Q3901">
        <v>0</v>
      </c>
      <c r="R3901">
        <v>0</v>
      </c>
      <c r="S3901">
        <v>0</v>
      </c>
      <c r="T3901">
        <v>3</v>
      </c>
      <c r="U3901">
        <v>0</v>
      </c>
      <c r="V3901">
        <v>0</v>
      </c>
      <c r="W3901">
        <v>0</v>
      </c>
      <c r="X3901" s="4">
        <v>63.496428571428574</v>
      </c>
      <c r="Y3901" s="4">
        <v>0.67678571428571421</v>
      </c>
      <c r="Z3901" s="4">
        <v>7.6857142857142844E-3</v>
      </c>
      <c r="AA3901">
        <v>5.6500000000000002E-2</v>
      </c>
    </row>
    <row r="3902" spans="1:27" x14ac:dyDescent="0.25">
      <c r="A3902" s="1">
        <v>328</v>
      </c>
      <c r="B3902" s="1" t="s">
        <v>5793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f t="shared" si="61"/>
        <v>0</v>
      </c>
      <c r="L3902" s="1">
        <v>0</v>
      </c>
      <c r="M3902" s="1">
        <v>0</v>
      </c>
      <c r="N3902" s="1">
        <v>0</v>
      </c>
      <c r="O3902">
        <v>2</v>
      </c>
      <c r="P3902">
        <v>0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0</v>
      </c>
      <c r="W3902">
        <v>0</v>
      </c>
      <c r="X3902" s="4">
        <v>63.496428571428574</v>
      </c>
      <c r="Y3902" s="4">
        <v>0.67678571428571421</v>
      </c>
      <c r="Z3902" s="4">
        <v>7.6857142857142844E-3</v>
      </c>
      <c r="AA3902">
        <v>5.6500000000000002E-2</v>
      </c>
    </row>
    <row r="3903" spans="1:27" x14ac:dyDescent="0.25">
      <c r="A3903" s="1">
        <v>328</v>
      </c>
      <c r="B3903" s="1" t="s">
        <v>6574</v>
      </c>
      <c r="C3903" s="1">
        <v>2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f t="shared" si="61"/>
        <v>0</v>
      </c>
      <c r="L3903" s="1">
        <v>0</v>
      </c>
      <c r="M3903" s="1">
        <v>0</v>
      </c>
      <c r="N3903" s="1">
        <v>0</v>
      </c>
      <c r="O3903">
        <v>13</v>
      </c>
      <c r="P3903">
        <v>8</v>
      </c>
      <c r="Q3903">
        <v>7</v>
      </c>
      <c r="R3903">
        <v>1</v>
      </c>
      <c r="S3903">
        <v>0</v>
      </c>
      <c r="T3903">
        <v>8</v>
      </c>
      <c r="U3903">
        <v>5</v>
      </c>
      <c r="V3903">
        <v>2</v>
      </c>
      <c r="W3903">
        <v>0</v>
      </c>
      <c r="X3903" s="4">
        <v>63.496428571428574</v>
      </c>
      <c r="Y3903" s="4">
        <v>0.67678571428571421</v>
      </c>
      <c r="Z3903" s="4">
        <v>7.6857142857142844E-3</v>
      </c>
      <c r="AA3903">
        <v>8.5000000000000006E-2</v>
      </c>
    </row>
    <row r="3904" spans="1:27" x14ac:dyDescent="0.25">
      <c r="A3904" s="1">
        <v>328</v>
      </c>
      <c r="B3904" s="1" t="s">
        <v>326</v>
      </c>
      <c r="C3904" s="1">
        <v>3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f t="shared" si="61"/>
        <v>0</v>
      </c>
      <c r="L3904" s="1">
        <v>0</v>
      </c>
      <c r="M3904" s="1">
        <v>0</v>
      </c>
      <c r="N3904" s="1">
        <v>0</v>
      </c>
      <c r="O3904">
        <v>29</v>
      </c>
      <c r="P3904">
        <v>3</v>
      </c>
      <c r="Q3904">
        <v>4</v>
      </c>
      <c r="R3904">
        <v>5</v>
      </c>
      <c r="S3904">
        <v>0</v>
      </c>
      <c r="T3904">
        <v>12</v>
      </c>
      <c r="U3904">
        <v>11</v>
      </c>
      <c r="V3904">
        <v>3</v>
      </c>
      <c r="W3904">
        <v>0</v>
      </c>
      <c r="X3904" s="4">
        <v>63.496428571428574</v>
      </c>
      <c r="Y3904" s="4">
        <v>0.67678571428571421</v>
      </c>
      <c r="Z3904" s="4">
        <v>7.6857142857142844E-3</v>
      </c>
      <c r="AA3904">
        <v>8.5000000000000006E-2</v>
      </c>
    </row>
    <row r="3905" spans="1:27" x14ac:dyDescent="0.25">
      <c r="A3905" s="1">
        <v>328</v>
      </c>
      <c r="B3905" s="1" t="s">
        <v>7355</v>
      </c>
      <c r="C3905" s="1">
        <v>4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f t="shared" si="61"/>
        <v>0</v>
      </c>
      <c r="L3905" s="1">
        <v>0</v>
      </c>
      <c r="M3905" s="1">
        <v>0</v>
      </c>
      <c r="N3905" s="1">
        <v>0</v>
      </c>
      <c r="O3905">
        <v>9</v>
      </c>
      <c r="P3905">
        <v>2</v>
      </c>
      <c r="Q3905">
        <v>2</v>
      </c>
      <c r="R3905">
        <v>3</v>
      </c>
      <c r="S3905">
        <v>0</v>
      </c>
      <c r="T3905">
        <v>2</v>
      </c>
      <c r="U3905">
        <v>4</v>
      </c>
      <c r="V3905">
        <v>2</v>
      </c>
      <c r="W3905">
        <v>1</v>
      </c>
      <c r="X3905" s="4">
        <v>63.496428571428574</v>
      </c>
      <c r="Y3905" s="4">
        <v>0.67678571428571421</v>
      </c>
      <c r="Z3905" s="4">
        <v>7.6857142857142844E-3</v>
      </c>
      <c r="AA3905">
        <v>8.5000000000000006E-2</v>
      </c>
    </row>
    <row r="3906" spans="1:27" x14ac:dyDescent="0.25">
      <c r="A3906" s="1">
        <v>328</v>
      </c>
      <c r="B3906" s="1" t="s">
        <v>1107</v>
      </c>
      <c r="C3906" s="1">
        <v>5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f t="shared" si="61"/>
        <v>0</v>
      </c>
      <c r="L3906" s="1">
        <v>0</v>
      </c>
      <c r="M3906" s="1">
        <v>0</v>
      </c>
      <c r="N3906" s="1">
        <v>0</v>
      </c>
      <c r="O3906">
        <v>2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1</v>
      </c>
      <c r="W3906">
        <v>0</v>
      </c>
      <c r="X3906" s="4">
        <v>63.496428571428574</v>
      </c>
      <c r="Y3906" s="4">
        <v>0.67678571428571421</v>
      </c>
      <c r="Z3906" s="4">
        <v>7.6857142857142844E-3</v>
      </c>
      <c r="AA3906">
        <v>0.16500000000000001</v>
      </c>
    </row>
    <row r="3907" spans="1:27" x14ac:dyDescent="0.25">
      <c r="A3907" s="1">
        <v>328</v>
      </c>
      <c r="B3907" s="1" t="s">
        <v>1888</v>
      </c>
      <c r="C3907" s="1">
        <v>6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f t="shared" si="61"/>
        <v>0</v>
      </c>
      <c r="L3907" s="1">
        <v>0</v>
      </c>
      <c r="M3907" s="1">
        <v>0</v>
      </c>
      <c r="N3907" s="1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s="4">
        <v>63.496428571428574</v>
      </c>
      <c r="Y3907" s="4">
        <v>0.67678571428571421</v>
      </c>
      <c r="Z3907" s="4">
        <v>7.6857142857142844E-3</v>
      </c>
      <c r="AA3907">
        <v>0</v>
      </c>
    </row>
    <row r="3908" spans="1:27" x14ac:dyDescent="0.25">
      <c r="A3908" s="1">
        <v>328</v>
      </c>
      <c r="B3908" s="1" t="s">
        <v>2669</v>
      </c>
      <c r="C3908" s="1">
        <v>7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f t="shared" si="61"/>
        <v>0</v>
      </c>
      <c r="L3908" s="1">
        <v>0</v>
      </c>
      <c r="M3908" s="1">
        <v>0</v>
      </c>
      <c r="N3908" s="1">
        <v>0</v>
      </c>
      <c r="O3908">
        <v>10</v>
      </c>
      <c r="P3908">
        <v>1</v>
      </c>
      <c r="Q3908">
        <v>1</v>
      </c>
      <c r="R3908">
        <v>1</v>
      </c>
      <c r="S3908">
        <v>0</v>
      </c>
      <c r="T3908">
        <v>0</v>
      </c>
      <c r="U3908">
        <v>9</v>
      </c>
      <c r="V3908">
        <v>6</v>
      </c>
      <c r="W3908">
        <v>0</v>
      </c>
      <c r="X3908" s="4">
        <v>63.496428571428574</v>
      </c>
      <c r="Y3908" s="4">
        <v>0.67678571428571421</v>
      </c>
      <c r="Z3908" s="4">
        <v>7.6857142857142844E-3</v>
      </c>
      <c r="AA3908">
        <v>8.5000000000000006E-2</v>
      </c>
    </row>
    <row r="3909" spans="1:27" x14ac:dyDescent="0.25">
      <c r="A3909" s="1">
        <v>328</v>
      </c>
      <c r="B3909" s="1" t="s">
        <v>3450</v>
      </c>
      <c r="C3909" s="1">
        <v>8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f t="shared" si="61"/>
        <v>0</v>
      </c>
      <c r="L3909" s="1">
        <v>0</v>
      </c>
      <c r="M3909" s="1">
        <v>0</v>
      </c>
      <c r="N3909" s="1">
        <v>0</v>
      </c>
      <c r="O3909">
        <v>18</v>
      </c>
      <c r="P3909">
        <v>4</v>
      </c>
      <c r="Q3909">
        <v>2</v>
      </c>
      <c r="R3909">
        <v>2</v>
      </c>
      <c r="S3909">
        <v>1</v>
      </c>
      <c r="T3909">
        <v>5</v>
      </c>
      <c r="U3909">
        <v>12</v>
      </c>
      <c r="V3909">
        <v>10</v>
      </c>
      <c r="W3909">
        <v>5</v>
      </c>
      <c r="X3909" s="4">
        <v>63.496428571428574</v>
      </c>
      <c r="Y3909" s="4">
        <v>0.67678571428571421</v>
      </c>
      <c r="Z3909" s="4">
        <v>7.6857142857142844E-3</v>
      </c>
      <c r="AA3909">
        <v>8.5000000000000006E-2</v>
      </c>
    </row>
    <row r="3910" spans="1:27" x14ac:dyDescent="0.25">
      <c r="A3910" s="1">
        <v>328</v>
      </c>
      <c r="B3910" s="1" t="s">
        <v>4231</v>
      </c>
      <c r="C3910" s="1">
        <v>9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f t="shared" si="61"/>
        <v>0</v>
      </c>
      <c r="L3910" s="1">
        <v>0</v>
      </c>
      <c r="M3910" s="1">
        <v>0</v>
      </c>
      <c r="N3910" s="1">
        <v>0</v>
      </c>
      <c r="O3910">
        <v>14</v>
      </c>
      <c r="P3910">
        <v>1</v>
      </c>
      <c r="Q3910">
        <v>2</v>
      </c>
      <c r="R3910">
        <v>4</v>
      </c>
      <c r="S3910">
        <v>0</v>
      </c>
      <c r="T3910">
        <v>6</v>
      </c>
      <c r="U3910">
        <v>3</v>
      </c>
      <c r="V3910">
        <v>3</v>
      </c>
      <c r="W3910">
        <v>0</v>
      </c>
      <c r="X3910" s="4">
        <v>63.496428571428574</v>
      </c>
      <c r="Y3910" s="4">
        <v>0.67678571428571421</v>
      </c>
      <c r="Z3910" s="4">
        <v>7.6857142857142844E-3</v>
      </c>
      <c r="AA3910">
        <v>8.5000000000000006E-2</v>
      </c>
    </row>
    <row r="3911" spans="1:27" x14ac:dyDescent="0.25">
      <c r="A3911" s="1">
        <v>328</v>
      </c>
      <c r="B3911" s="1" t="s">
        <v>8136</v>
      </c>
      <c r="C3911" s="1">
        <v>10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f t="shared" si="61"/>
        <v>0</v>
      </c>
      <c r="L3911" s="1">
        <v>0</v>
      </c>
      <c r="M3911" s="1">
        <v>0</v>
      </c>
      <c r="N3911" s="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s="4">
        <v>63.496428571428574</v>
      </c>
      <c r="Y3911" s="4">
        <v>0.67678571428571421</v>
      </c>
      <c r="Z3911" s="4">
        <v>7.6857142857142844E-3</v>
      </c>
      <c r="AA3911">
        <v>8.5000000000000006E-2</v>
      </c>
    </row>
    <row r="3912" spans="1:27" x14ac:dyDescent="0.25">
      <c r="A3912" s="1">
        <v>328</v>
      </c>
      <c r="B3912" s="1" t="s">
        <v>5012</v>
      </c>
      <c r="C3912" s="1">
        <v>11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f t="shared" si="61"/>
        <v>0</v>
      </c>
      <c r="L3912" s="1">
        <v>0</v>
      </c>
      <c r="M3912" s="1">
        <v>0</v>
      </c>
      <c r="N3912" s="1">
        <v>0</v>
      </c>
      <c r="O3912">
        <v>0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s="4">
        <v>63.496428571428574</v>
      </c>
      <c r="Y3912" s="4">
        <v>0.67678571428571421</v>
      </c>
      <c r="Z3912" s="4">
        <v>7.6857142857142844E-3</v>
      </c>
      <c r="AA3912">
        <v>8.5000000000000006E-2</v>
      </c>
    </row>
    <row r="3913" spans="1:27" x14ac:dyDescent="0.25">
      <c r="A3913" s="1">
        <v>328</v>
      </c>
      <c r="B3913" s="1" t="s">
        <v>8917</v>
      </c>
      <c r="C3913" s="1">
        <v>12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f t="shared" si="61"/>
        <v>0</v>
      </c>
      <c r="L3913" s="1">
        <v>0</v>
      </c>
      <c r="M3913" s="1">
        <v>0</v>
      </c>
      <c r="N3913" s="1">
        <v>0</v>
      </c>
      <c r="O3913">
        <v>4</v>
      </c>
      <c r="P3913">
        <v>1</v>
      </c>
      <c r="Q3913">
        <v>1</v>
      </c>
      <c r="R3913">
        <v>2</v>
      </c>
      <c r="S3913">
        <v>0</v>
      </c>
      <c r="T3913">
        <v>0</v>
      </c>
      <c r="U3913">
        <v>2</v>
      </c>
      <c r="V3913">
        <v>2</v>
      </c>
      <c r="W3913">
        <v>0</v>
      </c>
      <c r="X3913" s="4">
        <v>78.354285714285723</v>
      </c>
      <c r="Y3913" s="4">
        <v>0.56285714285714294</v>
      </c>
      <c r="Z3913" s="5">
        <v>3.928571428571429E-5</v>
      </c>
      <c r="AA3913">
        <v>0.27400000000000002</v>
      </c>
    </row>
    <row r="3914" spans="1:27" x14ac:dyDescent="0.25">
      <c r="A3914" s="1">
        <v>329</v>
      </c>
      <c r="B3914" s="1" t="s">
        <v>5794</v>
      </c>
      <c r="C3914" s="1">
        <v>1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f t="shared" si="61"/>
        <v>0</v>
      </c>
      <c r="L3914" s="1">
        <v>0</v>
      </c>
      <c r="M3914" s="1">
        <v>0</v>
      </c>
      <c r="N3914" s="1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s="4">
        <v>78.354285714285723</v>
      </c>
      <c r="Y3914" s="4">
        <v>0.56285714285714294</v>
      </c>
      <c r="Z3914" s="5">
        <v>3.928571428571429E-5</v>
      </c>
      <c r="AA3914">
        <v>0.27400000000000002</v>
      </c>
    </row>
    <row r="3915" spans="1:27" x14ac:dyDescent="0.25">
      <c r="A3915" s="1">
        <v>329</v>
      </c>
      <c r="B3915" s="1" t="s">
        <v>6575</v>
      </c>
      <c r="C3915" s="1">
        <v>2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f t="shared" si="61"/>
        <v>0</v>
      </c>
      <c r="L3915" s="1">
        <v>0</v>
      </c>
      <c r="M3915" s="1">
        <v>0</v>
      </c>
      <c r="N3915" s="1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s="4">
        <v>78.354285714285723</v>
      </c>
      <c r="Y3915" s="4">
        <v>0.56285714285714294</v>
      </c>
      <c r="Z3915" s="5">
        <v>3.928571428571429E-5</v>
      </c>
      <c r="AA3915">
        <v>0.27400000000000002</v>
      </c>
    </row>
    <row r="3916" spans="1:27" x14ac:dyDescent="0.25">
      <c r="A3916" s="1">
        <v>329</v>
      </c>
      <c r="B3916" s="1" t="s">
        <v>327</v>
      </c>
      <c r="C3916" s="1">
        <v>3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f t="shared" si="61"/>
        <v>0</v>
      </c>
      <c r="L3916" s="1">
        <v>0</v>
      </c>
      <c r="M3916" s="1">
        <v>0</v>
      </c>
      <c r="N3916" s="1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s="4">
        <v>78.354285714285723</v>
      </c>
      <c r="Y3916" s="4">
        <v>0.56285714285714294</v>
      </c>
      <c r="Z3916" s="5">
        <v>3.928571428571429E-5</v>
      </c>
      <c r="AA3916">
        <v>0.27400000000000002</v>
      </c>
    </row>
    <row r="3917" spans="1:27" x14ac:dyDescent="0.25">
      <c r="A3917" s="1">
        <v>329</v>
      </c>
      <c r="B3917" s="1" t="s">
        <v>7356</v>
      </c>
      <c r="C3917" s="1">
        <v>4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f t="shared" si="61"/>
        <v>0</v>
      </c>
      <c r="L3917" s="1">
        <v>0</v>
      </c>
      <c r="M3917" s="1">
        <v>0</v>
      </c>
      <c r="N3917" s="1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s="4">
        <v>78.354285714285723</v>
      </c>
      <c r="Y3917" s="4">
        <v>0.56285714285714294</v>
      </c>
      <c r="Z3917" s="5">
        <v>3.928571428571429E-5</v>
      </c>
      <c r="AA3917">
        <v>0.27400000000000002</v>
      </c>
    </row>
    <row r="3918" spans="1:27" x14ac:dyDescent="0.25">
      <c r="A3918" s="1">
        <v>329</v>
      </c>
      <c r="B3918" s="1" t="s">
        <v>1108</v>
      </c>
      <c r="C3918" s="1">
        <v>5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f t="shared" si="61"/>
        <v>0</v>
      </c>
      <c r="L3918" s="1">
        <v>0</v>
      </c>
      <c r="M3918" s="1">
        <v>0</v>
      </c>
      <c r="N3918" s="1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s="4">
        <v>78.354285714285723</v>
      </c>
      <c r="Y3918" s="4">
        <v>0.56285714285714294</v>
      </c>
      <c r="Z3918" s="5">
        <v>3.928571428571429E-5</v>
      </c>
      <c r="AA3918">
        <v>0.27400000000000002</v>
      </c>
    </row>
    <row r="3919" spans="1:27" x14ac:dyDescent="0.25">
      <c r="A3919" s="1">
        <v>329</v>
      </c>
      <c r="B3919" s="1" t="s">
        <v>1889</v>
      </c>
      <c r="C3919" s="1">
        <v>6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f t="shared" si="61"/>
        <v>0</v>
      </c>
      <c r="L3919" s="1">
        <v>0</v>
      </c>
      <c r="M3919" s="1">
        <v>0</v>
      </c>
      <c r="N3919" s="1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s="4">
        <v>78.354285714285723</v>
      </c>
      <c r="Y3919" s="4">
        <v>0.56285714285714294</v>
      </c>
      <c r="Z3919" s="5">
        <v>3.928571428571429E-5</v>
      </c>
      <c r="AA3919">
        <v>0.27400000000000002</v>
      </c>
    </row>
    <row r="3920" spans="1:27" x14ac:dyDescent="0.25">
      <c r="A3920" s="1">
        <v>329</v>
      </c>
      <c r="B3920" s="1" t="s">
        <v>2670</v>
      </c>
      <c r="C3920" s="1">
        <v>7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f t="shared" si="61"/>
        <v>0</v>
      </c>
      <c r="L3920" s="1">
        <v>0</v>
      </c>
      <c r="M3920" s="1">
        <v>0</v>
      </c>
      <c r="N3920" s="1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s="4">
        <v>78.354285714285723</v>
      </c>
      <c r="Y3920" s="4">
        <v>0.56285714285714294</v>
      </c>
      <c r="Z3920" s="5">
        <v>3.928571428571429E-5</v>
      </c>
      <c r="AA3920">
        <v>0.27400000000000002</v>
      </c>
    </row>
    <row r="3921" spans="1:27" x14ac:dyDescent="0.25">
      <c r="A3921" s="1">
        <v>329</v>
      </c>
      <c r="B3921" s="1" t="s">
        <v>3451</v>
      </c>
      <c r="C3921" s="1">
        <v>8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f t="shared" si="61"/>
        <v>0</v>
      </c>
      <c r="L3921" s="1">
        <v>0</v>
      </c>
      <c r="M3921" s="1">
        <v>0</v>
      </c>
      <c r="N3921" s="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s="4">
        <v>78.354285714285723</v>
      </c>
      <c r="Y3921" s="4">
        <v>0.56285714285714294</v>
      </c>
      <c r="Z3921" s="5">
        <v>3.928571428571429E-5</v>
      </c>
      <c r="AA3921">
        <v>0.27400000000000002</v>
      </c>
    </row>
    <row r="3922" spans="1:27" x14ac:dyDescent="0.25">
      <c r="A3922" s="1">
        <v>329</v>
      </c>
      <c r="B3922" s="1" t="s">
        <v>4232</v>
      </c>
      <c r="C3922" s="1">
        <v>9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f t="shared" si="61"/>
        <v>0</v>
      </c>
      <c r="L3922" s="1">
        <v>0</v>
      </c>
      <c r="M3922" s="1">
        <v>0</v>
      </c>
      <c r="N3922" s="1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s="4">
        <v>78.354285714285723</v>
      </c>
      <c r="Y3922" s="4">
        <v>0.56285714285714294</v>
      </c>
      <c r="Z3922" s="5">
        <v>3.928571428571429E-5</v>
      </c>
      <c r="AA3922">
        <v>0.27400000000000002</v>
      </c>
    </row>
    <row r="3923" spans="1:27" x14ac:dyDescent="0.25">
      <c r="A3923" s="1">
        <v>329</v>
      </c>
      <c r="B3923" s="1" t="s">
        <v>8137</v>
      </c>
      <c r="C3923" s="1">
        <v>10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f t="shared" si="61"/>
        <v>0</v>
      </c>
      <c r="L3923" s="1">
        <v>0</v>
      </c>
      <c r="M3923" s="1">
        <v>0</v>
      </c>
      <c r="N3923" s="1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s="4">
        <v>78.354285714285723</v>
      </c>
      <c r="Y3923" s="4">
        <v>0.56285714285714294</v>
      </c>
      <c r="Z3923" s="5">
        <v>3.928571428571429E-5</v>
      </c>
      <c r="AA3923">
        <v>0.27400000000000002</v>
      </c>
    </row>
    <row r="3924" spans="1:27" x14ac:dyDescent="0.25">
      <c r="A3924" s="1">
        <v>329</v>
      </c>
      <c r="B3924" s="1" t="s">
        <v>5013</v>
      </c>
      <c r="C3924" s="1">
        <v>11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f t="shared" si="61"/>
        <v>0</v>
      </c>
      <c r="L3924" s="1">
        <v>0</v>
      </c>
      <c r="M3924" s="1">
        <v>0</v>
      </c>
      <c r="N3924" s="1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s="4">
        <v>78.354285714285723</v>
      </c>
      <c r="Y3924" s="4">
        <v>0.56285714285714294</v>
      </c>
      <c r="Z3924" s="5">
        <v>3.928571428571429E-5</v>
      </c>
      <c r="AA3924">
        <v>0.27400000000000002</v>
      </c>
    </row>
    <row r="3925" spans="1:27" x14ac:dyDescent="0.25">
      <c r="A3925" s="1">
        <v>329</v>
      </c>
      <c r="B3925" s="1" t="s">
        <v>8918</v>
      </c>
      <c r="C3925" s="1">
        <v>12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f t="shared" si="61"/>
        <v>0</v>
      </c>
      <c r="L3925" s="1">
        <v>0</v>
      </c>
      <c r="M3925" s="1">
        <v>0</v>
      </c>
      <c r="N3925" s="1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s="4">
        <v>78.354285714285723</v>
      </c>
      <c r="Y3925" s="4">
        <v>0.56285714285714294</v>
      </c>
      <c r="Z3925" s="5">
        <v>3.928571428571429E-5</v>
      </c>
      <c r="AA3925">
        <v>0.27400000000000002</v>
      </c>
    </row>
    <row r="3926" spans="1:27" x14ac:dyDescent="0.25">
      <c r="A3926" s="1">
        <v>330</v>
      </c>
      <c r="B3926" s="1" t="s">
        <v>5795</v>
      </c>
      <c r="C3926" s="1">
        <v>1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f t="shared" si="61"/>
        <v>0</v>
      </c>
      <c r="L3926" s="1">
        <v>0</v>
      </c>
      <c r="M3926" s="1">
        <v>0</v>
      </c>
      <c r="N3926" s="1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s="4">
        <v>78.354285714285723</v>
      </c>
      <c r="Y3926" s="4">
        <v>0.56285714285714294</v>
      </c>
      <c r="Z3926" s="5">
        <v>3.928571428571429E-5</v>
      </c>
      <c r="AA3926">
        <v>0.27400000000000002</v>
      </c>
    </row>
    <row r="3927" spans="1:27" x14ac:dyDescent="0.25">
      <c r="A3927" s="1">
        <v>330</v>
      </c>
      <c r="B3927" s="1" t="s">
        <v>6576</v>
      </c>
      <c r="C3927" s="1">
        <v>2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f t="shared" si="61"/>
        <v>0</v>
      </c>
      <c r="L3927" s="1">
        <v>0</v>
      </c>
      <c r="M3927" s="1">
        <v>0</v>
      </c>
      <c r="N3927" s="1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s="4">
        <v>78.354285714285723</v>
      </c>
      <c r="Y3927" s="4">
        <v>0.56285714285714294</v>
      </c>
      <c r="Z3927" s="5">
        <v>3.928571428571429E-5</v>
      </c>
      <c r="AA3927">
        <v>0.27400000000000002</v>
      </c>
    </row>
    <row r="3928" spans="1:27" x14ac:dyDescent="0.25">
      <c r="A3928" s="1">
        <v>330</v>
      </c>
      <c r="B3928" s="1" t="s">
        <v>328</v>
      </c>
      <c r="C3928" s="1">
        <v>3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f t="shared" si="61"/>
        <v>0</v>
      </c>
      <c r="L3928" s="1">
        <v>0</v>
      </c>
      <c r="M3928" s="1">
        <v>0</v>
      </c>
      <c r="N3928" s="1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s="4">
        <v>78.354285714285723</v>
      </c>
      <c r="Y3928" s="4">
        <v>0.56285714285714294</v>
      </c>
      <c r="Z3928" s="5">
        <v>3.928571428571429E-5</v>
      </c>
      <c r="AA3928">
        <v>0.27400000000000002</v>
      </c>
    </row>
    <row r="3929" spans="1:27" x14ac:dyDescent="0.25">
      <c r="A3929" s="1">
        <v>330</v>
      </c>
      <c r="B3929" s="1" t="s">
        <v>7357</v>
      </c>
      <c r="C3929" s="1">
        <v>4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f t="shared" si="61"/>
        <v>0</v>
      </c>
      <c r="L3929" s="1">
        <v>0</v>
      </c>
      <c r="M3929" s="1">
        <v>0</v>
      </c>
      <c r="N3929" s="1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s="4">
        <v>78.354285714285723</v>
      </c>
      <c r="Y3929" s="4">
        <v>0.56285714285714294</v>
      </c>
      <c r="Z3929" s="5">
        <v>3.928571428571429E-5</v>
      </c>
      <c r="AA3929">
        <v>0.27400000000000002</v>
      </c>
    </row>
    <row r="3930" spans="1:27" x14ac:dyDescent="0.25">
      <c r="A3930" s="1">
        <v>330</v>
      </c>
      <c r="B3930" s="1" t="s">
        <v>1109</v>
      </c>
      <c r="C3930" s="1">
        <v>5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f t="shared" si="61"/>
        <v>0</v>
      </c>
      <c r="L3930" s="1">
        <v>0</v>
      </c>
      <c r="M3930" s="1">
        <v>0</v>
      </c>
      <c r="N3930" s="1">
        <v>0</v>
      </c>
      <c r="O3930">
        <v>12</v>
      </c>
      <c r="P3930">
        <v>0</v>
      </c>
      <c r="Q3930">
        <v>0</v>
      </c>
      <c r="R3930">
        <v>1</v>
      </c>
      <c r="S3930">
        <v>0</v>
      </c>
      <c r="T3930">
        <v>6</v>
      </c>
      <c r="U3930">
        <v>5</v>
      </c>
      <c r="V3930">
        <v>5</v>
      </c>
      <c r="W3930">
        <v>0</v>
      </c>
      <c r="X3930" s="4">
        <v>78.354285714285723</v>
      </c>
      <c r="Y3930" s="4">
        <v>0.56285714285714294</v>
      </c>
      <c r="Z3930" s="5">
        <v>3.928571428571429E-5</v>
      </c>
      <c r="AA3930">
        <v>0.27400000000000002</v>
      </c>
    </row>
    <row r="3931" spans="1:27" x14ac:dyDescent="0.25">
      <c r="A3931" s="1">
        <v>330</v>
      </c>
      <c r="B3931" s="1" t="s">
        <v>1890</v>
      </c>
      <c r="C3931" s="1">
        <v>6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f t="shared" si="61"/>
        <v>0</v>
      </c>
      <c r="L3931" s="1">
        <v>0</v>
      </c>
      <c r="M3931" s="1">
        <v>0</v>
      </c>
      <c r="N3931" s="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s="4">
        <v>78.354285714285723</v>
      </c>
      <c r="Y3931" s="4">
        <v>0.56285714285714294</v>
      </c>
      <c r="Z3931" s="5">
        <v>3.928571428571429E-5</v>
      </c>
      <c r="AA3931">
        <v>0.27400000000000002</v>
      </c>
    </row>
    <row r="3932" spans="1:27" x14ac:dyDescent="0.25">
      <c r="A3932" s="1">
        <v>330</v>
      </c>
      <c r="B3932" s="1" t="s">
        <v>2671</v>
      </c>
      <c r="C3932" s="1">
        <v>7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f t="shared" si="61"/>
        <v>0</v>
      </c>
      <c r="L3932" s="1">
        <v>0</v>
      </c>
      <c r="M3932" s="1">
        <v>0</v>
      </c>
      <c r="N3932" s="1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s="4">
        <v>78.354285714285723</v>
      </c>
      <c r="Y3932" s="4">
        <v>0.56285714285714294</v>
      </c>
      <c r="Z3932" s="5">
        <v>3.928571428571429E-5</v>
      </c>
      <c r="AA3932">
        <v>0.27400000000000002</v>
      </c>
    </row>
    <row r="3933" spans="1:27" x14ac:dyDescent="0.25">
      <c r="A3933" s="1">
        <v>330</v>
      </c>
      <c r="B3933" s="1" t="s">
        <v>3452</v>
      </c>
      <c r="C3933" s="1">
        <v>8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f t="shared" si="61"/>
        <v>0</v>
      </c>
      <c r="L3933" s="1">
        <v>0</v>
      </c>
      <c r="M3933" s="1">
        <v>0</v>
      </c>
      <c r="N3933" s="1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s="4">
        <v>78.354285714285723</v>
      </c>
      <c r="Y3933" s="4">
        <v>0.56285714285714294</v>
      </c>
      <c r="Z3933" s="5">
        <v>3.928571428571429E-5</v>
      </c>
      <c r="AA3933">
        <v>0.14149999999999999</v>
      </c>
    </row>
    <row r="3934" spans="1:27" x14ac:dyDescent="0.25">
      <c r="A3934" s="1">
        <v>330</v>
      </c>
      <c r="B3934" s="1" t="s">
        <v>4233</v>
      </c>
      <c r="C3934" s="1">
        <v>9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f t="shared" si="61"/>
        <v>0</v>
      </c>
      <c r="L3934" s="1">
        <v>0</v>
      </c>
      <c r="M3934" s="1">
        <v>0</v>
      </c>
      <c r="N3934" s="1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s="4">
        <v>78.354285714285723</v>
      </c>
      <c r="Y3934" s="4">
        <v>0.56285714285714294</v>
      </c>
      <c r="Z3934" s="5">
        <v>3.928571428571429E-5</v>
      </c>
      <c r="AA3934">
        <v>0.27400000000000002</v>
      </c>
    </row>
    <row r="3935" spans="1:27" x14ac:dyDescent="0.25">
      <c r="A3935" s="1">
        <v>330</v>
      </c>
      <c r="B3935" s="1" t="s">
        <v>8138</v>
      </c>
      <c r="C3935" s="1">
        <v>10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f t="shared" si="61"/>
        <v>0</v>
      </c>
      <c r="L3935" s="1">
        <v>0</v>
      </c>
      <c r="M3935" s="1">
        <v>0</v>
      </c>
      <c r="N3935" s="1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s="4">
        <v>78.354285714285723</v>
      </c>
      <c r="Y3935" s="4">
        <v>0.56285714285714294</v>
      </c>
      <c r="Z3935" s="5">
        <v>3.928571428571429E-5</v>
      </c>
      <c r="AA3935">
        <v>0.14149999999999999</v>
      </c>
    </row>
    <row r="3936" spans="1:27" x14ac:dyDescent="0.25">
      <c r="A3936" s="1">
        <v>330</v>
      </c>
      <c r="B3936" s="1" t="s">
        <v>5014</v>
      </c>
      <c r="C3936" s="1">
        <v>11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f t="shared" si="61"/>
        <v>0</v>
      </c>
      <c r="L3936" s="1">
        <v>0</v>
      </c>
      <c r="M3936" s="1">
        <v>0</v>
      </c>
      <c r="N3936" s="1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s="4">
        <v>78.354285714285723</v>
      </c>
      <c r="Y3936" s="4">
        <v>0.56285714285714294</v>
      </c>
      <c r="Z3936" s="5">
        <v>3.928571428571429E-5</v>
      </c>
      <c r="AA3936">
        <v>0.27400000000000002</v>
      </c>
    </row>
    <row r="3937" spans="1:27" x14ac:dyDescent="0.25">
      <c r="A3937" s="1">
        <v>330</v>
      </c>
      <c r="B3937" s="1" t="s">
        <v>8919</v>
      </c>
      <c r="C3937" s="1">
        <v>12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f t="shared" si="61"/>
        <v>0</v>
      </c>
      <c r="L3937" s="1">
        <v>0</v>
      </c>
      <c r="M3937" s="1">
        <v>0</v>
      </c>
      <c r="N3937" s="1">
        <v>0</v>
      </c>
      <c r="O3937">
        <v>12</v>
      </c>
      <c r="P3937">
        <v>13</v>
      </c>
      <c r="Q3937">
        <v>16</v>
      </c>
      <c r="R3937">
        <v>1</v>
      </c>
      <c r="S3937">
        <v>0</v>
      </c>
      <c r="T3937">
        <v>1</v>
      </c>
      <c r="U3937">
        <v>7</v>
      </c>
      <c r="V3937">
        <v>6</v>
      </c>
      <c r="W3937">
        <v>0</v>
      </c>
      <c r="X3937" s="4">
        <v>78.354285714285723</v>
      </c>
      <c r="Y3937" s="4">
        <v>0.56285714285714294</v>
      </c>
      <c r="Z3937" s="5">
        <v>3.928571428571429E-5</v>
      </c>
      <c r="AA3937">
        <v>0.27400000000000002</v>
      </c>
    </row>
    <row r="3938" spans="1:27" x14ac:dyDescent="0.25">
      <c r="A3938" s="1">
        <v>331</v>
      </c>
      <c r="B3938" s="1" t="s">
        <v>5796</v>
      </c>
      <c r="C3938" s="1">
        <v>1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f t="shared" si="61"/>
        <v>0</v>
      </c>
      <c r="L3938" s="1">
        <v>0</v>
      </c>
      <c r="M3938" s="1">
        <v>0</v>
      </c>
      <c r="N3938" s="1">
        <v>0</v>
      </c>
      <c r="O3938">
        <v>8</v>
      </c>
      <c r="P3938">
        <v>6</v>
      </c>
      <c r="Q3938">
        <v>6</v>
      </c>
      <c r="R3938">
        <v>3</v>
      </c>
      <c r="S3938">
        <v>1</v>
      </c>
      <c r="T3938">
        <v>2</v>
      </c>
      <c r="U3938">
        <v>2</v>
      </c>
      <c r="V3938">
        <v>2</v>
      </c>
      <c r="W3938">
        <v>2</v>
      </c>
      <c r="X3938" s="4">
        <v>78.354285714285723</v>
      </c>
      <c r="Y3938" s="4">
        <v>0.56285714285714294</v>
      </c>
      <c r="Z3938" s="5">
        <v>3.928571428571429E-5</v>
      </c>
      <c r="AA3938">
        <v>0.27400000000000002</v>
      </c>
    </row>
    <row r="3939" spans="1:27" x14ac:dyDescent="0.25">
      <c r="A3939" s="1">
        <v>331</v>
      </c>
      <c r="B3939" s="1" t="s">
        <v>6577</v>
      </c>
      <c r="C3939" s="1">
        <v>2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f t="shared" si="61"/>
        <v>0</v>
      </c>
      <c r="L3939" s="1">
        <v>0</v>
      </c>
      <c r="M3939" s="1">
        <v>0</v>
      </c>
      <c r="N3939" s="1">
        <v>0</v>
      </c>
      <c r="O3939">
        <v>42</v>
      </c>
      <c r="P3939">
        <v>13</v>
      </c>
      <c r="Q3939">
        <v>9</v>
      </c>
      <c r="R3939">
        <v>10</v>
      </c>
      <c r="S3939">
        <v>0</v>
      </c>
      <c r="T3939">
        <v>5</v>
      </c>
      <c r="U3939">
        <v>31</v>
      </c>
      <c r="V3939">
        <v>14</v>
      </c>
      <c r="W3939">
        <v>13</v>
      </c>
      <c r="X3939" s="4">
        <v>78.354285714285723</v>
      </c>
      <c r="Y3939" s="4">
        <v>0.56285714285714294</v>
      </c>
      <c r="Z3939" s="5">
        <v>3.928571428571429E-5</v>
      </c>
      <c r="AA3939">
        <v>0.27400000000000002</v>
      </c>
    </row>
    <row r="3940" spans="1:27" x14ac:dyDescent="0.25">
      <c r="A3940" s="1">
        <v>331</v>
      </c>
      <c r="B3940" s="1" t="s">
        <v>329</v>
      </c>
      <c r="C3940" s="1">
        <v>3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f t="shared" si="61"/>
        <v>0</v>
      </c>
      <c r="L3940" s="1">
        <v>0</v>
      </c>
      <c r="M3940" s="1">
        <v>0</v>
      </c>
      <c r="N3940" s="1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s="4">
        <v>78.354285714285723</v>
      </c>
      <c r="Y3940" s="4">
        <v>0.56285714285714294</v>
      </c>
      <c r="Z3940" s="5">
        <v>3.928571428571429E-5</v>
      </c>
      <c r="AA3940">
        <v>8.9999999999999993E-3</v>
      </c>
    </row>
    <row r="3941" spans="1:27" x14ac:dyDescent="0.25">
      <c r="A3941" s="1">
        <v>331</v>
      </c>
      <c r="B3941" s="1" t="s">
        <v>7358</v>
      </c>
      <c r="C3941" s="1">
        <v>4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f t="shared" si="61"/>
        <v>0</v>
      </c>
      <c r="L3941" s="1">
        <v>0</v>
      </c>
      <c r="M3941" s="1">
        <v>0</v>
      </c>
      <c r="N3941" s="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s="4">
        <v>78.354285714285723</v>
      </c>
      <c r="Y3941" s="4">
        <v>0.56285714285714294</v>
      </c>
      <c r="Z3941" s="5">
        <v>3.928571428571429E-5</v>
      </c>
      <c r="AA3941">
        <v>0.14149999999999999</v>
      </c>
    </row>
    <row r="3942" spans="1:27" x14ac:dyDescent="0.25">
      <c r="A3942" s="1">
        <v>331</v>
      </c>
      <c r="B3942" s="1" t="s">
        <v>1110</v>
      </c>
      <c r="C3942" s="1">
        <v>5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f t="shared" si="61"/>
        <v>0</v>
      </c>
      <c r="L3942" s="1">
        <v>0</v>
      </c>
      <c r="M3942" s="1">
        <v>0</v>
      </c>
      <c r="N3942" s="1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s="4">
        <v>78.354285714285723</v>
      </c>
      <c r="Y3942" s="4">
        <v>0.56285714285714294</v>
      </c>
      <c r="Z3942" s="5">
        <v>3.928571428571429E-5</v>
      </c>
      <c r="AA3942">
        <v>8.9999999999999993E-3</v>
      </c>
    </row>
    <row r="3943" spans="1:27" x14ac:dyDescent="0.25">
      <c r="A3943" s="1">
        <v>331</v>
      </c>
      <c r="B3943" s="1" t="s">
        <v>1891</v>
      </c>
      <c r="C3943" s="1">
        <v>6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f t="shared" si="61"/>
        <v>0</v>
      </c>
      <c r="L3943" s="1">
        <v>0</v>
      </c>
      <c r="M3943" s="1">
        <v>0</v>
      </c>
      <c r="N3943" s="1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s="4">
        <v>78.354285714285723</v>
      </c>
      <c r="Y3943" s="4">
        <v>0.56285714285714294</v>
      </c>
      <c r="Z3943" s="5">
        <v>3.928571428571429E-5</v>
      </c>
      <c r="AA3943">
        <v>0.14149999999999999</v>
      </c>
    </row>
    <row r="3944" spans="1:27" x14ac:dyDescent="0.25">
      <c r="A3944" s="1">
        <v>331</v>
      </c>
      <c r="B3944" s="1" t="s">
        <v>2672</v>
      </c>
      <c r="C3944" s="1">
        <v>7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f t="shared" si="61"/>
        <v>0</v>
      </c>
      <c r="L3944" s="1">
        <v>0</v>
      </c>
      <c r="M3944" s="1">
        <v>0</v>
      </c>
      <c r="N3944" s="1">
        <v>0</v>
      </c>
      <c r="O3944">
        <v>39</v>
      </c>
      <c r="P3944">
        <v>4</v>
      </c>
      <c r="Q3944">
        <v>1</v>
      </c>
      <c r="R3944">
        <v>7</v>
      </c>
      <c r="S3944">
        <v>0</v>
      </c>
      <c r="T3944">
        <v>2</v>
      </c>
      <c r="U3944">
        <v>33</v>
      </c>
      <c r="V3944">
        <v>31</v>
      </c>
      <c r="W3944">
        <v>0</v>
      </c>
      <c r="X3944" s="4">
        <v>78.354285714285723</v>
      </c>
      <c r="Y3944" s="4">
        <v>0.56285714285714294</v>
      </c>
      <c r="Z3944" s="5">
        <v>3.928571428571429E-5</v>
      </c>
      <c r="AA3944">
        <v>0.17633333300000001</v>
      </c>
    </row>
    <row r="3945" spans="1:27" x14ac:dyDescent="0.25">
      <c r="A3945" s="1">
        <v>331</v>
      </c>
      <c r="B3945" s="1" t="s">
        <v>3453</v>
      </c>
      <c r="C3945" s="1">
        <v>8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f t="shared" si="61"/>
        <v>0</v>
      </c>
      <c r="L3945" s="1">
        <v>0</v>
      </c>
      <c r="M3945" s="1">
        <v>0</v>
      </c>
      <c r="N3945" s="1">
        <v>0</v>
      </c>
      <c r="O3945">
        <v>92</v>
      </c>
      <c r="P3945">
        <v>37</v>
      </c>
      <c r="Q3945">
        <v>45</v>
      </c>
      <c r="R3945">
        <v>27</v>
      </c>
      <c r="S3945">
        <v>0</v>
      </c>
      <c r="T3945">
        <v>12</v>
      </c>
      <c r="U3945">
        <v>45</v>
      </c>
      <c r="V3945">
        <v>16</v>
      </c>
      <c r="W3945">
        <v>13</v>
      </c>
      <c r="X3945" s="4">
        <v>78.354285714285723</v>
      </c>
      <c r="Y3945" s="4">
        <v>0.56285714285714294</v>
      </c>
      <c r="Z3945" s="5">
        <v>3.928571428571429E-5</v>
      </c>
      <c r="AA3945">
        <v>0.26</v>
      </c>
    </row>
    <row r="3946" spans="1:27" x14ac:dyDescent="0.25">
      <c r="A3946" s="1">
        <v>331</v>
      </c>
      <c r="B3946" s="1" t="s">
        <v>4234</v>
      </c>
      <c r="C3946" s="1">
        <v>9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f t="shared" ref="K3946:K4009" si="62">SUM(D3946:J3946)</f>
        <v>0</v>
      </c>
      <c r="L3946" s="1">
        <v>0</v>
      </c>
      <c r="M3946" s="1">
        <v>0</v>
      </c>
      <c r="N3946" s="1">
        <v>0</v>
      </c>
      <c r="O3946">
        <v>190</v>
      </c>
      <c r="P3946">
        <v>65</v>
      </c>
      <c r="Q3946">
        <v>83</v>
      </c>
      <c r="R3946">
        <v>44</v>
      </c>
      <c r="S3946">
        <v>2</v>
      </c>
      <c r="T3946">
        <v>34</v>
      </c>
      <c r="U3946">
        <v>92</v>
      </c>
      <c r="V3946">
        <v>43</v>
      </c>
      <c r="W3946">
        <v>30</v>
      </c>
      <c r="X3946" s="4">
        <v>78.354285714285723</v>
      </c>
      <c r="Y3946" s="4">
        <v>0.56285714285714294</v>
      </c>
      <c r="Z3946" s="5">
        <v>3.928571428571429E-5</v>
      </c>
      <c r="AA3946">
        <v>0.263333333</v>
      </c>
    </row>
    <row r="3947" spans="1:27" x14ac:dyDescent="0.25">
      <c r="A3947" s="1">
        <v>331</v>
      </c>
      <c r="B3947" s="1" t="s">
        <v>8139</v>
      </c>
      <c r="C3947" s="1">
        <v>10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f t="shared" si="62"/>
        <v>0</v>
      </c>
      <c r="L3947" s="1">
        <v>0</v>
      </c>
      <c r="M3947" s="1">
        <v>0</v>
      </c>
      <c r="N3947" s="1">
        <v>0</v>
      </c>
      <c r="O3947">
        <v>155</v>
      </c>
      <c r="P3947">
        <v>13</v>
      </c>
      <c r="Q3947">
        <v>22</v>
      </c>
      <c r="R3947">
        <v>19</v>
      </c>
      <c r="S3947">
        <v>0</v>
      </c>
      <c r="T3947">
        <v>15</v>
      </c>
      <c r="U3947">
        <v>112</v>
      </c>
      <c r="V3947">
        <v>24</v>
      </c>
      <c r="W3947">
        <v>2</v>
      </c>
      <c r="X3947" s="4">
        <v>78.354285714285723</v>
      </c>
      <c r="Y3947" s="4">
        <v>0.56285714285714294</v>
      </c>
      <c r="Z3947" s="5">
        <v>3.928571428571429E-5</v>
      </c>
      <c r="AA3947">
        <v>0.30399999999999999</v>
      </c>
    </row>
    <row r="3948" spans="1:27" x14ac:dyDescent="0.25">
      <c r="A3948" s="1">
        <v>331</v>
      </c>
      <c r="B3948" s="1" t="s">
        <v>5015</v>
      </c>
      <c r="C3948" s="1">
        <v>11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f t="shared" si="62"/>
        <v>0</v>
      </c>
      <c r="L3948" s="1">
        <v>0</v>
      </c>
      <c r="M3948" s="1">
        <v>0</v>
      </c>
      <c r="N3948" s="1">
        <v>0</v>
      </c>
      <c r="O3948">
        <v>32</v>
      </c>
      <c r="P3948">
        <v>5</v>
      </c>
      <c r="Q3948">
        <v>7</v>
      </c>
      <c r="R3948">
        <v>9</v>
      </c>
      <c r="S3948">
        <v>0</v>
      </c>
      <c r="T3948">
        <v>7</v>
      </c>
      <c r="U3948">
        <v>14</v>
      </c>
      <c r="V3948">
        <v>6</v>
      </c>
      <c r="W3948">
        <v>0</v>
      </c>
      <c r="X3948" s="4">
        <v>78.354285714285723</v>
      </c>
      <c r="Y3948" s="4">
        <v>0.56285714285714294</v>
      </c>
      <c r="Z3948" s="5">
        <v>3.928571428571429E-5</v>
      </c>
      <c r="AA3948">
        <v>0.36799999999999999</v>
      </c>
    </row>
    <row r="3949" spans="1:27" x14ac:dyDescent="0.25">
      <c r="A3949" s="1">
        <v>331</v>
      </c>
      <c r="B3949" s="1" t="s">
        <v>8920</v>
      </c>
      <c r="C3949" s="1">
        <v>12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f t="shared" si="62"/>
        <v>0</v>
      </c>
      <c r="L3949" s="1">
        <v>0</v>
      </c>
      <c r="M3949" s="1">
        <v>0</v>
      </c>
      <c r="N3949" s="1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s="4">
        <v>78.354285714285723</v>
      </c>
      <c r="Y3949" s="4">
        <v>0.56285714285714294</v>
      </c>
      <c r="Z3949" s="5">
        <v>3.928571428571429E-5</v>
      </c>
      <c r="AA3949">
        <v>8.9999999999999993E-3</v>
      </c>
    </row>
    <row r="3950" spans="1:27" x14ac:dyDescent="0.25">
      <c r="A3950" s="1">
        <v>332</v>
      </c>
      <c r="B3950" s="1" t="s">
        <v>8140</v>
      </c>
      <c r="C3950" s="1">
        <v>10</v>
      </c>
      <c r="D3950" s="1">
        <v>0</v>
      </c>
      <c r="E3950" s="1">
        <v>0</v>
      </c>
      <c r="F3950" s="1">
        <v>1</v>
      </c>
      <c r="G3950" s="1">
        <v>0</v>
      </c>
      <c r="H3950" s="1">
        <v>0</v>
      </c>
      <c r="I3950" s="1">
        <v>0</v>
      </c>
      <c r="J3950" s="1">
        <v>1</v>
      </c>
      <c r="K3950" s="1">
        <f t="shared" si="62"/>
        <v>2</v>
      </c>
      <c r="L3950" s="1">
        <v>1</v>
      </c>
      <c r="M3950" s="1">
        <v>2</v>
      </c>
      <c r="N3950" s="1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s="4">
        <v>78.354285714285723</v>
      </c>
      <c r="Y3950" s="4">
        <v>0.56285714285714294</v>
      </c>
      <c r="Z3950" s="5">
        <v>3.928571428571429E-5</v>
      </c>
      <c r="AA3950">
        <v>8.9999999999999993E-3</v>
      </c>
    </row>
    <row r="3951" spans="1:27" x14ac:dyDescent="0.25">
      <c r="A3951" s="1">
        <v>332</v>
      </c>
      <c r="B3951" s="1" t="s">
        <v>6578</v>
      </c>
      <c r="C3951" s="1">
        <v>2</v>
      </c>
      <c r="D3951" s="1">
        <v>0</v>
      </c>
      <c r="E3951" s="1">
        <v>0</v>
      </c>
      <c r="F3951" s="1">
        <v>0</v>
      </c>
      <c r="G3951" s="1">
        <v>0</v>
      </c>
      <c r="H3951" s="1">
        <v>1</v>
      </c>
      <c r="I3951" s="1">
        <v>0</v>
      </c>
      <c r="J3951" s="1">
        <v>0</v>
      </c>
      <c r="K3951" s="1">
        <f t="shared" si="62"/>
        <v>1</v>
      </c>
      <c r="L3951" s="1">
        <v>1</v>
      </c>
      <c r="M3951" s="1">
        <v>1</v>
      </c>
      <c r="N3951" s="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s="4">
        <v>78.354285714285723</v>
      </c>
      <c r="Y3951" s="4">
        <v>0.56285714285714294</v>
      </c>
      <c r="Z3951" s="5">
        <v>3.928571428571429E-5</v>
      </c>
      <c r="AA3951">
        <v>8.9999999999999993E-3</v>
      </c>
    </row>
    <row r="3952" spans="1:27" x14ac:dyDescent="0.25">
      <c r="A3952" s="1">
        <v>332</v>
      </c>
      <c r="B3952" s="1" t="s">
        <v>1892</v>
      </c>
      <c r="C3952" s="1">
        <v>6</v>
      </c>
      <c r="D3952" s="1">
        <v>0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f t="shared" si="62"/>
        <v>1</v>
      </c>
      <c r="L3952" s="1">
        <v>1</v>
      </c>
      <c r="M3952" s="1">
        <v>1</v>
      </c>
      <c r="N3952" s="1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s="4">
        <v>78.354285714285723</v>
      </c>
      <c r="Y3952" s="4">
        <v>0.56285714285714294</v>
      </c>
      <c r="Z3952" s="5">
        <v>3.928571428571429E-5</v>
      </c>
      <c r="AA3952">
        <v>8.9999999999999993E-3</v>
      </c>
    </row>
    <row r="3953" spans="1:27" x14ac:dyDescent="0.25">
      <c r="A3953" s="1">
        <v>332</v>
      </c>
      <c r="B3953" s="1" t="s">
        <v>5797</v>
      </c>
      <c r="C3953" s="1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f t="shared" si="62"/>
        <v>0</v>
      </c>
      <c r="L3953" s="1">
        <v>0</v>
      </c>
      <c r="M3953" s="1">
        <v>0</v>
      </c>
      <c r="N3953" s="1">
        <v>0</v>
      </c>
      <c r="O3953">
        <v>6</v>
      </c>
      <c r="P3953">
        <v>2</v>
      </c>
      <c r="Q3953">
        <v>3</v>
      </c>
      <c r="R3953">
        <v>0</v>
      </c>
      <c r="S3953">
        <v>0</v>
      </c>
      <c r="T3953">
        <v>0</v>
      </c>
      <c r="U3953">
        <v>5</v>
      </c>
      <c r="V3953">
        <v>5</v>
      </c>
      <c r="W3953">
        <v>1</v>
      </c>
      <c r="X3953" s="4">
        <v>78.354285714285723</v>
      </c>
      <c r="Y3953" s="4">
        <v>0.56285714285714294</v>
      </c>
      <c r="Z3953" s="5">
        <v>3.928571428571429E-5</v>
      </c>
      <c r="AA3953">
        <v>0.1275</v>
      </c>
    </row>
    <row r="3954" spans="1:27" x14ac:dyDescent="0.25">
      <c r="A3954" s="1">
        <v>332</v>
      </c>
      <c r="B3954" s="1" t="s">
        <v>330</v>
      </c>
      <c r="C3954" s="1">
        <v>3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f t="shared" si="62"/>
        <v>0</v>
      </c>
      <c r="L3954" s="1">
        <v>0</v>
      </c>
      <c r="M3954" s="1">
        <v>0</v>
      </c>
      <c r="N3954" s="1">
        <v>0</v>
      </c>
      <c r="O3954">
        <v>105</v>
      </c>
      <c r="P3954">
        <v>36</v>
      </c>
      <c r="Q3954">
        <v>43</v>
      </c>
      <c r="R3954">
        <v>30</v>
      </c>
      <c r="S3954">
        <v>1</v>
      </c>
      <c r="T3954">
        <v>20</v>
      </c>
      <c r="U3954">
        <v>47</v>
      </c>
      <c r="V3954">
        <v>17</v>
      </c>
      <c r="W3954">
        <v>8</v>
      </c>
      <c r="X3954" s="4">
        <v>78.354285714285723</v>
      </c>
      <c r="Y3954" s="4">
        <v>0.56285714285714294</v>
      </c>
      <c r="Z3954" s="5">
        <v>3.928571428571429E-5</v>
      </c>
      <c r="AA3954">
        <v>0.26</v>
      </c>
    </row>
    <row r="3955" spans="1:27" x14ac:dyDescent="0.25">
      <c r="A3955" s="1">
        <v>332</v>
      </c>
      <c r="B3955" s="1" t="s">
        <v>7359</v>
      </c>
      <c r="C3955" s="1">
        <v>4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f t="shared" si="62"/>
        <v>0</v>
      </c>
      <c r="L3955" s="1">
        <v>0</v>
      </c>
      <c r="M3955" s="1">
        <v>0</v>
      </c>
      <c r="N3955" s="1">
        <v>0</v>
      </c>
      <c r="O3955">
        <v>146</v>
      </c>
      <c r="P3955">
        <v>43</v>
      </c>
      <c r="Q3955">
        <v>41</v>
      </c>
      <c r="R3955">
        <v>47</v>
      </c>
      <c r="S3955">
        <v>1</v>
      </c>
      <c r="T3955">
        <v>16</v>
      </c>
      <c r="U3955">
        <v>84</v>
      </c>
      <c r="V3955">
        <v>39</v>
      </c>
      <c r="W3955">
        <v>25</v>
      </c>
      <c r="X3955" s="4">
        <v>78.354285714285723</v>
      </c>
      <c r="Y3955" s="4">
        <v>0.56285714285714294</v>
      </c>
      <c r="Z3955" s="5">
        <v>3.928571428571429E-5</v>
      </c>
      <c r="AA3955">
        <v>0.25800000000000001</v>
      </c>
    </row>
    <row r="3956" spans="1:27" x14ac:dyDescent="0.25">
      <c r="A3956" s="1">
        <v>332</v>
      </c>
      <c r="B3956" s="1" t="s">
        <v>1111</v>
      </c>
      <c r="C3956" s="1">
        <v>5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f t="shared" si="62"/>
        <v>0</v>
      </c>
      <c r="L3956" s="1">
        <v>0</v>
      </c>
      <c r="M3956" s="1">
        <v>0</v>
      </c>
      <c r="N3956" s="1">
        <v>0</v>
      </c>
      <c r="O3956">
        <v>181</v>
      </c>
      <c r="P3956">
        <v>49</v>
      </c>
      <c r="Q3956">
        <v>55</v>
      </c>
      <c r="R3956">
        <v>52</v>
      </c>
      <c r="S3956">
        <v>1</v>
      </c>
      <c r="T3956">
        <v>24</v>
      </c>
      <c r="U3956">
        <v>98</v>
      </c>
      <c r="V3956">
        <v>38</v>
      </c>
      <c r="W3956">
        <v>21</v>
      </c>
      <c r="X3956" s="4">
        <v>78.354285714285723</v>
      </c>
      <c r="Y3956" s="4">
        <v>0.56285714285714294</v>
      </c>
      <c r="Z3956" s="5">
        <v>3.928571428571429E-5</v>
      </c>
      <c r="AA3956">
        <v>0.31900000000000001</v>
      </c>
    </row>
    <row r="3957" spans="1:27" x14ac:dyDescent="0.25">
      <c r="A3957" s="1">
        <v>332</v>
      </c>
      <c r="B3957" s="1" t="s">
        <v>2673</v>
      </c>
      <c r="C3957" s="1">
        <v>7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f t="shared" si="62"/>
        <v>0</v>
      </c>
      <c r="L3957" s="1">
        <v>0</v>
      </c>
      <c r="M3957" s="1">
        <v>0</v>
      </c>
      <c r="N3957" s="1">
        <v>0</v>
      </c>
      <c r="O3957">
        <v>282</v>
      </c>
      <c r="P3957">
        <v>95</v>
      </c>
      <c r="Q3957">
        <v>104</v>
      </c>
      <c r="R3957">
        <v>66</v>
      </c>
      <c r="S3957">
        <v>3</v>
      </c>
      <c r="T3957">
        <v>34</v>
      </c>
      <c r="U3957">
        <v>170</v>
      </c>
      <c r="V3957">
        <v>93</v>
      </c>
      <c r="W3957">
        <v>42</v>
      </c>
      <c r="X3957" s="4">
        <v>78.354285714285723</v>
      </c>
      <c r="Y3957" s="4">
        <v>0.56285714285714294</v>
      </c>
      <c r="Z3957" s="5">
        <v>3.928571428571429E-5</v>
      </c>
      <c r="AA3957">
        <v>0.32800000000000001</v>
      </c>
    </row>
    <row r="3958" spans="1:27" x14ac:dyDescent="0.25">
      <c r="A3958" s="1">
        <v>332</v>
      </c>
      <c r="B3958" s="1" t="s">
        <v>3454</v>
      </c>
      <c r="C3958" s="1">
        <v>8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f t="shared" si="62"/>
        <v>0</v>
      </c>
      <c r="L3958" s="1">
        <v>0</v>
      </c>
      <c r="M3958" s="1">
        <v>0</v>
      </c>
      <c r="N3958" s="1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s="4">
        <v>78.354285714285723</v>
      </c>
      <c r="Y3958" s="4">
        <v>0.56285714285714294</v>
      </c>
      <c r="Z3958" s="5">
        <v>3.928571428571429E-5</v>
      </c>
      <c r="AA3958">
        <v>0</v>
      </c>
    </row>
    <row r="3959" spans="1:27" x14ac:dyDescent="0.25">
      <c r="A3959" s="1">
        <v>332</v>
      </c>
      <c r="B3959" s="1" t="s">
        <v>4235</v>
      </c>
      <c r="C3959" s="1">
        <v>9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f t="shared" si="62"/>
        <v>0</v>
      </c>
      <c r="L3959" s="1">
        <v>0</v>
      </c>
      <c r="M3959" s="1">
        <v>0</v>
      </c>
      <c r="N3959" s="1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s="4">
        <v>78.354285714285723</v>
      </c>
      <c r="Y3959" s="4">
        <v>0.56285714285714294</v>
      </c>
      <c r="Z3959" s="5">
        <v>3.928571428571429E-5</v>
      </c>
      <c r="AA3959">
        <v>0</v>
      </c>
    </row>
    <row r="3960" spans="1:27" x14ac:dyDescent="0.25">
      <c r="A3960" s="1">
        <v>332</v>
      </c>
      <c r="B3960" s="1" t="s">
        <v>5016</v>
      </c>
      <c r="C3960" s="1">
        <v>11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f t="shared" si="62"/>
        <v>0</v>
      </c>
      <c r="L3960" s="1">
        <v>0</v>
      </c>
      <c r="M3960" s="1">
        <v>0</v>
      </c>
      <c r="N3960" s="1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s="4">
        <v>78.354285714285723</v>
      </c>
      <c r="Y3960" s="4">
        <v>0.56285714285714294</v>
      </c>
      <c r="Z3960" s="5">
        <v>3.928571428571429E-5</v>
      </c>
      <c r="AA3960">
        <v>8.9999999999999993E-3</v>
      </c>
    </row>
    <row r="3961" spans="1:27" x14ac:dyDescent="0.25">
      <c r="A3961" s="1">
        <v>332</v>
      </c>
      <c r="B3961" s="1" t="s">
        <v>8921</v>
      </c>
      <c r="C3961" s="1">
        <v>12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f t="shared" si="62"/>
        <v>0</v>
      </c>
      <c r="L3961" s="1">
        <v>0</v>
      </c>
      <c r="M3961" s="1">
        <v>0</v>
      </c>
      <c r="N3961" s="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s="4">
        <v>78.354285714285723</v>
      </c>
      <c r="Y3961" s="4">
        <v>0.56285714285714294</v>
      </c>
      <c r="Z3961" s="5">
        <v>3.928571428571429E-5</v>
      </c>
      <c r="AA3961">
        <v>8.9999999999999993E-3</v>
      </c>
    </row>
    <row r="3962" spans="1:27" x14ac:dyDescent="0.25">
      <c r="A3962" s="1">
        <v>333</v>
      </c>
      <c r="B3962" s="1" t="s">
        <v>7360</v>
      </c>
      <c r="C3962" s="1">
        <v>4</v>
      </c>
      <c r="D3962" s="1">
        <v>0</v>
      </c>
      <c r="E3962" s="1">
        <v>0</v>
      </c>
      <c r="F3962" s="1">
        <v>1</v>
      </c>
      <c r="G3962" s="1">
        <v>0</v>
      </c>
      <c r="H3962" s="1">
        <v>1</v>
      </c>
      <c r="I3962" s="1">
        <v>0</v>
      </c>
      <c r="J3962" s="1">
        <v>0</v>
      </c>
      <c r="K3962" s="1">
        <f t="shared" si="62"/>
        <v>2</v>
      </c>
      <c r="L3962" s="1">
        <v>1</v>
      </c>
      <c r="M3962" s="1">
        <v>2</v>
      </c>
      <c r="N3962" s="1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s="4">
        <v>78.354285714285723</v>
      </c>
      <c r="Y3962" s="4">
        <v>0.56285714285714294</v>
      </c>
      <c r="Z3962" s="5">
        <v>3.928571428571429E-5</v>
      </c>
      <c r="AA3962">
        <v>8.9999999999999993E-3</v>
      </c>
    </row>
    <row r="3963" spans="1:27" x14ac:dyDescent="0.25">
      <c r="A3963" s="1">
        <v>333</v>
      </c>
      <c r="B3963" s="1" t="s">
        <v>5798</v>
      </c>
      <c r="C3963" s="1">
        <v>1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f t="shared" si="62"/>
        <v>1</v>
      </c>
      <c r="L3963" s="1">
        <v>1</v>
      </c>
      <c r="M3963" s="1">
        <v>1</v>
      </c>
      <c r="N3963" s="1">
        <v>0</v>
      </c>
      <c r="O3963">
        <v>2</v>
      </c>
      <c r="P3963">
        <v>1</v>
      </c>
      <c r="Q3963">
        <v>1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0</v>
      </c>
      <c r="X3963" s="4">
        <v>78.354285714285723</v>
      </c>
      <c r="Y3963" s="4">
        <v>0.56285714285714294</v>
      </c>
      <c r="Z3963" s="5">
        <v>3.928571428571429E-5</v>
      </c>
      <c r="AA3963">
        <v>8.9999999999999993E-3</v>
      </c>
    </row>
    <row r="3964" spans="1:27" x14ac:dyDescent="0.25">
      <c r="A3964" s="1">
        <v>333</v>
      </c>
      <c r="B3964" s="1" t="s">
        <v>2674</v>
      </c>
      <c r="C3964" s="1">
        <v>7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1</v>
      </c>
      <c r="J3964" s="1">
        <v>0</v>
      </c>
      <c r="K3964" s="1">
        <f t="shared" si="62"/>
        <v>1</v>
      </c>
      <c r="L3964" s="1">
        <v>1</v>
      </c>
      <c r="M3964" s="1">
        <v>1</v>
      </c>
      <c r="N3964" s="1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s="4">
        <v>78.354285714285723</v>
      </c>
      <c r="Y3964" s="4">
        <v>0.56285714285714294</v>
      </c>
      <c r="Z3964" s="5">
        <v>3.928571428571429E-5</v>
      </c>
      <c r="AA3964">
        <v>0.1275</v>
      </c>
    </row>
    <row r="3965" spans="1:27" x14ac:dyDescent="0.25">
      <c r="A3965" s="1">
        <v>333</v>
      </c>
      <c r="B3965" s="1" t="s">
        <v>6579</v>
      </c>
      <c r="C3965" s="1">
        <v>2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f t="shared" si="62"/>
        <v>0</v>
      </c>
      <c r="L3965" s="1">
        <v>0</v>
      </c>
      <c r="M3965" s="1">
        <v>0</v>
      </c>
      <c r="N3965" s="1">
        <v>0</v>
      </c>
      <c r="O3965">
        <v>42</v>
      </c>
      <c r="P3965">
        <v>15</v>
      </c>
      <c r="Q3965">
        <v>16</v>
      </c>
      <c r="R3965">
        <v>12</v>
      </c>
      <c r="S3965">
        <v>1</v>
      </c>
      <c r="T3965">
        <v>7</v>
      </c>
      <c r="U3965">
        <v>21</v>
      </c>
      <c r="V3965">
        <v>14</v>
      </c>
      <c r="W3965">
        <v>3</v>
      </c>
      <c r="X3965" s="4">
        <v>78.354285714285723</v>
      </c>
      <c r="Y3965" s="4">
        <v>0.56285714285714294</v>
      </c>
      <c r="Z3965" s="5">
        <v>3.928571428571429E-5</v>
      </c>
      <c r="AA3965">
        <v>0.246</v>
      </c>
    </row>
    <row r="3966" spans="1:27" x14ac:dyDescent="0.25">
      <c r="A3966" s="1">
        <v>333</v>
      </c>
      <c r="B3966" s="1" t="s">
        <v>331</v>
      </c>
      <c r="C3966" s="1">
        <v>3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f t="shared" si="62"/>
        <v>0</v>
      </c>
      <c r="L3966" s="1">
        <v>0</v>
      </c>
      <c r="M3966" s="1">
        <v>0</v>
      </c>
      <c r="N3966" s="1">
        <v>0</v>
      </c>
      <c r="O3966">
        <v>322</v>
      </c>
      <c r="P3966">
        <v>86</v>
      </c>
      <c r="Q3966">
        <v>111</v>
      </c>
      <c r="R3966">
        <v>58</v>
      </c>
      <c r="S3966">
        <v>5</v>
      </c>
      <c r="T3966">
        <v>30</v>
      </c>
      <c r="U3966">
        <v>204</v>
      </c>
      <c r="V3966">
        <v>88</v>
      </c>
      <c r="W3966">
        <v>44</v>
      </c>
      <c r="X3966" s="4">
        <v>78.354285714285723</v>
      </c>
      <c r="Y3966" s="4">
        <v>0.56285714285714294</v>
      </c>
      <c r="Z3966" s="5">
        <v>3.928571428571429E-5</v>
      </c>
      <c r="AA3966">
        <v>0.26966666700000003</v>
      </c>
    </row>
    <row r="3967" spans="1:27" x14ac:dyDescent="0.25">
      <c r="A3967" s="1">
        <v>333</v>
      </c>
      <c r="B3967" s="1" t="s">
        <v>1112</v>
      </c>
      <c r="C3967" s="1">
        <v>5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f t="shared" si="62"/>
        <v>0</v>
      </c>
      <c r="L3967" s="1">
        <v>0</v>
      </c>
      <c r="M3967" s="1">
        <v>0</v>
      </c>
      <c r="N3967" s="1">
        <v>0</v>
      </c>
      <c r="O3967">
        <v>240</v>
      </c>
      <c r="P3967">
        <v>47</v>
      </c>
      <c r="Q3967">
        <v>46</v>
      </c>
      <c r="R3967">
        <v>62</v>
      </c>
      <c r="S3967">
        <v>3</v>
      </c>
      <c r="T3967">
        <v>28</v>
      </c>
      <c r="U3967">
        <v>148</v>
      </c>
      <c r="V3967">
        <v>85</v>
      </c>
      <c r="W3967">
        <v>51</v>
      </c>
      <c r="X3967" s="4">
        <v>78.354285714285723</v>
      </c>
      <c r="Y3967" s="4">
        <v>0.56285714285714294</v>
      </c>
      <c r="Z3967" s="5">
        <v>3.928571428571429E-5</v>
      </c>
      <c r="AA3967">
        <v>0.312</v>
      </c>
    </row>
    <row r="3968" spans="1:27" x14ac:dyDescent="0.25">
      <c r="A3968" s="1">
        <v>333</v>
      </c>
      <c r="B3968" s="1" t="s">
        <v>1893</v>
      </c>
      <c r="C3968" s="1">
        <v>6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f t="shared" si="62"/>
        <v>0</v>
      </c>
      <c r="L3968" s="1">
        <v>0</v>
      </c>
      <c r="M3968" s="1">
        <v>0</v>
      </c>
      <c r="N3968" s="1">
        <v>0</v>
      </c>
      <c r="O3968">
        <v>135</v>
      </c>
      <c r="P3968">
        <v>31</v>
      </c>
      <c r="Q3968">
        <v>34</v>
      </c>
      <c r="R3968">
        <v>34</v>
      </c>
      <c r="S3968">
        <v>1</v>
      </c>
      <c r="T3968">
        <v>22</v>
      </c>
      <c r="U3968">
        <v>75</v>
      </c>
      <c r="V3968">
        <v>34</v>
      </c>
      <c r="W3968">
        <v>21</v>
      </c>
      <c r="X3968" s="4">
        <v>78.354285714285723</v>
      </c>
      <c r="Y3968" s="4">
        <v>0.56285714285714294</v>
      </c>
      <c r="Z3968" s="5">
        <v>3.928571428571429E-5</v>
      </c>
      <c r="AA3968">
        <v>0.3145</v>
      </c>
    </row>
    <row r="3969" spans="1:27" x14ac:dyDescent="0.25">
      <c r="A3969" s="1">
        <v>333</v>
      </c>
      <c r="B3969" s="1" t="s">
        <v>3455</v>
      </c>
      <c r="C3969" s="1">
        <v>8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f t="shared" si="62"/>
        <v>0</v>
      </c>
      <c r="L3969" s="1">
        <v>0</v>
      </c>
      <c r="M3969" s="1">
        <v>0</v>
      </c>
      <c r="N3969" s="1">
        <v>0</v>
      </c>
      <c r="O3969">
        <v>266</v>
      </c>
      <c r="P3969">
        <v>80</v>
      </c>
      <c r="Q3969">
        <v>86</v>
      </c>
      <c r="R3969">
        <v>62</v>
      </c>
      <c r="S3969">
        <v>4</v>
      </c>
      <c r="T3969">
        <v>32</v>
      </c>
      <c r="U3969">
        <v>162</v>
      </c>
      <c r="V3969">
        <v>75</v>
      </c>
      <c r="W3969">
        <v>48</v>
      </c>
      <c r="X3969" s="4">
        <v>78.354285714285723</v>
      </c>
      <c r="Y3969" s="4">
        <v>0.56285714285714294</v>
      </c>
      <c r="Z3969" s="5">
        <v>3.928571428571429E-5</v>
      </c>
      <c r="AA3969">
        <v>0.32424999999999998</v>
      </c>
    </row>
    <row r="3970" spans="1:27" x14ac:dyDescent="0.25">
      <c r="A3970" s="1">
        <v>333</v>
      </c>
      <c r="B3970" s="1" t="s">
        <v>4236</v>
      </c>
      <c r="C3970" s="1">
        <v>9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f t="shared" si="62"/>
        <v>0</v>
      </c>
      <c r="L3970" s="1">
        <v>0</v>
      </c>
      <c r="M3970" s="1">
        <v>0</v>
      </c>
      <c r="N3970" s="1">
        <v>0</v>
      </c>
      <c r="O3970">
        <v>140</v>
      </c>
      <c r="P3970">
        <v>50</v>
      </c>
      <c r="Q3970">
        <v>62</v>
      </c>
      <c r="R3970">
        <v>41</v>
      </c>
      <c r="S3970">
        <v>3</v>
      </c>
      <c r="T3970">
        <v>13</v>
      </c>
      <c r="U3970">
        <v>71</v>
      </c>
      <c r="V3970">
        <v>57</v>
      </c>
      <c r="W3970">
        <v>21</v>
      </c>
      <c r="X3970" s="4">
        <v>78.354285714285723</v>
      </c>
      <c r="Y3970" s="4">
        <v>0.56285714285714294</v>
      </c>
      <c r="Z3970" s="5">
        <v>3.928571428571429E-5</v>
      </c>
      <c r="AA3970">
        <v>0.26750000000000002</v>
      </c>
    </row>
    <row r="3971" spans="1:27" x14ac:dyDescent="0.25">
      <c r="A3971" s="1">
        <v>333</v>
      </c>
      <c r="B3971" s="1" t="s">
        <v>8141</v>
      </c>
      <c r="C3971" s="1">
        <v>10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f t="shared" si="62"/>
        <v>0</v>
      </c>
      <c r="L3971" s="1">
        <v>0</v>
      </c>
      <c r="M3971" s="1">
        <v>0</v>
      </c>
      <c r="N3971" s="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s="4">
        <v>78.354285714285723</v>
      </c>
      <c r="Y3971" s="4">
        <v>0.56285714285714294</v>
      </c>
      <c r="Z3971" s="5">
        <v>3.928571428571429E-5</v>
      </c>
      <c r="AA3971">
        <v>8.9999999999999993E-3</v>
      </c>
    </row>
    <row r="3972" spans="1:27" x14ac:dyDescent="0.25">
      <c r="A3972" s="1">
        <v>333</v>
      </c>
      <c r="B3972" s="1" t="s">
        <v>5017</v>
      </c>
      <c r="C3972" s="1">
        <v>11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f t="shared" si="62"/>
        <v>0</v>
      </c>
      <c r="L3972" s="1">
        <v>0</v>
      </c>
      <c r="M3972" s="1">
        <v>0</v>
      </c>
      <c r="N3972" s="1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s="4">
        <v>78.354285714285723</v>
      </c>
      <c r="Y3972" s="4">
        <v>0.56285714285714294</v>
      </c>
      <c r="Z3972" s="5">
        <v>3.928571428571429E-5</v>
      </c>
      <c r="AA3972">
        <v>8.9999999999999993E-3</v>
      </c>
    </row>
    <row r="3973" spans="1:27" x14ac:dyDescent="0.25">
      <c r="A3973" s="1">
        <v>333</v>
      </c>
      <c r="B3973" s="1" t="s">
        <v>8922</v>
      </c>
      <c r="C3973" s="1">
        <v>12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f t="shared" si="62"/>
        <v>0</v>
      </c>
      <c r="L3973" s="1">
        <v>0</v>
      </c>
      <c r="M3973" s="1">
        <v>0</v>
      </c>
      <c r="N3973" s="1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 s="4">
        <v>78.354285714285723</v>
      </c>
      <c r="Y3973" s="4">
        <v>0.56285714285714294</v>
      </c>
      <c r="Z3973" s="5">
        <v>3.928571428571429E-5</v>
      </c>
      <c r="AA3973">
        <v>8.9999999999999993E-3</v>
      </c>
    </row>
    <row r="3974" spans="1:27" x14ac:dyDescent="0.25">
      <c r="A3974" s="1">
        <v>334</v>
      </c>
      <c r="B3974" s="1" t="s">
        <v>7361</v>
      </c>
      <c r="C3974" s="1">
        <v>4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J3974" s="1">
        <v>0</v>
      </c>
      <c r="K3974" s="1">
        <f t="shared" si="62"/>
        <v>1</v>
      </c>
      <c r="L3974" s="1">
        <v>1</v>
      </c>
      <c r="M3974" s="1">
        <v>1</v>
      </c>
      <c r="N3974" s="1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s="4">
        <v>78.354285714285723</v>
      </c>
      <c r="Y3974" s="4">
        <v>0.56285714285714294</v>
      </c>
      <c r="Z3974" s="5">
        <v>3.928571428571429E-5</v>
      </c>
      <c r="AA3974">
        <v>8.9999999999999993E-3</v>
      </c>
    </row>
    <row r="3975" spans="1:27" x14ac:dyDescent="0.25">
      <c r="A3975" s="1">
        <v>334</v>
      </c>
      <c r="B3975" s="1" t="s">
        <v>2675</v>
      </c>
      <c r="C3975" s="1">
        <v>7</v>
      </c>
      <c r="D3975" s="1">
        <v>0</v>
      </c>
      <c r="E3975" s="1">
        <v>0</v>
      </c>
      <c r="F3975" s="1">
        <v>0</v>
      </c>
      <c r="G3975" s="1">
        <v>1</v>
      </c>
      <c r="H3975" s="1">
        <v>0</v>
      </c>
      <c r="I3975" s="1">
        <v>0</v>
      </c>
      <c r="J3975" s="1">
        <v>0</v>
      </c>
      <c r="K3975" s="1">
        <f t="shared" si="62"/>
        <v>1</v>
      </c>
      <c r="L3975" s="1">
        <v>1</v>
      </c>
      <c r="M3975" s="1">
        <v>0</v>
      </c>
      <c r="N3975" s="1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s="4">
        <v>78.354285714285723</v>
      </c>
      <c r="Y3975" s="4">
        <v>0.56285714285714294</v>
      </c>
      <c r="Z3975" s="5">
        <v>3.928571428571429E-5</v>
      </c>
      <c r="AA3975">
        <v>8.9999999999999993E-3</v>
      </c>
    </row>
    <row r="3976" spans="1:27" x14ac:dyDescent="0.25">
      <c r="A3976" s="1">
        <v>334</v>
      </c>
      <c r="B3976" s="1" t="s">
        <v>5799</v>
      </c>
      <c r="C3976" s="1">
        <v>1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f t="shared" si="62"/>
        <v>0</v>
      </c>
      <c r="L3976" s="1">
        <v>0</v>
      </c>
      <c r="M3976" s="1">
        <v>0</v>
      </c>
      <c r="N3976" s="1">
        <v>0</v>
      </c>
      <c r="O3976">
        <v>1</v>
      </c>
      <c r="P3976">
        <v>1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 s="4">
        <v>78.354285714285723</v>
      </c>
      <c r="Y3976" s="4">
        <v>0.56285714285714294</v>
      </c>
      <c r="Z3976" s="5">
        <v>3.928571428571429E-5</v>
      </c>
      <c r="AA3976">
        <v>8.9999999999999993E-3</v>
      </c>
    </row>
    <row r="3977" spans="1:27" x14ac:dyDescent="0.25">
      <c r="A3977" s="1">
        <v>334</v>
      </c>
      <c r="B3977" s="1" t="s">
        <v>6580</v>
      </c>
      <c r="C3977" s="1">
        <v>2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f t="shared" si="62"/>
        <v>0</v>
      </c>
      <c r="L3977" s="1">
        <v>0</v>
      </c>
      <c r="M3977" s="1">
        <v>0</v>
      </c>
      <c r="N3977" s="1">
        <v>0</v>
      </c>
      <c r="O3977">
        <v>5</v>
      </c>
      <c r="P3977">
        <v>1</v>
      </c>
      <c r="Q3977">
        <v>2</v>
      </c>
      <c r="R3977">
        <v>1</v>
      </c>
      <c r="S3977">
        <v>1</v>
      </c>
      <c r="T3977">
        <v>2</v>
      </c>
      <c r="U3977">
        <v>0</v>
      </c>
      <c r="V3977">
        <v>0</v>
      </c>
      <c r="W3977">
        <v>0</v>
      </c>
      <c r="X3977" s="4">
        <v>78.354285714285723</v>
      </c>
      <c r="Y3977" s="4">
        <v>0.56285714285714294</v>
      </c>
      <c r="Z3977" s="5">
        <v>3.928571428571429E-5</v>
      </c>
      <c r="AA3977">
        <v>0.1275</v>
      </c>
    </row>
    <row r="3978" spans="1:27" x14ac:dyDescent="0.25">
      <c r="A3978" s="1">
        <v>334</v>
      </c>
      <c r="B3978" s="1" t="s">
        <v>332</v>
      </c>
      <c r="C3978" s="1">
        <v>3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f t="shared" si="62"/>
        <v>0</v>
      </c>
      <c r="L3978" s="1">
        <v>0</v>
      </c>
      <c r="M3978" s="1">
        <v>0</v>
      </c>
      <c r="N3978" s="1">
        <v>0</v>
      </c>
      <c r="O3978">
        <v>140</v>
      </c>
      <c r="P3978">
        <v>29</v>
      </c>
      <c r="Q3978">
        <v>30</v>
      </c>
      <c r="R3978">
        <v>29</v>
      </c>
      <c r="S3978">
        <v>1</v>
      </c>
      <c r="T3978">
        <v>12</v>
      </c>
      <c r="U3978">
        <v>97</v>
      </c>
      <c r="V3978">
        <v>53</v>
      </c>
      <c r="W3978">
        <v>21</v>
      </c>
      <c r="X3978" s="4">
        <v>78.354285714285723</v>
      </c>
      <c r="Y3978" s="4">
        <v>0.56285714285714294</v>
      </c>
      <c r="Z3978" s="5">
        <v>3.928571428571429E-5</v>
      </c>
      <c r="AA3978">
        <v>0.17824999999999999</v>
      </c>
    </row>
    <row r="3979" spans="1:27" x14ac:dyDescent="0.25">
      <c r="A3979" s="1">
        <v>334</v>
      </c>
      <c r="B3979" s="1" t="s">
        <v>1113</v>
      </c>
      <c r="C3979" s="1">
        <v>5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f t="shared" si="62"/>
        <v>0</v>
      </c>
      <c r="L3979" s="1">
        <v>0</v>
      </c>
      <c r="M3979" s="1">
        <v>0</v>
      </c>
      <c r="N3979" s="1">
        <v>0</v>
      </c>
      <c r="O3979">
        <v>82</v>
      </c>
      <c r="P3979">
        <v>22</v>
      </c>
      <c r="Q3979">
        <v>27</v>
      </c>
      <c r="R3979">
        <v>11</v>
      </c>
      <c r="S3979">
        <v>1</v>
      </c>
      <c r="T3979">
        <v>16</v>
      </c>
      <c r="U3979">
        <v>49</v>
      </c>
      <c r="V3979">
        <v>21</v>
      </c>
      <c r="W3979">
        <v>4</v>
      </c>
      <c r="X3979" s="4">
        <v>78.354285714285723</v>
      </c>
      <c r="Y3979" s="4">
        <v>0.56285714285714294</v>
      </c>
      <c r="Z3979" s="5">
        <v>3.928571428571429E-5</v>
      </c>
      <c r="AA3979">
        <v>0.29433333299999997</v>
      </c>
    </row>
    <row r="3980" spans="1:27" x14ac:dyDescent="0.25">
      <c r="A3980" s="1">
        <v>334</v>
      </c>
      <c r="B3980" s="1" t="s">
        <v>1894</v>
      </c>
      <c r="C3980" s="1">
        <v>6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f t="shared" si="62"/>
        <v>0</v>
      </c>
      <c r="L3980" s="1">
        <v>0</v>
      </c>
      <c r="M3980" s="1">
        <v>0</v>
      </c>
      <c r="N3980" s="1">
        <v>0</v>
      </c>
      <c r="O3980">
        <v>124</v>
      </c>
      <c r="P3980">
        <v>42</v>
      </c>
      <c r="Q3980">
        <v>47</v>
      </c>
      <c r="R3980">
        <v>24</v>
      </c>
      <c r="S3980">
        <v>2</v>
      </c>
      <c r="T3980">
        <v>16</v>
      </c>
      <c r="U3980">
        <v>77</v>
      </c>
      <c r="V3980">
        <v>16</v>
      </c>
      <c r="W3980">
        <v>9</v>
      </c>
      <c r="X3980" s="4">
        <v>78.354285714285723</v>
      </c>
      <c r="Y3980" s="4">
        <v>0.56285714285714294</v>
      </c>
      <c r="Z3980" s="5">
        <v>3.928571428571429E-5</v>
      </c>
      <c r="AA3980">
        <v>0.28125</v>
      </c>
    </row>
    <row r="3981" spans="1:27" x14ac:dyDescent="0.25">
      <c r="A3981" s="1">
        <v>334</v>
      </c>
      <c r="B3981" s="1" t="s">
        <v>3456</v>
      </c>
      <c r="C3981" s="1">
        <v>8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f t="shared" si="62"/>
        <v>0</v>
      </c>
      <c r="L3981" s="1">
        <v>0</v>
      </c>
      <c r="M3981" s="1">
        <v>0</v>
      </c>
      <c r="N3981" s="1">
        <v>0</v>
      </c>
      <c r="O3981">
        <v>170</v>
      </c>
      <c r="P3981">
        <v>45</v>
      </c>
      <c r="Q3981">
        <v>53</v>
      </c>
      <c r="R3981">
        <v>36</v>
      </c>
      <c r="S3981">
        <v>5</v>
      </c>
      <c r="T3981">
        <v>22</v>
      </c>
      <c r="U3981">
        <v>99</v>
      </c>
      <c r="V3981">
        <v>45</v>
      </c>
      <c r="W3981">
        <v>28</v>
      </c>
      <c r="X3981" s="4">
        <v>78.354285714285723</v>
      </c>
      <c r="Y3981" s="4">
        <v>0.56285714285714294</v>
      </c>
      <c r="Z3981" s="5">
        <v>3.928571428571429E-5</v>
      </c>
      <c r="AA3981">
        <v>0.30649999999999999</v>
      </c>
    </row>
    <row r="3982" spans="1:27" x14ac:dyDescent="0.25">
      <c r="A3982" s="1">
        <v>334</v>
      </c>
      <c r="B3982" s="1" t="s">
        <v>4237</v>
      </c>
      <c r="C3982" s="1">
        <v>9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f t="shared" si="62"/>
        <v>0</v>
      </c>
      <c r="L3982" s="1">
        <v>0</v>
      </c>
      <c r="M3982" s="1">
        <v>0</v>
      </c>
      <c r="N3982" s="1">
        <v>0</v>
      </c>
      <c r="O3982">
        <v>301</v>
      </c>
      <c r="P3982">
        <v>36</v>
      </c>
      <c r="Q3982">
        <v>186</v>
      </c>
      <c r="R3982">
        <v>59</v>
      </c>
      <c r="S3982">
        <v>0</v>
      </c>
      <c r="T3982">
        <v>10</v>
      </c>
      <c r="U3982">
        <v>82</v>
      </c>
      <c r="V3982">
        <v>64</v>
      </c>
      <c r="W3982">
        <v>55</v>
      </c>
      <c r="X3982" s="4">
        <v>78.354285714285723</v>
      </c>
      <c r="Y3982" s="4">
        <v>0.56285714285714294</v>
      </c>
      <c r="Z3982" s="5">
        <v>3.928571428571429E-5</v>
      </c>
      <c r="AA3982">
        <v>0.26750000000000002</v>
      </c>
    </row>
    <row r="3983" spans="1:27" x14ac:dyDescent="0.25">
      <c r="A3983" s="1">
        <v>334</v>
      </c>
      <c r="B3983" s="1" t="s">
        <v>8142</v>
      </c>
      <c r="C3983" s="1">
        <v>10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f t="shared" si="62"/>
        <v>0</v>
      </c>
      <c r="L3983" s="1">
        <v>0</v>
      </c>
      <c r="M3983" s="1">
        <v>0</v>
      </c>
      <c r="N3983" s="1">
        <v>0</v>
      </c>
      <c r="O3983">
        <v>1</v>
      </c>
      <c r="P3983">
        <v>2</v>
      </c>
      <c r="Q3983">
        <v>0</v>
      </c>
      <c r="R3983">
        <v>0</v>
      </c>
      <c r="S3983">
        <v>0</v>
      </c>
      <c r="T3983">
        <v>0</v>
      </c>
      <c r="U3983">
        <v>3</v>
      </c>
      <c r="V3983">
        <v>3</v>
      </c>
      <c r="W3983">
        <v>2</v>
      </c>
      <c r="X3983" s="4">
        <v>78.354285714285723</v>
      </c>
      <c r="Y3983" s="4">
        <v>0.56285714285714294</v>
      </c>
      <c r="Z3983" s="5">
        <v>3.928571428571429E-5</v>
      </c>
      <c r="AA3983">
        <v>0.23499999999999999</v>
      </c>
    </row>
    <row r="3984" spans="1:27" x14ac:dyDescent="0.25">
      <c r="A3984" s="1">
        <v>334</v>
      </c>
      <c r="B3984" s="1" t="s">
        <v>5018</v>
      </c>
      <c r="C3984" s="1">
        <v>11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f t="shared" si="62"/>
        <v>0</v>
      </c>
      <c r="L3984" s="1">
        <v>0</v>
      </c>
      <c r="M3984" s="1">
        <v>0</v>
      </c>
      <c r="N3984" s="1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s="4">
        <v>78.354285714285723</v>
      </c>
      <c r="Y3984" s="4">
        <v>0.56285714285714294</v>
      </c>
      <c r="Z3984" s="5">
        <v>3.928571428571429E-5</v>
      </c>
      <c r="AA3984">
        <v>0</v>
      </c>
    </row>
    <row r="3985" spans="1:27" x14ac:dyDescent="0.25">
      <c r="A3985" s="1">
        <v>334</v>
      </c>
      <c r="B3985" s="1" t="s">
        <v>8923</v>
      </c>
      <c r="C3985" s="1">
        <v>12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f t="shared" si="62"/>
        <v>0</v>
      </c>
      <c r="L3985" s="1">
        <v>0</v>
      </c>
      <c r="M3985" s="1">
        <v>0</v>
      </c>
      <c r="N3985" s="1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s="4">
        <v>78.354285714285723</v>
      </c>
      <c r="Y3985" s="4">
        <v>0.56285714285714294</v>
      </c>
      <c r="Z3985" s="5">
        <v>3.928571428571429E-5</v>
      </c>
      <c r="AA3985">
        <v>8.9999999999999993E-3</v>
      </c>
    </row>
    <row r="3986" spans="1:27" x14ac:dyDescent="0.25">
      <c r="A3986" s="1">
        <v>335</v>
      </c>
      <c r="B3986" s="1" t="s">
        <v>1895</v>
      </c>
      <c r="C3986" s="1">
        <v>6</v>
      </c>
      <c r="D3986" s="1">
        <v>0</v>
      </c>
      <c r="E3986" s="1">
        <v>0</v>
      </c>
      <c r="F3986" s="1">
        <v>0</v>
      </c>
      <c r="G3986" s="1">
        <v>0</v>
      </c>
      <c r="H3986" s="1">
        <v>1</v>
      </c>
      <c r="I3986" s="1">
        <v>1</v>
      </c>
      <c r="J3986" s="1">
        <v>0</v>
      </c>
      <c r="K3986" s="1">
        <f t="shared" si="62"/>
        <v>2</v>
      </c>
      <c r="L3986" s="1">
        <v>1</v>
      </c>
      <c r="M3986" s="1">
        <v>2</v>
      </c>
      <c r="N3986" s="1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s="4">
        <v>78.354285714285723</v>
      </c>
      <c r="Y3986" s="4">
        <v>0.56285714285714294</v>
      </c>
      <c r="Z3986" s="5">
        <v>3.928571428571429E-5</v>
      </c>
      <c r="AA3986">
        <v>8.9999999999999993E-3</v>
      </c>
    </row>
    <row r="3987" spans="1:27" x14ac:dyDescent="0.25">
      <c r="A3987" s="1">
        <v>335</v>
      </c>
      <c r="B3987" s="1" t="s">
        <v>5800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f t="shared" si="62"/>
        <v>0</v>
      </c>
      <c r="L3987" s="1">
        <v>0</v>
      </c>
      <c r="M3987" s="1">
        <v>0</v>
      </c>
      <c r="N3987" s="1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 s="4">
        <v>78.354285714285723</v>
      </c>
      <c r="Y3987" s="4">
        <v>0.56285714285714294</v>
      </c>
      <c r="Z3987" s="5">
        <v>3.928571428571429E-5</v>
      </c>
      <c r="AA3987">
        <v>8.9999999999999993E-3</v>
      </c>
    </row>
    <row r="3988" spans="1:27" x14ac:dyDescent="0.25">
      <c r="A3988" s="1">
        <v>335</v>
      </c>
      <c r="B3988" s="1" t="s">
        <v>6581</v>
      </c>
      <c r="C3988" s="1">
        <v>2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f t="shared" si="62"/>
        <v>0</v>
      </c>
      <c r="L3988" s="1">
        <v>0</v>
      </c>
      <c r="M3988" s="1">
        <v>0</v>
      </c>
      <c r="N3988" s="1">
        <v>0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 s="4">
        <v>78.354285714285723</v>
      </c>
      <c r="Y3988" s="4">
        <v>0.56285714285714294</v>
      </c>
      <c r="Z3988" s="5">
        <v>3.928571428571429E-5</v>
      </c>
      <c r="AA3988">
        <v>8.9999999999999993E-3</v>
      </c>
    </row>
    <row r="3989" spans="1:27" x14ac:dyDescent="0.25">
      <c r="A3989" s="1">
        <v>335</v>
      </c>
      <c r="B3989" s="1" t="s">
        <v>333</v>
      </c>
      <c r="C3989" s="1">
        <v>3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f t="shared" si="62"/>
        <v>0</v>
      </c>
      <c r="L3989" s="1">
        <v>0</v>
      </c>
      <c r="M3989" s="1">
        <v>0</v>
      </c>
      <c r="N3989" s="1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s="4">
        <v>78.354285714285723</v>
      </c>
      <c r="Y3989" s="4">
        <v>0.56285714285714294</v>
      </c>
      <c r="Z3989" s="5">
        <v>3.928571428571429E-5</v>
      </c>
      <c r="AA3989">
        <v>8.9999999999999993E-3</v>
      </c>
    </row>
    <row r="3990" spans="1:27" x14ac:dyDescent="0.25">
      <c r="A3990" s="1">
        <v>335</v>
      </c>
      <c r="B3990" s="1" t="s">
        <v>7362</v>
      </c>
      <c r="C3990" s="1">
        <v>4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f t="shared" si="62"/>
        <v>0</v>
      </c>
      <c r="L3990" s="1">
        <v>0</v>
      </c>
      <c r="M3990" s="1">
        <v>0</v>
      </c>
      <c r="N3990" s="1">
        <v>0</v>
      </c>
      <c r="O3990">
        <v>6</v>
      </c>
      <c r="P3990">
        <v>0</v>
      </c>
      <c r="Q3990">
        <v>0</v>
      </c>
      <c r="R3990">
        <v>4</v>
      </c>
      <c r="S3990">
        <v>0</v>
      </c>
      <c r="T3990">
        <v>0</v>
      </c>
      <c r="U3990">
        <v>2</v>
      </c>
      <c r="V3990">
        <v>2</v>
      </c>
      <c r="W3990">
        <v>0</v>
      </c>
      <c r="X3990" s="4">
        <v>78.354285714285723</v>
      </c>
      <c r="Y3990" s="4">
        <v>0.56285714285714294</v>
      </c>
      <c r="Z3990" s="5">
        <v>3.928571428571429E-5</v>
      </c>
      <c r="AA3990">
        <v>0.14000000000000001</v>
      </c>
    </row>
    <row r="3991" spans="1:27" x14ac:dyDescent="0.25">
      <c r="A3991" s="1">
        <v>335</v>
      </c>
      <c r="B3991" s="1" t="s">
        <v>1114</v>
      </c>
      <c r="C3991" s="1">
        <v>5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f t="shared" si="62"/>
        <v>0</v>
      </c>
      <c r="L3991" s="1">
        <v>0</v>
      </c>
      <c r="M3991" s="1">
        <v>0</v>
      </c>
      <c r="N3991" s="1">
        <v>0</v>
      </c>
      <c r="O3991">
        <v>21</v>
      </c>
      <c r="P3991">
        <v>3</v>
      </c>
      <c r="Q3991">
        <v>6</v>
      </c>
      <c r="R3991">
        <v>5</v>
      </c>
      <c r="S3991">
        <v>0</v>
      </c>
      <c r="T3991">
        <v>2</v>
      </c>
      <c r="U3991">
        <v>11</v>
      </c>
      <c r="V3991">
        <v>5</v>
      </c>
      <c r="W3991">
        <v>3</v>
      </c>
      <c r="X3991" s="4">
        <v>78.354285714285723</v>
      </c>
      <c r="Y3991" s="4">
        <v>0.56285714285714294</v>
      </c>
      <c r="Z3991" s="5">
        <v>3.928571428571429E-5</v>
      </c>
      <c r="AA3991">
        <v>8.6999999999999994E-2</v>
      </c>
    </row>
    <row r="3992" spans="1:27" x14ac:dyDescent="0.25">
      <c r="A3992" s="1">
        <v>335</v>
      </c>
      <c r="B3992" s="1" t="s">
        <v>2676</v>
      </c>
      <c r="C3992" s="1">
        <v>7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f t="shared" si="62"/>
        <v>0</v>
      </c>
      <c r="L3992" s="1">
        <v>0</v>
      </c>
      <c r="M3992" s="1">
        <v>0</v>
      </c>
      <c r="N3992" s="1">
        <v>0</v>
      </c>
      <c r="O3992">
        <v>86</v>
      </c>
      <c r="P3992">
        <v>23</v>
      </c>
      <c r="Q3992">
        <v>23</v>
      </c>
      <c r="R3992">
        <v>15</v>
      </c>
      <c r="S3992">
        <v>2</v>
      </c>
      <c r="T3992">
        <v>20</v>
      </c>
      <c r="U3992">
        <v>49</v>
      </c>
      <c r="V3992">
        <v>33</v>
      </c>
      <c r="W3992">
        <v>27</v>
      </c>
      <c r="X3992" s="4">
        <v>78.354285714285723</v>
      </c>
      <c r="Y3992" s="4">
        <v>0.56285714285714294</v>
      </c>
      <c r="Z3992" s="5">
        <v>3.928571428571429E-5</v>
      </c>
      <c r="AA3992">
        <v>0.245</v>
      </c>
    </row>
    <row r="3993" spans="1:27" x14ac:dyDescent="0.25">
      <c r="A3993" s="1">
        <v>335</v>
      </c>
      <c r="B3993" s="1" t="s">
        <v>3457</v>
      </c>
      <c r="C3993" s="1">
        <v>8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f t="shared" si="62"/>
        <v>0</v>
      </c>
      <c r="L3993" s="1">
        <v>0</v>
      </c>
      <c r="M3993" s="1">
        <v>0</v>
      </c>
      <c r="N3993" s="1">
        <v>0</v>
      </c>
      <c r="O3993">
        <v>169</v>
      </c>
      <c r="P3993">
        <v>48</v>
      </c>
      <c r="Q3993">
        <v>68</v>
      </c>
      <c r="R3993">
        <v>32</v>
      </c>
      <c r="S3993">
        <v>1</v>
      </c>
      <c r="T3993">
        <v>32</v>
      </c>
      <c r="U3993">
        <v>84</v>
      </c>
      <c r="V3993">
        <v>49</v>
      </c>
      <c r="W3993">
        <v>27</v>
      </c>
      <c r="X3993" s="4">
        <v>78.354285714285723</v>
      </c>
      <c r="Y3993" s="4">
        <v>0.56285714285714294</v>
      </c>
      <c r="Z3993" s="5">
        <v>3.928571428571429E-5</v>
      </c>
      <c r="AA3993">
        <v>0.22566666699999999</v>
      </c>
    </row>
    <row r="3994" spans="1:27" x14ac:dyDescent="0.25">
      <c r="A3994" s="1">
        <v>335</v>
      </c>
      <c r="B3994" s="1" t="s">
        <v>4238</v>
      </c>
      <c r="C3994" s="1">
        <v>9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f t="shared" si="62"/>
        <v>0</v>
      </c>
      <c r="L3994" s="1">
        <v>0</v>
      </c>
      <c r="M3994" s="1">
        <v>0</v>
      </c>
      <c r="N3994" s="1">
        <v>0</v>
      </c>
      <c r="O3994">
        <v>145</v>
      </c>
      <c r="P3994">
        <v>25</v>
      </c>
      <c r="Q3994">
        <v>33</v>
      </c>
      <c r="R3994">
        <v>33</v>
      </c>
      <c r="S3994">
        <v>2</v>
      </c>
      <c r="T3994">
        <v>10</v>
      </c>
      <c r="U3994">
        <v>92</v>
      </c>
      <c r="V3994">
        <v>23</v>
      </c>
      <c r="W3994">
        <v>13</v>
      </c>
      <c r="X3994" s="4">
        <v>78.354285714285723</v>
      </c>
      <c r="Y3994" s="4">
        <v>0.56285714285714294</v>
      </c>
      <c r="Z3994" s="5">
        <v>3.928571428571429E-5</v>
      </c>
      <c r="AA3994">
        <v>0.27066666700000003</v>
      </c>
    </row>
    <row r="3995" spans="1:27" x14ac:dyDescent="0.25">
      <c r="A3995" s="1">
        <v>335</v>
      </c>
      <c r="B3995" s="1" t="s">
        <v>8143</v>
      </c>
      <c r="C3995" s="1">
        <v>10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f t="shared" si="62"/>
        <v>0</v>
      </c>
      <c r="L3995" s="1">
        <v>0</v>
      </c>
      <c r="M3995" s="1">
        <v>0</v>
      </c>
      <c r="N3995" s="1">
        <v>0</v>
      </c>
      <c r="O3995">
        <v>205</v>
      </c>
      <c r="P3995">
        <v>56</v>
      </c>
      <c r="Q3995">
        <v>68</v>
      </c>
      <c r="R3995">
        <v>59</v>
      </c>
      <c r="S3995">
        <v>5</v>
      </c>
      <c r="T3995">
        <v>32</v>
      </c>
      <c r="U3995">
        <v>97</v>
      </c>
      <c r="V3995">
        <v>40</v>
      </c>
      <c r="W3995">
        <v>28</v>
      </c>
      <c r="X3995" s="4">
        <v>78.354285714285723</v>
      </c>
      <c r="Y3995" s="4">
        <v>0.56285714285714294</v>
      </c>
      <c r="Z3995" s="5">
        <v>3.928571428571429E-5</v>
      </c>
      <c r="AA3995">
        <v>0.23499999999999999</v>
      </c>
    </row>
    <row r="3996" spans="1:27" x14ac:dyDescent="0.25">
      <c r="A3996" s="1">
        <v>335</v>
      </c>
      <c r="B3996" s="1" t="s">
        <v>5019</v>
      </c>
      <c r="C3996" s="1">
        <v>11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f t="shared" si="62"/>
        <v>0</v>
      </c>
      <c r="L3996" s="1">
        <v>0</v>
      </c>
      <c r="M3996" s="1">
        <v>0</v>
      </c>
      <c r="N3996" s="1">
        <v>0</v>
      </c>
      <c r="O3996">
        <v>6</v>
      </c>
      <c r="P3996">
        <v>1</v>
      </c>
      <c r="Q3996">
        <v>1</v>
      </c>
      <c r="R3996">
        <v>2</v>
      </c>
      <c r="S3996">
        <v>0</v>
      </c>
      <c r="T3996">
        <v>2</v>
      </c>
      <c r="U3996">
        <v>2</v>
      </c>
      <c r="V3996">
        <v>1</v>
      </c>
      <c r="W3996">
        <v>0</v>
      </c>
      <c r="X3996" s="4">
        <v>78.354285714285723</v>
      </c>
      <c r="Y3996" s="4">
        <v>0.56285714285714294</v>
      </c>
      <c r="Z3996" s="5">
        <v>3.928571428571429E-5</v>
      </c>
      <c r="AA3996">
        <v>0.23499999999999999</v>
      </c>
    </row>
    <row r="3997" spans="1:27" x14ac:dyDescent="0.25">
      <c r="A3997" s="1">
        <v>335</v>
      </c>
      <c r="B3997" s="1" t="s">
        <v>8924</v>
      </c>
      <c r="C3997" s="1">
        <v>12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f t="shared" si="62"/>
        <v>0</v>
      </c>
      <c r="L3997" s="1">
        <v>0</v>
      </c>
      <c r="M3997" s="1">
        <v>0</v>
      </c>
      <c r="N3997" s="1">
        <v>0</v>
      </c>
      <c r="O3997">
        <v>54</v>
      </c>
      <c r="P3997">
        <v>11</v>
      </c>
      <c r="Q3997">
        <v>10</v>
      </c>
      <c r="R3997">
        <v>11</v>
      </c>
      <c r="S3997">
        <v>1</v>
      </c>
      <c r="T3997">
        <v>12</v>
      </c>
      <c r="U3997">
        <v>31</v>
      </c>
      <c r="V3997">
        <v>22</v>
      </c>
      <c r="W3997">
        <v>12</v>
      </c>
      <c r="X3997" s="4">
        <v>78.354285714285723</v>
      </c>
      <c r="Y3997" s="4">
        <v>0.56285714285714294</v>
      </c>
      <c r="Z3997" s="5">
        <v>3.928571428571429E-5</v>
      </c>
      <c r="AA3997">
        <v>0.2165</v>
      </c>
    </row>
    <row r="3998" spans="1:27" x14ac:dyDescent="0.25">
      <c r="A3998" s="1">
        <v>336</v>
      </c>
      <c r="B3998" s="1" t="s">
        <v>2677</v>
      </c>
      <c r="C3998" s="1">
        <v>7</v>
      </c>
      <c r="D3998" s="1">
        <v>0</v>
      </c>
      <c r="E3998" s="1">
        <v>1</v>
      </c>
      <c r="F3998" s="1">
        <v>1</v>
      </c>
      <c r="G3998" s="1">
        <v>0</v>
      </c>
      <c r="H3998" s="1">
        <v>1</v>
      </c>
      <c r="I3998" s="1">
        <v>1</v>
      </c>
      <c r="J3998" s="1">
        <v>0</v>
      </c>
      <c r="K3998" s="1">
        <f t="shared" si="62"/>
        <v>4</v>
      </c>
      <c r="L3998" s="1">
        <v>1</v>
      </c>
      <c r="M3998" s="1">
        <v>3</v>
      </c>
      <c r="N3998" s="1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s="4">
        <v>78.354285714285723</v>
      </c>
      <c r="Y3998" s="4">
        <v>0.56285714285714294</v>
      </c>
      <c r="Z3998" s="5">
        <v>3.928571428571429E-5</v>
      </c>
      <c r="AA3998">
        <v>8.9999999999999993E-3</v>
      </c>
    </row>
    <row r="3999" spans="1:27" x14ac:dyDescent="0.25">
      <c r="A3999" s="1">
        <v>336</v>
      </c>
      <c r="B3999" s="1" t="s">
        <v>7363</v>
      </c>
      <c r="C3999" s="1">
        <v>4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2</v>
      </c>
      <c r="J3999" s="1">
        <v>0</v>
      </c>
      <c r="K3999" s="1">
        <f t="shared" si="62"/>
        <v>2</v>
      </c>
      <c r="L3999" s="1">
        <v>1</v>
      </c>
      <c r="M3999" s="1">
        <v>2</v>
      </c>
      <c r="N3999" s="1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s="4">
        <v>78.354285714285723</v>
      </c>
      <c r="Y3999" s="4">
        <v>0.56285714285714294</v>
      </c>
      <c r="Z3999" s="5">
        <v>3.928571428571429E-5</v>
      </c>
      <c r="AA3999">
        <v>8.9999999999999993E-3</v>
      </c>
    </row>
    <row r="4000" spans="1:27" x14ac:dyDescent="0.25">
      <c r="A4000" s="1">
        <v>336</v>
      </c>
      <c r="B4000" s="1" t="s">
        <v>3458</v>
      </c>
      <c r="C4000" s="1">
        <v>8</v>
      </c>
      <c r="D4000" s="1">
        <v>0</v>
      </c>
      <c r="E4000" s="1">
        <v>0</v>
      </c>
      <c r="F4000" s="1">
        <v>2</v>
      </c>
      <c r="G4000" s="1">
        <v>0</v>
      </c>
      <c r="H4000" s="1">
        <v>0</v>
      </c>
      <c r="I4000" s="1">
        <v>0</v>
      </c>
      <c r="J4000" s="1">
        <v>0</v>
      </c>
      <c r="K4000" s="1">
        <f t="shared" si="62"/>
        <v>2</v>
      </c>
      <c r="L4000" s="1">
        <v>1</v>
      </c>
      <c r="M4000" s="1">
        <v>1</v>
      </c>
      <c r="N4000" s="1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s="4">
        <v>78.354285714285723</v>
      </c>
      <c r="Y4000" s="4">
        <v>0.56285714285714294</v>
      </c>
      <c r="Z4000" s="5">
        <v>3.928571428571429E-5</v>
      </c>
      <c r="AA4000">
        <v>8.9999999999999993E-3</v>
      </c>
    </row>
    <row r="4001" spans="1:27" x14ac:dyDescent="0.25">
      <c r="A4001" s="1">
        <v>336</v>
      </c>
      <c r="B4001" s="1" t="s">
        <v>8144</v>
      </c>
      <c r="C4001" s="1">
        <v>10</v>
      </c>
      <c r="D4001" s="1">
        <v>0</v>
      </c>
      <c r="E4001" s="1">
        <v>0</v>
      </c>
      <c r="F4001" s="1">
        <v>1</v>
      </c>
      <c r="G4001" s="1">
        <v>0</v>
      </c>
      <c r="H4001" s="1">
        <v>1</v>
      </c>
      <c r="I4001" s="1">
        <v>0</v>
      </c>
      <c r="J4001" s="1">
        <v>0</v>
      </c>
      <c r="K4001" s="1">
        <f t="shared" si="62"/>
        <v>2</v>
      </c>
      <c r="L4001" s="1">
        <v>1</v>
      </c>
      <c r="M4001" s="1">
        <v>1</v>
      </c>
      <c r="N4001" s="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s="4">
        <v>78.354285714285723</v>
      </c>
      <c r="Y4001" s="4">
        <v>0.56285714285714294</v>
      </c>
      <c r="Z4001" s="5">
        <v>3.928571428571429E-5</v>
      </c>
      <c r="AA4001">
        <v>8.9999999999999993E-3</v>
      </c>
    </row>
    <row r="4002" spans="1:27" x14ac:dyDescent="0.25">
      <c r="A4002" s="1">
        <v>336</v>
      </c>
      <c r="B4002" s="1" t="s">
        <v>6582</v>
      </c>
      <c r="C4002" s="1">
        <v>2</v>
      </c>
      <c r="D4002" s="1">
        <v>0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f t="shared" si="62"/>
        <v>1</v>
      </c>
      <c r="L4002" s="1">
        <v>1</v>
      </c>
      <c r="M4002" s="1">
        <v>1</v>
      </c>
      <c r="N4002" s="1">
        <v>0</v>
      </c>
      <c r="O4002">
        <v>4</v>
      </c>
      <c r="P4002">
        <v>2</v>
      </c>
      <c r="Q4002">
        <v>2</v>
      </c>
      <c r="R4002">
        <v>0</v>
      </c>
      <c r="S4002">
        <v>0</v>
      </c>
      <c r="T4002">
        <v>0</v>
      </c>
      <c r="U4002">
        <v>4</v>
      </c>
      <c r="V4002">
        <v>4</v>
      </c>
      <c r="W4002">
        <v>4</v>
      </c>
      <c r="X4002" s="4">
        <v>78.354285714285723</v>
      </c>
      <c r="Y4002" s="4">
        <v>0.56285714285714294</v>
      </c>
      <c r="Z4002" s="5">
        <v>3.928571428571429E-5</v>
      </c>
      <c r="AA4002">
        <v>8.9999999999999993E-3</v>
      </c>
    </row>
    <row r="4003" spans="1:27" x14ac:dyDescent="0.25">
      <c r="A4003" s="1">
        <v>336</v>
      </c>
      <c r="B4003" s="1" t="s">
        <v>334</v>
      </c>
      <c r="C4003" s="1">
        <v>3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f t="shared" si="62"/>
        <v>1</v>
      </c>
      <c r="L4003" s="1">
        <v>1</v>
      </c>
      <c r="M4003" s="1">
        <v>1</v>
      </c>
      <c r="N4003" s="1">
        <v>0</v>
      </c>
      <c r="O4003">
        <v>91</v>
      </c>
      <c r="P4003">
        <v>27</v>
      </c>
      <c r="Q4003">
        <v>27</v>
      </c>
      <c r="R4003">
        <v>19</v>
      </c>
      <c r="S4003">
        <v>1</v>
      </c>
      <c r="T4003">
        <v>10</v>
      </c>
      <c r="U4003">
        <v>61</v>
      </c>
      <c r="V4003">
        <v>53</v>
      </c>
      <c r="W4003">
        <v>4</v>
      </c>
      <c r="X4003" s="4">
        <v>78.354285714285723</v>
      </c>
      <c r="Y4003" s="4">
        <v>0.56285714285714294</v>
      </c>
      <c r="Z4003" s="5">
        <v>3.928571428571429E-5</v>
      </c>
      <c r="AA4003">
        <v>8.6999999999999994E-2</v>
      </c>
    </row>
    <row r="4004" spans="1:27" x14ac:dyDescent="0.25">
      <c r="A4004" s="1">
        <v>336</v>
      </c>
      <c r="B4004" s="1" t="s">
        <v>1115</v>
      </c>
      <c r="C4004" s="1">
        <v>5</v>
      </c>
      <c r="D4004" s="1">
        <v>0</v>
      </c>
      <c r="E4004" s="1">
        <v>0</v>
      </c>
      <c r="F4004" s="1">
        <v>0</v>
      </c>
      <c r="G4004" s="1">
        <v>0</v>
      </c>
      <c r="H4004" s="1">
        <v>1</v>
      </c>
      <c r="I4004" s="1">
        <v>0</v>
      </c>
      <c r="J4004" s="1">
        <v>0</v>
      </c>
      <c r="K4004" s="1">
        <f t="shared" si="62"/>
        <v>1</v>
      </c>
      <c r="L4004" s="1">
        <v>1</v>
      </c>
      <c r="M4004" s="1">
        <v>1</v>
      </c>
      <c r="N4004" s="1">
        <v>0</v>
      </c>
      <c r="O4004">
        <v>147</v>
      </c>
      <c r="P4004">
        <v>57</v>
      </c>
      <c r="Q4004">
        <v>60</v>
      </c>
      <c r="R4004">
        <v>30</v>
      </c>
      <c r="S4004">
        <v>2</v>
      </c>
      <c r="T4004">
        <v>18</v>
      </c>
      <c r="U4004">
        <v>94</v>
      </c>
      <c r="V4004">
        <v>51</v>
      </c>
      <c r="W4004">
        <v>35</v>
      </c>
      <c r="X4004" s="4">
        <v>78.354285714285723</v>
      </c>
      <c r="Y4004" s="4">
        <v>0.56285714285714294</v>
      </c>
      <c r="Z4004" s="5">
        <v>3.928571428571429E-5</v>
      </c>
      <c r="AA4004">
        <v>0.221</v>
      </c>
    </row>
    <row r="4005" spans="1:27" x14ac:dyDescent="0.25">
      <c r="A4005" s="1">
        <v>336</v>
      </c>
      <c r="B4005" s="1" t="s">
        <v>5020</v>
      </c>
      <c r="C4005" s="1">
        <v>11</v>
      </c>
      <c r="D4005" s="1">
        <v>0</v>
      </c>
      <c r="E4005" s="1">
        <v>0</v>
      </c>
      <c r="F4005" s="1">
        <v>1</v>
      </c>
      <c r="G4005" s="1">
        <v>0</v>
      </c>
      <c r="H4005" s="1">
        <v>0</v>
      </c>
      <c r="I4005" s="1">
        <v>0</v>
      </c>
      <c r="J4005" s="1">
        <v>0</v>
      </c>
      <c r="K4005" s="1">
        <f t="shared" si="62"/>
        <v>1</v>
      </c>
      <c r="L4005" s="1">
        <v>1</v>
      </c>
      <c r="M4005" s="1">
        <v>0</v>
      </c>
      <c r="N4005" s="1">
        <v>0</v>
      </c>
      <c r="O4005">
        <v>254</v>
      </c>
      <c r="P4005">
        <v>69</v>
      </c>
      <c r="Q4005">
        <v>99</v>
      </c>
      <c r="R4005">
        <v>40</v>
      </c>
      <c r="S4005">
        <v>4</v>
      </c>
      <c r="T4005">
        <v>21</v>
      </c>
      <c r="U4005">
        <v>159</v>
      </c>
      <c r="V4005">
        <v>75</v>
      </c>
      <c r="W4005">
        <v>45</v>
      </c>
      <c r="X4005" s="4">
        <v>78.354285714285723</v>
      </c>
      <c r="Y4005" s="4">
        <v>0.56285714285714294</v>
      </c>
      <c r="Z4005" s="5">
        <v>3.928571428571429E-5</v>
      </c>
      <c r="AA4005">
        <v>0.16500000000000001</v>
      </c>
    </row>
    <row r="4006" spans="1:27" x14ac:dyDescent="0.25">
      <c r="A4006" s="1">
        <v>336</v>
      </c>
      <c r="B4006" s="1" t="s">
        <v>8925</v>
      </c>
      <c r="C4006" s="1">
        <v>12</v>
      </c>
      <c r="D4006" s="1">
        <v>0</v>
      </c>
      <c r="E4006" s="1">
        <v>0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1">
        <f t="shared" si="62"/>
        <v>1</v>
      </c>
      <c r="L4006" s="1">
        <v>1</v>
      </c>
      <c r="M4006" s="1">
        <v>1</v>
      </c>
      <c r="N4006" s="1">
        <v>0</v>
      </c>
      <c r="O4006">
        <v>74</v>
      </c>
      <c r="P4006">
        <v>21</v>
      </c>
      <c r="Q4006">
        <v>25</v>
      </c>
      <c r="R4006">
        <v>21</v>
      </c>
      <c r="S4006">
        <v>1</v>
      </c>
      <c r="T4006">
        <v>7</v>
      </c>
      <c r="U4006">
        <v>41</v>
      </c>
      <c r="V4006">
        <v>17</v>
      </c>
      <c r="W4006">
        <v>8</v>
      </c>
      <c r="X4006" s="4">
        <v>78.354285714285723</v>
      </c>
      <c r="Y4006" s="4">
        <v>0.56285714285714294</v>
      </c>
      <c r="Z4006" s="5">
        <v>3.928571428571429E-5</v>
      </c>
      <c r="AA4006">
        <v>0.22566666699999999</v>
      </c>
    </row>
    <row r="4007" spans="1:27" x14ac:dyDescent="0.25">
      <c r="A4007" s="1">
        <v>336</v>
      </c>
      <c r="B4007" s="1" t="s">
        <v>5801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f t="shared" si="62"/>
        <v>0</v>
      </c>
      <c r="L4007" s="1">
        <v>0</v>
      </c>
      <c r="M4007" s="1">
        <v>0</v>
      </c>
      <c r="N4007" s="1">
        <v>0</v>
      </c>
      <c r="O4007">
        <v>166</v>
      </c>
      <c r="P4007">
        <v>47</v>
      </c>
      <c r="Q4007">
        <v>56</v>
      </c>
      <c r="R4007">
        <v>55</v>
      </c>
      <c r="S4007">
        <v>0</v>
      </c>
      <c r="T4007">
        <v>13</v>
      </c>
      <c r="U4007">
        <v>89</v>
      </c>
      <c r="V4007">
        <v>54</v>
      </c>
      <c r="W4007">
        <v>36</v>
      </c>
      <c r="X4007" s="4">
        <v>78.354285714285723</v>
      </c>
      <c r="Y4007" s="4">
        <v>0.56285714285714294</v>
      </c>
      <c r="Z4007" s="5">
        <v>3.928571428571429E-5</v>
      </c>
      <c r="AA4007">
        <v>0.22566666699999999</v>
      </c>
    </row>
    <row r="4008" spans="1:27" x14ac:dyDescent="0.25">
      <c r="A4008" s="1">
        <v>336</v>
      </c>
      <c r="B4008" s="1" t="s">
        <v>1896</v>
      </c>
      <c r="C4008" s="1">
        <v>6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f t="shared" si="62"/>
        <v>0</v>
      </c>
      <c r="L4008" s="1">
        <v>0</v>
      </c>
      <c r="M4008" s="1">
        <v>0</v>
      </c>
      <c r="N4008" s="1">
        <v>0</v>
      </c>
      <c r="O4008">
        <v>289</v>
      </c>
      <c r="P4008">
        <v>66</v>
      </c>
      <c r="Q4008">
        <v>79</v>
      </c>
      <c r="R4008">
        <v>50</v>
      </c>
      <c r="S4008">
        <v>0</v>
      </c>
      <c r="T4008">
        <v>56</v>
      </c>
      <c r="U4008">
        <v>170</v>
      </c>
      <c r="V4008">
        <v>74</v>
      </c>
      <c r="W4008">
        <v>50</v>
      </c>
      <c r="X4008" s="4">
        <v>78.354285714285723</v>
      </c>
      <c r="Y4008" s="4">
        <v>0.56285714285714294</v>
      </c>
      <c r="Z4008" s="5">
        <v>3.928571428571429E-5</v>
      </c>
      <c r="AA4008">
        <v>0.23</v>
      </c>
    </row>
    <row r="4009" spans="1:27" x14ac:dyDescent="0.25">
      <c r="A4009" s="1">
        <v>336</v>
      </c>
      <c r="B4009" s="1" t="s">
        <v>4239</v>
      </c>
      <c r="C4009" s="1">
        <v>9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f t="shared" si="62"/>
        <v>0</v>
      </c>
      <c r="L4009" s="1">
        <v>0</v>
      </c>
      <c r="M4009" s="1">
        <v>0</v>
      </c>
      <c r="N4009" s="1">
        <v>0</v>
      </c>
      <c r="O4009">
        <v>198</v>
      </c>
      <c r="P4009">
        <v>62</v>
      </c>
      <c r="Q4009">
        <v>70</v>
      </c>
      <c r="R4009">
        <v>49</v>
      </c>
      <c r="S4009">
        <v>3</v>
      </c>
      <c r="T4009">
        <v>37</v>
      </c>
      <c r="U4009">
        <v>101</v>
      </c>
      <c r="V4009">
        <v>40</v>
      </c>
      <c r="W4009">
        <v>29</v>
      </c>
      <c r="X4009" s="4">
        <v>78.354285714285723</v>
      </c>
      <c r="Y4009" s="4">
        <v>0.56285714285714294</v>
      </c>
      <c r="Z4009" s="5">
        <v>3.928571428571429E-5</v>
      </c>
      <c r="AA4009">
        <v>0.20399999999999999</v>
      </c>
    </row>
    <row r="4010" spans="1:27" x14ac:dyDescent="0.25">
      <c r="A4010" s="1">
        <v>337</v>
      </c>
      <c r="B4010" s="1" t="s">
        <v>2678</v>
      </c>
      <c r="C4010" s="1">
        <v>7</v>
      </c>
      <c r="D4010" s="1">
        <v>1</v>
      </c>
      <c r="E4010" s="1">
        <v>0</v>
      </c>
      <c r="F4010" s="1">
        <v>6</v>
      </c>
      <c r="G4010" s="1">
        <v>1</v>
      </c>
      <c r="H4010" s="1">
        <v>3</v>
      </c>
      <c r="I4010" s="1">
        <v>0</v>
      </c>
      <c r="J4010" s="1">
        <v>0</v>
      </c>
      <c r="K4010" s="1">
        <f t="shared" ref="K4010:K4073" si="63">SUM(D4010:J4010)</f>
        <v>11</v>
      </c>
      <c r="L4010" s="1">
        <v>1</v>
      </c>
      <c r="M4010" s="1">
        <v>9</v>
      </c>
      <c r="N4010" s="1">
        <v>2</v>
      </c>
      <c r="O4010">
        <v>91</v>
      </c>
      <c r="P4010">
        <v>29</v>
      </c>
      <c r="Q4010">
        <v>40</v>
      </c>
      <c r="R4010">
        <v>15</v>
      </c>
      <c r="S4010">
        <v>1</v>
      </c>
      <c r="T4010">
        <v>13</v>
      </c>
      <c r="U4010">
        <v>51</v>
      </c>
      <c r="V4010">
        <v>21</v>
      </c>
      <c r="W4010">
        <v>10</v>
      </c>
      <c r="X4010" s="4">
        <v>78.354285714285723</v>
      </c>
      <c r="Y4010" s="4">
        <v>0.56285714285714294</v>
      </c>
      <c r="Z4010" s="5">
        <v>3.928571428571429E-5</v>
      </c>
      <c r="AA4010">
        <v>0.19800000000000001</v>
      </c>
    </row>
    <row r="4011" spans="1:27" x14ac:dyDescent="0.25">
      <c r="A4011" s="1">
        <v>337</v>
      </c>
      <c r="B4011" s="1" t="s">
        <v>335</v>
      </c>
      <c r="C4011" s="1">
        <v>3</v>
      </c>
      <c r="D4011" s="1">
        <v>2</v>
      </c>
      <c r="E4011" s="1">
        <v>1</v>
      </c>
      <c r="F4011" s="1">
        <v>0</v>
      </c>
      <c r="G4011" s="1">
        <v>1</v>
      </c>
      <c r="H4011" s="1">
        <v>0</v>
      </c>
      <c r="I4011" s="1">
        <v>1</v>
      </c>
      <c r="J4011" s="1">
        <v>0</v>
      </c>
      <c r="K4011" s="1">
        <f t="shared" si="63"/>
        <v>5</v>
      </c>
      <c r="L4011" s="1">
        <v>1</v>
      </c>
      <c r="M4011" s="1">
        <v>5</v>
      </c>
      <c r="N4011" s="1">
        <v>0</v>
      </c>
      <c r="O4011">
        <v>2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3</v>
      </c>
      <c r="V4011">
        <v>3</v>
      </c>
      <c r="W4011">
        <v>0</v>
      </c>
      <c r="X4011" s="4">
        <v>78.354285714285723</v>
      </c>
      <c r="Y4011" s="4">
        <v>0.56285714285714294</v>
      </c>
      <c r="Z4011" s="5">
        <v>3.928571428571429E-5</v>
      </c>
      <c r="AA4011">
        <v>0.21333333300000001</v>
      </c>
    </row>
    <row r="4012" spans="1:27" x14ac:dyDescent="0.25">
      <c r="A4012" s="1">
        <v>337</v>
      </c>
      <c r="B4012" s="1" t="s">
        <v>8926</v>
      </c>
      <c r="C4012" s="1">
        <v>12</v>
      </c>
      <c r="D4012" s="1">
        <v>1</v>
      </c>
      <c r="E4012" s="1">
        <v>1</v>
      </c>
      <c r="F4012" s="1">
        <v>1</v>
      </c>
      <c r="G4012" s="1">
        <v>0</v>
      </c>
      <c r="H4012" s="1">
        <v>0</v>
      </c>
      <c r="I4012" s="1">
        <v>1</v>
      </c>
      <c r="J4012" s="1">
        <v>0</v>
      </c>
      <c r="K4012" s="1">
        <f t="shared" si="63"/>
        <v>4</v>
      </c>
      <c r="L4012" s="1">
        <v>1</v>
      </c>
      <c r="M4012" s="1">
        <v>1</v>
      </c>
      <c r="N4012" s="1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s="4">
        <v>78.354285714285723</v>
      </c>
      <c r="Y4012" s="4">
        <v>0.56285714285714294</v>
      </c>
      <c r="Z4012" s="5">
        <v>3.928571428571429E-5</v>
      </c>
      <c r="AA4012">
        <v>4.4999999999999997E-3</v>
      </c>
    </row>
    <row r="4013" spans="1:27" x14ac:dyDescent="0.25">
      <c r="A4013" s="1">
        <v>337</v>
      </c>
      <c r="B4013" s="1" t="s">
        <v>7364</v>
      </c>
      <c r="C4013" s="1">
        <v>4</v>
      </c>
      <c r="D4013" s="1">
        <v>0</v>
      </c>
      <c r="E4013" s="1">
        <v>0</v>
      </c>
      <c r="F4013" s="1">
        <v>2</v>
      </c>
      <c r="G4013" s="1">
        <v>0</v>
      </c>
      <c r="H4013" s="1">
        <v>0</v>
      </c>
      <c r="I4013" s="1">
        <v>0</v>
      </c>
      <c r="J4013" s="1">
        <v>1</v>
      </c>
      <c r="K4013" s="1">
        <f t="shared" si="63"/>
        <v>3</v>
      </c>
      <c r="L4013" s="1">
        <v>1</v>
      </c>
      <c r="M4013" s="1">
        <v>3</v>
      </c>
      <c r="N4013" s="1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s="4">
        <v>78.354285714285723</v>
      </c>
      <c r="Y4013" s="4">
        <v>0.56285714285714294</v>
      </c>
      <c r="Z4013" s="5">
        <v>3.928571428571429E-5</v>
      </c>
      <c r="AA4013">
        <v>4.4999999999999997E-3</v>
      </c>
    </row>
    <row r="4014" spans="1:27" x14ac:dyDescent="0.25">
      <c r="A4014" s="1">
        <v>337</v>
      </c>
      <c r="B4014" s="1" t="s">
        <v>3459</v>
      </c>
      <c r="C4014" s="1">
        <v>8</v>
      </c>
      <c r="D4014" s="1">
        <v>0</v>
      </c>
      <c r="E4014" s="1">
        <v>0</v>
      </c>
      <c r="F4014" s="1">
        <v>0</v>
      </c>
      <c r="G4014" s="1">
        <v>2</v>
      </c>
      <c r="H4014" s="1">
        <v>0</v>
      </c>
      <c r="I4014" s="1">
        <v>0</v>
      </c>
      <c r="J4014" s="1">
        <v>1</v>
      </c>
      <c r="K4014" s="1">
        <f t="shared" si="63"/>
        <v>3</v>
      </c>
      <c r="L4014" s="1">
        <v>1</v>
      </c>
      <c r="M4014" s="1">
        <v>2</v>
      </c>
      <c r="N4014" s="1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s="4">
        <v>78.354285714285723</v>
      </c>
      <c r="Y4014" s="4">
        <v>0.56285714285714294</v>
      </c>
      <c r="Z4014" s="5">
        <v>3.928571428571429E-5</v>
      </c>
      <c r="AA4014">
        <v>8.9999999999999993E-3</v>
      </c>
    </row>
    <row r="4015" spans="1:27" x14ac:dyDescent="0.25">
      <c r="A4015" s="1">
        <v>337</v>
      </c>
      <c r="B4015" s="1" t="s">
        <v>5021</v>
      </c>
      <c r="C4015" s="1">
        <v>11</v>
      </c>
      <c r="D4015" s="1">
        <v>1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0</v>
      </c>
      <c r="K4015" s="1">
        <f t="shared" si="63"/>
        <v>3</v>
      </c>
      <c r="L4015" s="1">
        <v>1</v>
      </c>
      <c r="M4015" s="1">
        <v>3</v>
      </c>
      <c r="N4015" s="1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s="4">
        <v>78.354285714285723</v>
      </c>
      <c r="Y4015" s="4">
        <v>0.56285714285714294</v>
      </c>
      <c r="Z4015" s="5">
        <v>3.928571428571429E-5</v>
      </c>
      <c r="AA4015">
        <v>8.9999999999999993E-3</v>
      </c>
    </row>
    <row r="4016" spans="1:27" x14ac:dyDescent="0.25">
      <c r="A4016" s="1">
        <v>337</v>
      </c>
      <c r="B4016" s="1" t="s">
        <v>1897</v>
      </c>
      <c r="C4016" s="1">
        <v>6</v>
      </c>
      <c r="D4016" s="1">
        <v>0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0</v>
      </c>
      <c r="K4016" s="1">
        <f t="shared" si="63"/>
        <v>2</v>
      </c>
      <c r="L4016" s="1">
        <v>1</v>
      </c>
      <c r="M4016" s="1">
        <v>0</v>
      </c>
      <c r="N4016" s="1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 s="4">
        <v>78.354285714285723</v>
      </c>
      <c r="Y4016" s="4">
        <v>0.56285714285714294</v>
      </c>
      <c r="Z4016" s="5">
        <v>3.928571428571429E-5</v>
      </c>
      <c r="AA4016">
        <v>8.9999999999999993E-3</v>
      </c>
    </row>
    <row r="4017" spans="1:27" x14ac:dyDescent="0.25">
      <c r="A4017" s="1">
        <v>337</v>
      </c>
      <c r="B4017" s="1" t="s">
        <v>4240</v>
      </c>
      <c r="C4017" s="1">
        <v>9</v>
      </c>
      <c r="D4017" s="1">
        <v>0</v>
      </c>
      <c r="E4017" s="1">
        <v>1</v>
      </c>
      <c r="F4017" s="1">
        <v>0</v>
      </c>
      <c r="G4017" s="1">
        <v>0</v>
      </c>
      <c r="H4017" s="1">
        <v>0</v>
      </c>
      <c r="I4017" s="1">
        <v>1</v>
      </c>
      <c r="J4017" s="1">
        <v>0</v>
      </c>
      <c r="K4017" s="1">
        <f t="shared" si="63"/>
        <v>2</v>
      </c>
      <c r="L4017" s="1">
        <v>1</v>
      </c>
      <c r="M4017" s="1">
        <v>2</v>
      </c>
      <c r="N4017" s="1">
        <v>0</v>
      </c>
      <c r="O4017">
        <v>4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3</v>
      </c>
      <c r="V4017">
        <v>3</v>
      </c>
      <c r="W4017">
        <v>0</v>
      </c>
      <c r="X4017" s="4">
        <v>78.354285714285723</v>
      </c>
      <c r="Y4017" s="4">
        <v>0.56285714285714294</v>
      </c>
      <c r="Z4017" s="5">
        <v>3.928571428571429E-5</v>
      </c>
      <c r="AA4017">
        <v>8.6999999999999994E-2</v>
      </c>
    </row>
    <row r="4018" spans="1:27" x14ac:dyDescent="0.25">
      <c r="A4018" s="1">
        <v>337</v>
      </c>
      <c r="B4018" s="1" t="s">
        <v>5802</v>
      </c>
      <c r="C4018" s="1">
        <v>1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f t="shared" si="63"/>
        <v>1</v>
      </c>
      <c r="L4018" s="1">
        <v>1</v>
      </c>
      <c r="M4018" s="1">
        <v>1</v>
      </c>
      <c r="N4018" s="1">
        <v>0</v>
      </c>
      <c r="O4018">
        <v>72</v>
      </c>
      <c r="P4018">
        <v>21</v>
      </c>
      <c r="Q4018">
        <v>24</v>
      </c>
      <c r="R4018">
        <v>16</v>
      </c>
      <c r="S4018">
        <v>2</v>
      </c>
      <c r="T4018">
        <v>10</v>
      </c>
      <c r="U4018">
        <v>41</v>
      </c>
      <c r="V4018">
        <v>17</v>
      </c>
      <c r="W4018">
        <v>13</v>
      </c>
      <c r="X4018" s="4">
        <v>78.354285714285723</v>
      </c>
      <c r="Y4018" s="4">
        <v>0.56285714285714294</v>
      </c>
      <c r="Z4018" s="5">
        <v>3.928571428571429E-5</v>
      </c>
      <c r="AA4018">
        <v>0.16500000000000001</v>
      </c>
    </row>
    <row r="4019" spans="1:27" x14ac:dyDescent="0.25">
      <c r="A4019" s="1">
        <v>337</v>
      </c>
      <c r="B4019" s="1" t="s">
        <v>6583</v>
      </c>
      <c r="C4019" s="1">
        <v>2</v>
      </c>
      <c r="D4019" s="1">
        <v>0</v>
      </c>
      <c r="E4019" s="1">
        <v>0</v>
      </c>
      <c r="F4019" s="1">
        <v>0</v>
      </c>
      <c r="G4019" s="1">
        <v>0</v>
      </c>
      <c r="H4019" s="1">
        <v>1</v>
      </c>
      <c r="I4019" s="1">
        <v>0</v>
      </c>
      <c r="J4019" s="1">
        <v>0</v>
      </c>
      <c r="K4019" s="1">
        <f t="shared" si="63"/>
        <v>1</v>
      </c>
      <c r="L4019" s="1">
        <v>1</v>
      </c>
      <c r="M4019" s="1">
        <v>0</v>
      </c>
      <c r="N4019" s="1">
        <v>1</v>
      </c>
      <c r="O4019">
        <v>114</v>
      </c>
      <c r="P4019">
        <v>63</v>
      </c>
      <c r="Q4019">
        <v>83</v>
      </c>
      <c r="R4019">
        <v>13</v>
      </c>
      <c r="S4019">
        <v>3</v>
      </c>
      <c r="T4019">
        <v>21</v>
      </c>
      <c r="U4019">
        <v>57</v>
      </c>
      <c r="V4019">
        <v>36</v>
      </c>
      <c r="W4019">
        <v>25</v>
      </c>
      <c r="X4019" s="4">
        <v>78.354285714285723</v>
      </c>
      <c r="Y4019" s="4">
        <v>0.56285714285714294</v>
      </c>
      <c r="Z4019" s="5">
        <v>3.928571428571429E-5</v>
      </c>
      <c r="AA4019">
        <v>0.16500000000000001</v>
      </c>
    </row>
    <row r="4020" spans="1:27" x14ac:dyDescent="0.25">
      <c r="A4020" s="1">
        <v>337</v>
      </c>
      <c r="B4020" s="1" t="s">
        <v>1116</v>
      </c>
      <c r="C4020" s="1">
        <v>5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f t="shared" si="63"/>
        <v>1</v>
      </c>
      <c r="L4020" s="1">
        <v>1</v>
      </c>
      <c r="M4020" s="1">
        <v>1</v>
      </c>
      <c r="N4020" s="1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s="4">
        <v>78.354285714285723</v>
      </c>
      <c r="Y4020" s="4">
        <v>0.56285714285714294</v>
      </c>
      <c r="Z4020" s="5">
        <v>3.928571428571429E-5</v>
      </c>
      <c r="AA4020">
        <v>0.221</v>
      </c>
    </row>
    <row r="4021" spans="1:27" x14ac:dyDescent="0.25">
      <c r="A4021" s="1">
        <v>337</v>
      </c>
      <c r="B4021" s="1" t="s">
        <v>8145</v>
      </c>
      <c r="C4021" s="1">
        <v>10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f t="shared" si="63"/>
        <v>0</v>
      </c>
      <c r="L4021" s="1">
        <v>0</v>
      </c>
      <c r="M4021" s="1">
        <v>0</v>
      </c>
      <c r="N4021" s="1">
        <v>0</v>
      </c>
      <c r="O4021">
        <v>188</v>
      </c>
      <c r="P4021">
        <v>48</v>
      </c>
      <c r="Q4021">
        <v>57</v>
      </c>
      <c r="R4021">
        <v>53</v>
      </c>
      <c r="S4021">
        <v>0</v>
      </c>
      <c r="T4021">
        <v>29</v>
      </c>
      <c r="U4021">
        <v>97</v>
      </c>
      <c r="V4021">
        <v>60</v>
      </c>
      <c r="W4021">
        <v>34</v>
      </c>
      <c r="X4021" s="4">
        <v>78.354285714285723</v>
      </c>
      <c r="Y4021" s="4">
        <v>0.56285714285714294</v>
      </c>
      <c r="Z4021" s="5">
        <v>3.928571428571429E-5</v>
      </c>
      <c r="AA4021">
        <v>0.17249999999999999</v>
      </c>
    </row>
    <row r="4022" spans="1:27" x14ac:dyDescent="0.25">
      <c r="A4022" s="1">
        <v>338</v>
      </c>
      <c r="B4022" s="1" t="s">
        <v>4241</v>
      </c>
      <c r="C4022" s="1">
        <v>9</v>
      </c>
      <c r="D4022" s="1">
        <v>2</v>
      </c>
      <c r="E4022" s="1">
        <v>1</v>
      </c>
      <c r="F4022" s="1">
        <v>1</v>
      </c>
      <c r="G4022" s="1">
        <v>0</v>
      </c>
      <c r="H4022" s="1">
        <v>0</v>
      </c>
      <c r="I4022" s="1">
        <v>2</v>
      </c>
      <c r="J4022" s="1">
        <v>0</v>
      </c>
      <c r="K4022" s="1">
        <f t="shared" si="63"/>
        <v>6</v>
      </c>
      <c r="L4022" s="1">
        <v>1</v>
      </c>
      <c r="M4022" s="1">
        <v>5</v>
      </c>
      <c r="N4022" s="1">
        <v>0</v>
      </c>
      <c r="O4022">
        <v>208</v>
      </c>
      <c r="P4022">
        <v>49</v>
      </c>
      <c r="Q4022">
        <v>64</v>
      </c>
      <c r="R4022">
        <v>38</v>
      </c>
      <c r="S4022">
        <v>1</v>
      </c>
      <c r="T4022">
        <v>36</v>
      </c>
      <c r="U4022">
        <v>118</v>
      </c>
      <c r="V4022">
        <v>59</v>
      </c>
      <c r="W4022">
        <v>33</v>
      </c>
      <c r="X4022" s="4">
        <v>78.354285714285723</v>
      </c>
      <c r="Y4022" s="4">
        <v>0.56285714285714294</v>
      </c>
      <c r="Z4022" s="5">
        <v>3.928571428571429E-5</v>
      </c>
      <c r="AA4022">
        <v>0.24349999999999999</v>
      </c>
    </row>
    <row r="4023" spans="1:27" x14ac:dyDescent="0.25">
      <c r="A4023" s="1">
        <v>338</v>
      </c>
      <c r="B4023" s="1" t="s">
        <v>5022</v>
      </c>
      <c r="C4023" s="1">
        <v>11</v>
      </c>
      <c r="D4023" s="1">
        <v>1</v>
      </c>
      <c r="E4023" s="1">
        <v>0</v>
      </c>
      <c r="F4023" s="1">
        <v>1</v>
      </c>
      <c r="G4023" s="1">
        <v>0</v>
      </c>
      <c r="H4023" s="1">
        <v>2</v>
      </c>
      <c r="I4023" s="1">
        <v>0</v>
      </c>
      <c r="J4023" s="1">
        <v>0</v>
      </c>
      <c r="K4023" s="1">
        <f t="shared" si="63"/>
        <v>4</v>
      </c>
      <c r="L4023" s="1">
        <v>1</v>
      </c>
      <c r="M4023" s="1">
        <v>3</v>
      </c>
      <c r="N4023" s="1">
        <v>1</v>
      </c>
      <c r="O4023">
        <v>198</v>
      </c>
      <c r="P4023">
        <v>48</v>
      </c>
      <c r="Q4023">
        <v>62</v>
      </c>
      <c r="R4023">
        <v>45</v>
      </c>
      <c r="S4023">
        <v>2</v>
      </c>
      <c r="T4023">
        <v>12</v>
      </c>
      <c r="U4023">
        <v>125</v>
      </c>
      <c r="V4023">
        <v>72</v>
      </c>
      <c r="W4023">
        <v>30</v>
      </c>
      <c r="X4023" s="4">
        <v>78.354285714285723</v>
      </c>
      <c r="Y4023" s="4">
        <v>0.56285714285714294</v>
      </c>
      <c r="Z4023" s="5">
        <v>3.928571428571429E-5</v>
      </c>
      <c r="AA4023">
        <v>0.22125</v>
      </c>
    </row>
    <row r="4024" spans="1:27" x14ac:dyDescent="0.25">
      <c r="A4024" s="1">
        <v>338</v>
      </c>
      <c r="B4024" s="1" t="s">
        <v>3460</v>
      </c>
      <c r="C4024" s="1">
        <v>8</v>
      </c>
      <c r="D4024" s="1">
        <v>1</v>
      </c>
      <c r="E4024" s="1">
        <v>0</v>
      </c>
      <c r="F4024" s="1">
        <v>1</v>
      </c>
      <c r="G4024" s="1">
        <v>0</v>
      </c>
      <c r="H4024" s="1">
        <v>0</v>
      </c>
      <c r="I4024" s="1">
        <v>0</v>
      </c>
      <c r="J4024" s="1">
        <v>1</v>
      </c>
      <c r="K4024" s="1">
        <f t="shared" si="63"/>
        <v>3</v>
      </c>
      <c r="L4024" s="1">
        <v>1</v>
      </c>
      <c r="M4024" s="1">
        <v>2</v>
      </c>
      <c r="N4024" s="1">
        <v>1</v>
      </c>
      <c r="O4024">
        <v>155</v>
      </c>
      <c r="P4024">
        <v>32</v>
      </c>
      <c r="Q4024">
        <v>40</v>
      </c>
      <c r="R4024">
        <v>36</v>
      </c>
      <c r="S4024">
        <v>0</v>
      </c>
      <c r="T4024">
        <v>14</v>
      </c>
      <c r="U4024">
        <v>97</v>
      </c>
      <c r="V4024">
        <v>35</v>
      </c>
      <c r="W4024">
        <v>29</v>
      </c>
      <c r="X4024" s="4">
        <v>78.354285714285723</v>
      </c>
      <c r="Y4024" s="4">
        <v>0.56285714285714294</v>
      </c>
      <c r="Z4024" s="5">
        <v>3.928571428571429E-5</v>
      </c>
      <c r="AA4024">
        <v>0.22700000000000001</v>
      </c>
    </row>
    <row r="4025" spans="1:27" x14ac:dyDescent="0.25">
      <c r="A4025" s="1">
        <v>338</v>
      </c>
      <c r="B4025" s="1" t="s">
        <v>5803</v>
      </c>
      <c r="C4025" s="1">
        <v>1</v>
      </c>
      <c r="D4025" s="1">
        <v>0</v>
      </c>
      <c r="E4025" s="1">
        <v>0</v>
      </c>
      <c r="F4025" s="1">
        <v>0</v>
      </c>
      <c r="G4025" s="1">
        <v>0</v>
      </c>
      <c r="H4025" s="1">
        <v>1</v>
      </c>
      <c r="I4025" s="1">
        <v>0</v>
      </c>
      <c r="J4025" s="1">
        <v>1</v>
      </c>
      <c r="K4025" s="1">
        <f t="shared" si="63"/>
        <v>2</v>
      </c>
      <c r="L4025" s="1">
        <v>1</v>
      </c>
      <c r="M4025" s="1">
        <v>1</v>
      </c>
      <c r="N4025" s="1">
        <v>1</v>
      </c>
      <c r="O4025">
        <v>300</v>
      </c>
      <c r="P4025">
        <v>58</v>
      </c>
      <c r="Q4025">
        <v>66</v>
      </c>
      <c r="R4025">
        <v>71</v>
      </c>
      <c r="S4025">
        <v>2</v>
      </c>
      <c r="T4025">
        <v>49</v>
      </c>
      <c r="U4025">
        <v>170</v>
      </c>
      <c r="V4025">
        <v>63</v>
      </c>
      <c r="W4025">
        <v>46</v>
      </c>
      <c r="X4025" s="4">
        <v>78.354285714285723</v>
      </c>
      <c r="Y4025" s="4">
        <v>0.56285714285714294</v>
      </c>
      <c r="Z4025" s="5">
        <v>3.928571428571429E-5</v>
      </c>
      <c r="AA4025">
        <v>0.18966666700000001</v>
      </c>
    </row>
    <row r="4026" spans="1:27" x14ac:dyDescent="0.25">
      <c r="A4026" s="1">
        <v>338</v>
      </c>
      <c r="B4026" s="1" t="s">
        <v>6584</v>
      </c>
      <c r="C4026" s="1">
        <v>2</v>
      </c>
      <c r="D4026" s="1">
        <v>0</v>
      </c>
      <c r="E4026" s="1">
        <v>0</v>
      </c>
      <c r="F4026" s="1">
        <v>0</v>
      </c>
      <c r="G4026" s="1">
        <v>0</v>
      </c>
      <c r="H4026" s="1">
        <v>2</v>
      </c>
      <c r="I4026" s="1">
        <v>0</v>
      </c>
      <c r="J4026" s="1">
        <v>0</v>
      </c>
      <c r="K4026" s="1">
        <f t="shared" si="63"/>
        <v>2</v>
      </c>
      <c r="L4026" s="1">
        <v>1</v>
      </c>
      <c r="M4026" s="1">
        <v>0</v>
      </c>
      <c r="N4026" s="1">
        <v>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s="4">
        <v>78.354285714285723</v>
      </c>
      <c r="Y4026" s="4">
        <v>0.56285714285714294</v>
      </c>
      <c r="Z4026" s="5">
        <v>3.928571428571429E-5</v>
      </c>
      <c r="AA4026">
        <v>0</v>
      </c>
    </row>
    <row r="4027" spans="1:27" x14ac:dyDescent="0.25">
      <c r="A4027" s="1">
        <v>338</v>
      </c>
      <c r="B4027" s="1" t="s">
        <v>2679</v>
      </c>
      <c r="C4027" s="1">
        <v>7</v>
      </c>
      <c r="D4027" s="1">
        <v>0</v>
      </c>
      <c r="E4027" s="1">
        <v>0</v>
      </c>
      <c r="F4027" s="1">
        <v>1</v>
      </c>
      <c r="G4027" s="1">
        <v>0</v>
      </c>
      <c r="H4027" s="1">
        <v>0</v>
      </c>
      <c r="I4027" s="1">
        <v>1</v>
      </c>
      <c r="J4027" s="1">
        <v>0</v>
      </c>
      <c r="K4027" s="1">
        <f t="shared" si="63"/>
        <v>2</v>
      </c>
      <c r="L4027" s="1">
        <v>1</v>
      </c>
      <c r="M4027" s="1">
        <v>2</v>
      </c>
      <c r="N4027" s="1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s="4">
        <v>78.354285714285723</v>
      </c>
      <c r="Y4027" s="4">
        <v>0.56285714285714294</v>
      </c>
      <c r="Z4027" s="5">
        <v>3.928571428571429E-5</v>
      </c>
      <c r="AA4027">
        <v>0</v>
      </c>
    </row>
    <row r="4028" spans="1:27" x14ac:dyDescent="0.25">
      <c r="A4028" s="1">
        <v>338</v>
      </c>
      <c r="B4028" s="1" t="s">
        <v>8146</v>
      </c>
      <c r="C4028" s="1">
        <v>10</v>
      </c>
      <c r="D4028" s="1">
        <v>0</v>
      </c>
      <c r="E4028" s="1">
        <v>0</v>
      </c>
      <c r="F4028" s="1">
        <v>1</v>
      </c>
      <c r="G4028" s="1">
        <v>0</v>
      </c>
      <c r="H4028" s="1">
        <v>0</v>
      </c>
      <c r="I4028" s="1">
        <v>1</v>
      </c>
      <c r="J4028" s="1">
        <v>0</v>
      </c>
      <c r="K4028" s="1">
        <f t="shared" si="63"/>
        <v>2</v>
      </c>
      <c r="L4028" s="1">
        <v>1</v>
      </c>
      <c r="M4028" s="1">
        <v>2</v>
      </c>
      <c r="N4028" s="1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s="4">
        <v>78.354285714285723</v>
      </c>
      <c r="Y4028" s="4">
        <v>0.56285714285714294</v>
      </c>
      <c r="Z4028" s="5">
        <v>3.928571428571429E-5</v>
      </c>
      <c r="AA4028">
        <v>4.4999999999999997E-3</v>
      </c>
    </row>
    <row r="4029" spans="1:27" x14ac:dyDescent="0.25">
      <c r="A4029" s="1">
        <v>338</v>
      </c>
      <c r="B4029" s="1" t="s">
        <v>8927</v>
      </c>
      <c r="C4029" s="1">
        <v>12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1">
        <f t="shared" si="63"/>
        <v>2</v>
      </c>
      <c r="L4029" s="1">
        <v>1</v>
      </c>
      <c r="M4029" s="1">
        <v>1</v>
      </c>
      <c r="N4029" s="1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s="4">
        <v>78.354285714285723</v>
      </c>
      <c r="Y4029" s="4">
        <v>0.56285714285714294</v>
      </c>
      <c r="Z4029" s="5">
        <v>3.928571428571429E-5</v>
      </c>
      <c r="AA4029">
        <v>1.4666667E-2</v>
      </c>
    </row>
    <row r="4030" spans="1:27" x14ac:dyDescent="0.25">
      <c r="A4030" s="1">
        <v>338</v>
      </c>
      <c r="B4030" s="1" t="s">
        <v>336</v>
      </c>
      <c r="C4030" s="1">
        <v>3</v>
      </c>
      <c r="D4030" s="1">
        <v>0</v>
      </c>
      <c r="E4030" s="1">
        <v>0</v>
      </c>
      <c r="F4030" s="1">
        <v>1</v>
      </c>
      <c r="G4030" s="1">
        <v>0</v>
      </c>
      <c r="H4030" s="1">
        <v>0</v>
      </c>
      <c r="I4030" s="1">
        <v>0</v>
      </c>
      <c r="J4030" s="1">
        <v>0</v>
      </c>
      <c r="K4030" s="1">
        <f t="shared" si="63"/>
        <v>1</v>
      </c>
      <c r="L4030" s="1">
        <v>1</v>
      </c>
      <c r="M4030" s="1">
        <v>1</v>
      </c>
      <c r="N4030" s="1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s="4">
        <v>78.354285714285723</v>
      </c>
      <c r="Y4030" s="4">
        <v>0.56285714285714294</v>
      </c>
      <c r="Z4030" s="5">
        <v>3.928571428571429E-5</v>
      </c>
      <c r="AA4030">
        <v>8.9999999999999993E-3</v>
      </c>
    </row>
    <row r="4031" spans="1:27" x14ac:dyDescent="0.25">
      <c r="A4031" s="1">
        <v>338</v>
      </c>
      <c r="B4031" s="1" t="s">
        <v>7365</v>
      </c>
      <c r="C4031" s="1">
        <v>4</v>
      </c>
      <c r="D4031" s="1">
        <v>0</v>
      </c>
      <c r="E4031" s="1">
        <v>0</v>
      </c>
      <c r="F4031" s="1">
        <v>0</v>
      </c>
      <c r="G4031" s="1">
        <v>0</v>
      </c>
      <c r="H4031" s="1">
        <v>1</v>
      </c>
      <c r="I4031" s="1">
        <v>0</v>
      </c>
      <c r="J4031" s="1">
        <v>0</v>
      </c>
      <c r="K4031" s="1">
        <f t="shared" si="63"/>
        <v>1</v>
      </c>
      <c r="L4031" s="1">
        <v>1</v>
      </c>
      <c r="M4031" s="1">
        <v>0</v>
      </c>
      <c r="N4031" s="1">
        <v>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 s="4">
        <v>78.354285714285723</v>
      </c>
      <c r="Y4031" s="4">
        <v>0.56285714285714294</v>
      </c>
      <c r="Z4031" s="5">
        <v>3.928571428571429E-5</v>
      </c>
      <c r="AA4031">
        <v>8.6999999999999994E-2</v>
      </c>
    </row>
    <row r="4032" spans="1:27" x14ac:dyDescent="0.25">
      <c r="A4032" s="1">
        <v>338</v>
      </c>
      <c r="B4032" s="1" t="s">
        <v>1117</v>
      </c>
      <c r="C4032" s="1">
        <v>5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f t="shared" si="63"/>
        <v>0</v>
      </c>
      <c r="L4032" s="1">
        <v>0</v>
      </c>
      <c r="M4032" s="1">
        <v>0</v>
      </c>
      <c r="N4032" s="1">
        <v>0</v>
      </c>
      <c r="O4032">
        <v>5</v>
      </c>
      <c r="P4032">
        <v>6</v>
      </c>
      <c r="Q4032">
        <v>9</v>
      </c>
      <c r="R4032">
        <v>0</v>
      </c>
      <c r="S4032">
        <v>0</v>
      </c>
      <c r="T4032">
        <v>0</v>
      </c>
      <c r="U4032">
        <v>2</v>
      </c>
      <c r="V4032">
        <v>2</v>
      </c>
      <c r="W4032">
        <v>0</v>
      </c>
      <c r="X4032" s="4">
        <v>78.354285714285723</v>
      </c>
      <c r="Y4032" s="4">
        <v>0.56285714285714294</v>
      </c>
      <c r="Z4032" s="5">
        <v>3.928571428571429E-5</v>
      </c>
      <c r="AA4032">
        <v>0.16500000000000001</v>
      </c>
    </row>
    <row r="4033" spans="1:27" x14ac:dyDescent="0.25">
      <c r="A4033" s="1">
        <v>338</v>
      </c>
      <c r="B4033" s="1" t="s">
        <v>1898</v>
      </c>
      <c r="C4033" s="1">
        <v>6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f t="shared" si="63"/>
        <v>0</v>
      </c>
      <c r="L4033" s="1">
        <v>0</v>
      </c>
      <c r="M4033" s="1">
        <v>0</v>
      </c>
      <c r="N4033" s="1">
        <v>0</v>
      </c>
      <c r="O4033">
        <v>159</v>
      </c>
      <c r="P4033">
        <v>33</v>
      </c>
      <c r="Q4033">
        <v>33</v>
      </c>
      <c r="R4033">
        <v>41</v>
      </c>
      <c r="S4033">
        <v>3</v>
      </c>
      <c r="T4033">
        <v>16</v>
      </c>
      <c r="U4033">
        <v>99</v>
      </c>
      <c r="V4033">
        <v>40</v>
      </c>
      <c r="W4033">
        <v>30</v>
      </c>
      <c r="X4033" s="4">
        <v>78.354285714285723</v>
      </c>
      <c r="Y4033" s="4">
        <v>0.56285714285714294</v>
      </c>
      <c r="Z4033" s="5">
        <v>3.928571428571429E-5</v>
      </c>
      <c r="AA4033">
        <v>0.156</v>
      </c>
    </row>
    <row r="4034" spans="1:27" x14ac:dyDescent="0.25">
      <c r="A4034" s="1">
        <v>339</v>
      </c>
      <c r="B4034" s="1" t="s">
        <v>3461</v>
      </c>
      <c r="C4034" s="1">
        <v>8</v>
      </c>
      <c r="D4034" s="1">
        <v>0</v>
      </c>
      <c r="E4034" s="1">
        <v>1</v>
      </c>
      <c r="F4034" s="1">
        <v>1</v>
      </c>
      <c r="G4034" s="1">
        <v>1</v>
      </c>
      <c r="H4034" s="1">
        <v>1</v>
      </c>
      <c r="I4034" s="1">
        <v>2</v>
      </c>
      <c r="J4034" s="1">
        <v>0</v>
      </c>
      <c r="K4034" s="1">
        <f t="shared" si="63"/>
        <v>6</v>
      </c>
      <c r="L4034" s="1">
        <v>1</v>
      </c>
      <c r="M4034" s="1">
        <v>4</v>
      </c>
      <c r="N4034" s="1">
        <v>1</v>
      </c>
      <c r="O4034">
        <v>114</v>
      </c>
      <c r="P4034">
        <v>31</v>
      </c>
      <c r="Q4034">
        <v>37</v>
      </c>
      <c r="R4034">
        <v>31</v>
      </c>
      <c r="S4034">
        <v>0</v>
      </c>
      <c r="T4034">
        <v>18</v>
      </c>
      <c r="U4034">
        <v>59</v>
      </c>
      <c r="V4034">
        <v>20</v>
      </c>
      <c r="W4034">
        <v>11</v>
      </c>
      <c r="X4034" s="4">
        <v>78.354285714285723</v>
      </c>
      <c r="Y4034" s="4">
        <v>0.56285714285714294</v>
      </c>
      <c r="Z4034" s="5">
        <v>3.928571428571429E-5</v>
      </c>
      <c r="AA4034">
        <v>0.18625</v>
      </c>
    </row>
    <row r="4035" spans="1:27" x14ac:dyDescent="0.25">
      <c r="A4035" s="1">
        <v>339</v>
      </c>
      <c r="B4035" s="1" t="s">
        <v>2680</v>
      </c>
      <c r="C4035" s="1">
        <v>7</v>
      </c>
      <c r="D4035" s="1">
        <v>0</v>
      </c>
      <c r="E4035" s="1">
        <v>3</v>
      </c>
      <c r="F4035" s="1">
        <v>1</v>
      </c>
      <c r="G4035" s="1">
        <v>1</v>
      </c>
      <c r="H4035" s="1">
        <v>0</v>
      </c>
      <c r="I4035" s="1">
        <v>0</v>
      </c>
      <c r="J4035" s="1">
        <v>0</v>
      </c>
      <c r="K4035" s="1">
        <f t="shared" si="63"/>
        <v>5</v>
      </c>
      <c r="L4035" s="1">
        <v>1</v>
      </c>
      <c r="M4035" s="1">
        <v>5</v>
      </c>
      <c r="N4035" s="1">
        <v>0</v>
      </c>
      <c r="O4035">
        <v>133</v>
      </c>
      <c r="P4035">
        <v>24</v>
      </c>
      <c r="Q4035">
        <v>32</v>
      </c>
      <c r="R4035">
        <v>41</v>
      </c>
      <c r="S4035">
        <v>2</v>
      </c>
      <c r="T4035">
        <v>21</v>
      </c>
      <c r="U4035">
        <v>61</v>
      </c>
      <c r="V4035">
        <v>25</v>
      </c>
      <c r="W4035">
        <v>14</v>
      </c>
      <c r="X4035" s="4">
        <v>78.354285714285723</v>
      </c>
      <c r="Y4035" s="4">
        <v>0.56285714285714294</v>
      </c>
      <c r="Z4035" s="5">
        <v>3.928571428571429E-5</v>
      </c>
      <c r="AA4035">
        <v>0.14733333300000001</v>
      </c>
    </row>
    <row r="4036" spans="1:27" x14ac:dyDescent="0.25">
      <c r="A4036" s="1">
        <v>339</v>
      </c>
      <c r="B4036" s="1" t="s">
        <v>8147</v>
      </c>
      <c r="C4036" s="1">
        <v>10</v>
      </c>
      <c r="D4036" s="1">
        <v>1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1</v>
      </c>
      <c r="K4036" s="1">
        <f t="shared" si="63"/>
        <v>3</v>
      </c>
      <c r="L4036" s="1">
        <v>1</v>
      </c>
      <c r="M4036" s="1">
        <v>2</v>
      </c>
      <c r="N4036" s="1">
        <v>0</v>
      </c>
      <c r="O4036">
        <v>188</v>
      </c>
      <c r="P4036">
        <v>38</v>
      </c>
      <c r="Q4036">
        <v>32</v>
      </c>
      <c r="R4036">
        <v>52</v>
      </c>
      <c r="S4036">
        <v>2</v>
      </c>
      <c r="T4036">
        <v>21</v>
      </c>
      <c r="U4036">
        <v>119</v>
      </c>
      <c r="V4036">
        <v>51</v>
      </c>
      <c r="W4036">
        <v>35</v>
      </c>
      <c r="X4036" s="4">
        <v>78.354285714285723</v>
      </c>
      <c r="Y4036" s="4">
        <v>0.56285714285714294</v>
      </c>
      <c r="Z4036" s="5">
        <v>3.928571428571429E-5</v>
      </c>
      <c r="AA4036">
        <v>0.2215</v>
      </c>
    </row>
    <row r="4037" spans="1:27" x14ac:dyDescent="0.25">
      <c r="A4037" s="1">
        <v>339</v>
      </c>
      <c r="B4037" s="1" t="s">
        <v>4242</v>
      </c>
      <c r="C4037" s="1">
        <v>9</v>
      </c>
      <c r="D4037" s="1">
        <v>0</v>
      </c>
      <c r="E4037" s="1">
        <v>0</v>
      </c>
      <c r="F4037" s="1">
        <v>0</v>
      </c>
      <c r="G4037" s="1">
        <v>0</v>
      </c>
      <c r="H4037" s="1">
        <v>1</v>
      </c>
      <c r="I4037" s="1">
        <v>1</v>
      </c>
      <c r="J4037" s="1">
        <v>0</v>
      </c>
      <c r="K4037" s="1">
        <f t="shared" si="63"/>
        <v>2</v>
      </c>
      <c r="L4037" s="1">
        <v>1</v>
      </c>
      <c r="M4037" s="1">
        <v>2</v>
      </c>
      <c r="N4037" s="1">
        <v>0</v>
      </c>
      <c r="O4037">
        <v>123</v>
      </c>
      <c r="P4037">
        <v>67</v>
      </c>
      <c r="Q4037">
        <v>70</v>
      </c>
      <c r="R4037">
        <v>45</v>
      </c>
      <c r="S4037">
        <v>4</v>
      </c>
      <c r="T4037">
        <v>9</v>
      </c>
      <c r="U4037">
        <v>62</v>
      </c>
      <c r="V4037">
        <v>33</v>
      </c>
      <c r="W4037">
        <v>25</v>
      </c>
      <c r="X4037" s="4">
        <v>78.354285714285723</v>
      </c>
      <c r="Y4037" s="4">
        <v>0.56285714285714294</v>
      </c>
      <c r="Z4037" s="5">
        <v>3.928571428571429E-5</v>
      </c>
      <c r="AA4037">
        <v>0.215</v>
      </c>
    </row>
    <row r="4038" spans="1:27" x14ac:dyDescent="0.25">
      <c r="A4038" s="1">
        <v>339</v>
      </c>
      <c r="B4038" s="1" t="s">
        <v>5023</v>
      </c>
      <c r="C4038" s="1">
        <v>11</v>
      </c>
      <c r="D4038" s="1">
        <v>0</v>
      </c>
      <c r="E4038" s="1">
        <v>0</v>
      </c>
      <c r="F4038" s="1">
        <v>1</v>
      </c>
      <c r="G4038" s="1">
        <v>0</v>
      </c>
      <c r="H4038" s="1">
        <v>0</v>
      </c>
      <c r="I4038" s="1">
        <v>1</v>
      </c>
      <c r="J4038" s="1">
        <v>0</v>
      </c>
      <c r="K4038" s="1">
        <f t="shared" si="63"/>
        <v>2</v>
      </c>
      <c r="L4038" s="1">
        <v>1</v>
      </c>
      <c r="M4038" s="1">
        <v>2</v>
      </c>
      <c r="N4038" s="1">
        <v>0</v>
      </c>
      <c r="O4038">
        <v>594</v>
      </c>
      <c r="P4038">
        <v>108</v>
      </c>
      <c r="Q4038">
        <v>160</v>
      </c>
      <c r="R4038">
        <v>293</v>
      </c>
      <c r="S4038">
        <v>6</v>
      </c>
      <c r="T4038">
        <v>29</v>
      </c>
      <c r="U4038">
        <v>214</v>
      </c>
      <c r="V4038">
        <v>107</v>
      </c>
      <c r="W4038">
        <v>46</v>
      </c>
      <c r="X4038" s="4">
        <v>78.354285714285723</v>
      </c>
      <c r="Y4038" s="4">
        <v>0.56285714285714294</v>
      </c>
      <c r="Z4038" s="5">
        <v>3.928571428571429E-5</v>
      </c>
      <c r="AA4038">
        <v>0.25</v>
      </c>
    </row>
    <row r="4039" spans="1:27" x14ac:dyDescent="0.25">
      <c r="A4039" s="1">
        <v>339</v>
      </c>
      <c r="B4039" s="1" t="s">
        <v>337</v>
      </c>
      <c r="C4039" s="1">
        <v>3</v>
      </c>
      <c r="D4039" s="1">
        <v>0</v>
      </c>
      <c r="E4039" s="1">
        <v>0</v>
      </c>
      <c r="F4039" s="1">
        <v>1</v>
      </c>
      <c r="G4039" s="1">
        <v>0</v>
      </c>
      <c r="H4039" s="1">
        <v>0</v>
      </c>
      <c r="I4039" s="1">
        <v>0</v>
      </c>
      <c r="J4039" s="1">
        <v>0</v>
      </c>
      <c r="K4039" s="1">
        <f t="shared" si="63"/>
        <v>1</v>
      </c>
      <c r="L4039" s="1">
        <v>1</v>
      </c>
      <c r="M4039" s="1">
        <v>1</v>
      </c>
      <c r="N4039" s="1">
        <v>0</v>
      </c>
      <c r="O4039">
        <v>89</v>
      </c>
      <c r="P4039">
        <v>23</v>
      </c>
      <c r="Q4039">
        <v>30</v>
      </c>
      <c r="R4039">
        <v>16</v>
      </c>
      <c r="S4039">
        <v>1</v>
      </c>
      <c r="T4039">
        <v>21</v>
      </c>
      <c r="U4039">
        <v>44</v>
      </c>
      <c r="V4039">
        <v>23</v>
      </c>
      <c r="W4039">
        <v>11</v>
      </c>
      <c r="X4039" s="4">
        <v>78.354285714285723</v>
      </c>
      <c r="Y4039" s="4">
        <v>0.56285714285714294</v>
      </c>
      <c r="Z4039" s="5">
        <v>3.928571428571429E-5</v>
      </c>
      <c r="AA4039">
        <v>0.16850000000000001</v>
      </c>
    </row>
    <row r="4040" spans="1:27" x14ac:dyDescent="0.25">
      <c r="A4040" s="1">
        <v>339</v>
      </c>
      <c r="B4040" s="1" t="s">
        <v>7366</v>
      </c>
      <c r="C4040" s="1">
        <v>4</v>
      </c>
      <c r="D4040" s="1">
        <v>0</v>
      </c>
      <c r="E4040" s="1">
        <v>0</v>
      </c>
      <c r="F4040" s="1">
        <v>1</v>
      </c>
      <c r="G4040" s="1">
        <v>0</v>
      </c>
      <c r="H4040" s="1">
        <v>0</v>
      </c>
      <c r="I4040" s="1">
        <v>0</v>
      </c>
      <c r="J4040" s="1">
        <v>0</v>
      </c>
      <c r="K4040" s="1">
        <f t="shared" si="63"/>
        <v>1</v>
      </c>
      <c r="L4040" s="1">
        <v>1</v>
      </c>
      <c r="M4040" s="1">
        <v>1</v>
      </c>
      <c r="N4040" s="1">
        <v>0</v>
      </c>
      <c r="O4040">
        <v>19</v>
      </c>
      <c r="P4040">
        <v>8</v>
      </c>
      <c r="Q4040">
        <v>4</v>
      </c>
      <c r="R4040">
        <v>4</v>
      </c>
      <c r="S4040">
        <v>1</v>
      </c>
      <c r="T4040">
        <v>3</v>
      </c>
      <c r="U4040">
        <v>15</v>
      </c>
      <c r="V4040">
        <v>13</v>
      </c>
      <c r="W4040">
        <v>0</v>
      </c>
      <c r="X4040" s="4">
        <v>78.354285714285723</v>
      </c>
      <c r="Y4040" s="4">
        <v>0.56285714285714294</v>
      </c>
      <c r="Z4040" s="5">
        <v>3.928571428571429E-5</v>
      </c>
      <c r="AA4040">
        <v>6.9000000000000006E-2</v>
      </c>
    </row>
    <row r="4041" spans="1:27" x14ac:dyDescent="0.25">
      <c r="A4041" s="1">
        <v>339</v>
      </c>
      <c r="B4041" s="1" t="s">
        <v>1118</v>
      </c>
      <c r="C4041" s="1">
        <v>5</v>
      </c>
      <c r="D4041" s="1">
        <v>0</v>
      </c>
      <c r="E4041" s="1">
        <v>0</v>
      </c>
      <c r="F4041" s="1">
        <v>0</v>
      </c>
      <c r="G4041" s="1">
        <v>1</v>
      </c>
      <c r="H4041" s="1">
        <v>0</v>
      </c>
      <c r="I4041" s="1">
        <v>0</v>
      </c>
      <c r="J4041" s="1">
        <v>0</v>
      </c>
      <c r="K4041" s="1">
        <f t="shared" si="63"/>
        <v>1</v>
      </c>
      <c r="L4041" s="1">
        <v>1</v>
      </c>
      <c r="M4041" s="1">
        <v>1</v>
      </c>
      <c r="N4041" s="1">
        <v>0</v>
      </c>
      <c r="O4041">
        <v>3</v>
      </c>
      <c r="P4041">
        <v>2</v>
      </c>
      <c r="Q4041">
        <v>1</v>
      </c>
      <c r="R4041">
        <v>0</v>
      </c>
      <c r="S4041">
        <v>0</v>
      </c>
      <c r="T4041">
        <v>0</v>
      </c>
      <c r="U4041">
        <v>4</v>
      </c>
      <c r="V4041">
        <v>2</v>
      </c>
      <c r="W4041">
        <v>0</v>
      </c>
      <c r="X4041" s="4">
        <v>78.354285714285723</v>
      </c>
      <c r="Y4041" s="4">
        <v>0.56285714285714294</v>
      </c>
      <c r="Z4041" s="5">
        <v>3.928571428571429E-5</v>
      </c>
      <c r="AA4041">
        <v>6.9000000000000006E-2</v>
      </c>
    </row>
    <row r="4042" spans="1:27" x14ac:dyDescent="0.25">
      <c r="A4042" s="1">
        <v>339</v>
      </c>
      <c r="B4042" s="1" t="s">
        <v>8928</v>
      </c>
      <c r="C4042" s="1">
        <v>12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1</v>
      </c>
      <c r="J4042" s="1">
        <v>0</v>
      </c>
      <c r="K4042" s="1">
        <f t="shared" si="63"/>
        <v>1</v>
      </c>
      <c r="L4042" s="1">
        <v>1</v>
      </c>
      <c r="M4042" s="1">
        <v>1</v>
      </c>
      <c r="N4042" s="1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s="4">
        <v>78.354285714285723</v>
      </c>
      <c r="Y4042" s="4">
        <v>0.56285714285714294</v>
      </c>
      <c r="Z4042" s="5">
        <v>3.928571428571429E-5</v>
      </c>
      <c r="AA4042">
        <v>0</v>
      </c>
    </row>
    <row r="4043" spans="1:27" x14ac:dyDescent="0.25">
      <c r="A4043" s="1">
        <v>339</v>
      </c>
      <c r="B4043" s="1" t="s">
        <v>5804</v>
      </c>
      <c r="C4043" s="1">
        <v>1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f t="shared" si="63"/>
        <v>0</v>
      </c>
      <c r="L4043" s="1">
        <v>0</v>
      </c>
      <c r="M4043" s="1">
        <v>0</v>
      </c>
      <c r="N4043" s="1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s="4">
        <v>78.354285714285723</v>
      </c>
      <c r="Y4043" s="4">
        <v>0.56285714285714294</v>
      </c>
      <c r="Z4043" s="5">
        <v>3.928571428571429E-5</v>
      </c>
      <c r="AA4043">
        <v>0</v>
      </c>
    </row>
    <row r="4044" spans="1:27" x14ac:dyDescent="0.25">
      <c r="A4044" s="1">
        <v>339</v>
      </c>
      <c r="B4044" s="1" t="s">
        <v>6585</v>
      </c>
      <c r="C4044" s="1">
        <v>2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f t="shared" si="63"/>
        <v>0</v>
      </c>
      <c r="L4044" s="1">
        <v>0</v>
      </c>
      <c r="M4044" s="1">
        <v>0</v>
      </c>
      <c r="N4044" s="1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s="4">
        <v>78.354285714285723</v>
      </c>
      <c r="Y4044" s="4">
        <v>0.56285714285714294</v>
      </c>
      <c r="Z4044" s="5">
        <v>3.928571428571429E-5</v>
      </c>
      <c r="AA4044">
        <v>0</v>
      </c>
    </row>
    <row r="4045" spans="1:27" x14ac:dyDescent="0.25">
      <c r="A4045" s="1">
        <v>339</v>
      </c>
      <c r="B4045" s="1" t="s">
        <v>1899</v>
      </c>
      <c r="C4045" s="1">
        <v>6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f t="shared" si="63"/>
        <v>0</v>
      </c>
      <c r="L4045" s="1">
        <v>0</v>
      </c>
      <c r="M4045" s="1">
        <v>0</v>
      </c>
      <c r="N4045" s="1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s="4">
        <v>78.354285714285723</v>
      </c>
      <c r="Y4045" s="4">
        <v>0.56285714285714294</v>
      </c>
      <c r="Z4045" s="5">
        <v>3.928571428571429E-5</v>
      </c>
      <c r="AA4045">
        <v>1.7500000000000002E-2</v>
      </c>
    </row>
    <row r="4046" spans="1:27" x14ac:dyDescent="0.25">
      <c r="A4046" s="1">
        <v>340</v>
      </c>
      <c r="B4046" s="1" t="s">
        <v>2681</v>
      </c>
      <c r="C4046" s="1">
        <v>7</v>
      </c>
      <c r="D4046" s="1">
        <v>0</v>
      </c>
      <c r="E4046" s="1">
        <v>0</v>
      </c>
      <c r="F4046" s="1">
        <v>2</v>
      </c>
      <c r="G4046" s="1">
        <v>1</v>
      </c>
      <c r="H4046" s="1">
        <v>2</v>
      </c>
      <c r="I4046" s="1">
        <v>0</v>
      </c>
      <c r="J4046" s="1">
        <v>0</v>
      </c>
      <c r="K4046" s="1">
        <f t="shared" si="63"/>
        <v>5</v>
      </c>
      <c r="L4046" s="1">
        <v>1</v>
      </c>
      <c r="M4046" s="1">
        <v>3</v>
      </c>
      <c r="N4046" s="1">
        <v>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s="4">
        <v>78.354285714285723</v>
      </c>
      <c r="Y4046" s="4">
        <v>0.56285714285714294</v>
      </c>
      <c r="Z4046" s="5">
        <v>3.928571428571429E-5</v>
      </c>
      <c r="AA4046">
        <v>5.8250000000000003E-2</v>
      </c>
    </row>
    <row r="4047" spans="1:27" x14ac:dyDescent="0.25">
      <c r="A4047" s="1">
        <v>340</v>
      </c>
      <c r="B4047" s="1" t="s">
        <v>4243</v>
      </c>
      <c r="C4047" s="1">
        <v>9</v>
      </c>
      <c r="D4047" s="1">
        <v>1</v>
      </c>
      <c r="E4047" s="1">
        <v>0</v>
      </c>
      <c r="F4047" s="1">
        <v>0</v>
      </c>
      <c r="G4047" s="1">
        <v>2</v>
      </c>
      <c r="H4047" s="1">
        <v>1</v>
      </c>
      <c r="I4047" s="1">
        <v>1</v>
      </c>
      <c r="J4047" s="1">
        <v>0</v>
      </c>
      <c r="K4047" s="1">
        <f t="shared" si="63"/>
        <v>5</v>
      </c>
      <c r="L4047" s="1">
        <v>1</v>
      </c>
      <c r="M4047" s="1">
        <v>4</v>
      </c>
      <c r="N4047" s="1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s="4">
        <v>78.354285714285723</v>
      </c>
      <c r="Y4047" s="4">
        <v>0.56285714285714294</v>
      </c>
      <c r="Z4047" s="5">
        <v>3.928571428571429E-5</v>
      </c>
      <c r="AA4047">
        <v>9.9000000000000005E-2</v>
      </c>
    </row>
    <row r="4048" spans="1:27" x14ac:dyDescent="0.25">
      <c r="A4048" s="1">
        <v>340</v>
      </c>
      <c r="B4048" s="1" t="s">
        <v>1119</v>
      </c>
      <c r="C4048" s="1">
        <v>5</v>
      </c>
      <c r="D4048" s="1">
        <v>0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f t="shared" si="63"/>
        <v>1</v>
      </c>
      <c r="L4048" s="1">
        <v>1</v>
      </c>
      <c r="M4048" s="1">
        <v>1</v>
      </c>
      <c r="N4048" s="1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s="4">
        <v>78.354285714285723</v>
      </c>
      <c r="Y4048" s="4">
        <v>0.56285714285714294</v>
      </c>
      <c r="Z4048" s="5">
        <v>3.928571428571429E-5</v>
      </c>
      <c r="AA4048">
        <v>9.9000000000000005E-2</v>
      </c>
    </row>
    <row r="4049" spans="1:27" x14ac:dyDescent="0.25">
      <c r="A4049" s="1">
        <v>340</v>
      </c>
      <c r="B4049" s="1" t="s">
        <v>5805</v>
      </c>
      <c r="C4049" s="1">
        <v>1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f t="shared" si="63"/>
        <v>0</v>
      </c>
      <c r="L4049" s="1">
        <v>0</v>
      </c>
      <c r="M4049" s="1">
        <v>0</v>
      </c>
      <c r="N4049" s="1">
        <v>0</v>
      </c>
      <c r="O4049">
        <v>66</v>
      </c>
      <c r="P4049">
        <v>22</v>
      </c>
      <c r="Q4049">
        <v>25</v>
      </c>
      <c r="R4049">
        <v>12</v>
      </c>
      <c r="S4049">
        <v>1</v>
      </c>
      <c r="T4049">
        <v>10</v>
      </c>
      <c r="U4049">
        <v>40</v>
      </c>
      <c r="V4049">
        <v>34</v>
      </c>
      <c r="W4049">
        <v>11</v>
      </c>
      <c r="X4049" s="4">
        <v>78.354285714285723</v>
      </c>
      <c r="Y4049" s="4">
        <v>0.56285714285714294</v>
      </c>
      <c r="Z4049" s="5">
        <v>3.928571428571429E-5</v>
      </c>
      <c r="AA4049">
        <v>0.13166666699999999</v>
      </c>
    </row>
    <row r="4050" spans="1:27" x14ac:dyDescent="0.25">
      <c r="A4050" s="1">
        <v>340</v>
      </c>
      <c r="B4050" s="1" t="s">
        <v>6586</v>
      </c>
      <c r="C4050" s="1">
        <v>2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f t="shared" si="63"/>
        <v>0</v>
      </c>
      <c r="L4050" s="1">
        <v>0</v>
      </c>
      <c r="M4050" s="1">
        <v>0</v>
      </c>
      <c r="N4050" s="1">
        <v>0</v>
      </c>
      <c r="O4050">
        <v>310</v>
      </c>
      <c r="P4050">
        <v>80</v>
      </c>
      <c r="Q4050">
        <v>85</v>
      </c>
      <c r="R4050">
        <v>115</v>
      </c>
      <c r="S4050">
        <v>8</v>
      </c>
      <c r="T4050">
        <v>26</v>
      </c>
      <c r="U4050">
        <v>156</v>
      </c>
      <c r="V4050">
        <v>104</v>
      </c>
      <c r="W4050">
        <v>31</v>
      </c>
      <c r="X4050" s="4">
        <v>78.354285714285723</v>
      </c>
      <c r="Y4050" s="4">
        <v>0.56285714285714294</v>
      </c>
      <c r="Z4050" s="5">
        <v>3.928571428571429E-5</v>
      </c>
      <c r="AA4050">
        <v>0.19350000000000001</v>
      </c>
    </row>
    <row r="4051" spans="1:27" x14ac:dyDescent="0.25">
      <c r="A4051" s="1">
        <v>340</v>
      </c>
      <c r="B4051" s="1" t="s">
        <v>338</v>
      </c>
      <c r="C4051" s="1">
        <v>3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f t="shared" si="63"/>
        <v>0</v>
      </c>
      <c r="L4051" s="1">
        <v>0</v>
      </c>
      <c r="M4051" s="1">
        <v>0</v>
      </c>
      <c r="N4051" s="1">
        <v>0</v>
      </c>
      <c r="O4051">
        <v>268</v>
      </c>
      <c r="P4051">
        <v>70</v>
      </c>
      <c r="Q4051">
        <v>75</v>
      </c>
      <c r="R4051">
        <v>60</v>
      </c>
      <c r="S4051">
        <v>3</v>
      </c>
      <c r="T4051">
        <v>44</v>
      </c>
      <c r="U4051">
        <v>156</v>
      </c>
      <c r="V4051">
        <v>60</v>
      </c>
      <c r="W4051">
        <v>39</v>
      </c>
      <c r="X4051" s="4">
        <v>78.354285714285723</v>
      </c>
      <c r="Y4051" s="4">
        <v>0.56285714285714294</v>
      </c>
      <c r="Z4051" s="5">
        <v>3.928571428571429E-5</v>
      </c>
      <c r="AA4051">
        <v>0.16025</v>
      </c>
    </row>
    <row r="4052" spans="1:27" x14ac:dyDescent="0.25">
      <c r="A4052" s="1">
        <v>340</v>
      </c>
      <c r="B4052" s="1" t="s">
        <v>7367</v>
      </c>
      <c r="C4052" s="1">
        <v>4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f t="shared" si="63"/>
        <v>0</v>
      </c>
      <c r="L4052" s="1">
        <v>0</v>
      </c>
      <c r="M4052" s="1">
        <v>0</v>
      </c>
      <c r="N4052" s="1">
        <v>0</v>
      </c>
      <c r="O4052">
        <v>246</v>
      </c>
      <c r="P4052">
        <v>75</v>
      </c>
      <c r="Q4052">
        <v>109</v>
      </c>
      <c r="R4052">
        <v>47</v>
      </c>
      <c r="S4052">
        <v>2</v>
      </c>
      <c r="T4052">
        <v>34</v>
      </c>
      <c r="U4052">
        <v>129</v>
      </c>
      <c r="V4052">
        <v>44</v>
      </c>
      <c r="W4052">
        <v>37</v>
      </c>
      <c r="X4052" s="4">
        <v>78.354285714285723</v>
      </c>
      <c r="Y4052" s="4">
        <v>0.56285714285714294</v>
      </c>
      <c r="Z4052" s="5">
        <v>3.928571428571429E-5</v>
      </c>
      <c r="AA4052">
        <v>0.17733333300000001</v>
      </c>
    </row>
    <row r="4053" spans="1:27" x14ac:dyDescent="0.25">
      <c r="A4053" s="1">
        <v>340</v>
      </c>
      <c r="B4053" s="1" t="s">
        <v>1900</v>
      </c>
      <c r="C4053" s="1">
        <v>6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f t="shared" si="63"/>
        <v>0</v>
      </c>
      <c r="L4053" s="1">
        <v>0</v>
      </c>
      <c r="M4053" s="1">
        <v>0</v>
      </c>
      <c r="N4053" s="1">
        <v>0</v>
      </c>
      <c r="O4053">
        <v>52</v>
      </c>
      <c r="P4053">
        <v>15</v>
      </c>
      <c r="Q4053">
        <v>17</v>
      </c>
      <c r="R4053">
        <v>12</v>
      </c>
      <c r="S4053">
        <v>0</v>
      </c>
      <c r="T4053">
        <v>2</v>
      </c>
      <c r="U4053">
        <v>36</v>
      </c>
      <c r="V4053">
        <v>18</v>
      </c>
      <c r="W4053">
        <v>13</v>
      </c>
      <c r="X4053" s="4">
        <v>78.354285714285723</v>
      </c>
      <c r="Y4053" s="4">
        <v>0.56285714285714294</v>
      </c>
      <c r="Z4053" s="5">
        <v>3.928571428571429E-5</v>
      </c>
      <c r="AA4053">
        <v>0.18</v>
      </c>
    </row>
    <row r="4054" spans="1:27" x14ac:dyDescent="0.25">
      <c r="A4054" s="1">
        <v>340</v>
      </c>
      <c r="B4054" s="1" t="s">
        <v>3462</v>
      </c>
      <c r="C4054" s="1">
        <v>8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f t="shared" si="63"/>
        <v>0</v>
      </c>
      <c r="L4054" s="1">
        <v>0</v>
      </c>
      <c r="M4054" s="1">
        <v>0</v>
      </c>
      <c r="N4054" s="1">
        <v>0</v>
      </c>
      <c r="O4054">
        <v>65</v>
      </c>
      <c r="P4054">
        <v>16</v>
      </c>
      <c r="Q4054">
        <v>11</v>
      </c>
      <c r="R4054">
        <v>11</v>
      </c>
      <c r="S4054">
        <v>0</v>
      </c>
      <c r="T4054">
        <v>14</v>
      </c>
      <c r="U4054">
        <v>45</v>
      </c>
      <c r="V4054">
        <v>26</v>
      </c>
      <c r="W4054">
        <v>10</v>
      </c>
      <c r="X4054" s="4">
        <v>78.354285714285723</v>
      </c>
      <c r="Y4054" s="4">
        <v>0.56285714285714294</v>
      </c>
      <c r="Z4054" s="5">
        <v>3.928571428571429E-5</v>
      </c>
      <c r="AA4054">
        <v>0.20200000000000001</v>
      </c>
    </row>
    <row r="4055" spans="1:27" x14ac:dyDescent="0.25">
      <c r="A4055" s="1">
        <v>340</v>
      </c>
      <c r="B4055" s="1" t="s">
        <v>8148</v>
      </c>
      <c r="C4055" s="1">
        <v>10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f t="shared" si="63"/>
        <v>0</v>
      </c>
      <c r="L4055" s="1">
        <v>0</v>
      </c>
      <c r="M4055" s="1">
        <v>0</v>
      </c>
      <c r="N4055" s="1">
        <v>0</v>
      </c>
      <c r="O4055">
        <v>213</v>
      </c>
      <c r="P4055">
        <v>98</v>
      </c>
      <c r="Q4055">
        <v>121</v>
      </c>
      <c r="R4055">
        <v>42</v>
      </c>
      <c r="S4055">
        <v>1</v>
      </c>
      <c r="T4055">
        <v>18</v>
      </c>
      <c r="U4055">
        <v>129</v>
      </c>
      <c r="V4055">
        <v>55</v>
      </c>
      <c r="W4055">
        <v>19</v>
      </c>
      <c r="X4055" s="4">
        <v>78.354285714285723</v>
      </c>
      <c r="Y4055" s="4">
        <v>0.56285714285714294</v>
      </c>
      <c r="Z4055" s="5">
        <v>3.928571428571429E-5</v>
      </c>
      <c r="AA4055">
        <v>0.1565</v>
      </c>
    </row>
    <row r="4056" spans="1:27" x14ac:dyDescent="0.25">
      <c r="A4056" s="1">
        <v>340</v>
      </c>
      <c r="B4056" s="1" t="s">
        <v>5024</v>
      </c>
      <c r="C4056" s="1">
        <v>11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f t="shared" si="63"/>
        <v>0</v>
      </c>
      <c r="L4056" s="1">
        <v>0</v>
      </c>
      <c r="M4056" s="1">
        <v>0</v>
      </c>
      <c r="N4056" s="1">
        <v>0</v>
      </c>
      <c r="O4056">
        <v>50</v>
      </c>
      <c r="P4056">
        <v>8</v>
      </c>
      <c r="Q4056">
        <v>8</v>
      </c>
      <c r="R4056">
        <v>11</v>
      </c>
      <c r="S4056">
        <v>0</v>
      </c>
      <c r="T4056">
        <v>9</v>
      </c>
      <c r="U4056">
        <v>30</v>
      </c>
      <c r="V4056">
        <v>12</v>
      </c>
      <c r="W4056">
        <v>7</v>
      </c>
      <c r="X4056" s="4">
        <v>78.354285714285723</v>
      </c>
      <c r="Y4056" s="4">
        <v>0.56285714285714294</v>
      </c>
      <c r="Z4056" s="5">
        <v>3.928571428571429E-5</v>
      </c>
      <c r="AA4056">
        <v>0.107</v>
      </c>
    </row>
    <row r="4057" spans="1:27" x14ac:dyDescent="0.25">
      <c r="A4057" s="1">
        <v>340</v>
      </c>
      <c r="B4057" s="1" t="s">
        <v>8929</v>
      </c>
      <c r="C4057" s="1">
        <v>12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f t="shared" si="63"/>
        <v>0</v>
      </c>
      <c r="L4057" s="1">
        <v>0</v>
      </c>
      <c r="M4057" s="1">
        <v>0</v>
      </c>
      <c r="N4057" s="1">
        <v>0</v>
      </c>
      <c r="O4057">
        <v>37</v>
      </c>
      <c r="P4057">
        <v>4</v>
      </c>
      <c r="Q4057">
        <v>4</v>
      </c>
      <c r="R4057">
        <v>7</v>
      </c>
      <c r="S4057">
        <v>0</v>
      </c>
      <c r="T4057">
        <v>9</v>
      </c>
      <c r="U4057">
        <v>21</v>
      </c>
      <c r="V4057">
        <v>11</v>
      </c>
      <c r="W4057">
        <v>5</v>
      </c>
      <c r="X4057" s="4">
        <v>78.354285714285723</v>
      </c>
      <c r="Y4057" s="4">
        <v>0.56285714285714294</v>
      </c>
      <c r="Z4057" s="5">
        <v>3.928571428571429E-5</v>
      </c>
      <c r="AA4057">
        <v>6.9000000000000006E-2</v>
      </c>
    </row>
    <row r="4058" spans="1:27" x14ac:dyDescent="0.25">
      <c r="A4058" s="1">
        <v>341</v>
      </c>
      <c r="B4058" s="1" t="s">
        <v>4244</v>
      </c>
      <c r="C4058" s="1">
        <v>9</v>
      </c>
      <c r="D4058" s="1">
        <v>0</v>
      </c>
      <c r="E4058" s="1">
        <v>0</v>
      </c>
      <c r="F4058" s="1">
        <v>0</v>
      </c>
      <c r="G4058" s="1">
        <v>0</v>
      </c>
      <c r="H4058" s="1">
        <v>1</v>
      </c>
      <c r="I4058" s="1">
        <v>1</v>
      </c>
      <c r="J4058" s="1">
        <v>1</v>
      </c>
      <c r="K4058" s="1">
        <f t="shared" si="63"/>
        <v>3</v>
      </c>
      <c r="L4058" s="1">
        <v>1</v>
      </c>
      <c r="M4058" s="1">
        <v>3</v>
      </c>
      <c r="N4058" s="1">
        <v>0</v>
      </c>
      <c r="O4058">
        <v>71</v>
      </c>
      <c r="P4058">
        <v>17</v>
      </c>
      <c r="Q4058">
        <v>26</v>
      </c>
      <c r="R4058">
        <v>16</v>
      </c>
      <c r="S4058">
        <v>0</v>
      </c>
      <c r="T4058">
        <v>15</v>
      </c>
      <c r="U4058">
        <v>31</v>
      </c>
      <c r="V4058">
        <v>14</v>
      </c>
      <c r="W4058">
        <v>8</v>
      </c>
      <c r="X4058" s="4">
        <v>78.354285714285723</v>
      </c>
      <c r="Y4058" s="4">
        <v>0.56285714285714294</v>
      </c>
      <c r="Z4058" s="5">
        <v>3.928571428571429E-5</v>
      </c>
      <c r="AA4058">
        <v>0.107</v>
      </c>
    </row>
    <row r="4059" spans="1:27" x14ac:dyDescent="0.25">
      <c r="A4059" s="1">
        <v>341</v>
      </c>
      <c r="B4059" s="1" t="s">
        <v>8930</v>
      </c>
      <c r="C4059" s="1">
        <v>12</v>
      </c>
      <c r="D4059" s="1">
        <v>0</v>
      </c>
      <c r="E4059" s="1">
        <v>0</v>
      </c>
      <c r="F4059" s="1">
        <v>0</v>
      </c>
      <c r="G4059" s="1">
        <v>0</v>
      </c>
      <c r="H4059" s="1">
        <v>1</v>
      </c>
      <c r="I4059" s="1">
        <v>1</v>
      </c>
      <c r="J4059" s="1">
        <v>0</v>
      </c>
      <c r="K4059" s="1">
        <f t="shared" si="63"/>
        <v>2</v>
      </c>
      <c r="L4059" s="1">
        <v>1</v>
      </c>
      <c r="M4059" s="1">
        <v>2</v>
      </c>
      <c r="N4059" s="1">
        <v>0</v>
      </c>
      <c r="O4059">
        <v>8</v>
      </c>
      <c r="P4059">
        <v>6</v>
      </c>
      <c r="Q4059">
        <v>1</v>
      </c>
      <c r="R4059">
        <v>0</v>
      </c>
      <c r="S4059">
        <v>0</v>
      </c>
      <c r="T4059">
        <v>0</v>
      </c>
      <c r="U4059">
        <v>13</v>
      </c>
      <c r="V4059">
        <v>12</v>
      </c>
      <c r="W4059">
        <v>0</v>
      </c>
      <c r="X4059" s="4">
        <v>78.354285714285723</v>
      </c>
      <c r="Y4059" s="4">
        <v>0.56285714285714294</v>
      </c>
      <c r="Z4059" s="5">
        <v>3.928571428571429E-5</v>
      </c>
      <c r="AA4059">
        <v>6.9000000000000006E-2</v>
      </c>
    </row>
    <row r="4060" spans="1:27" x14ac:dyDescent="0.25">
      <c r="A4060" s="1">
        <v>341</v>
      </c>
      <c r="B4060" s="1" t="s">
        <v>2682</v>
      </c>
      <c r="C4060" s="1">
        <v>7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1">
        <f t="shared" si="63"/>
        <v>1</v>
      </c>
      <c r="L4060" s="1">
        <v>1</v>
      </c>
      <c r="M4060" s="1">
        <v>1</v>
      </c>
      <c r="N4060" s="1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s="4">
        <v>78.354285714285723</v>
      </c>
      <c r="Y4060" s="4">
        <v>0.56285714285714294</v>
      </c>
      <c r="Z4060" s="5">
        <v>3.928571428571429E-5</v>
      </c>
      <c r="AA4060">
        <v>0</v>
      </c>
    </row>
    <row r="4061" spans="1:27" x14ac:dyDescent="0.25">
      <c r="A4061" s="1">
        <v>341</v>
      </c>
      <c r="B4061" s="1" t="s">
        <v>8149</v>
      </c>
      <c r="C4061" s="1">
        <v>10</v>
      </c>
      <c r="D4061" s="1">
        <v>0</v>
      </c>
      <c r="E4061" s="1">
        <v>0</v>
      </c>
      <c r="F4061" s="1">
        <v>0</v>
      </c>
      <c r="G4061" s="1">
        <v>1</v>
      </c>
      <c r="H4061" s="1">
        <v>0</v>
      </c>
      <c r="I4061" s="1">
        <v>0</v>
      </c>
      <c r="J4061" s="1">
        <v>0</v>
      </c>
      <c r="K4061" s="1">
        <f t="shared" si="63"/>
        <v>1</v>
      </c>
      <c r="L4061" s="1">
        <v>1</v>
      </c>
      <c r="M4061" s="1">
        <v>1</v>
      </c>
      <c r="N4061" s="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s="4">
        <v>78.354285714285723</v>
      </c>
      <c r="Y4061" s="4">
        <v>0.56285714285714294</v>
      </c>
      <c r="Z4061" s="5">
        <v>3.928571428571429E-5</v>
      </c>
      <c r="AA4061">
        <v>0</v>
      </c>
    </row>
    <row r="4062" spans="1:27" x14ac:dyDescent="0.25">
      <c r="A4062" s="1">
        <v>341</v>
      </c>
      <c r="B4062" s="1" t="s">
        <v>5806</v>
      </c>
      <c r="C4062" s="1">
        <v>1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f t="shared" si="63"/>
        <v>0</v>
      </c>
      <c r="L4062" s="1">
        <v>0</v>
      </c>
      <c r="M4062" s="1">
        <v>0</v>
      </c>
      <c r="N4062" s="1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s="4">
        <v>78.354285714285723</v>
      </c>
      <c r="Y4062" s="4">
        <v>0.56285714285714294</v>
      </c>
      <c r="Z4062" s="5">
        <v>3.928571428571429E-5</v>
      </c>
      <c r="AA4062">
        <v>0</v>
      </c>
    </row>
    <row r="4063" spans="1:27" x14ac:dyDescent="0.25">
      <c r="A4063" s="1">
        <v>341</v>
      </c>
      <c r="B4063" s="1" t="s">
        <v>6587</v>
      </c>
      <c r="C4063" s="1">
        <v>2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f t="shared" si="63"/>
        <v>0</v>
      </c>
      <c r="L4063" s="1">
        <v>0</v>
      </c>
      <c r="M4063" s="1">
        <v>0</v>
      </c>
      <c r="N4063" s="1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s="4">
        <v>78.354285714285723</v>
      </c>
      <c r="Y4063" s="4">
        <v>0.56285714285714294</v>
      </c>
      <c r="Z4063" s="5">
        <v>3.928571428571429E-5</v>
      </c>
      <c r="AA4063">
        <v>0</v>
      </c>
    </row>
    <row r="4064" spans="1:27" x14ac:dyDescent="0.25">
      <c r="A4064" s="1">
        <v>341</v>
      </c>
      <c r="B4064" s="1" t="s">
        <v>339</v>
      </c>
      <c r="C4064" s="1">
        <v>3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f t="shared" si="63"/>
        <v>0</v>
      </c>
      <c r="L4064" s="1">
        <v>0</v>
      </c>
      <c r="M4064" s="1">
        <v>0</v>
      </c>
      <c r="N4064" s="1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s="4">
        <v>78.354285714285723</v>
      </c>
      <c r="Y4064" s="4">
        <v>0.56285714285714294</v>
      </c>
      <c r="Z4064" s="5">
        <v>3.928571428571429E-5</v>
      </c>
      <c r="AA4064">
        <v>1.7500000000000002E-2</v>
      </c>
    </row>
    <row r="4065" spans="1:27" x14ac:dyDescent="0.25">
      <c r="A4065" s="1">
        <v>341</v>
      </c>
      <c r="B4065" s="1" t="s">
        <v>7368</v>
      </c>
      <c r="C4065" s="1">
        <v>4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f t="shared" si="63"/>
        <v>0</v>
      </c>
      <c r="L4065" s="1">
        <v>0</v>
      </c>
      <c r="M4065" s="1">
        <v>0</v>
      </c>
      <c r="N4065" s="1">
        <v>0</v>
      </c>
      <c r="O4065">
        <v>3</v>
      </c>
      <c r="P4065">
        <v>2</v>
      </c>
      <c r="Q4065">
        <v>1</v>
      </c>
      <c r="R4065">
        <v>0</v>
      </c>
      <c r="S4065">
        <v>0</v>
      </c>
      <c r="T4065">
        <v>0</v>
      </c>
      <c r="U4065">
        <v>4</v>
      </c>
      <c r="V4065">
        <v>2</v>
      </c>
      <c r="W4065">
        <v>0</v>
      </c>
      <c r="X4065" s="4">
        <v>78.354285714285723</v>
      </c>
      <c r="Y4065" s="4">
        <v>0.56285714285714294</v>
      </c>
      <c r="Z4065" s="5">
        <v>3.928571428571429E-5</v>
      </c>
      <c r="AA4065">
        <v>7.4666667000000006E-2</v>
      </c>
    </row>
    <row r="4066" spans="1:27" x14ac:dyDescent="0.25">
      <c r="A4066" s="1">
        <v>341</v>
      </c>
      <c r="B4066" s="1" t="s">
        <v>1120</v>
      </c>
      <c r="C4066" s="1">
        <v>5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f t="shared" si="63"/>
        <v>0</v>
      </c>
      <c r="L4066" s="1">
        <v>0</v>
      </c>
      <c r="M4066" s="1">
        <v>0</v>
      </c>
      <c r="N4066" s="1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 s="4">
        <v>78.354285714285723</v>
      </c>
      <c r="Y4066" s="4">
        <v>0.56285714285714294</v>
      </c>
      <c r="Z4066" s="5">
        <v>3.928571428571429E-5</v>
      </c>
      <c r="AA4066">
        <v>7.7666666999999995E-2</v>
      </c>
    </row>
    <row r="4067" spans="1:27" x14ac:dyDescent="0.25">
      <c r="A4067" s="1">
        <v>341</v>
      </c>
      <c r="B4067" s="1" t="s">
        <v>1901</v>
      </c>
      <c r="C4067" s="1">
        <v>6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f t="shared" si="63"/>
        <v>0</v>
      </c>
      <c r="L4067" s="1">
        <v>0</v>
      </c>
      <c r="M4067" s="1">
        <v>0</v>
      </c>
      <c r="N4067" s="1">
        <v>0</v>
      </c>
      <c r="O4067">
        <v>2</v>
      </c>
      <c r="P4067">
        <v>1</v>
      </c>
      <c r="Q4067">
        <v>0</v>
      </c>
      <c r="R4067">
        <v>0</v>
      </c>
      <c r="S4067">
        <v>0</v>
      </c>
      <c r="T4067">
        <v>2</v>
      </c>
      <c r="U4067">
        <v>1</v>
      </c>
      <c r="V4067">
        <v>0</v>
      </c>
      <c r="W4067">
        <v>0</v>
      </c>
      <c r="X4067" s="4">
        <v>78.354285714285723</v>
      </c>
      <c r="Y4067" s="4">
        <v>0.56285714285714294</v>
      </c>
      <c r="Z4067" s="5">
        <v>3.928571428571429E-5</v>
      </c>
      <c r="AA4067">
        <v>0.11975</v>
      </c>
    </row>
    <row r="4068" spans="1:27" x14ac:dyDescent="0.25">
      <c r="A4068" s="1">
        <v>341</v>
      </c>
      <c r="B4068" s="1" t="s">
        <v>3463</v>
      </c>
      <c r="C4068" s="1">
        <v>8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f t="shared" si="63"/>
        <v>0</v>
      </c>
      <c r="L4068" s="1">
        <v>0</v>
      </c>
      <c r="M4068" s="1">
        <v>0</v>
      </c>
      <c r="N4068" s="1">
        <v>0</v>
      </c>
      <c r="O4068">
        <v>49</v>
      </c>
      <c r="P4068">
        <v>12</v>
      </c>
      <c r="Q4068">
        <v>2</v>
      </c>
      <c r="R4068">
        <v>13</v>
      </c>
      <c r="S4068">
        <v>0</v>
      </c>
      <c r="T4068">
        <v>2</v>
      </c>
      <c r="U4068">
        <v>44</v>
      </c>
      <c r="V4068">
        <v>44</v>
      </c>
      <c r="W4068">
        <v>2</v>
      </c>
      <c r="X4068" s="4">
        <v>78.354285714285723</v>
      </c>
      <c r="Y4068" s="4">
        <v>0.56285714285714294</v>
      </c>
      <c r="Z4068" s="5">
        <v>3.928571428571429E-5</v>
      </c>
      <c r="AA4068">
        <v>0.115</v>
      </c>
    </row>
    <row r="4069" spans="1:27" x14ac:dyDescent="0.25">
      <c r="A4069" s="1">
        <v>341</v>
      </c>
      <c r="B4069" s="1" t="s">
        <v>5025</v>
      </c>
      <c r="C4069" s="1">
        <v>11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f t="shared" si="63"/>
        <v>0</v>
      </c>
      <c r="L4069" s="1">
        <v>0</v>
      </c>
      <c r="M4069" s="1">
        <v>0</v>
      </c>
      <c r="N4069" s="1">
        <v>0</v>
      </c>
      <c r="O4069">
        <v>2</v>
      </c>
      <c r="P4069">
        <v>1</v>
      </c>
      <c r="Q4069">
        <v>2</v>
      </c>
      <c r="R4069">
        <v>0</v>
      </c>
      <c r="S4069">
        <v>0</v>
      </c>
      <c r="T4069">
        <v>0</v>
      </c>
      <c r="U4069">
        <v>1</v>
      </c>
      <c r="V4069">
        <v>1</v>
      </c>
      <c r="W4069">
        <v>0</v>
      </c>
      <c r="X4069" s="4">
        <v>78.354285714285723</v>
      </c>
      <c r="Y4069" s="4">
        <v>0.56285714285714294</v>
      </c>
      <c r="Z4069" s="5">
        <v>3.928571428571429E-5</v>
      </c>
      <c r="AA4069">
        <v>0.221</v>
      </c>
    </row>
    <row r="4070" spans="1:27" x14ac:dyDescent="0.25">
      <c r="A4070" s="1">
        <v>342</v>
      </c>
      <c r="B4070" s="1" t="s">
        <v>5026</v>
      </c>
      <c r="C4070" s="1">
        <v>11</v>
      </c>
      <c r="D4070" s="1">
        <v>0</v>
      </c>
      <c r="E4070" s="1">
        <v>0</v>
      </c>
      <c r="F4070" s="1">
        <v>0</v>
      </c>
      <c r="G4070" s="1">
        <v>2</v>
      </c>
      <c r="H4070" s="1">
        <v>3</v>
      </c>
      <c r="I4070" s="1">
        <v>0</v>
      </c>
      <c r="J4070" s="1">
        <v>0</v>
      </c>
      <c r="K4070" s="1">
        <f t="shared" si="63"/>
        <v>5</v>
      </c>
      <c r="L4070" s="1">
        <v>1</v>
      </c>
      <c r="M4070" s="1">
        <v>4</v>
      </c>
      <c r="N4070" s="1">
        <v>1</v>
      </c>
      <c r="O4070">
        <v>241</v>
      </c>
      <c r="P4070">
        <v>56</v>
      </c>
      <c r="Q4070">
        <v>64</v>
      </c>
      <c r="R4070">
        <v>49</v>
      </c>
      <c r="S4070">
        <v>3</v>
      </c>
      <c r="T4070">
        <v>40</v>
      </c>
      <c r="U4070">
        <v>141</v>
      </c>
      <c r="V4070">
        <v>76</v>
      </c>
      <c r="W4070">
        <v>23</v>
      </c>
      <c r="X4070" s="4">
        <v>78.354285714285723</v>
      </c>
      <c r="Y4070" s="4">
        <v>0.56285714285714294</v>
      </c>
      <c r="Z4070" s="5">
        <v>3.928571428571429E-5</v>
      </c>
      <c r="AA4070">
        <v>0.18633333299999999</v>
      </c>
    </row>
    <row r="4071" spans="1:27" x14ac:dyDescent="0.25">
      <c r="A4071" s="1">
        <v>342</v>
      </c>
      <c r="B4071" s="1" t="s">
        <v>340</v>
      </c>
      <c r="C4071" s="1">
        <v>3</v>
      </c>
      <c r="D4071" s="1">
        <v>0</v>
      </c>
      <c r="E4071" s="1">
        <v>0</v>
      </c>
      <c r="F4071" s="1">
        <v>1</v>
      </c>
      <c r="G4071" s="1">
        <v>0</v>
      </c>
      <c r="H4071" s="1">
        <v>2</v>
      </c>
      <c r="I4071" s="1">
        <v>0</v>
      </c>
      <c r="J4071" s="1">
        <v>1</v>
      </c>
      <c r="K4071" s="1">
        <f t="shared" si="63"/>
        <v>4</v>
      </c>
      <c r="L4071" s="1">
        <v>1</v>
      </c>
      <c r="M4071" s="1">
        <v>1</v>
      </c>
      <c r="N4071" s="1">
        <v>3</v>
      </c>
      <c r="O4071">
        <v>286</v>
      </c>
      <c r="P4071">
        <v>83</v>
      </c>
      <c r="Q4071">
        <v>95</v>
      </c>
      <c r="R4071">
        <v>53</v>
      </c>
      <c r="S4071">
        <v>3</v>
      </c>
      <c r="T4071">
        <v>44</v>
      </c>
      <c r="U4071">
        <v>174</v>
      </c>
      <c r="V4071">
        <v>94</v>
      </c>
      <c r="W4071">
        <v>52</v>
      </c>
      <c r="X4071" s="4">
        <v>78.354285714285723</v>
      </c>
      <c r="Y4071" s="4">
        <v>0.56285714285714294</v>
      </c>
      <c r="Z4071" s="5">
        <v>3.928571428571429E-5</v>
      </c>
      <c r="AA4071">
        <v>0.17050000000000001</v>
      </c>
    </row>
    <row r="4072" spans="1:27" x14ac:dyDescent="0.25">
      <c r="A4072" s="1">
        <v>342</v>
      </c>
      <c r="B4072" s="1" t="s">
        <v>8931</v>
      </c>
      <c r="C4072" s="1">
        <v>12</v>
      </c>
      <c r="D4072" s="1">
        <v>0</v>
      </c>
      <c r="E4072" s="1">
        <v>0</v>
      </c>
      <c r="F4072" s="1">
        <v>0</v>
      </c>
      <c r="G4072" s="1">
        <v>0</v>
      </c>
      <c r="H4072" s="1">
        <v>1</v>
      </c>
      <c r="I4072" s="1">
        <v>3</v>
      </c>
      <c r="J4072" s="1">
        <v>0</v>
      </c>
      <c r="K4072" s="1">
        <f t="shared" si="63"/>
        <v>4</v>
      </c>
      <c r="L4072" s="1">
        <v>1</v>
      </c>
      <c r="M4072" s="1">
        <v>4</v>
      </c>
      <c r="N4072" s="1">
        <v>0</v>
      </c>
      <c r="O4072">
        <v>359</v>
      </c>
      <c r="P4072">
        <v>102</v>
      </c>
      <c r="Q4072">
        <v>128</v>
      </c>
      <c r="R4072">
        <v>63</v>
      </c>
      <c r="S4072">
        <v>6</v>
      </c>
      <c r="T4072">
        <v>50</v>
      </c>
      <c r="U4072">
        <v>214</v>
      </c>
      <c r="V4072">
        <v>102</v>
      </c>
      <c r="W4072">
        <v>61</v>
      </c>
      <c r="X4072" s="4">
        <v>78.354285714285723</v>
      </c>
      <c r="Y4072" s="4">
        <v>0.56285714285714294</v>
      </c>
      <c r="Z4072" s="5">
        <v>3.928571428571429E-5</v>
      </c>
      <c r="AA4072">
        <v>0.17</v>
      </c>
    </row>
    <row r="4073" spans="1:27" x14ac:dyDescent="0.25">
      <c r="A4073" s="1">
        <v>342</v>
      </c>
      <c r="B4073" s="1" t="s">
        <v>2683</v>
      </c>
      <c r="C4073" s="1">
        <v>7</v>
      </c>
      <c r="D4073" s="1">
        <v>1</v>
      </c>
      <c r="E4073" s="1">
        <v>0</v>
      </c>
      <c r="F4073" s="1">
        <v>1</v>
      </c>
      <c r="G4073" s="1">
        <v>0</v>
      </c>
      <c r="H4073" s="1">
        <v>1</v>
      </c>
      <c r="I4073" s="1">
        <v>0</v>
      </c>
      <c r="J4073" s="1">
        <v>0</v>
      </c>
      <c r="K4073" s="1">
        <f t="shared" si="63"/>
        <v>3</v>
      </c>
      <c r="L4073" s="1">
        <v>1</v>
      </c>
      <c r="M4073" s="1">
        <v>2</v>
      </c>
      <c r="N4073" s="1">
        <v>0</v>
      </c>
      <c r="O4073">
        <v>154</v>
      </c>
      <c r="P4073">
        <v>76</v>
      </c>
      <c r="Q4073">
        <v>71</v>
      </c>
      <c r="R4073">
        <v>38</v>
      </c>
      <c r="S4073">
        <v>1</v>
      </c>
      <c r="T4073">
        <v>27</v>
      </c>
      <c r="U4073">
        <v>93</v>
      </c>
      <c r="V4073">
        <v>41</v>
      </c>
      <c r="W4073">
        <v>27</v>
      </c>
      <c r="X4073" s="4">
        <v>78.354285714285723</v>
      </c>
      <c r="Y4073" s="4">
        <v>0.56285714285714294</v>
      </c>
      <c r="Z4073" s="5">
        <v>3.928571428571429E-5</v>
      </c>
      <c r="AA4073">
        <v>0.17</v>
      </c>
    </row>
    <row r="4074" spans="1:27" x14ac:dyDescent="0.25">
      <c r="A4074" s="1">
        <v>342</v>
      </c>
      <c r="B4074" s="1" t="s">
        <v>3464</v>
      </c>
      <c r="C4074" s="1">
        <v>8</v>
      </c>
      <c r="D4074" s="1">
        <v>0</v>
      </c>
      <c r="E4074" s="1">
        <v>0</v>
      </c>
      <c r="F4074" s="1">
        <v>0</v>
      </c>
      <c r="G4074" s="1">
        <v>2</v>
      </c>
      <c r="H4074" s="1">
        <v>0</v>
      </c>
      <c r="I4074" s="1">
        <v>1</v>
      </c>
      <c r="J4074" s="1">
        <v>0</v>
      </c>
      <c r="K4074" s="1">
        <f t="shared" ref="K4074:K4125" si="64">SUM(D4074:J4074)</f>
        <v>3</v>
      </c>
      <c r="L4074" s="1">
        <v>1</v>
      </c>
      <c r="M4074" s="1">
        <v>3</v>
      </c>
      <c r="N4074" s="1">
        <v>0</v>
      </c>
      <c r="O4074">
        <v>59</v>
      </c>
      <c r="P4074">
        <v>19</v>
      </c>
      <c r="Q4074">
        <v>17</v>
      </c>
      <c r="R4074">
        <v>5</v>
      </c>
      <c r="S4074">
        <v>0</v>
      </c>
      <c r="T4074">
        <v>12</v>
      </c>
      <c r="U4074">
        <v>44</v>
      </c>
      <c r="V4074">
        <v>26</v>
      </c>
      <c r="W4074">
        <v>10</v>
      </c>
      <c r="X4074" s="4">
        <v>78.354285714285723</v>
      </c>
      <c r="Y4074" s="4">
        <v>0.56285714285714294</v>
      </c>
      <c r="Z4074" s="5">
        <v>3.928571428571429E-5</v>
      </c>
      <c r="AA4074">
        <v>0.18566666700000001</v>
      </c>
    </row>
    <row r="4075" spans="1:27" x14ac:dyDescent="0.25">
      <c r="A4075" s="1">
        <v>342</v>
      </c>
      <c r="B4075" s="1" t="s">
        <v>8150</v>
      </c>
      <c r="C4075" s="1">
        <v>10</v>
      </c>
      <c r="D4075" s="1">
        <v>0</v>
      </c>
      <c r="E4075" s="1">
        <v>0</v>
      </c>
      <c r="F4075" s="1">
        <v>0</v>
      </c>
      <c r="G4075" s="1">
        <v>1</v>
      </c>
      <c r="H4075" s="1">
        <v>1</v>
      </c>
      <c r="I4075" s="1">
        <v>1</v>
      </c>
      <c r="J4075" s="1">
        <v>0</v>
      </c>
      <c r="K4075" s="1">
        <f t="shared" si="64"/>
        <v>3</v>
      </c>
      <c r="L4075" s="1">
        <v>1</v>
      </c>
      <c r="M4075" s="1">
        <v>2</v>
      </c>
      <c r="N4075" s="1">
        <v>1</v>
      </c>
      <c r="O4075">
        <v>30</v>
      </c>
      <c r="P4075">
        <v>10</v>
      </c>
      <c r="Q4075">
        <v>11</v>
      </c>
      <c r="R4075">
        <v>6</v>
      </c>
      <c r="S4075">
        <v>0</v>
      </c>
      <c r="T4075">
        <v>8</v>
      </c>
      <c r="U4075">
        <v>15</v>
      </c>
      <c r="V4075">
        <v>8</v>
      </c>
      <c r="W4075">
        <v>7</v>
      </c>
      <c r="X4075" s="4">
        <v>78.354285714285723</v>
      </c>
      <c r="Y4075" s="4">
        <v>0.56285714285714294</v>
      </c>
      <c r="Z4075" s="5">
        <v>3.928571428571429E-5</v>
      </c>
      <c r="AA4075">
        <v>0.14499999999999999</v>
      </c>
    </row>
    <row r="4076" spans="1:27" x14ac:dyDescent="0.25">
      <c r="A4076" s="1">
        <v>342</v>
      </c>
      <c r="B4076" s="1" t="s">
        <v>5807</v>
      </c>
      <c r="C4076" s="1">
        <v>1</v>
      </c>
      <c r="D4076" s="1">
        <v>0</v>
      </c>
      <c r="E4076" s="1">
        <v>0</v>
      </c>
      <c r="F4076" s="1">
        <v>1</v>
      </c>
      <c r="G4076" s="1">
        <v>0</v>
      </c>
      <c r="H4076" s="1">
        <v>0</v>
      </c>
      <c r="I4076" s="1">
        <v>1</v>
      </c>
      <c r="J4076" s="1">
        <v>0</v>
      </c>
      <c r="K4076" s="1">
        <f t="shared" si="64"/>
        <v>2</v>
      </c>
      <c r="L4076" s="1">
        <v>1</v>
      </c>
      <c r="M4076" s="1">
        <v>2</v>
      </c>
      <c r="N4076" s="1">
        <v>0</v>
      </c>
      <c r="O4076">
        <v>46</v>
      </c>
      <c r="P4076">
        <v>14</v>
      </c>
      <c r="Q4076">
        <v>19</v>
      </c>
      <c r="R4076">
        <v>12</v>
      </c>
      <c r="S4076">
        <v>0</v>
      </c>
      <c r="T4076">
        <v>9</v>
      </c>
      <c r="U4076">
        <v>20</v>
      </c>
      <c r="V4076">
        <v>14</v>
      </c>
      <c r="W4076">
        <v>2</v>
      </c>
      <c r="X4076" s="4">
        <v>78.354285714285723</v>
      </c>
      <c r="Y4076" s="4">
        <v>0.56285714285714294</v>
      </c>
      <c r="Z4076" s="5">
        <v>3.928571428571429E-5</v>
      </c>
      <c r="AA4076">
        <v>0.107</v>
      </c>
    </row>
    <row r="4077" spans="1:27" x14ac:dyDescent="0.25">
      <c r="A4077" s="1">
        <v>342</v>
      </c>
      <c r="B4077" s="1" t="s">
        <v>4245</v>
      </c>
      <c r="C4077" s="1">
        <v>9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2</v>
      </c>
      <c r="J4077" s="1">
        <v>0</v>
      </c>
      <c r="K4077" s="1">
        <f t="shared" si="64"/>
        <v>2</v>
      </c>
      <c r="L4077" s="1">
        <v>1</v>
      </c>
      <c r="M4077" s="1">
        <v>2</v>
      </c>
      <c r="N4077" s="1">
        <v>0</v>
      </c>
      <c r="O4077">
        <v>102</v>
      </c>
      <c r="P4077">
        <v>16</v>
      </c>
      <c r="Q4077">
        <v>16</v>
      </c>
      <c r="R4077">
        <v>12</v>
      </c>
      <c r="S4077">
        <v>1</v>
      </c>
      <c r="T4077">
        <v>11</v>
      </c>
      <c r="U4077">
        <v>78</v>
      </c>
      <c r="V4077">
        <v>30</v>
      </c>
      <c r="W4077">
        <v>4</v>
      </c>
      <c r="X4077" s="4">
        <v>78.354285714285723</v>
      </c>
      <c r="Y4077" s="4">
        <v>0.56285714285714294</v>
      </c>
      <c r="Z4077" s="5">
        <v>3.928571428571429E-5</v>
      </c>
      <c r="AA4077">
        <v>0.11799999999999999</v>
      </c>
    </row>
    <row r="4078" spans="1:27" x14ac:dyDescent="0.25">
      <c r="A4078" s="1">
        <v>342</v>
      </c>
      <c r="B4078" s="1" t="s">
        <v>1121</v>
      </c>
      <c r="C4078" s="1">
        <v>5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1">
        <f t="shared" si="64"/>
        <v>1</v>
      </c>
      <c r="L4078" s="1">
        <v>1</v>
      </c>
      <c r="M4078" s="1">
        <v>1</v>
      </c>
      <c r="N4078" s="1">
        <v>0</v>
      </c>
      <c r="O4078">
        <v>140</v>
      </c>
      <c r="P4078">
        <v>25</v>
      </c>
      <c r="Q4078">
        <v>30</v>
      </c>
      <c r="R4078">
        <v>36</v>
      </c>
      <c r="S4078">
        <v>1</v>
      </c>
      <c r="T4078">
        <v>27</v>
      </c>
      <c r="U4078">
        <v>71</v>
      </c>
      <c r="V4078">
        <v>30</v>
      </c>
      <c r="W4078">
        <v>13</v>
      </c>
      <c r="X4078" s="4">
        <v>78.354285714285723</v>
      </c>
      <c r="Y4078" s="4">
        <v>0.56285714285714294</v>
      </c>
      <c r="Z4078" s="5">
        <v>3.928571428571429E-5</v>
      </c>
      <c r="AA4078">
        <v>0.112</v>
      </c>
    </row>
    <row r="4079" spans="1:27" x14ac:dyDescent="0.25">
      <c r="A4079" s="1">
        <v>342</v>
      </c>
      <c r="B4079" s="1" t="s">
        <v>1902</v>
      </c>
      <c r="C4079" s="1">
        <v>6</v>
      </c>
      <c r="D4079" s="1">
        <v>0</v>
      </c>
      <c r="E4079" s="1">
        <v>0</v>
      </c>
      <c r="F4079" s="1">
        <v>1</v>
      </c>
      <c r="G4079" s="1">
        <v>0</v>
      </c>
      <c r="H4079" s="1">
        <v>0</v>
      </c>
      <c r="I4079" s="1">
        <v>0</v>
      </c>
      <c r="J4079" s="1">
        <v>0</v>
      </c>
      <c r="K4079" s="1">
        <f t="shared" si="64"/>
        <v>1</v>
      </c>
      <c r="L4079" s="1">
        <v>1</v>
      </c>
      <c r="M4079" s="1">
        <v>1</v>
      </c>
      <c r="N4079" s="1">
        <v>0</v>
      </c>
      <c r="O4079">
        <v>72</v>
      </c>
      <c r="P4079">
        <v>21</v>
      </c>
      <c r="Q4079">
        <v>24</v>
      </c>
      <c r="R4079">
        <v>14</v>
      </c>
      <c r="S4079">
        <v>0</v>
      </c>
      <c r="T4079">
        <v>18</v>
      </c>
      <c r="U4079">
        <v>37</v>
      </c>
      <c r="V4079">
        <v>21</v>
      </c>
      <c r="W4079">
        <v>14</v>
      </c>
      <c r="X4079" s="4">
        <v>78.354285714285723</v>
      </c>
      <c r="Y4079" s="4">
        <v>0.56285714285714294</v>
      </c>
      <c r="Z4079" s="5">
        <v>3.928571428571429E-5</v>
      </c>
      <c r="AA4079">
        <v>0.155</v>
      </c>
    </row>
    <row r="4080" spans="1:27" x14ac:dyDescent="0.25">
      <c r="A4080" s="1">
        <v>342</v>
      </c>
      <c r="B4080" s="1" t="s">
        <v>6588</v>
      </c>
      <c r="C4080" s="1">
        <v>2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f t="shared" si="64"/>
        <v>0</v>
      </c>
      <c r="L4080" s="1">
        <v>0</v>
      </c>
      <c r="M4080" s="1">
        <v>0</v>
      </c>
      <c r="N4080" s="1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s="4">
        <v>78.354285714285723</v>
      </c>
      <c r="Y4080" s="4">
        <v>0.56285714285714294</v>
      </c>
      <c r="Z4080" s="5">
        <v>3.928571428571429E-5</v>
      </c>
      <c r="AA4080">
        <v>0</v>
      </c>
    </row>
    <row r="4081" spans="1:27" x14ac:dyDescent="0.25">
      <c r="A4081" s="1">
        <v>342</v>
      </c>
      <c r="B4081" s="1" t="s">
        <v>7369</v>
      </c>
      <c r="C4081" s="1">
        <v>4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f t="shared" si="64"/>
        <v>0</v>
      </c>
      <c r="L4081" s="1">
        <v>0</v>
      </c>
      <c r="M4081" s="1">
        <v>0</v>
      </c>
      <c r="N4081" s="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 s="4">
        <v>78.354285714285723</v>
      </c>
      <c r="Y4081" s="4">
        <v>0.56285714285714294</v>
      </c>
      <c r="Z4081" s="5">
        <v>3.928571428571429E-5</v>
      </c>
      <c r="AA4081">
        <v>0</v>
      </c>
    </row>
    <row r="4082" spans="1:27" x14ac:dyDescent="0.25">
      <c r="A4082" s="1">
        <v>343</v>
      </c>
      <c r="B4082" s="1" t="s">
        <v>8151</v>
      </c>
      <c r="C4082" s="1">
        <v>10</v>
      </c>
      <c r="D4082" s="1">
        <v>0</v>
      </c>
      <c r="E4082" s="1">
        <v>0</v>
      </c>
      <c r="F4082" s="1">
        <v>0</v>
      </c>
      <c r="G4082" s="1">
        <v>1</v>
      </c>
      <c r="H4082" s="1">
        <v>2</v>
      </c>
      <c r="I4082" s="1">
        <v>3</v>
      </c>
      <c r="J4082" s="1">
        <v>0</v>
      </c>
      <c r="K4082" s="1">
        <f t="shared" si="64"/>
        <v>6</v>
      </c>
      <c r="L4082" s="1">
        <v>1</v>
      </c>
      <c r="M4082" s="1">
        <v>5</v>
      </c>
      <c r="N4082" s="1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s="4">
        <v>78.354285714285723</v>
      </c>
      <c r="Y4082" s="4">
        <v>0.56285714285714294</v>
      </c>
      <c r="Z4082" s="5">
        <v>3.928571428571429E-5</v>
      </c>
      <c r="AA4082">
        <v>0</v>
      </c>
    </row>
    <row r="4083" spans="1:27" x14ac:dyDescent="0.25">
      <c r="A4083" s="1">
        <v>343</v>
      </c>
      <c r="B4083" s="1" t="s">
        <v>1122</v>
      </c>
      <c r="C4083" s="1">
        <v>5</v>
      </c>
      <c r="D4083" s="1">
        <v>1</v>
      </c>
      <c r="E4083" s="1">
        <v>0</v>
      </c>
      <c r="F4083" s="1">
        <v>0</v>
      </c>
      <c r="G4083" s="1">
        <v>0</v>
      </c>
      <c r="H4083" s="1">
        <v>2</v>
      </c>
      <c r="I4083" s="1">
        <v>1</v>
      </c>
      <c r="J4083" s="1">
        <v>0</v>
      </c>
      <c r="K4083" s="1">
        <f t="shared" si="64"/>
        <v>4</v>
      </c>
      <c r="L4083" s="1">
        <v>1</v>
      </c>
      <c r="M4083" s="1">
        <v>4</v>
      </c>
      <c r="N4083" s="1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s="4">
        <v>78.354285714285723</v>
      </c>
      <c r="Y4083" s="4">
        <v>0.56285714285714294</v>
      </c>
      <c r="Z4083" s="5">
        <v>3.928571428571429E-5</v>
      </c>
      <c r="AA4083">
        <v>0</v>
      </c>
    </row>
    <row r="4084" spans="1:27" x14ac:dyDescent="0.25">
      <c r="A4084" s="1">
        <v>343</v>
      </c>
      <c r="B4084" s="1" t="s">
        <v>1903</v>
      </c>
      <c r="C4084" s="1">
        <v>6</v>
      </c>
      <c r="D4084" s="1">
        <v>0</v>
      </c>
      <c r="E4084" s="1">
        <v>0</v>
      </c>
      <c r="F4084" s="1">
        <v>1</v>
      </c>
      <c r="G4084" s="1">
        <v>0</v>
      </c>
      <c r="H4084" s="1">
        <v>2</v>
      </c>
      <c r="I4084" s="1">
        <v>1</v>
      </c>
      <c r="J4084" s="1">
        <v>0</v>
      </c>
      <c r="K4084" s="1">
        <f t="shared" si="64"/>
        <v>4</v>
      </c>
      <c r="L4084" s="1">
        <v>1</v>
      </c>
      <c r="M4084" s="1">
        <v>2</v>
      </c>
      <c r="N4084" s="1">
        <v>2</v>
      </c>
      <c r="O4084">
        <v>1</v>
      </c>
      <c r="P4084">
        <v>2</v>
      </c>
      <c r="Q4084">
        <v>2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 s="4">
        <v>78.354285714285723</v>
      </c>
      <c r="Y4084" s="4">
        <v>0.56285714285714294</v>
      </c>
      <c r="Z4084" s="5">
        <v>3.928571428571429E-5</v>
      </c>
      <c r="AA4084">
        <v>1.7500000000000002E-2</v>
      </c>
    </row>
    <row r="4085" spans="1:27" x14ac:dyDescent="0.25">
      <c r="A4085" s="1">
        <v>343</v>
      </c>
      <c r="B4085" s="1" t="s">
        <v>2684</v>
      </c>
      <c r="C4085" s="1">
        <v>7</v>
      </c>
      <c r="D4085" s="1">
        <v>0</v>
      </c>
      <c r="E4085" s="1">
        <v>0</v>
      </c>
      <c r="F4085" s="1">
        <v>0</v>
      </c>
      <c r="G4085" s="1">
        <v>0</v>
      </c>
      <c r="H4085" s="1">
        <v>3</v>
      </c>
      <c r="I4085" s="1">
        <v>0</v>
      </c>
      <c r="J4085" s="1">
        <v>1</v>
      </c>
      <c r="K4085" s="1">
        <f t="shared" si="64"/>
        <v>4</v>
      </c>
      <c r="L4085" s="1">
        <v>1</v>
      </c>
      <c r="M4085" s="1">
        <v>4</v>
      </c>
      <c r="N4085" s="1">
        <v>0</v>
      </c>
      <c r="O4085">
        <v>41</v>
      </c>
      <c r="P4085">
        <v>9</v>
      </c>
      <c r="Q4085">
        <v>10</v>
      </c>
      <c r="R4085">
        <v>10</v>
      </c>
      <c r="S4085">
        <v>0</v>
      </c>
      <c r="T4085">
        <v>9</v>
      </c>
      <c r="U4085">
        <v>21</v>
      </c>
      <c r="V4085">
        <v>10</v>
      </c>
      <c r="W4085">
        <v>1</v>
      </c>
      <c r="X4085" s="4">
        <v>78.354285714285723</v>
      </c>
      <c r="Y4085" s="4">
        <v>0.56285714285714294</v>
      </c>
      <c r="Z4085" s="5">
        <v>3.928571428571429E-5</v>
      </c>
      <c r="AA4085">
        <v>7.4666667000000006E-2</v>
      </c>
    </row>
    <row r="4086" spans="1:27" x14ac:dyDescent="0.25">
      <c r="A4086" s="1">
        <v>343</v>
      </c>
      <c r="B4086" s="1" t="s">
        <v>4246</v>
      </c>
      <c r="C4086" s="1">
        <v>9</v>
      </c>
      <c r="D4086" s="1">
        <v>0</v>
      </c>
      <c r="E4086" s="1">
        <v>0</v>
      </c>
      <c r="F4086" s="1">
        <v>0</v>
      </c>
      <c r="G4086" s="1">
        <v>1</v>
      </c>
      <c r="H4086" s="1">
        <v>3</v>
      </c>
      <c r="I4086" s="1">
        <v>0</v>
      </c>
      <c r="J4086" s="1">
        <v>0</v>
      </c>
      <c r="K4086" s="1">
        <f t="shared" si="64"/>
        <v>4</v>
      </c>
      <c r="L4086" s="1">
        <v>1</v>
      </c>
      <c r="M4086" s="1">
        <v>4</v>
      </c>
      <c r="N4086" s="1">
        <v>0</v>
      </c>
      <c r="O4086">
        <v>38</v>
      </c>
      <c r="P4086">
        <v>5</v>
      </c>
      <c r="Q4086">
        <v>7</v>
      </c>
      <c r="R4086">
        <v>2</v>
      </c>
      <c r="S4086">
        <v>0</v>
      </c>
      <c r="T4086">
        <v>10</v>
      </c>
      <c r="U4086">
        <v>24</v>
      </c>
      <c r="V4086">
        <v>13</v>
      </c>
      <c r="W4086">
        <v>3</v>
      </c>
      <c r="X4086" s="4">
        <v>78.354285714285723</v>
      </c>
      <c r="Y4086" s="4">
        <v>0.56285714285714294</v>
      </c>
      <c r="Z4086" s="5">
        <v>3.928571428571429E-5</v>
      </c>
      <c r="AA4086">
        <v>0.112</v>
      </c>
    </row>
    <row r="4087" spans="1:27" x14ac:dyDescent="0.25">
      <c r="A4087" s="1">
        <v>343</v>
      </c>
      <c r="B4087" s="1" t="s">
        <v>5027</v>
      </c>
      <c r="C4087" s="1">
        <v>11</v>
      </c>
      <c r="D4087" s="1">
        <v>0</v>
      </c>
      <c r="E4087" s="1">
        <v>0</v>
      </c>
      <c r="F4087" s="1">
        <v>0</v>
      </c>
      <c r="G4087" s="1">
        <v>0</v>
      </c>
      <c r="H4087" s="1">
        <v>3</v>
      </c>
      <c r="I4087" s="1">
        <v>1</v>
      </c>
      <c r="J4087" s="1">
        <v>0</v>
      </c>
      <c r="K4087" s="1">
        <f t="shared" si="64"/>
        <v>4</v>
      </c>
      <c r="L4087" s="1">
        <v>1</v>
      </c>
      <c r="M4087" s="1">
        <v>3</v>
      </c>
      <c r="N4087" s="1">
        <v>1</v>
      </c>
      <c r="O4087">
        <v>72</v>
      </c>
      <c r="P4087">
        <v>15</v>
      </c>
      <c r="Q4087">
        <v>15</v>
      </c>
      <c r="R4087">
        <v>11</v>
      </c>
      <c r="S4087">
        <v>0</v>
      </c>
      <c r="T4087">
        <v>14</v>
      </c>
      <c r="U4087">
        <v>47</v>
      </c>
      <c r="V4087">
        <v>37</v>
      </c>
      <c r="W4087">
        <v>10</v>
      </c>
      <c r="X4087" s="4">
        <v>78.354285714285723</v>
      </c>
      <c r="Y4087" s="4">
        <v>0.56285714285714294</v>
      </c>
      <c r="Z4087" s="5">
        <v>3.928571428571429E-5</v>
      </c>
      <c r="AA4087">
        <v>0.1245</v>
      </c>
    </row>
    <row r="4088" spans="1:27" x14ac:dyDescent="0.25">
      <c r="A4088" s="1">
        <v>343</v>
      </c>
      <c r="B4088" s="1" t="s">
        <v>341</v>
      </c>
      <c r="C4088" s="1">
        <v>3</v>
      </c>
      <c r="D4088" s="1">
        <v>0</v>
      </c>
      <c r="E4088" s="1">
        <v>0</v>
      </c>
      <c r="F4088" s="1">
        <v>0</v>
      </c>
      <c r="G4088" s="1">
        <v>0</v>
      </c>
      <c r="H4088" s="1">
        <v>3</v>
      </c>
      <c r="I4088" s="1">
        <v>0</v>
      </c>
      <c r="J4088" s="1">
        <v>0</v>
      </c>
      <c r="K4088" s="1">
        <f t="shared" si="64"/>
        <v>3</v>
      </c>
      <c r="L4088" s="1">
        <v>1</v>
      </c>
      <c r="M4088" s="1">
        <v>1</v>
      </c>
      <c r="N4088" s="1">
        <v>2</v>
      </c>
      <c r="O4088">
        <v>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3</v>
      </c>
      <c r="V4088">
        <v>3</v>
      </c>
      <c r="W4088">
        <v>0</v>
      </c>
      <c r="X4088" s="4">
        <v>78.354285714285723</v>
      </c>
      <c r="Y4088" s="4">
        <v>0.56285714285714294</v>
      </c>
      <c r="Z4088" s="5">
        <v>3.928571428571429E-5</v>
      </c>
      <c r="AA4088">
        <v>9.6666666999999998E-2</v>
      </c>
    </row>
    <row r="4089" spans="1:27" x14ac:dyDescent="0.25">
      <c r="A4089" s="1">
        <v>343</v>
      </c>
      <c r="B4089" s="1" t="s">
        <v>5808</v>
      </c>
      <c r="C4089" s="1">
        <v>1</v>
      </c>
      <c r="D4089" s="1">
        <v>1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f t="shared" si="64"/>
        <v>2</v>
      </c>
      <c r="L4089" s="1">
        <v>1</v>
      </c>
      <c r="M4089" s="1">
        <v>2</v>
      </c>
      <c r="N4089" s="1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s="4">
        <v>78.354285714285723</v>
      </c>
      <c r="Y4089" s="4">
        <v>0.56285714285714294</v>
      </c>
      <c r="Z4089" s="5">
        <v>3.928571428571429E-5</v>
      </c>
      <c r="AA4089">
        <v>0.14050000000000001</v>
      </c>
    </row>
    <row r="4090" spans="1:27" x14ac:dyDescent="0.25">
      <c r="A4090" s="1">
        <v>343</v>
      </c>
      <c r="B4090" s="1" t="s">
        <v>7370</v>
      </c>
      <c r="C4090" s="1">
        <v>4</v>
      </c>
      <c r="D4090" s="1">
        <v>0</v>
      </c>
      <c r="E4090" s="1">
        <v>0</v>
      </c>
      <c r="F4090" s="1">
        <v>0</v>
      </c>
      <c r="G4090" s="1">
        <v>0</v>
      </c>
      <c r="H4090" s="1">
        <v>2</v>
      </c>
      <c r="I4090" s="1">
        <v>0</v>
      </c>
      <c r="J4090" s="1">
        <v>0</v>
      </c>
      <c r="K4090" s="1">
        <f t="shared" si="64"/>
        <v>2</v>
      </c>
      <c r="L4090" s="1">
        <v>1</v>
      </c>
      <c r="M4090" s="1">
        <v>2</v>
      </c>
      <c r="N4090" s="1">
        <v>0</v>
      </c>
      <c r="O4090">
        <v>66</v>
      </c>
      <c r="P4090">
        <v>13</v>
      </c>
      <c r="Q4090">
        <v>3</v>
      </c>
      <c r="R4090">
        <v>6</v>
      </c>
      <c r="S4090">
        <v>0</v>
      </c>
      <c r="T4090">
        <v>5</v>
      </c>
      <c r="U4090">
        <v>65</v>
      </c>
      <c r="V4090">
        <v>63</v>
      </c>
      <c r="W4090">
        <v>3</v>
      </c>
      <c r="X4090" s="4">
        <v>78.354285714285723</v>
      </c>
      <c r="Y4090" s="4">
        <v>0.56285714285714294</v>
      </c>
      <c r="Z4090" s="5">
        <v>3.928571428571429E-5</v>
      </c>
      <c r="AA4090">
        <v>0.153</v>
      </c>
    </row>
    <row r="4091" spans="1:27" x14ac:dyDescent="0.25">
      <c r="A4091" s="1">
        <v>343</v>
      </c>
      <c r="B4091" s="1" t="s">
        <v>8932</v>
      </c>
      <c r="C4091" s="1">
        <v>12</v>
      </c>
      <c r="D4091" s="1">
        <v>0</v>
      </c>
      <c r="E4091" s="1">
        <v>0</v>
      </c>
      <c r="F4091" s="1">
        <v>0</v>
      </c>
      <c r="G4091" s="1">
        <v>0</v>
      </c>
      <c r="H4091" s="1">
        <v>2</v>
      </c>
      <c r="I4091" s="1">
        <v>0</v>
      </c>
      <c r="J4091" s="1">
        <v>0</v>
      </c>
      <c r="K4091" s="1">
        <f t="shared" si="64"/>
        <v>2</v>
      </c>
      <c r="L4091" s="1">
        <v>1</v>
      </c>
      <c r="M4091" s="1">
        <v>1</v>
      </c>
      <c r="N4091" s="1">
        <v>1</v>
      </c>
      <c r="O4091">
        <v>48</v>
      </c>
      <c r="P4091">
        <v>12</v>
      </c>
      <c r="Q4091">
        <v>11</v>
      </c>
      <c r="R4091">
        <v>8</v>
      </c>
      <c r="S4091">
        <v>0</v>
      </c>
      <c r="T4091">
        <v>9</v>
      </c>
      <c r="U4091">
        <v>32</v>
      </c>
      <c r="V4091">
        <v>28</v>
      </c>
      <c r="W4091">
        <v>3</v>
      </c>
      <c r="X4091" s="4">
        <v>78.354285714285723</v>
      </c>
      <c r="Y4091" s="4">
        <v>0.56285714285714294</v>
      </c>
      <c r="Z4091" s="5">
        <v>3.928571428571429E-5</v>
      </c>
      <c r="AA4091">
        <v>0.156</v>
      </c>
    </row>
    <row r="4092" spans="1:27" x14ac:dyDescent="0.25">
      <c r="A4092" s="1">
        <v>343</v>
      </c>
      <c r="B4092" s="1" t="s">
        <v>6589</v>
      </c>
      <c r="C4092" s="1">
        <v>2</v>
      </c>
      <c r="D4092" s="1">
        <v>0</v>
      </c>
      <c r="E4092" s="1">
        <v>0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1">
        <f t="shared" si="64"/>
        <v>1</v>
      </c>
      <c r="L4092" s="1">
        <v>1</v>
      </c>
      <c r="M4092" s="1">
        <v>0</v>
      </c>
      <c r="N4092" s="1">
        <v>1</v>
      </c>
      <c r="O4092">
        <v>414</v>
      </c>
      <c r="P4092">
        <v>75</v>
      </c>
      <c r="Q4092">
        <v>92</v>
      </c>
      <c r="R4092">
        <v>82</v>
      </c>
      <c r="S4092">
        <v>4</v>
      </c>
      <c r="T4092">
        <v>47</v>
      </c>
      <c r="U4092">
        <v>264</v>
      </c>
      <c r="V4092">
        <v>103</v>
      </c>
      <c r="W4092">
        <v>76</v>
      </c>
      <c r="X4092" s="4">
        <v>78.354285714285723</v>
      </c>
      <c r="Y4092" s="4">
        <v>0.56285714285714294</v>
      </c>
      <c r="Z4092" s="5">
        <v>3.928571428571429E-5</v>
      </c>
      <c r="AA4092">
        <v>0.158</v>
      </c>
    </row>
    <row r="4093" spans="1:27" x14ac:dyDescent="0.25">
      <c r="A4093" s="1">
        <v>343</v>
      </c>
      <c r="B4093" s="1" t="s">
        <v>3465</v>
      </c>
      <c r="C4093" s="1">
        <v>8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0</v>
      </c>
      <c r="K4093" s="1">
        <f t="shared" si="64"/>
        <v>1</v>
      </c>
      <c r="L4093" s="1">
        <v>1</v>
      </c>
      <c r="M4093" s="1">
        <v>0</v>
      </c>
      <c r="N4093" s="1">
        <v>1</v>
      </c>
      <c r="O4093">
        <v>209</v>
      </c>
      <c r="P4093">
        <v>38</v>
      </c>
      <c r="Q4093">
        <v>47</v>
      </c>
      <c r="R4093">
        <v>53</v>
      </c>
      <c r="S4093">
        <v>4</v>
      </c>
      <c r="T4093">
        <v>19</v>
      </c>
      <c r="U4093">
        <v>124</v>
      </c>
      <c r="V4093">
        <v>64</v>
      </c>
      <c r="W4093">
        <v>40</v>
      </c>
      <c r="X4093" s="4">
        <v>78.354285714285723</v>
      </c>
      <c r="Y4093" s="4">
        <v>0.56285714285714294</v>
      </c>
      <c r="Z4093" s="5">
        <v>3.928571428571429E-5</v>
      </c>
      <c r="AA4093">
        <v>0.17199999999999999</v>
      </c>
    </row>
    <row r="4094" spans="1:27" x14ac:dyDescent="0.25">
      <c r="A4094" s="1">
        <v>344</v>
      </c>
      <c r="B4094" s="1" t="s">
        <v>1904</v>
      </c>
      <c r="C4094" s="1">
        <v>6</v>
      </c>
      <c r="D4094" s="1">
        <v>0</v>
      </c>
      <c r="E4094" s="1">
        <v>0</v>
      </c>
      <c r="F4094" s="1">
        <v>0</v>
      </c>
      <c r="G4094" s="1">
        <v>1</v>
      </c>
      <c r="H4094" s="1">
        <v>3</v>
      </c>
      <c r="I4094" s="1">
        <v>0</v>
      </c>
      <c r="J4094" s="1">
        <v>0</v>
      </c>
      <c r="K4094" s="1">
        <f t="shared" si="64"/>
        <v>4</v>
      </c>
      <c r="L4094" s="1">
        <v>1</v>
      </c>
      <c r="M4094" s="1">
        <v>2</v>
      </c>
      <c r="N4094" s="1">
        <v>2</v>
      </c>
      <c r="O4094">
        <v>160</v>
      </c>
      <c r="P4094">
        <v>29</v>
      </c>
      <c r="Q4094">
        <v>32</v>
      </c>
      <c r="R4094">
        <v>36</v>
      </c>
      <c r="S4094">
        <v>2</v>
      </c>
      <c r="T4094">
        <v>23</v>
      </c>
      <c r="U4094">
        <v>96</v>
      </c>
      <c r="V4094">
        <v>53</v>
      </c>
      <c r="W4094">
        <v>30</v>
      </c>
      <c r="X4094" s="4">
        <v>78.354285714285723</v>
      </c>
      <c r="Y4094" s="4">
        <v>0.56285714285714294</v>
      </c>
      <c r="Z4094" s="5">
        <v>3.928571428571429E-5</v>
      </c>
      <c r="AA4094">
        <v>0.15366666700000001</v>
      </c>
    </row>
    <row r="4095" spans="1:27" x14ac:dyDescent="0.25">
      <c r="A4095" s="1">
        <v>344</v>
      </c>
      <c r="B4095" s="1" t="s">
        <v>8933</v>
      </c>
      <c r="C4095" s="1">
        <v>12</v>
      </c>
      <c r="D4095" s="1">
        <v>0</v>
      </c>
      <c r="E4095" s="1">
        <v>0</v>
      </c>
      <c r="F4095" s="1">
        <v>1</v>
      </c>
      <c r="G4095" s="1">
        <v>0</v>
      </c>
      <c r="H4095" s="1">
        <v>1</v>
      </c>
      <c r="I4095" s="1">
        <v>1</v>
      </c>
      <c r="J4095" s="1">
        <v>0</v>
      </c>
      <c r="K4095" s="1">
        <f t="shared" si="64"/>
        <v>3</v>
      </c>
      <c r="L4095" s="1">
        <v>1</v>
      </c>
      <c r="M4095" s="1">
        <v>2</v>
      </c>
      <c r="N4095" s="1">
        <v>1</v>
      </c>
      <c r="O4095">
        <v>90</v>
      </c>
      <c r="P4095">
        <v>40</v>
      </c>
      <c r="Q4095">
        <v>43</v>
      </c>
      <c r="R4095">
        <v>17</v>
      </c>
      <c r="S4095">
        <v>1</v>
      </c>
      <c r="T4095">
        <v>10</v>
      </c>
      <c r="U4095">
        <v>59</v>
      </c>
      <c r="V4095">
        <v>35</v>
      </c>
      <c r="W4095">
        <v>14</v>
      </c>
      <c r="X4095" s="4">
        <v>78.354285714285723</v>
      </c>
      <c r="Y4095" s="4">
        <v>0.56285714285714294</v>
      </c>
      <c r="Z4095" s="5">
        <v>3.928571428571429E-5</v>
      </c>
      <c r="AA4095">
        <v>0.16800000000000001</v>
      </c>
    </row>
    <row r="4096" spans="1:27" x14ac:dyDescent="0.25">
      <c r="A4096" s="1">
        <v>344</v>
      </c>
      <c r="B4096" s="1" t="s">
        <v>5809</v>
      </c>
      <c r="C4096" s="1">
        <v>1</v>
      </c>
      <c r="D4096" s="1">
        <v>0</v>
      </c>
      <c r="E4096" s="1">
        <v>0</v>
      </c>
      <c r="F4096" s="1">
        <v>0</v>
      </c>
      <c r="G4096" s="1">
        <v>0</v>
      </c>
      <c r="H4096" s="1">
        <v>2</v>
      </c>
      <c r="I4096" s="1">
        <v>0</v>
      </c>
      <c r="J4096" s="1">
        <v>0</v>
      </c>
      <c r="K4096" s="1">
        <f t="shared" si="64"/>
        <v>2</v>
      </c>
      <c r="L4096" s="1">
        <v>1</v>
      </c>
      <c r="M4096" s="1">
        <v>1</v>
      </c>
      <c r="N4096" s="1">
        <v>1</v>
      </c>
      <c r="O4096">
        <v>45</v>
      </c>
      <c r="P4096">
        <v>11</v>
      </c>
      <c r="Q4096">
        <v>10</v>
      </c>
      <c r="R4096">
        <v>10</v>
      </c>
      <c r="S4096">
        <v>0</v>
      </c>
      <c r="T4096">
        <v>9</v>
      </c>
      <c r="U4096">
        <v>27</v>
      </c>
      <c r="V4096">
        <v>21</v>
      </c>
      <c r="W4096">
        <v>4</v>
      </c>
      <c r="X4096" s="4">
        <v>78.354285714285723</v>
      </c>
      <c r="Y4096" s="4">
        <v>0.56285714285714294</v>
      </c>
      <c r="Z4096" s="5">
        <v>3.928571428571429E-5</v>
      </c>
      <c r="AA4096">
        <v>0.124</v>
      </c>
    </row>
    <row r="4097" spans="1:27" x14ac:dyDescent="0.25">
      <c r="A4097" s="1">
        <v>344</v>
      </c>
      <c r="B4097" s="1" t="s">
        <v>7371</v>
      </c>
      <c r="C4097" s="1">
        <v>4</v>
      </c>
      <c r="D4097" s="1">
        <v>0</v>
      </c>
      <c r="E4097" s="1">
        <v>2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f t="shared" si="64"/>
        <v>2</v>
      </c>
      <c r="L4097" s="1">
        <v>1</v>
      </c>
      <c r="M4097" s="1">
        <v>1</v>
      </c>
      <c r="N4097" s="1">
        <v>1</v>
      </c>
      <c r="O4097">
        <v>25</v>
      </c>
      <c r="P4097">
        <v>2</v>
      </c>
      <c r="Q4097">
        <v>3</v>
      </c>
      <c r="R4097">
        <v>4</v>
      </c>
      <c r="S4097">
        <v>0</v>
      </c>
      <c r="T4097">
        <v>9</v>
      </c>
      <c r="U4097">
        <v>11</v>
      </c>
      <c r="V4097">
        <v>4</v>
      </c>
      <c r="W4097">
        <v>1</v>
      </c>
      <c r="X4097" s="4">
        <v>78.354285714285723</v>
      </c>
      <c r="Y4097" s="4">
        <v>0.56285714285714294</v>
      </c>
      <c r="Z4097" s="5">
        <v>3.928571428571429E-5</v>
      </c>
      <c r="AA4097">
        <v>0.10299999999999999</v>
      </c>
    </row>
    <row r="4098" spans="1:27" x14ac:dyDescent="0.25">
      <c r="A4098" s="1">
        <v>344</v>
      </c>
      <c r="B4098" s="1" t="s">
        <v>1123</v>
      </c>
      <c r="C4098" s="1">
        <v>5</v>
      </c>
      <c r="D4098" s="1">
        <v>0</v>
      </c>
      <c r="E4098" s="1">
        <v>0</v>
      </c>
      <c r="F4098" s="1">
        <v>0</v>
      </c>
      <c r="G4098" s="1">
        <v>0</v>
      </c>
      <c r="H4098" s="1">
        <v>2</v>
      </c>
      <c r="I4098" s="1">
        <v>0</v>
      </c>
      <c r="J4098" s="1">
        <v>0</v>
      </c>
      <c r="K4098" s="1">
        <f t="shared" si="64"/>
        <v>2</v>
      </c>
      <c r="L4098" s="1">
        <v>1</v>
      </c>
      <c r="M4098" s="1">
        <v>1</v>
      </c>
      <c r="N4098" s="1">
        <v>1</v>
      </c>
      <c r="O4098">
        <v>52</v>
      </c>
      <c r="P4098">
        <v>18</v>
      </c>
      <c r="Q4098">
        <v>21</v>
      </c>
      <c r="R4098">
        <v>12</v>
      </c>
      <c r="S4098">
        <v>1</v>
      </c>
      <c r="T4098">
        <v>10</v>
      </c>
      <c r="U4098">
        <v>26</v>
      </c>
      <c r="V4098">
        <v>5</v>
      </c>
      <c r="W4098">
        <v>2</v>
      </c>
      <c r="X4098" s="4">
        <v>78.354285714285723</v>
      </c>
      <c r="Y4098" s="4">
        <v>0.56285714285714294</v>
      </c>
      <c r="Z4098" s="5">
        <v>3.928571428571429E-5</v>
      </c>
      <c r="AA4098">
        <v>0.129</v>
      </c>
    </row>
    <row r="4099" spans="1:27" x14ac:dyDescent="0.25">
      <c r="A4099" s="1">
        <v>344</v>
      </c>
      <c r="B4099" s="1" t="s">
        <v>2685</v>
      </c>
      <c r="C4099" s="1">
        <v>7</v>
      </c>
      <c r="D4099" s="1">
        <v>0</v>
      </c>
      <c r="E4099" s="1">
        <v>0</v>
      </c>
      <c r="F4099" s="1">
        <v>1</v>
      </c>
      <c r="G4099" s="1">
        <v>0</v>
      </c>
      <c r="H4099" s="1">
        <v>0</v>
      </c>
      <c r="I4099" s="1">
        <v>1</v>
      </c>
      <c r="J4099" s="1">
        <v>0</v>
      </c>
      <c r="K4099" s="1">
        <f t="shared" si="64"/>
        <v>2</v>
      </c>
      <c r="L4099" s="1">
        <v>1</v>
      </c>
      <c r="M4099" s="1">
        <v>1</v>
      </c>
      <c r="N4099" s="1">
        <v>1</v>
      </c>
      <c r="O4099">
        <v>41</v>
      </c>
      <c r="P4099">
        <v>9</v>
      </c>
      <c r="Q4099">
        <v>12</v>
      </c>
      <c r="R4099">
        <v>9</v>
      </c>
      <c r="S4099">
        <v>2</v>
      </c>
      <c r="T4099">
        <v>6</v>
      </c>
      <c r="U4099">
        <v>21</v>
      </c>
      <c r="V4099">
        <v>11</v>
      </c>
      <c r="W4099">
        <v>4</v>
      </c>
      <c r="X4099" s="4">
        <v>78.354285714285723</v>
      </c>
      <c r="Y4099" s="4">
        <v>0.56285714285714294</v>
      </c>
      <c r="Z4099" s="5">
        <v>3.928571428571429E-5</v>
      </c>
      <c r="AA4099">
        <v>0.155</v>
      </c>
    </row>
    <row r="4100" spans="1:27" x14ac:dyDescent="0.25">
      <c r="A4100" s="1">
        <v>344</v>
      </c>
      <c r="B4100" s="1" t="s">
        <v>3466</v>
      </c>
      <c r="C4100" s="1">
        <v>8</v>
      </c>
      <c r="D4100" s="1">
        <v>0</v>
      </c>
      <c r="E4100" s="1">
        <v>0</v>
      </c>
      <c r="F4100" s="1">
        <v>1</v>
      </c>
      <c r="G4100" s="1">
        <v>1</v>
      </c>
      <c r="H4100" s="1">
        <v>0</v>
      </c>
      <c r="I4100" s="1">
        <v>0</v>
      </c>
      <c r="J4100" s="1">
        <v>0</v>
      </c>
      <c r="K4100" s="1">
        <f t="shared" si="64"/>
        <v>2</v>
      </c>
      <c r="L4100" s="1">
        <v>1</v>
      </c>
      <c r="M4100" s="1">
        <v>2</v>
      </c>
      <c r="N4100" s="1">
        <v>0</v>
      </c>
      <c r="O4100">
        <v>22</v>
      </c>
      <c r="P4100">
        <v>6</v>
      </c>
      <c r="Q4100">
        <v>6</v>
      </c>
      <c r="R4100">
        <v>1</v>
      </c>
      <c r="S4100">
        <v>0</v>
      </c>
      <c r="T4100">
        <v>7</v>
      </c>
      <c r="U4100">
        <v>14</v>
      </c>
      <c r="V4100">
        <v>9</v>
      </c>
      <c r="W4100">
        <v>1</v>
      </c>
      <c r="X4100" s="4">
        <v>78.354285714285723</v>
      </c>
      <c r="Y4100" s="4">
        <v>0.56285714285714294</v>
      </c>
      <c r="Z4100" s="5">
        <v>3.928571428571429E-5</v>
      </c>
      <c r="AA4100">
        <v>0.155</v>
      </c>
    </row>
    <row r="4101" spans="1:27" x14ac:dyDescent="0.25">
      <c r="A4101" s="1">
        <v>344</v>
      </c>
      <c r="B4101" s="1" t="s">
        <v>4247</v>
      </c>
      <c r="C4101" s="1">
        <v>9</v>
      </c>
      <c r="D4101" s="1">
        <v>0</v>
      </c>
      <c r="E4101" s="1">
        <v>0</v>
      </c>
      <c r="F4101" s="1">
        <v>0</v>
      </c>
      <c r="G4101" s="1">
        <v>1</v>
      </c>
      <c r="H4101" s="1">
        <v>0</v>
      </c>
      <c r="I4101" s="1">
        <v>0</v>
      </c>
      <c r="J4101" s="1">
        <v>0</v>
      </c>
      <c r="K4101" s="1">
        <f t="shared" si="64"/>
        <v>1</v>
      </c>
      <c r="L4101" s="1">
        <v>1</v>
      </c>
      <c r="M4101" s="1">
        <v>1</v>
      </c>
      <c r="N4101" s="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s="4">
        <v>78.354285714285723</v>
      </c>
      <c r="Y4101" s="4">
        <v>0.56285714285714294</v>
      </c>
      <c r="Z4101" s="5">
        <v>3.928571428571429E-5</v>
      </c>
      <c r="AA4101">
        <v>0.19400000000000001</v>
      </c>
    </row>
    <row r="4102" spans="1:27" x14ac:dyDescent="0.25">
      <c r="A4102" s="1">
        <v>344</v>
      </c>
      <c r="B4102" s="1" t="s">
        <v>5028</v>
      </c>
      <c r="C4102" s="1">
        <v>11</v>
      </c>
      <c r="D4102" s="1">
        <v>1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f t="shared" si="64"/>
        <v>1</v>
      </c>
      <c r="L4102" s="1">
        <v>1</v>
      </c>
      <c r="M4102" s="1">
        <v>0</v>
      </c>
      <c r="N4102" s="1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s="4">
        <v>78.354285714285723</v>
      </c>
      <c r="Y4102" s="4">
        <v>0.56285714285714294</v>
      </c>
      <c r="Z4102" s="5">
        <v>3.928571428571429E-5</v>
      </c>
      <c r="AA4102">
        <v>0</v>
      </c>
    </row>
    <row r="4103" spans="1:27" x14ac:dyDescent="0.25">
      <c r="A4103" s="1">
        <v>344</v>
      </c>
      <c r="B4103" s="1" t="s">
        <v>6590</v>
      </c>
      <c r="C4103" s="1">
        <v>2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f t="shared" si="64"/>
        <v>0</v>
      </c>
      <c r="L4103" s="1">
        <v>0</v>
      </c>
      <c r="M4103" s="1">
        <v>0</v>
      </c>
      <c r="N4103" s="1">
        <v>0</v>
      </c>
      <c r="O4103">
        <v>1</v>
      </c>
      <c r="P4103">
        <v>2</v>
      </c>
      <c r="Q4103">
        <v>2</v>
      </c>
      <c r="R4103">
        <v>0</v>
      </c>
      <c r="S4103">
        <v>0</v>
      </c>
      <c r="T4103">
        <v>0</v>
      </c>
      <c r="U4103">
        <v>1</v>
      </c>
      <c r="V4103">
        <v>1</v>
      </c>
      <c r="W4103">
        <v>0</v>
      </c>
      <c r="X4103" s="4">
        <v>78.354285714285723</v>
      </c>
      <c r="Y4103" s="4">
        <v>0.56285714285714294</v>
      </c>
      <c r="Z4103" s="5">
        <v>3.928571428571429E-5</v>
      </c>
      <c r="AA4103">
        <v>0</v>
      </c>
    </row>
    <row r="4104" spans="1:27" x14ac:dyDescent="0.25">
      <c r="A4104" s="1">
        <v>344</v>
      </c>
      <c r="B4104" s="1" t="s">
        <v>342</v>
      </c>
      <c r="C4104" s="1">
        <v>3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f t="shared" si="64"/>
        <v>0</v>
      </c>
      <c r="L4104" s="1">
        <v>0</v>
      </c>
      <c r="M4104" s="1">
        <v>0</v>
      </c>
      <c r="N4104" s="1">
        <v>0</v>
      </c>
      <c r="O4104">
        <v>51</v>
      </c>
      <c r="P4104">
        <v>11</v>
      </c>
      <c r="Q4104">
        <v>6</v>
      </c>
      <c r="R4104">
        <v>10</v>
      </c>
      <c r="S4104">
        <v>0</v>
      </c>
      <c r="T4104">
        <v>0</v>
      </c>
      <c r="U4104">
        <v>46</v>
      </c>
      <c r="V4104">
        <v>44</v>
      </c>
      <c r="W4104">
        <v>0</v>
      </c>
      <c r="X4104" s="4">
        <v>78.354285714285723</v>
      </c>
      <c r="Y4104" s="4">
        <v>0.56285714285714294</v>
      </c>
      <c r="Z4104" s="5">
        <v>3.928571428571429E-5</v>
      </c>
      <c r="AA4104">
        <v>0</v>
      </c>
    </row>
    <row r="4105" spans="1:27" x14ac:dyDescent="0.25">
      <c r="A4105" s="1">
        <v>344</v>
      </c>
      <c r="B4105" s="1" t="s">
        <v>8152</v>
      </c>
      <c r="C4105" s="1">
        <v>10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f t="shared" si="64"/>
        <v>0</v>
      </c>
      <c r="L4105" s="1">
        <v>0</v>
      </c>
      <c r="M4105" s="1">
        <v>0</v>
      </c>
      <c r="N4105" s="1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 s="4">
        <v>78.354285714285723</v>
      </c>
      <c r="Y4105" s="4">
        <v>0.56285714285714294</v>
      </c>
      <c r="Z4105" s="5">
        <v>3.928571428571429E-5</v>
      </c>
      <c r="AA4105">
        <v>0</v>
      </c>
    </row>
    <row r="4106" spans="1:27" x14ac:dyDescent="0.25">
      <c r="A4106" s="1">
        <v>345</v>
      </c>
      <c r="B4106" s="1" t="s">
        <v>3467</v>
      </c>
      <c r="C4106" s="1">
        <v>8</v>
      </c>
      <c r="D4106" s="1">
        <v>0</v>
      </c>
      <c r="E4106" s="1">
        <v>3</v>
      </c>
      <c r="F4106" s="1">
        <v>1</v>
      </c>
      <c r="G4106" s="1">
        <v>1</v>
      </c>
      <c r="H4106" s="1">
        <v>1</v>
      </c>
      <c r="I4106" s="1">
        <v>2</v>
      </c>
      <c r="J4106" s="1">
        <v>0</v>
      </c>
      <c r="K4106" s="1">
        <f t="shared" si="64"/>
        <v>8</v>
      </c>
      <c r="L4106" s="1">
        <v>1</v>
      </c>
      <c r="M4106" s="1">
        <v>8</v>
      </c>
      <c r="N4106" s="1">
        <v>0</v>
      </c>
      <c r="O4106">
        <v>2</v>
      </c>
      <c r="P4106">
        <v>1</v>
      </c>
      <c r="Q4106">
        <v>2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 s="4">
        <v>78.354285714285723</v>
      </c>
      <c r="Y4106" s="4">
        <v>0.56285714285714294</v>
      </c>
      <c r="Z4106" s="5">
        <v>3.928571428571429E-5</v>
      </c>
      <c r="AA4106">
        <v>2.5999999999999999E-2</v>
      </c>
    </row>
    <row r="4107" spans="1:27" x14ac:dyDescent="0.25">
      <c r="A4107" s="1">
        <v>345</v>
      </c>
      <c r="B4107" s="1" t="s">
        <v>4248</v>
      </c>
      <c r="C4107" s="1">
        <v>9</v>
      </c>
      <c r="D4107" s="1">
        <v>0</v>
      </c>
      <c r="E4107" s="1">
        <v>1</v>
      </c>
      <c r="F4107" s="1">
        <v>0</v>
      </c>
      <c r="G4107" s="1">
        <v>0</v>
      </c>
      <c r="H4107" s="1">
        <v>4</v>
      </c>
      <c r="I4107" s="1">
        <v>3</v>
      </c>
      <c r="J4107" s="1">
        <v>0</v>
      </c>
      <c r="K4107" s="1">
        <f t="shared" si="64"/>
        <v>8</v>
      </c>
      <c r="L4107" s="1">
        <v>1</v>
      </c>
      <c r="M4107" s="1">
        <v>8</v>
      </c>
      <c r="N4107" s="1">
        <v>0</v>
      </c>
      <c r="O4107">
        <v>14</v>
      </c>
      <c r="P4107">
        <v>5</v>
      </c>
      <c r="Q4107">
        <v>5</v>
      </c>
      <c r="R4107">
        <v>6</v>
      </c>
      <c r="S4107">
        <v>1</v>
      </c>
      <c r="T4107">
        <v>1</v>
      </c>
      <c r="U4107">
        <v>6</v>
      </c>
      <c r="V4107">
        <v>5</v>
      </c>
      <c r="W4107">
        <v>0</v>
      </c>
      <c r="X4107" s="4">
        <v>78.354285714285723</v>
      </c>
      <c r="Y4107" s="4">
        <v>0.56285714285714294</v>
      </c>
      <c r="Z4107" s="5">
        <v>3.928571428571429E-5</v>
      </c>
      <c r="AA4107">
        <v>1.7500000000000002E-2</v>
      </c>
    </row>
    <row r="4108" spans="1:27" x14ac:dyDescent="0.25">
      <c r="A4108" s="1">
        <v>345</v>
      </c>
      <c r="B4108" s="1" t="s">
        <v>7372</v>
      </c>
      <c r="C4108" s="1">
        <v>4</v>
      </c>
      <c r="D4108" s="1">
        <v>1</v>
      </c>
      <c r="E4108" s="1">
        <v>0</v>
      </c>
      <c r="F4108" s="1">
        <v>1</v>
      </c>
      <c r="G4108" s="1">
        <v>0</v>
      </c>
      <c r="H4108" s="1">
        <v>2</v>
      </c>
      <c r="I4108" s="1">
        <v>1</v>
      </c>
      <c r="J4108" s="1">
        <v>0</v>
      </c>
      <c r="K4108" s="1">
        <f t="shared" si="64"/>
        <v>5</v>
      </c>
      <c r="L4108" s="1">
        <v>1</v>
      </c>
      <c r="M4108" s="1">
        <v>4</v>
      </c>
      <c r="N4108" s="1">
        <v>0</v>
      </c>
      <c r="O4108">
        <v>160</v>
      </c>
      <c r="P4108">
        <v>40</v>
      </c>
      <c r="Q4108">
        <v>42</v>
      </c>
      <c r="R4108">
        <v>35</v>
      </c>
      <c r="S4108">
        <v>1</v>
      </c>
      <c r="T4108">
        <v>29</v>
      </c>
      <c r="U4108">
        <v>93</v>
      </c>
      <c r="V4108">
        <v>41</v>
      </c>
      <c r="W4108">
        <v>19</v>
      </c>
      <c r="X4108" s="4">
        <v>78.354285714285723</v>
      </c>
      <c r="Y4108" s="4">
        <v>0.56285714285714294</v>
      </c>
      <c r="Z4108" s="5">
        <v>3.928571428571429E-5</v>
      </c>
      <c r="AA4108">
        <v>0.06</v>
      </c>
    </row>
    <row r="4109" spans="1:27" x14ac:dyDescent="0.25">
      <c r="A4109" s="1">
        <v>345</v>
      </c>
      <c r="B4109" s="1" t="s">
        <v>6591</v>
      </c>
      <c r="C4109" s="1">
        <v>2</v>
      </c>
      <c r="D4109" s="1">
        <v>0</v>
      </c>
      <c r="E4109" s="1">
        <v>0</v>
      </c>
      <c r="F4109" s="1">
        <v>1</v>
      </c>
      <c r="G4109" s="1">
        <v>1</v>
      </c>
      <c r="H4109" s="1">
        <v>0</v>
      </c>
      <c r="I4109" s="1">
        <v>0</v>
      </c>
      <c r="J4109" s="1">
        <v>0</v>
      </c>
      <c r="K4109" s="1">
        <f t="shared" si="64"/>
        <v>2</v>
      </c>
      <c r="L4109" s="1">
        <v>1</v>
      </c>
      <c r="M4109" s="1">
        <v>2</v>
      </c>
      <c r="N4109" s="1">
        <v>0</v>
      </c>
      <c r="O4109">
        <v>270</v>
      </c>
      <c r="P4109">
        <v>81</v>
      </c>
      <c r="Q4109">
        <v>87</v>
      </c>
      <c r="R4109">
        <v>69</v>
      </c>
      <c r="S4109">
        <v>6</v>
      </c>
      <c r="T4109">
        <v>33</v>
      </c>
      <c r="U4109">
        <v>156</v>
      </c>
      <c r="V4109">
        <v>80</v>
      </c>
      <c r="W4109">
        <v>55</v>
      </c>
      <c r="X4109" s="4">
        <v>78.354285714285723</v>
      </c>
      <c r="Y4109" s="4">
        <v>0.56285714285714294</v>
      </c>
      <c r="Z4109" s="5">
        <v>3.928571428571429E-5</v>
      </c>
      <c r="AA4109">
        <v>9.4666666999999996E-2</v>
      </c>
    </row>
    <row r="4110" spans="1:27" x14ac:dyDescent="0.25">
      <c r="A4110" s="1">
        <v>345</v>
      </c>
      <c r="B4110" s="1" t="s">
        <v>1905</v>
      </c>
      <c r="C4110" s="1">
        <v>6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1</v>
      </c>
      <c r="J4110" s="1">
        <v>0</v>
      </c>
      <c r="K4110" s="1">
        <f t="shared" si="64"/>
        <v>2</v>
      </c>
      <c r="L4110" s="1">
        <v>1</v>
      </c>
      <c r="M4110" s="1">
        <v>1</v>
      </c>
      <c r="N4110" s="1">
        <v>1</v>
      </c>
      <c r="O4110">
        <v>181</v>
      </c>
      <c r="P4110">
        <v>27</v>
      </c>
      <c r="Q4110">
        <v>40</v>
      </c>
      <c r="R4110">
        <v>44</v>
      </c>
      <c r="S4110">
        <v>0</v>
      </c>
      <c r="T4110">
        <v>39</v>
      </c>
      <c r="U4110">
        <v>85</v>
      </c>
      <c r="V4110">
        <v>49</v>
      </c>
      <c r="W4110">
        <v>18</v>
      </c>
      <c r="X4110" s="4">
        <v>78.354285714285723</v>
      </c>
      <c r="Y4110" s="4">
        <v>0.56285714285714294</v>
      </c>
      <c r="Z4110" s="5">
        <v>3.928571428571429E-5</v>
      </c>
      <c r="AA4110">
        <v>0.114</v>
      </c>
    </row>
    <row r="4111" spans="1:27" x14ac:dyDescent="0.25">
      <c r="A4111" s="1">
        <v>345</v>
      </c>
      <c r="B4111" s="1" t="s">
        <v>2686</v>
      </c>
      <c r="C4111" s="1">
        <v>7</v>
      </c>
      <c r="D4111" s="1">
        <v>0</v>
      </c>
      <c r="E4111" s="1">
        <v>0</v>
      </c>
      <c r="F4111" s="1">
        <v>0</v>
      </c>
      <c r="G4111" s="1">
        <v>0</v>
      </c>
      <c r="H4111" s="1">
        <v>2</v>
      </c>
      <c r="I4111" s="1">
        <v>0</v>
      </c>
      <c r="J4111" s="1">
        <v>0</v>
      </c>
      <c r="K4111" s="1">
        <f t="shared" si="64"/>
        <v>2</v>
      </c>
      <c r="L4111" s="1">
        <v>1</v>
      </c>
      <c r="M4111" s="1">
        <v>2</v>
      </c>
      <c r="N4111" s="1">
        <v>0</v>
      </c>
      <c r="O4111">
        <v>34</v>
      </c>
      <c r="P4111">
        <v>11</v>
      </c>
      <c r="Q4111">
        <v>16</v>
      </c>
      <c r="R4111">
        <v>10</v>
      </c>
      <c r="S4111">
        <v>0</v>
      </c>
      <c r="T4111">
        <v>8</v>
      </c>
      <c r="U4111">
        <v>11</v>
      </c>
      <c r="V4111">
        <v>8</v>
      </c>
      <c r="W4111">
        <v>4</v>
      </c>
      <c r="X4111" s="4">
        <v>78.354285714285723</v>
      </c>
      <c r="Y4111" s="4">
        <v>0.56285714285714294</v>
      </c>
      <c r="Z4111" s="5">
        <v>3.928571428571429E-5</v>
      </c>
      <c r="AA4111">
        <v>0.06</v>
      </c>
    </row>
    <row r="4112" spans="1:27" x14ac:dyDescent="0.25">
      <c r="A4112" s="1">
        <v>345</v>
      </c>
      <c r="B4112" s="1" t="s">
        <v>5029</v>
      </c>
      <c r="C4112" s="1">
        <v>11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2</v>
      </c>
      <c r="J4112" s="1">
        <v>0</v>
      </c>
      <c r="K4112" s="1">
        <f t="shared" si="64"/>
        <v>2</v>
      </c>
      <c r="L4112" s="1">
        <v>1</v>
      </c>
      <c r="M4112" s="1">
        <v>2</v>
      </c>
      <c r="N4112" s="1">
        <v>0</v>
      </c>
      <c r="O4112">
        <v>44</v>
      </c>
      <c r="P4112">
        <v>9</v>
      </c>
      <c r="Q4112">
        <v>13</v>
      </c>
      <c r="R4112">
        <v>9</v>
      </c>
      <c r="S4112">
        <v>0</v>
      </c>
      <c r="T4112">
        <v>8</v>
      </c>
      <c r="U4112">
        <v>23</v>
      </c>
      <c r="V4112">
        <v>14</v>
      </c>
      <c r="W4112">
        <v>5</v>
      </c>
      <c r="X4112" s="4">
        <v>78.354285714285723</v>
      </c>
      <c r="Y4112" s="4">
        <v>0.56285714285714294</v>
      </c>
      <c r="Z4112" s="5">
        <v>3.928571428571429E-5</v>
      </c>
      <c r="AA4112">
        <v>4.7500000000000001E-2</v>
      </c>
    </row>
    <row r="4113" spans="1:27" x14ac:dyDescent="0.25">
      <c r="A4113" s="1">
        <v>345</v>
      </c>
      <c r="B4113" s="1" t="s">
        <v>8934</v>
      </c>
      <c r="C4113" s="1">
        <v>12</v>
      </c>
      <c r="D4113" s="1">
        <v>0</v>
      </c>
      <c r="E4113" s="1">
        <v>0</v>
      </c>
      <c r="F4113" s="1">
        <v>0</v>
      </c>
      <c r="G4113" s="1">
        <v>1</v>
      </c>
      <c r="H4113" s="1">
        <v>0</v>
      </c>
      <c r="I4113" s="1">
        <v>1</v>
      </c>
      <c r="J4113" s="1">
        <v>0</v>
      </c>
      <c r="K4113" s="1">
        <f t="shared" si="64"/>
        <v>2</v>
      </c>
      <c r="L4113" s="1">
        <v>1</v>
      </c>
      <c r="M4113" s="1">
        <v>1</v>
      </c>
      <c r="N4113" s="1">
        <v>1</v>
      </c>
      <c r="O4113">
        <v>40</v>
      </c>
      <c r="P4113">
        <v>6</v>
      </c>
      <c r="Q4113">
        <v>4</v>
      </c>
      <c r="R4113">
        <v>12</v>
      </c>
      <c r="S4113">
        <v>1</v>
      </c>
      <c r="T4113">
        <v>2</v>
      </c>
      <c r="U4113">
        <v>27</v>
      </c>
      <c r="V4113">
        <v>22</v>
      </c>
      <c r="W4113">
        <v>0</v>
      </c>
      <c r="X4113" s="4">
        <v>78.354285714285723</v>
      </c>
      <c r="Y4113" s="4">
        <v>0.56285714285714294</v>
      </c>
      <c r="Z4113" s="5">
        <v>3.928571428571429E-5</v>
      </c>
      <c r="AA4113">
        <v>0.124</v>
      </c>
    </row>
    <row r="4114" spans="1:27" x14ac:dyDescent="0.25">
      <c r="A4114" s="1">
        <v>345</v>
      </c>
      <c r="B4114" s="1" t="s">
        <v>1124</v>
      </c>
      <c r="C4114" s="1">
        <v>5</v>
      </c>
      <c r="D4114" s="1">
        <v>0</v>
      </c>
      <c r="E4114" s="1">
        <v>0</v>
      </c>
      <c r="F4114" s="1">
        <v>1</v>
      </c>
      <c r="G4114" s="1">
        <v>0</v>
      </c>
      <c r="H4114" s="1">
        <v>0</v>
      </c>
      <c r="I4114" s="1">
        <v>0</v>
      </c>
      <c r="J4114" s="1">
        <v>0</v>
      </c>
      <c r="K4114" s="1">
        <f t="shared" si="64"/>
        <v>1</v>
      </c>
      <c r="L4114" s="1">
        <v>1</v>
      </c>
      <c r="M4114" s="1">
        <v>0</v>
      </c>
      <c r="N4114" s="1">
        <v>1</v>
      </c>
      <c r="O4114">
        <v>56</v>
      </c>
      <c r="P4114">
        <v>12</v>
      </c>
      <c r="Q4114">
        <v>16</v>
      </c>
      <c r="R4114">
        <v>15</v>
      </c>
      <c r="S4114">
        <v>0</v>
      </c>
      <c r="T4114">
        <v>4</v>
      </c>
      <c r="U4114">
        <v>33</v>
      </c>
      <c r="V4114">
        <v>4</v>
      </c>
      <c r="W4114">
        <v>3</v>
      </c>
      <c r="X4114" s="4">
        <v>78.354285714285723</v>
      </c>
      <c r="Y4114" s="4">
        <v>0.56285714285714294</v>
      </c>
      <c r="Z4114" s="5">
        <v>3.928571428571429E-5</v>
      </c>
      <c r="AA4114">
        <v>0.156</v>
      </c>
    </row>
    <row r="4115" spans="1:27" x14ac:dyDescent="0.25">
      <c r="A4115" s="1">
        <v>345</v>
      </c>
      <c r="B4115" s="1" t="s">
        <v>5810</v>
      </c>
      <c r="C4115" s="1">
        <v>1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f t="shared" si="64"/>
        <v>0</v>
      </c>
      <c r="L4115" s="1">
        <v>0</v>
      </c>
      <c r="M4115" s="1">
        <v>0</v>
      </c>
      <c r="N4115" s="1">
        <v>0</v>
      </c>
      <c r="O4115">
        <v>67</v>
      </c>
      <c r="P4115">
        <v>3</v>
      </c>
      <c r="Q4115">
        <v>6</v>
      </c>
      <c r="R4115">
        <v>13</v>
      </c>
      <c r="S4115">
        <v>0</v>
      </c>
      <c r="T4115">
        <v>8</v>
      </c>
      <c r="U4115">
        <v>43</v>
      </c>
      <c r="V4115">
        <v>11</v>
      </c>
      <c r="W4115">
        <v>7</v>
      </c>
      <c r="X4115" s="4">
        <v>78.354285714285723</v>
      </c>
      <c r="Y4115" s="4">
        <v>0.56285714285714294</v>
      </c>
      <c r="Z4115" s="5">
        <v>3.928571428571429E-5</v>
      </c>
      <c r="AA4115">
        <v>0.156</v>
      </c>
    </row>
    <row r="4116" spans="1:27" x14ac:dyDescent="0.25">
      <c r="A4116" s="1">
        <v>345</v>
      </c>
      <c r="B4116" s="1" t="s">
        <v>343</v>
      </c>
      <c r="C4116" s="1">
        <v>3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f t="shared" si="64"/>
        <v>0</v>
      </c>
      <c r="L4116" s="1">
        <v>0</v>
      </c>
      <c r="M4116" s="1">
        <v>0</v>
      </c>
      <c r="N4116" s="1">
        <v>0</v>
      </c>
      <c r="O4116">
        <v>102</v>
      </c>
      <c r="P4116">
        <v>17</v>
      </c>
      <c r="Q4116">
        <v>6</v>
      </c>
      <c r="R4116">
        <v>18</v>
      </c>
      <c r="S4116">
        <v>0</v>
      </c>
      <c r="T4116">
        <v>4</v>
      </c>
      <c r="U4116">
        <v>91</v>
      </c>
      <c r="V4116">
        <v>82</v>
      </c>
      <c r="W4116">
        <v>4</v>
      </c>
      <c r="X4116" s="4">
        <v>78.354285714285723</v>
      </c>
      <c r="Y4116" s="4">
        <v>0.56285714285714294</v>
      </c>
      <c r="Z4116" s="5">
        <v>3.928571428571429E-5</v>
      </c>
      <c r="AA4116">
        <v>0.27750000000000002</v>
      </c>
    </row>
    <row r="4117" spans="1:27" x14ac:dyDescent="0.25">
      <c r="A4117" s="1">
        <v>345</v>
      </c>
      <c r="B4117" s="1" t="s">
        <v>8153</v>
      </c>
      <c r="C4117" s="1">
        <v>10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f t="shared" si="64"/>
        <v>0</v>
      </c>
      <c r="L4117" s="1">
        <v>0</v>
      </c>
      <c r="M4117" s="1">
        <v>0</v>
      </c>
      <c r="N4117" s="1">
        <v>0</v>
      </c>
      <c r="O4117">
        <v>256</v>
      </c>
      <c r="P4117">
        <v>47</v>
      </c>
      <c r="Q4117">
        <v>64</v>
      </c>
      <c r="R4117">
        <v>64</v>
      </c>
      <c r="S4117">
        <v>3</v>
      </c>
      <c r="T4117">
        <v>26</v>
      </c>
      <c r="U4117">
        <v>146</v>
      </c>
      <c r="V4117">
        <v>102</v>
      </c>
      <c r="W4117">
        <v>26</v>
      </c>
      <c r="X4117" s="4">
        <v>78.354285714285723</v>
      </c>
      <c r="Y4117" s="4">
        <v>0.56285714285714294</v>
      </c>
      <c r="Z4117" s="5">
        <v>3.928571428571429E-5</v>
      </c>
      <c r="AA4117">
        <v>0.191</v>
      </c>
    </row>
    <row r="4118" spans="1:27" x14ac:dyDescent="0.25">
      <c r="A4118" s="1">
        <v>347</v>
      </c>
      <c r="B4118" s="1" t="s">
        <v>1125</v>
      </c>
      <c r="C4118" s="1">
        <v>5</v>
      </c>
      <c r="D4118" s="1">
        <v>0</v>
      </c>
      <c r="E4118" s="1">
        <v>0</v>
      </c>
      <c r="F4118" s="1">
        <v>0</v>
      </c>
      <c r="G4118" s="1">
        <v>0</v>
      </c>
      <c r="H4118" s="1">
        <v>1</v>
      </c>
      <c r="I4118" s="1">
        <v>2</v>
      </c>
      <c r="J4118" s="1">
        <v>0</v>
      </c>
      <c r="K4118" s="1">
        <f t="shared" si="64"/>
        <v>3</v>
      </c>
      <c r="L4118" s="1">
        <v>1</v>
      </c>
      <c r="M4118" s="1">
        <v>2</v>
      </c>
      <c r="N4118" s="1">
        <v>1</v>
      </c>
      <c r="O4118">
        <v>24</v>
      </c>
      <c r="P4118">
        <v>1</v>
      </c>
      <c r="Q4118">
        <v>2</v>
      </c>
      <c r="R4118">
        <v>2</v>
      </c>
      <c r="S4118">
        <v>0</v>
      </c>
      <c r="T4118">
        <v>0</v>
      </c>
      <c r="U4118">
        <v>21</v>
      </c>
      <c r="V4118">
        <v>20</v>
      </c>
      <c r="W4118">
        <v>0</v>
      </c>
      <c r="X4118" s="4">
        <v>78.354285714285723</v>
      </c>
      <c r="Y4118" s="4">
        <v>0.56285714285714294</v>
      </c>
      <c r="Z4118" s="5">
        <v>3.928571428571429E-5</v>
      </c>
      <c r="AA4118">
        <v>0</v>
      </c>
    </row>
    <row r="4119" spans="1:27" x14ac:dyDescent="0.25">
      <c r="A4119" s="1">
        <v>347</v>
      </c>
      <c r="B4119" s="1" t="s">
        <v>344</v>
      </c>
      <c r="C4119" s="1">
        <v>3</v>
      </c>
      <c r="D4119" s="1">
        <v>0</v>
      </c>
      <c r="E4119" s="1">
        <v>1</v>
      </c>
      <c r="F4119" s="1">
        <v>0</v>
      </c>
      <c r="G4119" s="1">
        <v>0</v>
      </c>
      <c r="H4119" s="1">
        <v>1</v>
      </c>
      <c r="I4119" s="1">
        <v>0</v>
      </c>
      <c r="J4119" s="1">
        <v>0</v>
      </c>
      <c r="K4119" s="1">
        <f t="shared" si="64"/>
        <v>2</v>
      </c>
      <c r="L4119" s="1">
        <v>1</v>
      </c>
      <c r="M4119" s="1">
        <v>1</v>
      </c>
      <c r="N4119" s="1">
        <v>1</v>
      </c>
      <c r="O4119">
        <v>68</v>
      </c>
      <c r="P4119">
        <v>22</v>
      </c>
      <c r="Q4119">
        <v>23</v>
      </c>
      <c r="R4119">
        <v>22</v>
      </c>
      <c r="S4119">
        <v>1</v>
      </c>
      <c r="T4119">
        <v>0</v>
      </c>
      <c r="U4119">
        <v>44</v>
      </c>
      <c r="V4119">
        <v>41</v>
      </c>
      <c r="W4119">
        <v>1</v>
      </c>
      <c r="X4119" s="4">
        <v>78.354285714285723</v>
      </c>
      <c r="Y4119" s="4">
        <v>0.56285714285714294</v>
      </c>
      <c r="Z4119" s="5">
        <v>3.928571428571429E-5</v>
      </c>
      <c r="AA4119">
        <v>2.5999999999999999E-2</v>
      </c>
    </row>
    <row r="4120" spans="1:27" x14ac:dyDescent="0.25">
      <c r="A4120" s="1">
        <v>347</v>
      </c>
      <c r="B4120" s="1" t="s">
        <v>4249</v>
      </c>
      <c r="C4120" s="1">
        <v>9</v>
      </c>
      <c r="D4120" s="1">
        <v>0</v>
      </c>
      <c r="E4120" s="1">
        <v>0</v>
      </c>
      <c r="F4120" s="1">
        <v>2</v>
      </c>
      <c r="G4120" s="1">
        <v>0</v>
      </c>
      <c r="H4120" s="1">
        <v>0</v>
      </c>
      <c r="I4120" s="1">
        <v>0</v>
      </c>
      <c r="J4120" s="1">
        <v>0</v>
      </c>
      <c r="K4120" s="1">
        <f t="shared" si="64"/>
        <v>2</v>
      </c>
      <c r="L4120" s="1">
        <v>1</v>
      </c>
      <c r="M4120" s="1">
        <v>2</v>
      </c>
      <c r="N4120" s="1">
        <v>0</v>
      </c>
      <c r="O4120">
        <v>42</v>
      </c>
      <c r="P4120">
        <v>11</v>
      </c>
      <c r="Q4120">
        <v>10</v>
      </c>
      <c r="R4120">
        <v>11</v>
      </c>
      <c r="S4120">
        <v>0</v>
      </c>
      <c r="T4120">
        <v>4</v>
      </c>
      <c r="U4120">
        <v>28</v>
      </c>
      <c r="V4120">
        <v>22</v>
      </c>
      <c r="W4120">
        <v>2</v>
      </c>
      <c r="X4120" s="4">
        <v>78.354285714285723</v>
      </c>
      <c r="Y4120" s="4">
        <v>0.56285714285714294</v>
      </c>
      <c r="Z4120" s="5">
        <v>3.928571428571429E-5</v>
      </c>
      <c r="AA4120">
        <v>2.9000000000000001E-2</v>
      </c>
    </row>
    <row r="4121" spans="1:27" x14ac:dyDescent="0.25">
      <c r="A4121" s="1">
        <v>347</v>
      </c>
      <c r="B4121" s="1" t="s">
        <v>6592</v>
      </c>
      <c r="C4121" s="1">
        <v>2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f t="shared" si="64"/>
        <v>1</v>
      </c>
      <c r="L4121" s="1">
        <v>1</v>
      </c>
      <c r="M4121" s="1">
        <v>1</v>
      </c>
      <c r="N4121" s="1">
        <v>0</v>
      </c>
      <c r="O4121">
        <v>134</v>
      </c>
      <c r="P4121">
        <v>29</v>
      </c>
      <c r="Q4121">
        <v>25</v>
      </c>
      <c r="R4121">
        <v>34</v>
      </c>
      <c r="S4121">
        <v>1</v>
      </c>
      <c r="T4121">
        <v>22</v>
      </c>
      <c r="U4121">
        <v>81</v>
      </c>
      <c r="V4121">
        <v>61</v>
      </c>
      <c r="W4121">
        <v>7</v>
      </c>
      <c r="X4121" s="4">
        <v>78.354285714285723</v>
      </c>
      <c r="Y4121" s="4">
        <v>0.56285714285714294</v>
      </c>
      <c r="Z4121" s="5">
        <v>3.928571428571429E-5</v>
      </c>
      <c r="AA4121">
        <v>7.2499999999999995E-2</v>
      </c>
    </row>
    <row r="4122" spans="1:27" x14ac:dyDescent="0.25">
      <c r="A4122" s="1">
        <v>347</v>
      </c>
      <c r="B4122" s="1" t="s">
        <v>7373</v>
      </c>
      <c r="C4122" s="1">
        <v>4</v>
      </c>
      <c r="D4122" s="1">
        <v>0</v>
      </c>
      <c r="E4122" s="1">
        <v>0</v>
      </c>
      <c r="F4122" s="1">
        <v>0</v>
      </c>
      <c r="G4122" s="1">
        <v>1</v>
      </c>
      <c r="H4122" s="1">
        <v>0</v>
      </c>
      <c r="I4122" s="1">
        <v>0</v>
      </c>
      <c r="J4122" s="1">
        <v>0</v>
      </c>
      <c r="K4122" s="1">
        <f t="shared" si="64"/>
        <v>1</v>
      </c>
      <c r="L4122" s="1">
        <v>1</v>
      </c>
      <c r="M4122" s="1">
        <v>1</v>
      </c>
      <c r="N4122" s="1">
        <v>0</v>
      </c>
      <c r="O4122">
        <v>510</v>
      </c>
      <c r="P4122">
        <v>53</v>
      </c>
      <c r="Q4122">
        <v>84</v>
      </c>
      <c r="R4122">
        <v>335</v>
      </c>
      <c r="S4122">
        <v>3</v>
      </c>
      <c r="T4122">
        <v>30</v>
      </c>
      <c r="U4122">
        <v>111</v>
      </c>
      <c r="V4122">
        <v>67</v>
      </c>
      <c r="W4122">
        <v>30</v>
      </c>
      <c r="X4122" s="4">
        <v>78.354285714285723</v>
      </c>
      <c r="Y4122" s="4">
        <v>0.56285714285714294</v>
      </c>
      <c r="Z4122" s="5">
        <v>3.928571428571429E-5</v>
      </c>
      <c r="AA4122">
        <v>8.5800000000000001E-2</v>
      </c>
    </row>
    <row r="4123" spans="1:27" x14ac:dyDescent="0.25">
      <c r="A4123" s="1">
        <v>347</v>
      </c>
      <c r="B4123" s="1" t="s">
        <v>1906</v>
      </c>
      <c r="C4123" s="1">
        <v>6</v>
      </c>
      <c r="D4123" s="1">
        <v>0</v>
      </c>
      <c r="E4123" s="1">
        <v>0</v>
      </c>
      <c r="F4123" s="1">
        <v>0</v>
      </c>
      <c r="G4123" s="1">
        <v>0</v>
      </c>
      <c r="H4123" s="1">
        <v>1</v>
      </c>
      <c r="I4123" s="1">
        <v>0</v>
      </c>
      <c r="J4123" s="1">
        <v>0</v>
      </c>
      <c r="K4123" s="1">
        <f t="shared" si="64"/>
        <v>1</v>
      </c>
      <c r="L4123" s="1">
        <v>1</v>
      </c>
      <c r="M4123" s="1">
        <v>1</v>
      </c>
      <c r="N4123" s="1">
        <v>0</v>
      </c>
      <c r="O4123">
        <v>93</v>
      </c>
      <c r="P4123">
        <v>10</v>
      </c>
      <c r="Q4123">
        <v>8</v>
      </c>
      <c r="R4123">
        <v>18</v>
      </c>
      <c r="S4123">
        <v>0</v>
      </c>
      <c r="T4123">
        <v>7</v>
      </c>
      <c r="U4123">
        <v>70</v>
      </c>
      <c r="V4123">
        <v>61</v>
      </c>
      <c r="W4123">
        <v>6</v>
      </c>
      <c r="X4123" s="4">
        <v>78.354285714285723</v>
      </c>
      <c r="Y4123" s="4">
        <v>0.56285714285714294</v>
      </c>
      <c r="Z4123" s="5">
        <v>3.928571428571429E-5</v>
      </c>
      <c r="AA4123">
        <v>6.0999999999999999E-2</v>
      </c>
    </row>
    <row r="4124" spans="1:27" x14ac:dyDescent="0.25">
      <c r="A4124" s="1">
        <v>347</v>
      </c>
      <c r="B4124" s="1" t="s">
        <v>2687</v>
      </c>
      <c r="C4124" s="1">
        <v>7</v>
      </c>
      <c r="D4124" s="1">
        <v>0</v>
      </c>
      <c r="E4124" s="1">
        <v>0</v>
      </c>
      <c r="F4124" s="1">
        <v>0</v>
      </c>
      <c r="G4124" s="1">
        <v>1</v>
      </c>
      <c r="H4124" s="1">
        <v>0</v>
      </c>
      <c r="I4124" s="1">
        <v>0</v>
      </c>
      <c r="J4124" s="1">
        <v>0</v>
      </c>
      <c r="K4124" s="1">
        <f t="shared" si="64"/>
        <v>1</v>
      </c>
      <c r="L4124" s="1">
        <v>1</v>
      </c>
      <c r="M4124" s="1">
        <v>1</v>
      </c>
      <c r="N4124" s="1">
        <v>0</v>
      </c>
      <c r="O4124">
        <v>238</v>
      </c>
      <c r="P4124">
        <v>83</v>
      </c>
      <c r="Q4124">
        <v>82</v>
      </c>
      <c r="R4124">
        <v>56</v>
      </c>
      <c r="S4124">
        <v>2</v>
      </c>
      <c r="T4124">
        <v>60</v>
      </c>
      <c r="U4124">
        <v>121</v>
      </c>
      <c r="V4124">
        <v>67</v>
      </c>
      <c r="W4124">
        <v>42</v>
      </c>
      <c r="X4124" s="4">
        <v>78.354285714285723</v>
      </c>
      <c r="Y4124" s="4">
        <v>0.56285714285714294</v>
      </c>
      <c r="Z4124" s="5">
        <v>3.928571428571429E-5</v>
      </c>
      <c r="AA4124">
        <v>4.1666666999999998E-2</v>
      </c>
    </row>
    <row r="4125" spans="1:27" x14ac:dyDescent="0.25">
      <c r="A4125" s="1">
        <v>347</v>
      </c>
      <c r="B4125" s="1" t="s">
        <v>5030</v>
      </c>
      <c r="C4125" s="1">
        <v>11</v>
      </c>
      <c r="D4125" s="1">
        <v>0</v>
      </c>
      <c r="E4125" s="1">
        <v>0</v>
      </c>
      <c r="F4125" s="1">
        <v>0</v>
      </c>
      <c r="G4125" s="1">
        <v>1</v>
      </c>
      <c r="H4125" s="1">
        <v>0</v>
      </c>
      <c r="I4125" s="1">
        <v>0</v>
      </c>
      <c r="J4125" s="1">
        <v>0</v>
      </c>
      <c r="K4125" s="1">
        <f t="shared" si="64"/>
        <v>1</v>
      </c>
      <c r="L4125" s="1">
        <v>1</v>
      </c>
      <c r="M4125" s="1">
        <v>0</v>
      </c>
      <c r="N4125" s="1">
        <v>1</v>
      </c>
      <c r="O4125">
        <v>168</v>
      </c>
      <c r="P4125">
        <v>41</v>
      </c>
      <c r="Q4125">
        <v>41</v>
      </c>
      <c r="R4125">
        <v>22</v>
      </c>
      <c r="S4125">
        <v>0</v>
      </c>
      <c r="T4125">
        <v>53</v>
      </c>
      <c r="U4125">
        <v>93</v>
      </c>
      <c r="V4125">
        <v>56</v>
      </c>
      <c r="W4125">
        <v>10</v>
      </c>
      <c r="X4125" s="4">
        <v>78.354285714285723</v>
      </c>
      <c r="Y4125" s="4">
        <v>0.56285714285714294</v>
      </c>
      <c r="Z4125" s="5">
        <v>3.928571428571429E-5</v>
      </c>
      <c r="AA4125">
        <v>4.1666666999999998E-2</v>
      </c>
    </row>
    <row r="4126" spans="1:27" x14ac:dyDescent="0.25">
      <c r="A4126" s="1">
        <v>347</v>
      </c>
      <c r="B4126" s="1" t="s">
        <v>8935</v>
      </c>
      <c r="C4126" s="1">
        <v>12</v>
      </c>
      <c r="D4126" s="1">
        <v>0</v>
      </c>
      <c r="E4126" s="1">
        <v>0</v>
      </c>
      <c r="F4126" s="1">
        <v>0</v>
      </c>
      <c r="G4126" s="1">
        <v>1</v>
      </c>
      <c r="H4126" s="1">
        <v>0</v>
      </c>
      <c r="I4126" s="1">
        <v>0</v>
      </c>
      <c r="J4126" s="1">
        <v>0</v>
      </c>
      <c r="K4126" s="1">
        <f t="shared" ref="K4126:K4189" si="65">SUM(D4126:J4126)</f>
        <v>1</v>
      </c>
      <c r="L4126" s="1">
        <v>1</v>
      </c>
      <c r="M4126" s="1">
        <v>0</v>
      </c>
      <c r="N4126" s="1">
        <v>1</v>
      </c>
      <c r="O4126">
        <v>293</v>
      </c>
      <c r="P4126">
        <v>67</v>
      </c>
      <c r="Q4126">
        <v>54</v>
      </c>
      <c r="R4126">
        <v>48</v>
      </c>
      <c r="S4126">
        <v>3</v>
      </c>
      <c r="T4126">
        <v>19</v>
      </c>
      <c r="U4126">
        <v>236</v>
      </c>
      <c r="V4126">
        <v>155</v>
      </c>
      <c r="W4126">
        <v>46</v>
      </c>
      <c r="X4126" s="4">
        <v>78.354285714285723</v>
      </c>
      <c r="Y4126" s="4">
        <v>0.56285714285714294</v>
      </c>
      <c r="Z4126" s="5">
        <v>3.928571428571429E-5</v>
      </c>
      <c r="AA4126">
        <v>7.8333333000000005E-2</v>
      </c>
    </row>
    <row r="4127" spans="1:27" x14ac:dyDescent="0.25">
      <c r="A4127" s="1">
        <v>347</v>
      </c>
      <c r="B4127" s="1" t="s">
        <v>5811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f t="shared" si="65"/>
        <v>0</v>
      </c>
      <c r="L4127" s="1">
        <v>0</v>
      </c>
      <c r="M4127" s="1">
        <v>0</v>
      </c>
      <c r="N4127" s="1">
        <v>0</v>
      </c>
      <c r="O4127">
        <v>170</v>
      </c>
      <c r="P4127">
        <v>37</v>
      </c>
      <c r="Q4127">
        <v>49</v>
      </c>
      <c r="R4127">
        <v>48</v>
      </c>
      <c r="S4127">
        <v>4</v>
      </c>
      <c r="T4127">
        <v>28</v>
      </c>
      <c r="U4127">
        <v>78</v>
      </c>
      <c r="V4127">
        <v>49</v>
      </c>
      <c r="W4127">
        <v>10</v>
      </c>
      <c r="X4127" s="4">
        <v>78.354285714285723</v>
      </c>
      <c r="Y4127" s="4">
        <v>0.56285714285714294</v>
      </c>
      <c r="Z4127" s="5">
        <v>3.928571428571429E-5</v>
      </c>
      <c r="AA4127">
        <v>8.5000000000000006E-2</v>
      </c>
    </row>
    <row r="4128" spans="1:27" x14ac:dyDescent="0.25">
      <c r="A4128" s="1">
        <v>347</v>
      </c>
      <c r="B4128" s="1" t="s">
        <v>3468</v>
      </c>
      <c r="C4128" s="1">
        <v>8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f t="shared" si="65"/>
        <v>0</v>
      </c>
      <c r="L4128" s="1">
        <v>0</v>
      </c>
      <c r="M4128" s="1">
        <v>0</v>
      </c>
      <c r="N4128" s="1">
        <v>0</v>
      </c>
      <c r="O4128">
        <v>39</v>
      </c>
      <c r="P4128">
        <v>11</v>
      </c>
      <c r="Q4128">
        <v>15</v>
      </c>
      <c r="R4128">
        <v>5</v>
      </c>
      <c r="S4128">
        <v>1</v>
      </c>
      <c r="T4128">
        <v>6</v>
      </c>
      <c r="U4128">
        <v>23</v>
      </c>
      <c r="V4128">
        <v>20</v>
      </c>
      <c r="W4128">
        <v>4</v>
      </c>
      <c r="X4128" s="4">
        <v>78.354285714285723</v>
      </c>
      <c r="Y4128" s="4">
        <v>0.56285714285714294</v>
      </c>
      <c r="Z4128" s="5">
        <v>3.928571428571429E-5</v>
      </c>
      <c r="AA4128">
        <v>0.23824999999999999</v>
      </c>
    </row>
    <row r="4129" spans="1:27" x14ac:dyDescent="0.25">
      <c r="A4129" s="1">
        <v>347</v>
      </c>
      <c r="B4129" s="1" t="s">
        <v>8154</v>
      </c>
      <c r="C4129" s="1">
        <v>10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f t="shared" si="65"/>
        <v>0</v>
      </c>
      <c r="L4129" s="1">
        <v>0</v>
      </c>
      <c r="M4129" s="1">
        <v>0</v>
      </c>
      <c r="N4129" s="1">
        <v>0</v>
      </c>
      <c r="O4129">
        <v>68</v>
      </c>
      <c r="P4129">
        <v>31</v>
      </c>
      <c r="Q4129">
        <v>36</v>
      </c>
      <c r="R4129">
        <v>19</v>
      </c>
      <c r="S4129">
        <v>3</v>
      </c>
      <c r="T4129">
        <v>1</v>
      </c>
      <c r="U4129">
        <v>40</v>
      </c>
      <c r="V4129">
        <v>38</v>
      </c>
      <c r="W4129">
        <v>34</v>
      </c>
      <c r="X4129" s="4">
        <v>78.354285714285723</v>
      </c>
      <c r="Y4129" s="4">
        <v>0.56285714285714294</v>
      </c>
      <c r="Z4129" s="5">
        <v>3.928571428571429E-5</v>
      </c>
      <c r="AA4129">
        <v>0.54200000000000004</v>
      </c>
    </row>
    <row r="4130" spans="1:27" x14ac:dyDescent="0.25">
      <c r="A4130" s="1">
        <v>348</v>
      </c>
      <c r="B4130" s="1" t="s">
        <v>5812</v>
      </c>
      <c r="C4130" s="1">
        <v>1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f t="shared" si="65"/>
        <v>0</v>
      </c>
      <c r="L4130" s="1">
        <v>0</v>
      </c>
      <c r="M4130" s="1">
        <v>0</v>
      </c>
      <c r="N4130" s="1">
        <v>0</v>
      </c>
      <c r="O4130">
        <v>13</v>
      </c>
      <c r="P4130">
        <v>8</v>
      </c>
      <c r="Q4130">
        <v>10</v>
      </c>
      <c r="R4130">
        <v>6</v>
      </c>
      <c r="S4130">
        <v>1</v>
      </c>
      <c r="T4130">
        <v>1</v>
      </c>
      <c r="U4130">
        <v>3</v>
      </c>
      <c r="V4130">
        <v>3</v>
      </c>
      <c r="W4130">
        <v>2</v>
      </c>
      <c r="X4130" s="4">
        <v>78.354285714285723</v>
      </c>
      <c r="Y4130" s="4">
        <v>0.56285714285714294</v>
      </c>
      <c r="Z4130" s="5">
        <v>3.928571428571429E-5</v>
      </c>
      <c r="AA4130">
        <v>0.38366666700000002</v>
      </c>
    </row>
    <row r="4131" spans="1:27" x14ac:dyDescent="0.25">
      <c r="A4131" s="1">
        <v>348</v>
      </c>
      <c r="B4131" s="1" t="s">
        <v>6593</v>
      </c>
      <c r="C4131" s="1">
        <v>2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f t="shared" si="65"/>
        <v>0</v>
      </c>
      <c r="L4131" s="1">
        <v>0</v>
      </c>
      <c r="M4131" s="1">
        <v>0</v>
      </c>
      <c r="N4131" s="1">
        <v>0</v>
      </c>
      <c r="O4131">
        <v>22</v>
      </c>
      <c r="P4131">
        <v>5</v>
      </c>
      <c r="Q4131">
        <v>6</v>
      </c>
      <c r="R4131">
        <v>7</v>
      </c>
      <c r="S4131">
        <v>0</v>
      </c>
      <c r="T4131">
        <v>2</v>
      </c>
      <c r="U4131">
        <v>12</v>
      </c>
      <c r="V4131">
        <v>3</v>
      </c>
      <c r="W4131">
        <v>2</v>
      </c>
      <c r="X4131" s="4">
        <v>78.354285714285723</v>
      </c>
      <c r="Y4131" s="4">
        <v>0.56285714285714294</v>
      </c>
      <c r="Z4131" s="5">
        <v>3.928571428571429E-5</v>
      </c>
      <c r="AA4131">
        <v>0.30449999999999999</v>
      </c>
    </row>
    <row r="4132" spans="1:27" x14ac:dyDescent="0.25">
      <c r="A4132" s="1">
        <v>348</v>
      </c>
      <c r="B4132" s="1" t="s">
        <v>345</v>
      </c>
      <c r="C4132" s="1">
        <v>3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f t="shared" si="65"/>
        <v>0</v>
      </c>
      <c r="L4132" s="1">
        <v>0</v>
      </c>
      <c r="M4132" s="1">
        <v>0</v>
      </c>
      <c r="N4132" s="1">
        <v>0</v>
      </c>
      <c r="O4132">
        <v>29</v>
      </c>
      <c r="P4132">
        <v>6</v>
      </c>
      <c r="Q4132">
        <v>0</v>
      </c>
      <c r="R4132">
        <v>4</v>
      </c>
      <c r="S4132">
        <v>0</v>
      </c>
      <c r="T4132">
        <v>2</v>
      </c>
      <c r="U4132">
        <v>29</v>
      </c>
      <c r="V4132">
        <v>25</v>
      </c>
      <c r="W4132">
        <v>4</v>
      </c>
      <c r="X4132" s="4">
        <v>78.354285714285723</v>
      </c>
      <c r="Y4132" s="4">
        <v>0.56285714285714294</v>
      </c>
      <c r="Z4132" s="5">
        <v>3.928571428571429E-5</v>
      </c>
      <c r="AA4132">
        <v>0.17949999999999999</v>
      </c>
    </row>
    <row r="4133" spans="1:27" x14ac:dyDescent="0.25">
      <c r="A4133" s="1">
        <v>348</v>
      </c>
      <c r="B4133" s="1" t="s">
        <v>7374</v>
      </c>
      <c r="C4133" s="1">
        <v>4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f t="shared" si="65"/>
        <v>0</v>
      </c>
      <c r="L4133" s="1">
        <v>0</v>
      </c>
      <c r="M4133" s="1">
        <v>0</v>
      </c>
      <c r="N4133" s="1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s="4">
        <v>78.354285714285723</v>
      </c>
      <c r="Y4133" s="4">
        <v>0.56285714285714294</v>
      </c>
      <c r="Z4133" s="5">
        <v>3.928571428571429E-5</v>
      </c>
      <c r="AA4133">
        <v>0.17249999999999999</v>
      </c>
    </row>
    <row r="4134" spans="1:27" x14ac:dyDescent="0.25">
      <c r="A4134" s="1">
        <v>348</v>
      </c>
      <c r="B4134" s="1" t="s">
        <v>1126</v>
      </c>
      <c r="C4134" s="1">
        <v>5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f t="shared" si="65"/>
        <v>0</v>
      </c>
      <c r="L4134" s="1">
        <v>0</v>
      </c>
      <c r="M4134" s="1">
        <v>0</v>
      </c>
      <c r="N4134" s="1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s="4">
        <v>78.354285714285723</v>
      </c>
      <c r="Y4134" s="4">
        <v>0.56285714285714294</v>
      </c>
      <c r="Z4134" s="5">
        <v>3.928571428571429E-5</v>
      </c>
      <c r="AA4134">
        <v>0.17799999999999999</v>
      </c>
    </row>
    <row r="4135" spans="1:27" x14ac:dyDescent="0.25">
      <c r="A4135" s="1">
        <v>348</v>
      </c>
      <c r="B4135" s="1" t="s">
        <v>1907</v>
      </c>
      <c r="C4135" s="1">
        <v>6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f t="shared" si="65"/>
        <v>0</v>
      </c>
      <c r="L4135" s="1">
        <v>0</v>
      </c>
      <c r="M4135" s="1">
        <v>0</v>
      </c>
      <c r="N4135" s="1">
        <v>0</v>
      </c>
      <c r="O4135">
        <v>77</v>
      </c>
      <c r="P4135">
        <v>30</v>
      </c>
      <c r="Q4135">
        <v>35</v>
      </c>
      <c r="R4135">
        <v>18</v>
      </c>
      <c r="S4135">
        <v>0</v>
      </c>
      <c r="T4135">
        <v>14</v>
      </c>
      <c r="U4135">
        <v>40</v>
      </c>
      <c r="V4135">
        <v>23</v>
      </c>
      <c r="W4135">
        <v>10</v>
      </c>
      <c r="X4135" s="4">
        <v>78.354285714285723</v>
      </c>
      <c r="Y4135" s="4">
        <v>0.56285714285714294</v>
      </c>
      <c r="Z4135" s="5">
        <v>3.928571428571429E-5</v>
      </c>
      <c r="AA4135">
        <v>0.1908</v>
      </c>
    </row>
    <row r="4136" spans="1:27" x14ac:dyDescent="0.25">
      <c r="A4136" s="1">
        <v>348</v>
      </c>
      <c r="B4136" s="1" t="s">
        <v>2688</v>
      </c>
      <c r="C4136" s="1">
        <v>7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f t="shared" si="65"/>
        <v>0</v>
      </c>
      <c r="L4136" s="1">
        <v>0</v>
      </c>
      <c r="M4136" s="1">
        <v>0</v>
      </c>
      <c r="N4136" s="1">
        <v>0</v>
      </c>
      <c r="O4136">
        <v>86</v>
      </c>
      <c r="P4136">
        <v>21</v>
      </c>
      <c r="Q4136">
        <v>24</v>
      </c>
      <c r="R4136">
        <v>23</v>
      </c>
      <c r="S4136">
        <v>0</v>
      </c>
      <c r="T4136">
        <v>18</v>
      </c>
      <c r="U4136">
        <v>42</v>
      </c>
      <c r="V4136">
        <v>22</v>
      </c>
      <c r="W4136">
        <v>14</v>
      </c>
      <c r="X4136" s="4">
        <v>78.354285714285723</v>
      </c>
      <c r="Y4136" s="4">
        <v>0.56285714285714294</v>
      </c>
      <c r="Z4136" s="5">
        <v>3.928571428571429E-5</v>
      </c>
      <c r="AA4136">
        <v>0.22700000000000001</v>
      </c>
    </row>
    <row r="4137" spans="1:27" x14ac:dyDescent="0.25">
      <c r="A4137" s="1">
        <v>348</v>
      </c>
      <c r="B4137" s="1" t="s">
        <v>3469</v>
      </c>
      <c r="C4137" s="1">
        <v>8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f t="shared" si="65"/>
        <v>0</v>
      </c>
      <c r="L4137" s="1">
        <v>0</v>
      </c>
      <c r="M4137" s="1">
        <v>0</v>
      </c>
      <c r="N4137" s="1">
        <v>0</v>
      </c>
      <c r="O4137">
        <v>193</v>
      </c>
      <c r="P4137">
        <v>53</v>
      </c>
      <c r="Q4137">
        <v>56</v>
      </c>
      <c r="R4137">
        <v>41</v>
      </c>
      <c r="S4137">
        <v>2</v>
      </c>
      <c r="T4137">
        <v>27</v>
      </c>
      <c r="U4137">
        <v>120</v>
      </c>
      <c r="V4137">
        <v>53</v>
      </c>
      <c r="W4137">
        <v>24</v>
      </c>
      <c r="X4137" s="4">
        <v>78.354285714285723</v>
      </c>
      <c r="Y4137" s="4">
        <v>0.56285714285714294</v>
      </c>
      <c r="Z4137" s="5">
        <v>3.928571428571429E-5</v>
      </c>
      <c r="AA4137">
        <v>0.22625000000000001</v>
      </c>
    </row>
    <row r="4138" spans="1:27" x14ac:dyDescent="0.25">
      <c r="A4138" s="1">
        <v>348</v>
      </c>
      <c r="B4138" s="1" t="s">
        <v>4250</v>
      </c>
      <c r="C4138" s="1">
        <v>9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f t="shared" si="65"/>
        <v>0</v>
      </c>
      <c r="L4138" s="1">
        <v>0</v>
      </c>
      <c r="M4138" s="1">
        <v>0</v>
      </c>
      <c r="N4138" s="1">
        <v>0</v>
      </c>
      <c r="O4138">
        <v>80</v>
      </c>
      <c r="P4138">
        <v>18</v>
      </c>
      <c r="Q4138">
        <v>16</v>
      </c>
      <c r="R4138">
        <v>12</v>
      </c>
      <c r="S4138">
        <v>1</v>
      </c>
      <c r="T4138">
        <v>10</v>
      </c>
      <c r="U4138">
        <v>59</v>
      </c>
      <c r="V4138">
        <v>29</v>
      </c>
      <c r="W4138">
        <v>16</v>
      </c>
      <c r="X4138" s="4">
        <v>78.354285714285723</v>
      </c>
      <c r="Y4138" s="4">
        <v>0.56285714285714294</v>
      </c>
      <c r="Z4138" s="5">
        <v>3.928571428571429E-5</v>
      </c>
      <c r="AA4138">
        <v>0.22900000000000001</v>
      </c>
    </row>
    <row r="4139" spans="1:27" x14ac:dyDescent="0.25">
      <c r="A4139" s="1">
        <v>348</v>
      </c>
      <c r="B4139" s="1" t="s">
        <v>8155</v>
      </c>
      <c r="C4139" s="1">
        <v>10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f t="shared" si="65"/>
        <v>0</v>
      </c>
      <c r="L4139" s="1">
        <v>0</v>
      </c>
      <c r="M4139" s="1">
        <v>0</v>
      </c>
      <c r="N4139" s="1">
        <v>0</v>
      </c>
      <c r="O4139">
        <v>11</v>
      </c>
      <c r="P4139">
        <v>6</v>
      </c>
      <c r="Q4139">
        <v>8</v>
      </c>
      <c r="R4139">
        <v>2</v>
      </c>
      <c r="S4139">
        <v>0</v>
      </c>
      <c r="T4139">
        <v>2</v>
      </c>
      <c r="U4139">
        <v>5</v>
      </c>
      <c r="V4139">
        <v>5</v>
      </c>
      <c r="W4139">
        <v>1</v>
      </c>
      <c r="X4139" s="4">
        <v>78.354285714285723</v>
      </c>
      <c r="Y4139" s="4">
        <v>0.56285714285714294</v>
      </c>
      <c r="Z4139" s="5">
        <v>3.928571428571429E-5</v>
      </c>
      <c r="AA4139">
        <v>0.22900000000000001</v>
      </c>
    </row>
    <row r="4140" spans="1:27" x14ac:dyDescent="0.25">
      <c r="A4140" s="1">
        <v>348</v>
      </c>
      <c r="B4140" s="1" t="s">
        <v>5031</v>
      </c>
      <c r="C4140" s="1">
        <v>11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f t="shared" si="65"/>
        <v>0</v>
      </c>
      <c r="L4140" s="1">
        <v>0</v>
      </c>
      <c r="M4140" s="1">
        <v>0</v>
      </c>
      <c r="N4140" s="1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s="4">
        <v>78.354285714285723</v>
      </c>
      <c r="Y4140" s="4">
        <v>0.56285714285714294</v>
      </c>
      <c r="Z4140" s="5">
        <v>3.928571428571429E-5</v>
      </c>
      <c r="AA4140">
        <v>0</v>
      </c>
    </row>
    <row r="4141" spans="1:27" x14ac:dyDescent="0.25">
      <c r="A4141" s="1">
        <v>348</v>
      </c>
      <c r="B4141" s="1" t="s">
        <v>8936</v>
      </c>
      <c r="C4141" s="1">
        <v>12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f t="shared" si="65"/>
        <v>0</v>
      </c>
      <c r="L4141" s="1">
        <v>0</v>
      </c>
      <c r="M4141" s="1">
        <v>0</v>
      </c>
      <c r="N4141" s="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s="4">
        <v>78.354285714285723</v>
      </c>
      <c r="Y4141" s="4">
        <v>0.56285714285714294</v>
      </c>
      <c r="Z4141" s="5">
        <v>3.928571428571429E-5</v>
      </c>
      <c r="AA4141">
        <v>0</v>
      </c>
    </row>
    <row r="4142" spans="1:27" x14ac:dyDescent="0.25">
      <c r="A4142" s="1">
        <v>349</v>
      </c>
      <c r="B4142" s="1" t="s">
        <v>3470</v>
      </c>
      <c r="C4142" s="1">
        <v>8</v>
      </c>
      <c r="D4142" s="1">
        <v>0</v>
      </c>
      <c r="E4142" s="1">
        <v>0</v>
      </c>
      <c r="F4142" s="1">
        <v>0</v>
      </c>
      <c r="G4142" s="1">
        <v>1</v>
      </c>
      <c r="H4142" s="1">
        <v>0</v>
      </c>
      <c r="I4142" s="1">
        <v>0</v>
      </c>
      <c r="J4142" s="1">
        <v>0</v>
      </c>
      <c r="K4142" s="1">
        <f t="shared" si="65"/>
        <v>1</v>
      </c>
      <c r="L4142" s="1">
        <v>1</v>
      </c>
      <c r="M4142" s="1">
        <v>1</v>
      </c>
      <c r="N4142" s="1">
        <v>0</v>
      </c>
      <c r="O4142">
        <v>4</v>
      </c>
      <c r="P4142">
        <v>1</v>
      </c>
      <c r="Q4142">
        <v>1</v>
      </c>
      <c r="R4142">
        <v>1</v>
      </c>
      <c r="S4142">
        <v>0</v>
      </c>
      <c r="T4142">
        <v>0</v>
      </c>
      <c r="U4142">
        <v>3</v>
      </c>
      <c r="V4142">
        <v>1</v>
      </c>
      <c r="W4142">
        <v>0</v>
      </c>
      <c r="X4142" s="4">
        <v>78.354285714285723</v>
      </c>
      <c r="Y4142" s="4">
        <v>0.56285714285714294</v>
      </c>
      <c r="Z4142" s="5">
        <v>3.928571428571429E-5</v>
      </c>
      <c r="AA4142">
        <v>0</v>
      </c>
    </row>
    <row r="4143" spans="1:27" x14ac:dyDescent="0.25">
      <c r="A4143" s="1">
        <v>349</v>
      </c>
      <c r="B4143" s="1" t="s">
        <v>5032</v>
      </c>
      <c r="C4143" s="1">
        <v>11</v>
      </c>
      <c r="D4143" s="1">
        <v>0</v>
      </c>
      <c r="E4143" s="1">
        <v>0</v>
      </c>
      <c r="F4143" s="1">
        <v>0</v>
      </c>
      <c r="G4143" s="1">
        <v>1</v>
      </c>
      <c r="H4143" s="1">
        <v>0</v>
      </c>
      <c r="I4143" s="1">
        <v>0</v>
      </c>
      <c r="J4143" s="1">
        <v>0</v>
      </c>
      <c r="K4143" s="1">
        <f t="shared" si="65"/>
        <v>1</v>
      </c>
      <c r="L4143" s="1">
        <v>1</v>
      </c>
      <c r="M4143" s="1">
        <v>1</v>
      </c>
      <c r="N4143" s="1">
        <v>0</v>
      </c>
      <c r="O4143">
        <v>1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1</v>
      </c>
      <c r="V4143">
        <v>1</v>
      </c>
      <c r="W4143">
        <v>0</v>
      </c>
      <c r="X4143" s="4">
        <v>78.354285714285723</v>
      </c>
      <c r="Y4143" s="4">
        <v>0.56285714285714294</v>
      </c>
      <c r="Z4143" s="5">
        <v>3.928571428571429E-5</v>
      </c>
      <c r="AA4143">
        <v>0</v>
      </c>
    </row>
    <row r="4144" spans="1:27" x14ac:dyDescent="0.25">
      <c r="A4144" s="1">
        <v>349</v>
      </c>
      <c r="B4144" s="1" t="s">
        <v>5813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f t="shared" si="65"/>
        <v>0</v>
      </c>
      <c r="L4144" s="1">
        <v>0</v>
      </c>
      <c r="M4144" s="1">
        <v>0</v>
      </c>
      <c r="N4144" s="1">
        <v>0</v>
      </c>
      <c r="O4144">
        <v>17</v>
      </c>
      <c r="P4144">
        <v>6</v>
      </c>
      <c r="Q4144">
        <v>5</v>
      </c>
      <c r="R4144">
        <v>5</v>
      </c>
      <c r="S4144">
        <v>0</v>
      </c>
      <c r="T4144">
        <v>1</v>
      </c>
      <c r="U4144">
        <v>12</v>
      </c>
      <c r="V4144">
        <v>11</v>
      </c>
      <c r="W4144">
        <v>1</v>
      </c>
      <c r="X4144" s="4">
        <v>78.354285714285723</v>
      </c>
      <c r="Y4144" s="4">
        <v>0.56285714285714294</v>
      </c>
      <c r="Z4144" s="5">
        <v>3.928571428571429E-5</v>
      </c>
      <c r="AA4144">
        <v>0</v>
      </c>
    </row>
    <row r="4145" spans="1:27" x14ac:dyDescent="0.25">
      <c r="A4145" s="1">
        <v>349</v>
      </c>
      <c r="B4145" s="1" t="s">
        <v>6594</v>
      </c>
      <c r="C4145" s="1">
        <v>2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f t="shared" si="65"/>
        <v>0</v>
      </c>
      <c r="L4145" s="1">
        <v>0</v>
      </c>
      <c r="M4145" s="1">
        <v>0</v>
      </c>
      <c r="N4145" s="1">
        <v>0</v>
      </c>
      <c r="O4145">
        <v>14</v>
      </c>
      <c r="P4145">
        <v>1</v>
      </c>
      <c r="Q4145">
        <v>1</v>
      </c>
      <c r="R4145">
        <v>1</v>
      </c>
      <c r="S4145">
        <v>0</v>
      </c>
      <c r="T4145">
        <v>2</v>
      </c>
      <c r="U4145">
        <v>11</v>
      </c>
      <c r="V4145">
        <v>10</v>
      </c>
      <c r="W4145">
        <v>1</v>
      </c>
      <c r="X4145" s="4">
        <v>78.354285714285723</v>
      </c>
      <c r="Y4145" s="4">
        <v>0.56285714285714294</v>
      </c>
      <c r="Z4145" s="5">
        <v>3.928571428571429E-5</v>
      </c>
      <c r="AA4145">
        <v>2.5999999999999999E-2</v>
      </c>
    </row>
    <row r="4146" spans="1:27" x14ac:dyDescent="0.25">
      <c r="A4146" s="1">
        <v>349</v>
      </c>
      <c r="B4146" s="1" t="s">
        <v>346</v>
      </c>
      <c r="C4146" s="1">
        <v>3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f t="shared" si="65"/>
        <v>0</v>
      </c>
      <c r="L4146" s="1">
        <v>0</v>
      </c>
      <c r="M4146" s="1">
        <v>0</v>
      </c>
      <c r="N4146" s="1">
        <v>0</v>
      </c>
      <c r="O4146">
        <v>44</v>
      </c>
      <c r="P4146">
        <v>22</v>
      </c>
      <c r="Q4146">
        <v>18</v>
      </c>
      <c r="R4146">
        <v>11</v>
      </c>
      <c r="S4146">
        <v>0</v>
      </c>
      <c r="T4146">
        <v>4</v>
      </c>
      <c r="U4146">
        <v>33</v>
      </c>
      <c r="V4146">
        <v>28</v>
      </c>
      <c r="W4146">
        <v>1</v>
      </c>
      <c r="X4146" s="4">
        <v>78.354285714285723</v>
      </c>
      <c r="Y4146" s="4">
        <v>0.56285714285714294</v>
      </c>
      <c r="Z4146" s="5">
        <v>3.928571428571429E-5</v>
      </c>
      <c r="AA4146">
        <v>2.5999999999999999E-2</v>
      </c>
    </row>
    <row r="4147" spans="1:27" x14ac:dyDescent="0.25">
      <c r="A4147" s="1">
        <v>349</v>
      </c>
      <c r="B4147" s="1" t="s">
        <v>7375</v>
      </c>
      <c r="C4147" s="1">
        <v>4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f t="shared" si="65"/>
        <v>0</v>
      </c>
      <c r="L4147" s="1">
        <v>0</v>
      </c>
      <c r="M4147" s="1">
        <v>0</v>
      </c>
      <c r="N4147" s="1">
        <v>0</v>
      </c>
      <c r="O4147">
        <v>78</v>
      </c>
      <c r="P4147">
        <v>26</v>
      </c>
      <c r="Q4147">
        <v>34</v>
      </c>
      <c r="R4147">
        <v>19</v>
      </c>
      <c r="S4147">
        <v>0</v>
      </c>
      <c r="T4147">
        <v>8</v>
      </c>
      <c r="U4147">
        <v>43</v>
      </c>
      <c r="V4147">
        <v>36</v>
      </c>
      <c r="W4147">
        <v>6</v>
      </c>
      <c r="X4147" s="4">
        <v>78.354285714285723</v>
      </c>
      <c r="Y4147" s="4">
        <v>0.56285714285714294</v>
      </c>
      <c r="Z4147" s="5">
        <v>3.928571428571429E-5</v>
      </c>
      <c r="AA4147">
        <v>5.1999999999999998E-2</v>
      </c>
    </row>
    <row r="4148" spans="1:27" x14ac:dyDescent="0.25">
      <c r="A4148" s="1">
        <v>349</v>
      </c>
      <c r="B4148" s="1" t="s">
        <v>1127</v>
      </c>
      <c r="C4148" s="1">
        <v>5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f t="shared" si="65"/>
        <v>0</v>
      </c>
      <c r="L4148" s="1">
        <v>0</v>
      </c>
      <c r="M4148" s="1">
        <v>0</v>
      </c>
      <c r="N4148" s="1">
        <v>0</v>
      </c>
      <c r="O4148">
        <v>79</v>
      </c>
      <c r="P4148">
        <v>47</v>
      </c>
      <c r="Q4148">
        <v>52</v>
      </c>
      <c r="R4148">
        <v>11</v>
      </c>
      <c r="S4148">
        <v>0</v>
      </c>
      <c r="T4148">
        <v>23</v>
      </c>
      <c r="U4148">
        <v>40</v>
      </c>
      <c r="V4148">
        <v>27</v>
      </c>
      <c r="W4148">
        <v>7</v>
      </c>
      <c r="X4148" s="4">
        <v>78.354285714285723</v>
      </c>
      <c r="Y4148" s="4">
        <v>0.56285714285714294</v>
      </c>
      <c r="Z4148" s="5">
        <v>3.928571428571429E-5</v>
      </c>
      <c r="AA4148">
        <v>4.8333332999999999E-2</v>
      </c>
    </row>
    <row r="4149" spans="1:27" x14ac:dyDescent="0.25">
      <c r="A4149" s="1">
        <v>349</v>
      </c>
      <c r="B4149" s="1" t="s">
        <v>1908</v>
      </c>
      <c r="C4149" s="1">
        <v>6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f t="shared" si="65"/>
        <v>0</v>
      </c>
      <c r="L4149" s="1">
        <v>0</v>
      </c>
      <c r="M4149" s="1">
        <v>0</v>
      </c>
      <c r="N4149" s="1">
        <v>0</v>
      </c>
      <c r="O4149">
        <v>32</v>
      </c>
      <c r="P4149">
        <v>18</v>
      </c>
      <c r="Q4149">
        <v>20</v>
      </c>
      <c r="R4149">
        <v>4</v>
      </c>
      <c r="S4149">
        <v>0</v>
      </c>
      <c r="T4149">
        <v>6</v>
      </c>
      <c r="U4149">
        <v>20</v>
      </c>
      <c r="V4149">
        <v>13</v>
      </c>
      <c r="W4149">
        <v>1</v>
      </c>
      <c r="X4149" s="4">
        <v>78.354285714285723</v>
      </c>
      <c r="Y4149" s="4">
        <v>0.56285714285714294</v>
      </c>
      <c r="Z4149" s="5">
        <v>3.928571428571429E-5</v>
      </c>
      <c r="AA4149">
        <v>4.1000000000000002E-2</v>
      </c>
    </row>
    <row r="4150" spans="1:27" x14ac:dyDescent="0.25">
      <c r="A4150" s="1">
        <v>349</v>
      </c>
      <c r="B4150" s="1" t="s">
        <v>2689</v>
      </c>
      <c r="C4150" s="1">
        <v>7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f t="shared" si="65"/>
        <v>0</v>
      </c>
      <c r="L4150" s="1">
        <v>0</v>
      </c>
      <c r="M4150" s="1">
        <v>0</v>
      </c>
      <c r="N4150" s="1">
        <v>0</v>
      </c>
      <c r="O4150">
        <v>32</v>
      </c>
      <c r="P4150">
        <v>15</v>
      </c>
      <c r="Q4150">
        <v>15</v>
      </c>
      <c r="R4150">
        <v>5</v>
      </c>
      <c r="S4150">
        <v>0</v>
      </c>
      <c r="T4150">
        <v>7</v>
      </c>
      <c r="U4150">
        <v>20</v>
      </c>
      <c r="V4150">
        <v>20</v>
      </c>
      <c r="W4150">
        <v>0</v>
      </c>
      <c r="X4150" s="4">
        <v>78.354285714285723</v>
      </c>
      <c r="Y4150" s="4">
        <v>0.56285714285714294</v>
      </c>
      <c r="Z4150" s="5">
        <v>3.928571428571429E-5</v>
      </c>
      <c r="AA4150">
        <v>4.1000000000000002E-2</v>
      </c>
    </row>
    <row r="4151" spans="1:27" x14ac:dyDescent="0.25">
      <c r="A4151" s="1">
        <v>349</v>
      </c>
      <c r="B4151" s="1" t="s">
        <v>4251</v>
      </c>
      <c r="C4151" s="1">
        <v>9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f t="shared" si="65"/>
        <v>0</v>
      </c>
      <c r="L4151" s="1">
        <v>0</v>
      </c>
      <c r="M4151" s="1">
        <v>0</v>
      </c>
      <c r="N4151" s="1">
        <v>0</v>
      </c>
      <c r="O4151">
        <v>78</v>
      </c>
      <c r="P4151">
        <v>11</v>
      </c>
      <c r="Q4151">
        <v>12</v>
      </c>
      <c r="R4151">
        <v>31</v>
      </c>
      <c r="S4151">
        <v>0</v>
      </c>
      <c r="T4151">
        <v>19</v>
      </c>
      <c r="U4151">
        <v>27</v>
      </c>
      <c r="V4151">
        <v>21</v>
      </c>
      <c r="W4151">
        <v>4</v>
      </c>
      <c r="X4151" s="4">
        <v>78.354285714285723</v>
      </c>
      <c r="Y4151" s="4">
        <v>0.56285714285714294</v>
      </c>
      <c r="Z4151" s="5">
        <v>3.928571428571429E-5</v>
      </c>
      <c r="AA4151">
        <v>3.2500000000000001E-2</v>
      </c>
    </row>
    <row r="4152" spans="1:27" x14ac:dyDescent="0.25">
      <c r="A4152" s="1">
        <v>349</v>
      </c>
      <c r="B4152" s="1" t="s">
        <v>8156</v>
      </c>
      <c r="C4152" s="1">
        <v>10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f t="shared" si="65"/>
        <v>0</v>
      </c>
      <c r="L4152" s="1">
        <v>0</v>
      </c>
      <c r="M4152" s="1">
        <v>0</v>
      </c>
      <c r="N4152" s="1">
        <v>0</v>
      </c>
      <c r="O4152">
        <v>257</v>
      </c>
      <c r="P4152">
        <v>73</v>
      </c>
      <c r="Q4152">
        <v>102</v>
      </c>
      <c r="R4152">
        <v>58</v>
      </c>
      <c r="S4152">
        <v>3</v>
      </c>
      <c r="T4152">
        <v>42</v>
      </c>
      <c r="U4152">
        <v>125</v>
      </c>
      <c r="V4152">
        <v>65</v>
      </c>
      <c r="W4152">
        <v>24</v>
      </c>
      <c r="X4152" s="4">
        <v>78.354285714285723</v>
      </c>
      <c r="Y4152" s="4">
        <v>0.56285714285714294</v>
      </c>
      <c r="Z4152" s="5">
        <v>3.928571428571429E-5</v>
      </c>
      <c r="AA4152">
        <v>3.3750000000000002E-2</v>
      </c>
    </row>
    <row r="4153" spans="1:27" x14ac:dyDescent="0.25">
      <c r="A4153" s="1">
        <v>349</v>
      </c>
      <c r="B4153" s="1" t="s">
        <v>8937</v>
      </c>
      <c r="C4153" s="1">
        <v>12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f t="shared" si="65"/>
        <v>0</v>
      </c>
      <c r="L4153" s="1">
        <v>0</v>
      </c>
      <c r="M4153" s="1">
        <v>0</v>
      </c>
      <c r="N4153" s="1">
        <v>0</v>
      </c>
      <c r="O4153">
        <v>119</v>
      </c>
      <c r="P4153">
        <v>13</v>
      </c>
      <c r="Q4153">
        <v>15</v>
      </c>
      <c r="R4153">
        <v>20</v>
      </c>
      <c r="S4153">
        <v>0</v>
      </c>
      <c r="T4153">
        <v>37</v>
      </c>
      <c r="U4153">
        <v>60</v>
      </c>
      <c r="V4153">
        <v>41</v>
      </c>
      <c r="W4153">
        <v>12</v>
      </c>
      <c r="X4153" s="4">
        <v>78.354285714285723</v>
      </c>
      <c r="Y4153" s="4">
        <v>0.56285714285714294</v>
      </c>
      <c r="Z4153" s="5">
        <v>3.928571428571429E-5</v>
      </c>
      <c r="AA4153">
        <v>5.525E-2</v>
      </c>
    </row>
    <row r="4154" spans="1:27" x14ac:dyDescent="0.25">
      <c r="A4154" s="1">
        <v>350</v>
      </c>
      <c r="B4154" s="1" t="s">
        <v>1128</v>
      </c>
      <c r="C4154" s="1">
        <v>5</v>
      </c>
      <c r="D4154" s="1">
        <v>0</v>
      </c>
      <c r="E4154" s="1">
        <v>0</v>
      </c>
      <c r="F4154" s="1">
        <v>1</v>
      </c>
      <c r="G4154" s="1">
        <v>0</v>
      </c>
      <c r="H4154" s="1">
        <v>0</v>
      </c>
      <c r="I4154" s="1">
        <v>0</v>
      </c>
      <c r="J4154" s="1">
        <v>0</v>
      </c>
      <c r="K4154" s="1">
        <f t="shared" si="65"/>
        <v>1</v>
      </c>
      <c r="L4154" s="1">
        <v>1</v>
      </c>
      <c r="M4154" s="1">
        <v>1</v>
      </c>
      <c r="N4154" s="1">
        <v>0</v>
      </c>
      <c r="O4154">
        <v>98</v>
      </c>
      <c r="P4154">
        <v>35</v>
      </c>
      <c r="Q4154">
        <v>37</v>
      </c>
      <c r="R4154">
        <v>21</v>
      </c>
      <c r="S4154">
        <v>0</v>
      </c>
      <c r="T4154">
        <v>28</v>
      </c>
      <c r="U4154">
        <v>47</v>
      </c>
      <c r="V4154">
        <v>19</v>
      </c>
      <c r="W4154">
        <v>5</v>
      </c>
      <c r="X4154" s="4">
        <v>78.354285714285723</v>
      </c>
      <c r="Y4154" s="4">
        <v>0.56285714285714294</v>
      </c>
      <c r="Z4154" s="5">
        <v>3.928571428571429E-5</v>
      </c>
      <c r="AA4154">
        <v>6.1249999999999999E-2</v>
      </c>
    </row>
    <row r="4155" spans="1:27" x14ac:dyDescent="0.25">
      <c r="A4155" s="1">
        <v>350</v>
      </c>
      <c r="B4155" s="1" t="s">
        <v>5814</v>
      </c>
      <c r="C4155" s="1">
        <v>1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f t="shared" si="65"/>
        <v>0</v>
      </c>
      <c r="L4155" s="1">
        <v>0</v>
      </c>
      <c r="M4155" s="1">
        <v>0</v>
      </c>
      <c r="N4155" s="1">
        <v>0</v>
      </c>
      <c r="O4155">
        <v>71</v>
      </c>
      <c r="P4155">
        <v>7</v>
      </c>
      <c r="Q4155">
        <v>18</v>
      </c>
      <c r="R4155">
        <v>12</v>
      </c>
      <c r="S4155">
        <v>1</v>
      </c>
      <c r="T4155">
        <v>17</v>
      </c>
      <c r="U4155">
        <v>30</v>
      </c>
      <c r="V4155">
        <v>19</v>
      </c>
      <c r="W4155">
        <v>8</v>
      </c>
      <c r="X4155" s="4">
        <v>78.354285714285723</v>
      </c>
      <c r="Y4155" s="4">
        <v>0.56285714285714294</v>
      </c>
      <c r="Z4155" s="5">
        <v>3.928571428571429E-5</v>
      </c>
      <c r="AA4155">
        <v>0.18925</v>
      </c>
    </row>
    <row r="4156" spans="1:27" x14ac:dyDescent="0.25">
      <c r="A4156" s="1">
        <v>350</v>
      </c>
      <c r="B4156" s="1" t="s">
        <v>6595</v>
      </c>
      <c r="C4156" s="1">
        <v>2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f t="shared" si="65"/>
        <v>0</v>
      </c>
      <c r="L4156" s="1">
        <v>0</v>
      </c>
      <c r="M4156" s="1">
        <v>0</v>
      </c>
      <c r="N4156" s="1">
        <v>0</v>
      </c>
      <c r="O4156">
        <v>109</v>
      </c>
      <c r="P4156">
        <v>76</v>
      </c>
      <c r="Q4156">
        <v>68</v>
      </c>
      <c r="R4156">
        <v>30</v>
      </c>
      <c r="S4156">
        <v>0</v>
      </c>
      <c r="T4156">
        <v>11</v>
      </c>
      <c r="U4156">
        <v>76</v>
      </c>
      <c r="V4156">
        <v>37</v>
      </c>
      <c r="W4156">
        <v>28</v>
      </c>
      <c r="X4156" s="4">
        <v>78.354285714285723</v>
      </c>
      <c r="Y4156" s="4">
        <v>0.56285714285714294</v>
      </c>
      <c r="Z4156" s="5">
        <v>3.928571428571429E-5</v>
      </c>
      <c r="AA4156">
        <v>0.247</v>
      </c>
    </row>
    <row r="4157" spans="1:27" x14ac:dyDescent="0.25">
      <c r="A4157" s="1">
        <v>350</v>
      </c>
      <c r="B4157" s="1" t="s">
        <v>347</v>
      </c>
      <c r="C4157" s="1">
        <v>3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f t="shared" si="65"/>
        <v>0</v>
      </c>
      <c r="L4157" s="1">
        <v>0</v>
      </c>
      <c r="M4157" s="1">
        <v>0</v>
      </c>
      <c r="N4157" s="1">
        <v>0</v>
      </c>
      <c r="O4157">
        <v>1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s="4">
        <v>78.354285714285723</v>
      </c>
      <c r="Y4157" s="4">
        <v>0.56285714285714294</v>
      </c>
      <c r="Z4157" s="5">
        <v>3.928571428571429E-5</v>
      </c>
      <c r="AA4157">
        <v>0.38366666700000002</v>
      </c>
    </row>
    <row r="4158" spans="1:27" x14ac:dyDescent="0.25">
      <c r="A4158" s="1">
        <v>350</v>
      </c>
      <c r="B4158" s="1" t="s">
        <v>7376</v>
      </c>
      <c r="C4158" s="1">
        <v>4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f t="shared" si="65"/>
        <v>0</v>
      </c>
      <c r="L4158" s="1">
        <v>0</v>
      </c>
      <c r="M4158" s="1">
        <v>0</v>
      </c>
      <c r="N4158" s="1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s="4">
        <v>78.354285714285723</v>
      </c>
      <c r="Y4158" s="4">
        <v>0.56285714285714294</v>
      </c>
      <c r="Z4158" s="5">
        <v>3.928571428571429E-5</v>
      </c>
      <c r="AA4158">
        <v>0.44750000000000001</v>
      </c>
    </row>
    <row r="4159" spans="1:27" x14ac:dyDescent="0.25">
      <c r="A4159" s="1">
        <v>350</v>
      </c>
      <c r="B4159" s="1" t="s">
        <v>1909</v>
      </c>
      <c r="C4159" s="1">
        <v>6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f t="shared" si="65"/>
        <v>0</v>
      </c>
      <c r="L4159" s="1">
        <v>0</v>
      </c>
      <c r="M4159" s="1">
        <v>0</v>
      </c>
      <c r="N4159" s="1">
        <v>0</v>
      </c>
      <c r="O4159">
        <v>139</v>
      </c>
      <c r="P4159">
        <v>31</v>
      </c>
      <c r="Q4159">
        <v>34</v>
      </c>
      <c r="R4159">
        <v>42</v>
      </c>
      <c r="S4159">
        <v>0</v>
      </c>
      <c r="T4159">
        <v>11</v>
      </c>
      <c r="U4159">
        <v>83</v>
      </c>
      <c r="V4159">
        <v>38</v>
      </c>
      <c r="W4159">
        <v>17</v>
      </c>
      <c r="X4159" s="4">
        <v>78.354285714285723</v>
      </c>
      <c r="Y4159" s="4">
        <v>0.56285714285714294</v>
      </c>
      <c r="Z4159" s="5">
        <v>3.928571428571429E-5</v>
      </c>
      <c r="AA4159">
        <v>0.23849999999999999</v>
      </c>
    </row>
    <row r="4160" spans="1:27" x14ac:dyDescent="0.25">
      <c r="A4160" s="1">
        <v>350</v>
      </c>
      <c r="B4160" s="1" t="s">
        <v>2690</v>
      </c>
      <c r="C4160" s="1">
        <v>7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f t="shared" si="65"/>
        <v>0</v>
      </c>
      <c r="L4160" s="1">
        <v>0</v>
      </c>
      <c r="M4160" s="1">
        <v>0</v>
      </c>
      <c r="N4160" s="1">
        <v>0</v>
      </c>
      <c r="O4160">
        <v>292</v>
      </c>
      <c r="P4160">
        <v>130</v>
      </c>
      <c r="Q4160">
        <v>137</v>
      </c>
      <c r="R4160">
        <v>80</v>
      </c>
      <c r="S4160">
        <v>3</v>
      </c>
      <c r="T4160">
        <v>36</v>
      </c>
      <c r="U4160">
        <v>166</v>
      </c>
      <c r="V4160">
        <v>89</v>
      </c>
      <c r="W4160">
        <v>69</v>
      </c>
      <c r="X4160" s="4">
        <v>78.354285714285723</v>
      </c>
      <c r="Y4160" s="4">
        <v>0.56285714285714294</v>
      </c>
      <c r="Z4160" s="5">
        <v>3.928571428571429E-5</v>
      </c>
      <c r="AA4160">
        <v>0.23266666699999999</v>
      </c>
    </row>
    <row r="4161" spans="1:27" x14ac:dyDescent="0.25">
      <c r="A4161" s="1">
        <v>350</v>
      </c>
      <c r="B4161" s="1" t="s">
        <v>3471</v>
      </c>
      <c r="C4161" s="1">
        <v>8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f t="shared" si="65"/>
        <v>0</v>
      </c>
      <c r="L4161" s="1">
        <v>0</v>
      </c>
      <c r="M4161" s="1">
        <v>0</v>
      </c>
      <c r="N4161" s="1">
        <v>0</v>
      </c>
      <c r="O4161">
        <v>98</v>
      </c>
      <c r="P4161">
        <v>38</v>
      </c>
      <c r="Q4161">
        <v>40</v>
      </c>
      <c r="R4161">
        <v>16</v>
      </c>
      <c r="S4161">
        <v>2</v>
      </c>
      <c r="T4161">
        <v>23</v>
      </c>
      <c r="U4161">
        <v>55</v>
      </c>
      <c r="V4161">
        <v>29</v>
      </c>
      <c r="W4161">
        <v>16</v>
      </c>
      <c r="X4161" s="4">
        <v>78.354285714285723</v>
      </c>
      <c r="Y4161" s="4">
        <v>0.56285714285714294</v>
      </c>
      <c r="Z4161" s="5">
        <v>3.928571428571429E-5</v>
      </c>
      <c r="AA4161">
        <v>0.17249999999999999</v>
      </c>
    </row>
    <row r="4162" spans="1:27" x14ac:dyDescent="0.25">
      <c r="A4162" s="1">
        <v>350</v>
      </c>
      <c r="B4162" s="1" t="s">
        <v>4252</v>
      </c>
      <c r="C4162" s="1">
        <v>9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f t="shared" si="65"/>
        <v>0</v>
      </c>
      <c r="L4162" s="1">
        <v>0</v>
      </c>
      <c r="M4162" s="1">
        <v>0</v>
      </c>
      <c r="N4162" s="1">
        <v>0</v>
      </c>
      <c r="O4162">
        <v>42</v>
      </c>
      <c r="P4162">
        <v>15</v>
      </c>
      <c r="Q4162">
        <v>13</v>
      </c>
      <c r="R4162">
        <v>15</v>
      </c>
      <c r="S4162">
        <v>0</v>
      </c>
      <c r="T4162">
        <v>9</v>
      </c>
      <c r="U4162">
        <v>20</v>
      </c>
      <c r="V4162">
        <v>12</v>
      </c>
      <c r="W4162">
        <v>3</v>
      </c>
      <c r="X4162" s="4">
        <v>78.354285714285723</v>
      </c>
      <c r="Y4162" s="4">
        <v>0.56285714285714294</v>
      </c>
      <c r="Z4162" s="5">
        <v>3.928571428571429E-5</v>
      </c>
      <c r="AA4162">
        <v>0.213666667</v>
      </c>
    </row>
    <row r="4163" spans="1:27" x14ac:dyDescent="0.25">
      <c r="A4163" s="1">
        <v>350</v>
      </c>
      <c r="B4163" s="1" t="s">
        <v>8157</v>
      </c>
      <c r="C4163" s="1">
        <v>10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f t="shared" si="65"/>
        <v>0</v>
      </c>
      <c r="L4163" s="1">
        <v>0</v>
      </c>
      <c r="M4163" s="1">
        <v>0</v>
      </c>
      <c r="N4163" s="1">
        <v>0</v>
      </c>
      <c r="O4163">
        <v>139</v>
      </c>
      <c r="P4163">
        <v>45</v>
      </c>
      <c r="Q4163">
        <v>48</v>
      </c>
      <c r="R4163">
        <v>31</v>
      </c>
      <c r="S4163">
        <v>5</v>
      </c>
      <c r="T4163">
        <v>19</v>
      </c>
      <c r="U4163">
        <v>81</v>
      </c>
      <c r="V4163">
        <v>39</v>
      </c>
      <c r="W4163">
        <v>24</v>
      </c>
      <c r="X4163" s="4">
        <v>78.354285714285723</v>
      </c>
      <c r="Y4163" s="4">
        <v>0.56285714285714294</v>
      </c>
      <c r="Z4163" s="5">
        <v>3.928571428571429E-5</v>
      </c>
      <c r="AA4163">
        <v>0.2235</v>
      </c>
    </row>
    <row r="4164" spans="1:27" x14ac:dyDescent="0.25">
      <c r="A4164" s="1">
        <v>350</v>
      </c>
      <c r="B4164" s="1" t="s">
        <v>5033</v>
      </c>
      <c r="C4164" s="1">
        <v>11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f t="shared" si="65"/>
        <v>0</v>
      </c>
      <c r="L4164" s="1">
        <v>0</v>
      </c>
      <c r="M4164" s="1">
        <v>0</v>
      </c>
      <c r="N4164" s="1">
        <v>0</v>
      </c>
      <c r="O4164">
        <v>141</v>
      </c>
      <c r="P4164">
        <v>42</v>
      </c>
      <c r="Q4164">
        <v>45</v>
      </c>
      <c r="R4164">
        <v>41</v>
      </c>
      <c r="S4164">
        <v>1</v>
      </c>
      <c r="T4164">
        <v>30</v>
      </c>
      <c r="U4164">
        <v>66</v>
      </c>
      <c r="V4164">
        <v>35</v>
      </c>
      <c r="W4164">
        <v>21</v>
      </c>
      <c r="X4164" s="4">
        <v>78.354285714285723</v>
      </c>
      <c r="Y4164" s="4">
        <v>0.56285714285714294</v>
      </c>
      <c r="Z4164" s="5">
        <v>3.928571428571429E-5</v>
      </c>
      <c r="AA4164">
        <v>0.16300000000000001</v>
      </c>
    </row>
    <row r="4165" spans="1:27" x14ac:dyDescent="0.25">
      <c r="A4165" s="1">
        <v>350</v>
      </c>
      <c r="B4165" s="1" t="s">
        <v>8938</v>
      </c>
      <c r="C4165" s="1">
        <v>12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f t="shared" si="65"/>
        <v>0</v>
      </c>
      <c r="L4165" s="1">
        <v>0</v>
      </c>
      <c r="M4165" s="1">
        <v>0</v>
      </c>
      <c r="N4165" s="1">
        <v>0</v>
      </c>
      <c r="O4165">
        <v>222</v>
      </c>
      <c r="P4165">
        <v>59</v>
      </c>
      <c r="Q4165">
        <v>63</v>
      </c>
      <c r="R4165">
        <v>52</v>
      </c>
      <c r="S4165">
        <v>1</v>
      </c>
      <c r="T4165">
        <v>35</v>
      </c>
      <c r="U4165">
        <v>130</v>
      </c>
      <c r="V4165">
        <v>50</v>
      </c>
      <c r="W4165">
        <v>37</v>
      </c>
      <c r="X4165" s="4">
        <v>78.354285714285723</v>
      </c>
      <c r="Y4165" s="4">
        <v>0.56285714285714294</v>
      </c>
      <c r="Z4165" s="5">
        <v>3.928571428571429E-5</v>
      </c>
      <c r="AA4165">
        <v>0.215</v>
      </c>
    </row>
    <row r="4166" spans="1:27" x14ac:dyDescent="0.25">
      <c r="A4166" s="1">
        <v>351</v>
      </c>
      <c r="B4166" s="1" t="s">
        <v>2691</v>
      </c>
      <c r="C4166" s="1">
        <v>7</v>
      </c>
      <c r="D4166" s="1">
        <v>0</v>
      </c>
      <c r="E4166" s="1">
        <v>0</v>
      </c>
      <c r="F4166" s="1">
        <v>2</v>
      </c>
      <c r="G4166" s="1">
        <v>0</v>
      </c>
      <c r="H4166" s="1">
        <v>0</v>
      </c>
      <c r="I4166" s="1">
        <v>1</v>
      </c>
      <c r="J4166" s="1">
        <v>0</v>
      </c>
      <c r="K4166" s="1">
        <f t="shared" si="65"/>
        <v>3</v>
      </c>
      <c r="L4166" s="1">
        <v>1</v>
      </c>
      <c r="M4166" s="1">
        <v>1</v>
      </c>
      <c r="N4166" s="1">
        <v>2</v>
      </c>
      <c r="O4166">
        <v>109</v>
      </c>
      <c r="P4166">
        <v>26</v>
      </c>
      <c r="Q4166">
        <v>30</v>
      </c>
      <c r="R4166">
        <v>26</v>
      </c>
      <c r="S4166">
        <v>3</v>
      </c>
      <c r="T4166">
        <v>29</v>
      </c>
      <c r="U4166">
        <v>47</v>
      </c>
      <c r="V4166">
        <v>14</v>
      </c>
      <c r="W4166">
        <v>4</v>
      </c>
      <c r="X4166" s="4">
        <v>78.354285714285723</v>
      </c>
      <c r="Y4166" s="4">
        <v>0.56285714285714294</v>
      </c>
      <c r="Z4166" s="5">
        <v>3.928571428571429E-5</v>
      </c>
      <c r="AA4166">
        <v>0.16700000000000001</v>
      </c>
    </row>
    <row r="4167" spans="1:27" x14ac:dyDescent="0.25">
      <c r="A4167" s="1">
        <v>351</v>
      </c>
      <c r="B4167" s="1" t="s">
        <v>8158</v>
      </c>
      <c r="C4167" s="1">
        <v>10</v>
      </c>
      <c r="D4167" s="1">
        <v>0</v>
      </c>
      <c r="E4167" s="1">
        <v>0</v>
      </c>
      <c r="F4167" s="1">
        <v>0</v>
      </c>
      <c r="G4167" s="1">
        <v>1</v>
      </c>
      <c r="H4167" s="1">
        <v>1</v>
      </c>
      <c r="I4167" s="1">
        <v>1</v>
      </c>
      <c r="J4167" s="1">
        <v>0</v>
      </c>
      <c r="K4167" s="1">
        <f t="shared" si="65"/>
        <v>3</v>
      </c>
      <c r="L4167" s="1">
        <v>1</v>
      </c>
      <c r="M4167" s="1">
        <v>2</v>
      </c>
      <c r="N4167" s="1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s="4">
        <v>78.354285714285723</v>
      </c>
      <c r="Y4167" s="4">
        <v>0.56285714285714294</v>
      </c>
      <c r="Z4167" s="5">
        <v>3.928571428571429E-5</v>
      </c>
      <c r="AA4167">
        <v>0</v>
      </c>
    </row>
    <row r="4168" spans="1:27" x14ac:dyDescent="0.25">
      <c r="A4168" s="1">
        <v>351</v>
      </c>
      <c r="B4168" s="1" t="s">
        <v>348</v>
      </c>
      <c r="C4168" s="1">
        <v>3</v>
      </c>
      <c r="D4168" s="1">
        <v>0</v>
      </c>
      <c r="E4168" s="1">
        <v>0</v>
      </c>
      <c r="F4168" s="1">
        <v>0</v>
      </c>
      <c r="G4168" s="1">
        <v>0</v>
      </c>
      <c r="H4168" s="1">
        <v>1</v>
      </c>
      <c r="I4168" s="1">
        <v>1</v>
      </c>
      <c r="J4168" s="1">
        <v>0</v>
      </c>
      <c r="K4168" s="1">
        <f t="shared" si="65"/>
        <v>2</v>
      </c>
      <c r="L4168" s="1">
        <v>1</v>
      </c>
      <c r="M4168" s="1">
        <v>2</v>
      </c>
      <c r="N4168" s="1">
        <v>0</v>
      </c>
      <c r="O4168">
        <v>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</v>
      </c>
      <c r="V4168">
        <v>4</v>
      </c>
      <c r="W4168">
        <v>0</v>
      </c>
      <c r="X4168" s="4">
        <v>78.354285714285723</v>
      </c>
      <c r="Y4168" s="4">
        <v>0.56285714285714294</v>
      </c>
      <c r="Z4168" s="5">
        <v>3.928571428571429E-5</v>
      </c>
      <c r="AA4168">
        <v>2.1000000000000001E-2</v>
      </c>
    </row>
    <row r="4169" spans="1:27" x14ac:dyDescent="0.25">
      <c r="A4169" s="1">
        <v>351</v>
      </c>
      <c r="B4169" s="1" t="s">
        <v>1129</v>
      </c>
      <c r="C4169" s="1">
        <v>5</v>
      </c>
      <c r="D4169" s="1">
        <v>0</v>
      </c>
      <c r="E4169" s="1">
        <v>1</v>
      </c>
      <c r="F4169" s="1">
        <v>1</v>
      </c>
      <c r="G4169" s="1">
        <v>0</v>
      </c>
      <c r="H4169" s="1">
        <v>0</v>
      </c>
      <c r="I4169" s="1">
        <v>0</v>
      </c>
      <c r="J4169" s="1">
        <v>0</v>
      </c>
      <c r="K4169" s="1">
        <f t="shared" si="65"/>
        <v>2</v>
      </c>
      <c r="L4169" s="1">
        <v>1</v>
      </c>
      <c r="M4169" s="1">
        <v>1</v>
      </c>
      <c r="N4169" s="1">
        <v>1</v>
      </c>
      <c r="O4169">
        <v>13</v>
      </c>
      <c r="P4169">
        <v>4</v>
      </c>
      <c r="Q4169">
        <v>1</v>
      </c>
      <c r="R4169">
        <v>2</v>
      </c>
      <c r="S4169">
        <v>0</v>
      </c>
      <c r="T4169">
        <v>0</v>
      </c>
      <c r="U4169">
        <v>14</v>
      </c>
      <c r="V4169">
        <v>13</v>
      </c>
      <c r="W4169">
        <v>0</v>
      </c>
      <c r="X4169" s="4">
        <v>78.354285714285723</v>
      </c>
      <c r="Y4169" s="4">
        <v>0.56285714285714294</v>
      </c>
      <c r="Z4169" s="5">
        <v>3.928571428571429E-5</v>
      </c>
      <c r="AA4169">
        <v>0</v>
      </c>
    </row>
    <row r="4170" spans="1:27" x14ac:dyDescent="0.25">
      <c r="A4170" s="1">
        <v>351</v>
      </c>
      <c r="B4170" s="1" t="s">
        <v>3472</v>
      </c>
      <c r="C4170" s="1">
        <v>8</v>
      </c>
      <c r="D4170" s="1">
        <v>0</v>
      </c>
      <c r="E4170" s="1">
        <v>0</v>
      </c>
      <c r="F4170" s="1">
        <v>1</v>
      </c>
      <c r="G4170" s="1">
        <v>0</v>
      </c>
      <c r="H4170" s="1">
        <v>1</v>
      </c>
      <c r="I4170" s="1">
        <v>0</v>
      </c>
      <c r="J4170" s="1">
        <v>0</v>
      </c>
      <c r="K4170" s="1">
        <f t="shared" si="65"/>
        <v>2</v>
      </c>
      <c r="L4170" s="1">
        <v>1</v>
      </c>
      <c r="M4170" s="1">
        <v>2</v>
      </c>
      <c r="N4170" s="1">
        <v>0</v>
      </c>
      <c r="O4170">
        <v>24</v>
      </c>
      <c r="P4170">
        <v>10</v>
      </c>
      <c r="Q4170">
        <v>11</v>
      </c>
      <c r="R4170">
        <v>4</v>
      </c>
      <c r="S4170">
        <v>0</v>
      </c>
      <c r="T4170">
        <v>2</v>
      </c>
      <c r="U4170">
        <v>17</v>
      </c>
      <c r="V4170">
        <v>16</v>
      </c>
      <c r="W4170">
        <v>0</v>
      </c>
      <c r="X4170" s="4">
        <v>78.354285714285723</v>
      </c>
      <c r="Y4170" s="4">
        <v>0.56285714285714294</v>
      </c>
      <c r="Z4170" s="5">
        <v>3.928571428571429E-5</v>
      </c>
      <c r="AA4170">
        <v>0</v>
      </c>
    </row>
    <row r="4171" spans="1:27" x14ac:dyDescent="0.25">
      <c r="A4171" s="1">
        <v>351</v>
      </c>
      <c r="B4171" s="1" t="s">
        <v>4253</v>
      </c>
      <c r="C4171" s="1">
        <v>9</v>
      </c>
      <c r="D4171" s="1">
        <v>0</v>
      </c>
      <c r="E4171" s="1">
        <v>0</v>
      </c>
      <c r="F4171" s="1">
        <v>0</v>
      </c>
      <c r="G4171" s="1">
        <v>1</v>
      </c>
      <c r="H4171" s="1">
        <v>1</v>
      </c>
      <c r="I4171" s="1">
        <v>0</v>
      </c>
      <c r="J4171" s="1">
        <v>0</v>
      </c>
      <c r="K4171" s="1">
        <f t="shared" si="65"/>
        <v>2</v>
      </c>
      <c r="L4171" s="1">
        <v>1</v>
      </c>
      <c r="M4171" s="1">
        <v>1</v>
      </c>
      <c r="N4171" s="1">
        <v>1</v>
      </c>
      <c r="O4171">
        <v>7</v>
      </c>
      <c r="P4171">
        <v>1</v>
      </c>
      <c r="Q4171">
        <v>1</v>
      </c>
      <c r="R4171">
        <v>3</v>
      </c>
      <c r="S4171">
        <v>0</v>
      </c>
      <c r="T4171">
        <v>0</v>
      </c>
      <c r="U4171">
        <v>4</v>
      </c>
      <c r="V4171">
        <v>4</v>
      </c>
      <c r="W4171">
        <v>3</v>
      </c>
      <c r="X4171" s="4">
        <v>78.354285714285723</v>
      </c>
      <c r="Y4171" s="4">
        <v>0.56285714285714294</v>
      </c>
      <c r="Z4171" s="5">
        <v>3.928571428571429E-5</v>
      </c>
      <c r="AA4171">
        <v>0</v>
      </c>
    </row>
    <row r="4172" spans="1:27" x14ac:dyDescent="0.25">
      <c r="A4172" s="1">
        <v>351</v>
      </c>
      <c r="B4172" s="1" t="s">
        <v>5815</v>
      </c>
      <c r="C4172" s="1">
        <v>1</v>
      </c>
      <c r="D4172" s="1">
        <v>0</v>
      </c>
      <c r="E4172" s="1">
        <v>0</v>
      </c>
      <c r="F4172" s="1">
        <v>0</v>
      </c>
      <c r="G4172" s="1">
        <v>0</v>
      </c>
      <c r="H4172" s="1">
        <v>1</v>
      </c>
      <c r="I4172" s="1">
        <v>0</v>
      </c>
      <c r="J4172" s="1">
        <v>0</v>
      </c>
      <c r="K4172" s="1">
        <f t="shared" si="65"/>
        <v>1</v>
      </c>
      <c r="L4172" s="1">
        <v>1</v>
      </c>
      <c r="M4172" s="1">
        <v>1</v>
      </c>
      <c r="N4172" s="1">
        <v>0</v>
      </c>
      <c r="O4172">
        <v>30</v>
      </c>
      <c r="P4172">
        <v>5</v>
      </c>
      <c r="Q4172">
        <v>1</v>
      </c>
      <c r="R4172">
        <v>2</v>
      </c>
      <c r="S4172">
        <v>0</v>
      </c>
      <c r="T4172">
        <v>0</v>
      </c>
      <c r="U4172">
        <v>32</v>
      </c>
      <c r="V4172">
        <v>30</v>
      </c>
      <c r="W4172">
        <v>1</v>
      </c>
      <c r="X4172" s="4">
        <v>78.354285714285723</v>
      </c>
      <c r="Y4172" s="4">
        <v>0.56285714285714294</v>
      </c>
      <c r="Z4172" s="5">
        <v>3.928571428571429E-5</v>
      </c>
      <c r="AA4172">
        <v>4.2999999999999997E-2</v>
      </c>
    </row>
    <row r="4173" spans="1:27" x14ac:dyDescent="0.25">
      <c r="A4173" s="1">
        <v>351</v>
      </c>
      <c r="B4173" s="1" t="s">
        <v>6596</v>
      </c>
      <c r="C4173" s="1">
        <v>2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f t="shared" si="65"/>
        <v>1</v>
      </c>
      <c r="L4173" s="1">
        <v>1</v>
      </c>
      <c r="M4173" s="1">
        <v>1</v>
      </c>
      <c r="N4173" s="1">
        <v>0</v>
      </c>
      <c r="O4173">
        <v>43</v>
      </c>
      <c r="P4173">
        <v>17</v>
      </c>
      <c r="Q4173">
        <v>12</v>
      </c>
      <c r="R4173">
        <v>7</v>
      </c>
      <c r="S4173">
        <v>0</v>
      </c>
      <c r="T4173">
        <v>2</v>
      </c>
      <c r="U4173">
        <v>39</v>
      </c>
      <c r="V4173">
        <v>35</v>
      </c>
      <c r="W4173">
        <v>0</v>
      </c>
      <c r="X4173" s="4">
        <v>78.354285714285723</v>
      </c>
      <c r="Y4173" s="4">
        <v>0.56285714285714294</v>
      </c>
      <c r="Z4173" s="5">
        <v>3.928571428571429E-5</v>
      </c>
      <c r="AA4173">
        <v>2.5999999999999999E-2</v>
      </c>
    </row>
    <row r="4174" spans="1:27" x14ac:dyDescent="0.25">
      <c r="A4174" s="1">
        <v>351</v>
      </c>
      <c r="B4174" s="1" t="s">
        <v>1910</v>
      </c>
      <c r="C4174" s="1">
        <v>6</v>
      </c>
      <c r="D4174" s="1">
        <v>0</v>
      </c>
      <c r="E4174" s="1">
        <v>1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f t="shared" si="65"/>
        <v>1</v>
      </c>
      <c r="L4174" s="1">
        <v>1</v>
      </c>
      <c r="M4174" s="1">
        <v>1</v>
      </c>
      <c r="N4174" s="1">
        <v>0</v>
      </c>
      <c r="O4174">
        <v>53</v>
      </c>
      <c r="P4174">
        <v>29</v>
      </c>
      <c r="Q4174">
        <v>33</v>
      </c>
      <c r="R4174">
        <v>12</v>
      </c>
      <c r="S4174">
        <v>0</v>
      </c>
      <c r="T4174">
        <v>1</v>
      </c>
      <c r="U4174">
        <v>36</v>
      </c>
      <c r="V4174">
        <v>29</v>
      </c>
      <c r="W4174">
        <v>4</v>
      </c>
      <c r="X4174" s="4">
        <v>78.354285714285723</v>
      </c>
      <c r="Y4174" s="4">
        <v>0.56285714285714294</v>
      </c>
      <c r="Z4174" s="5">
        <v>3.928571428571429E-5</v>
      </c>
      <c r="AA4174">
        <v>0</v>
      </c>
    </row>
    <row r="4175" spans="1:27" x14ac:dyDescent="0.25">
      <c r="A4175" s="1">
        <v>351</v>
      </c>
      <c r="B4175" s="1" t="s">
        <v>8939</v>
      </c>
      <c r="C4175" s="1">
        <v>12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1</v>
      </c>
      <c r="J4175" s="1">
        <v>0</v>
      </c>
      <c r="K4175" s="1">
        <f t="shared" si="65"/>
        <v>1</v>
      </c>
      <c r="L4175" s="1">
        <v>1</v>
      </c>
      <c r="M4175" s="1">
        <v>1</v>
      </c>
      <c r="N4175" s="1">
        <v>0</v>
      </c>
      <c r="O4175">
        <v>86</v>
      </c>
      <c r="P4175">
        <v>23</v>
      </c>
      <c r="Q4175">
        <v>23</v>
      </c>
      <c r="R4175">
        <v>26</v>
      </c>
      <c r="S4175">
        <v>0</v>
      </c>
      <c r="T4175">
        <v>5</v>
      </c>
      <c r="U4175">
        <v>55</v>
      </c>
      <c r="V4175">
        <v>45</v>
      </c>
      <c r="W4175">
        <v>4</v>
      </c>
      <c r="X4175" s="4">
        <v>78.354285714285723</v>
      </c>
      <c r="Y4175" s="4">
        <v>0.56285714285714294</v>
      </c>
      <c r="Z4175" s="5">
        <v>3.928571428571429E-5</v>
      </c>
      <c r="AA4175">
        <v>2.5999999999999999E-2</v>
      </c>
    </row>
    <row r="4176" spans="1:27" x14ac:dyDescent="0.25">
      <c r="A4176" s="1">
        <v>351</v>
      </c>
      <c r="B4176" s="1" t="s">
        <v>7377</v>
      </c>
      <c r="C4176" s="1">
        <v>4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f t="shared" si="65"/>
        <v>0</v>
      </c>
      <c r="L4176" s="1">
        <v>0</v>
      </c>
      <c r="M4176" s="1">
        <v>0</v>
      </c>
      <c r="N4176" s="1">
        <v>0</v>
      </c>
      <c r="O4176">
        <v>66</v>
      </c>
      <c r="P4176">
        <v>23</v>
      </c>
      <c r="Q4176">
        <v>28</v>
      </c>
      <c r="R4176">
        <v>16</v>
      </c>
      <c r="S4176">
        <v>0</v>
      </c>
      <c r="T4176">
        <v>9</v>
      </c>
      <c r="U4176">
        <v>36</v>
      </c>
      <c r="V4176">
        <v>25</v>
      </c>
      <c r="W4176">
        <v>2</v>
      </c>
      <c r="X4176" s="4">
        <v>78.354285714285723</v>
      </c>
      <c r="Y4176" s="4">
        <v>0.56285714285714294</v>
      </c>
      <c r="Z4176" s="5">
        <v>3.928571428571429E-5</v>
      </c>
      <c r="AA4176">
        <v>3.5999999999999997E-2</v>
      </c>
    </row>
    <row r="4177" spans="1:27" x14ac:dyDescent="0.25">
      <c r="A4177" s="1">
        <v>351</v>
      </c>
      <c r="B4177" s="1" t="s">
        <v>5034</v>
      </c>
      <c r="C4177" s="1">
        <v>11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f t="shared" si="65"/>
        <v>0</v>
      </c>
      <c r="L4177" s="1">
        <v>0</v>
      </c>
      <c r="M4177" s="1">
        <v>0</v>
      </c>
      <c r="N4177" s="1">
        <v>0</v>
      </c>
      <c r="O4177">
        <v>104</v>
      </c>
      <c r="P4177">
        <v>27</v>
      </c>
      <c r="Q4177">
        <v>18</v>
      </c>
      <c r="R4177">
        <v>9</v>
      </c>
      <c r="S4177">
        <v>0</v>
      </c>
      <c r="T4177">
        <v>6</v>
      </c>
      <c r="U4177">
        <v>98</v>
      </c>
      <c r="V4177">
        <v>96</v>
      </c>
      <c r="W4177">
        <v>4</v>
      </c>
      <c r="X4177" s="4">
        <v>78.354285714285723</v>
      </c>
      <c r="Y4177" s="4">
        <v>0.56285714285714294</v>
      </c>
      <c r="Z4177" s="5">
        <v>3.928571428571429E-5</v>
      </c>
      <c r="AA4177">
        <v>4.65E-2</v>
      </c>
    </row>
    <row r="4178" spans="1:27" x14ac:dyDescent="0.25">
      <c r="A4178" s="1">
        <v>352</v>
      </c>
      <c r="B4178" s="1" t="s">
        <v>3473</v>
      </c>
      <c r="C4178" s="1">
        <v>8</v>
      </c>
      <c r="D4178" s="1">
        <v>0</v>
      </c>
      <c r="E4178" s="1">
        <v>1</v>
      </c>
      <c r="F4178" s="1">
        <v>0</v>
      </c>
      <c r="G4178" s="1">
        <v>0</v>
      </c>
      <c r="H4178" s="1">
        <v>0</v>
      </c>
      <c r="I4178" s="1">
        <v>2</v>
      </c>
      <c r="J4178" s="1">
        <v>0</v>
      </c>
      <c r="K4178" s="1">
        <f t="shared" si="65"/>
        <v>3</v>
      </c>
      <c r="L4178" s="1">
        <v>1</v>
      </c>
      <c r="M4178" s="1">
        <v>3</v>
      </c>
      <c r="N4178" s="1">
        <v>0</v>
      </c>
      <c r="O4178">
        <v>8</v>
      </c>
      <c r="P4178">
        <v>8</v>
      </c>
      <c r="Q4178">
        <v>9</v>
      </c>
      <c r="R4178">
        <v>2</v>
      </c>
      <c r="S4178">
        <v>0</v>
      </c>
      <c r="T4178">
        <v>0</v>
      </c>
      <c r="U4178">
        <v>5</v>
      </c>
      <c r="V4178">
        <v>4</v>
      </c>
      <c r="W4178">
        <v>0</v>
      </c>
      <c r="X4178" s="4">
        <v>78.354285714285723</v>
      </c>
      <c r="Y4178" s="4">
        <v>0.56285714285714294</v>
      </c>
      <c r="Z4178" s="5">
        <v>3.928571428571429E-5</v>
      </c>
      <c r="AA4178">
        <v>1.7000000000000001E-2</v>
      </c>
    </row>
    <row r="4179" spans="1:27" x14ac:dyDescent="0.25">
      <c r="A4179" s="1">
        <v>352</v>
      </c>
      <c r="B4179" s="1" t="s">
        <v>5035</v>
      </c>
      <c r="C4179" s="1">
        <v>11</v>
      </c>
      <c r="D4179" s="1">
        <v>0</v>
      </c>
      <c r="E4179" s="1">
        <v>0</v>
      </c>
      <c r="F4179" s="1">
        <v>0</v>
      </c>
      <c r="G4179" s="1">
        <v>0</v>
      </c>
      <c r="H4179" s="1">
        <v>2</v>
      </c>
      <c r="I4179" s="1">
        <v>0</v>
      </c>
      <c r="J4179" s="1">
        <v>0</v>
      </c>
      <c r="K4179" s="1">
        <f t="shared" si="65"/>
        <v>2</v>
      </c>
      <c r="L4179" s="1">
        <v>1</v>
      </c>
      <c r="M4179" s="1">
        <v>0</v>
      </c>
      <c r="N4179" s="1">
        <v>2</v>
      </c>
      <c r="O4179">
        <v>61</v>
      </c>
      <c r="P4179">
        <v>19</v>
      </c>
      <c r="Q4179">
        <v>22</v>
      </c>
      <c r="R4179">
        <v>14</v>
      </c>
      <c r="S4179">
        <v>1</v>
      </c>
      <c r="T4179">
        <v>11</v>
      </c>
      <c r="U4179">
        <v>32</v>
      </c>
      <c r="V4179">
        <v>22</v>
      </c>
      <c r="W4179">
        <v>3</v>
      </c>
      <c r="X4179" s="4">
        <v>78.354285714285723</v>
      </c>
      <c r="Y4179" s="4">
        <v>0.56285714285714294</v>
      </c>
      <c r="Z4179" s="5">
        <v>3.928571428571429E-5</v>
      </c>
      <c r="AA4179">
        <v>2.5999999999999999E-2</v>
      </c>
    </row>
    <row r="4180" spans="1:27" x14ac:dyDescent="0.25">
      <c r="A4180" s="1">
        <v>352</v>
      </c>
      <c r="B4180" s="1" t="s">
        <v>6597</v>
      </c>
      <c r="C4180" s="1">
        <v>2</v>
      </c>
      <c r="D4180" s="1">
        <v>0</v>
      </c>
      <c r="E4180" s="1">
        <v>0</v>
      </c>
      <c r="F4180" s="1">
        <v>0</v>
      </c>
      <c r="G4180" s="1">
        <v>1</v>
      </c>
      <c r="H4180" s="1">
        <v>0</v>
      </c>
      <c r="I4180" s="1">
        <v>0</v>
      </c>
      <c r="J4180" s="1">
        <v>0</v>
      </c>
      <c r="K4180" s="1">
        <f t="shared" si="65"/>
        <v>1</v>
      </c>
      <c r="L4180" s="1">
        <v>1</v>
      </c>
      <c r="M4180" s="1">
        <v>1</v>
      </c>
      <c r="N4180" s="1">
        <v>0</v>
      </c>
      <c r="O4180">
        <v>92</v>
      </c>
      <c r="P4180">
        <v>22</v>
      </c>
      <c r="Q4180">
        <v>19</v>
      </c>
      <c r="R4180">
        <v>13</v>
      </c>
      <c r="S4180">
        <v>0</v>
      </c>
      <c r="T4180">
        <v>25</v>
      </c>
      <c r="U4180">
        <v>57</v>
      </c>
      <c r="V4180">
        <v>39</v>
      </c>
      <c r="W4180">
        <v>6</v>
      </c>
      <c r="X4180" s="4">
        <v>78.354285714285723</v>
      </c>
      <c r="Y4180" s="4">
        <v>0.56285714285714294</v>
      </c>
      <c r="Z4180" s="5">
        <v>3.928571428571429E-5</v>
      </c>
      <c r="AA4180">
        <v>2.9000000000000001E-2</v>
      </c>
    </row>
    <row r="4181" spans="1:27" x14ac:dyDescent="0.25">
      <c r="A4181" s="1">
        <v>352</v>
      </c>
      <c r="B4181" s="1" t="s">
        <v>7378</v>
      </c>
      <c r="C4181" s="1">
        <v>4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1</v>
      </c>
      <c r="J4181" s="1">
        <v>0</v>
      </c>
      <c r="K4181" s="1">
        <f t="shared" si="65"/>
        <v>1</v>
      </c>
      <c r="L4181" s="1">
        <v>1</v>
      </c>
      <c r="M4181" s="1">
        <v>1</v>
      </c>
      <c r="N4181" s="1">
        <v>0</v>
      </c>
      <c r="O4181">
        <v>53</v>
      </c>
      <c r="P4181">
        <v>7</v>
      </c>
      <c r="Q4181">
        <v>4</v>
      </c>
      <c r="R4181">
        <v>4</v>
      </c>
      <c r="S4181">
        <v>0</v>
      </c>
      <c r="T4181">
        <v>13</v>
      </c>
      <c r="U4181">
        <v>39</v>
      </c>
      <c r="V4181">
        <v>27</v>
      </c>
      <c r="W4181">
        <v>1</v>
      </c>
      <c r="X4181" s="4">
        <v>78.354285714285723</v>
      </c>
      <c r="Y4181" s="4">
        <v>0.56285714285714294</v>
      </c>
      <c r="Z4181" s="5">
        <v>3.928571428571429E-5</v>
      </c>
      <c r="AA4181">
        <v>3.9E-2</v>
      </c>
    </row>
    <row r="4182" spans="1:27" x14ac:dyDescent="0.25">
      <c r="A4182" s="1">
        <v>352</v>
      </c>
      <c r="B4182" s="1" t="s">
        <v>1130</v>
      </c>
      <c r="C4182" s="1">
        <v>5</v>
      </c>
      <c r="D4182" s="1">
        <v>1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f t="shared" si="65"/>
        <v>1</v>
      </c>
      <c r="L4182" s="1">
        <v>1</v>
      </c>
      <c r="M4182" s="1">
        <v>1</v>
      </c>
      <c r="N4182" s="1">
        <v>0</v>
      </c>
      <c r="O4182">
        <v>90</v>
      </c>
      <c r="P4182">
        <v>20</v>
      </c>
      <c r="Q4182">
        <v>17</v>
      </c>
      <c r="R4182">
        <v>17</v>
      </c>
      <c r="S4182">
        <v>0</v>
      </c>
      <c r="T4182">
        <v>24</v>
      </c>
      <c r="U4182">
        <v>52</v>
      </c>
      <c r="V4182">
        <v>28</v>
      </c>
      <c r="W4182">
        <v>6</v>
      </c>
      <c r="X4182" s="4">
        <v>78.354285714285723</v>
      </c>
      <c r="Y4182" s="4">
        <v>0.56285714285714294</v>
      </c>
      <c r="Z4182" s="5">
        <v>3.928571428571429E-5</v>
      </c>
      <c r="AA4182">
        <v>6.6000000000000003E-2</v>
      </c>
    </row>
    <row r="4183" spans="1:27" x14ac:dyDescent="0.25">
      <c r="A4183" s="1">
        <v>352</v>
      </c>
      <c r="B4183" s="1" t="s">
        <v>1911</v>
      </c>
      <c r="C4183" s="1">
        <v>6</v>
      </c>
      <c r="D4183" s="1">
        <v>0</v>
      </c>
      <c r="E4183" s="1">
        <v>0</v>
      </c>
      <c r="F4183" s="1">
        <v>0</v>
      </c>
      <c r="G4183" s="1">
        <v>1</v>
      </c>
      <c r="H4183" s="1">
        <v>0</v>
      </c>
      <c r="I4183" s="1">
        <v>0</v>
      </c>
      <c r="J4183" s="1">
        <v>0</v>
      </c>
      <c r="K4183" s="1">
        <f t="shared" si="65"/>
        <v>1</v>
      </c>
      <c r="L4183" s="1">
        <v>1</v>
      </c>
      <c r="M4183" s="1">
        <v>0</v>
      </c>
      <c r="N4183" s="1">
        <v>1</v>
      </c>
      <c r="O4183">
        <v>172</v>
      </c>
      <c r="P4183">
        <v>32</v>
      </c>
      <c r="Q4183">
        <v>35</v>
      </c>
      <c r="R4183">
        <v>36</v>
      </c>
      <c r="S4183">
        <v>0</v>
      </c>
      <c r="T4183">
        <v>21</v>
      </c>
      <c r="U4183">
        <v>112</v>
      </c>
      <c r="V4183">
        <v>43</v>
      </c>
      <c r="W4183">
        <v>20</v>
      </c>
      <c r="X4183" s="4">
        <v>78.354285714285723</v>
      </c>
      <c r="Y4183" s="4">
        <v>0.56285714285714294</v>
      </c>
      <c r="Z4183" s="5">
        <v>3.928571428571429E-5</v>
      </c>
      <c r="AA4183">
        <v>0.1678</v>
      </c>
    </row>
    <row r="4184" spans="1:27" x14ac:dyDescent="0.25">
      <c r="A4184" s="1">
        <v>352</v>
      </c>
      <c r="B4184" s="1" t="s">
        <v>2692</v>
      </c>
      <c r="C4184" s="1">
        <v>7</v>
      </c>
      <c r="D4184" s="1">
        <v>0</v>
      </c>
      <c r="E4184" s="1">
        <v>0</v>
      </c>
      <c r="F4184" s="1">
        <v>0</v>
      </c>
      <c r="G4184" s="1">
        <v>1</v>
      </c>
      <c r="H4184" s="1">
        <v>0</v>
      </c>
      <c r="I4184" s="1">
        <v>0</v>
      </c>
      <c r="J4184" s="1">
        <v>0</v>
      </c>
      <c r="K4184" s="1">
        <f t="shared" si="65"/>
        <v>1</v>
      </c>
      <c r="L4184" s="1">
        <v>1</v>
      </c>
      <c r="M4184" s="1">
        <v>1</v>
      </c>
      <c r="N4184" s="1">
        <v>0</v>
      </c>
      <c r="O4184">
        <v>43</v>
      </c>
      <c r="P4184">
        <v>13</v>
      </c>
      <c r="Q4184">
        <v>19</v>
      </c>
      <c r="R4184">
        <v>11</v>
      </c>
      <c r="S4184">
        <v>1</v>
      </c>
      <c r="T4184">
        <v>9</v>
      </c>
      <c r="U4184">
        <v>16</v>
      </c>
      <c r="V4184">
        <v>13</v>
      </c>
      <c r="W4184">
        <v>1</v>
      </c>
      <c r="X4184" s="4">
        <v>78.354285714285723</v>
      </c>
      <c r="Y4184" s="4">
        <v>0.56285714285714294</v>
      </c>
      <c r="Z4184" s="5">
        <v>3.928571428571429E-5</v>
      </c>
      <c r="AA4184">
        <v>0.236666667</v>
      </c>
    </row>
    <row r="4185" spans="1:27" x14ac:dyDescent="0.25">
      <c r="A4185" s="1">
        <v>352</v>
      </c>
      <c r="B4185" s="1" t="s">
        <v>8940</v>
      </c>
      <c r="C4185" s="1">
        <v>12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f t="shared" si="65"/>
        <v>1</v>
      </c>
      <c r="L4185" s="1">
        <v>1</v>
      </c>
      <c r="M4185" s="1">
        <v>1</v>
      </c>
      <c r="N4185" s="1">
        <v>0</v>
      </c>
      <c r="O4185">
        <v>5</v>
      </c>
      <c r="P4185">
        <v>1</v>
      </c>
      <c r="Q4185">
        <v>0</v>
      </c>
      <c r="R4185">
        <v>2</v>
      </c>
      <c r="S4185">
        <v>0</v>
      </c>
      <c r="T4185">
        <v>0</v>
      </c>
      <c r="U4185">
        <v>4</v>
      </c>
      <c r="V4185">
        <v>4</v>
      </c>
      <c r="W4185">
        <v>0</v>
      </c>
      <c r="X4185" s="4">
        <v>78.354285714285723</v>
      </c>
      <c r="Y4185" s="4">
        <v>0.56285714285714294</v>
      </c>
      <c r="Z4185" s="5">
        <v>3.928571428571429E-5</v>
      </c>
      <c r="AA4185">
        <v>0.54200000000000004</v>
      </c>
    </row>
    <row r="4186" spans="1:27" x14ac:dyDescent="0.25">
      <c r="A4186" s="1">
        <v>352</v>
      </c>
      <c r="B4186" s="1" t="s">
        <v>5816</v>
      </c>
      <c r="C4186" s="1">
        <v>1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f t="shared" si="65"/>
        <v>0</v>
      </c>
      <c r="L4186" s="1">
        <v>0</v>
      </c>
      <c r="M4186" s="1">
        <v>0</v>
      </c>
      <c r="N4186" s="1">
        <v>0</v>
      </c>
      <c r="O4186">
        <v>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6</v>
      </c>
      <c r="V4186">
        <v>4</v>
      </c>
      <c r="W4186">
        <v>0</v>
      </c>
      <c r="X4186" s="4">
        <v>78.354285714285723</v>
      </c>
      <c r="Y4186" s="4">
        <v>0.56285714285714294</v>
      </c>
      <c r="Z4186" s="5">
        <v>3.928571428571429E-5</v>
      </c>
      <c r="AA4186">
        <v>0.34599999999999997</v>
      </c>
    </row>
    <row r="4187" spans="1:27" x14ac:dyDescent="0.25">
      <c r="A4187" s="1">
        <v>352</v>
      </c>
      <c r="B4187" s="1" t="s">
        <v>349</v>
      </c>
      <c r="C4187" s="1">
        <v>3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f t="shared" si="65"/>
        <v>0</v>
      </c>
      <c r="L4187" s="1">
        <v>0</v>
      </c>
      <c r="M4187" s="1">
        <v>0</v>
      </c>
      <c r="N4187" s="1">
        <v>0</v>
      </c>
      <c r="O4187">
        <v>114</v>
      </c>
      <c r="P4187">
        <v>18</v>
      </c>
      <c r="Q4187">
        <v>19</v>
      </c>
      <c r="R4187">
        <v>24</v>
      </c>
      <c r="S4187">
        <v>0</v>
      </c>
      <c r="T4187">
        <v>15</v>
      </c>
      <c r="U4187">
        <v>74</v>
      </c>
      <c r="V4187">
        <v>44</v>
      </c>
      <c r="W4187">
        <v>7</v>
      </c>
      <c r="X4187" s="4">
        <v>78.354285714285723</v>
      </c>
      <c r="Y4187" s="4">
        <v>0.56285714285714294</v>
      </c>
      <c r="Z4187" s="5">
        <v>3.928571428571429E-5</v>
      </c>
      <c r="AA4187">
        <v>0.23266666699999999</v>
      </c>
    </row>
    <row r="4188" spans="1:27" x14ac:dyDescent="0.25">
      <c r="A4188" s="1">
        <v>352</v>
      </c>
      <c r="B4188" s="1" t="s">
        <v>4254</v>
      </c>
      <c r="C4188" s="1">
        <v>9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f t="shared" si="65"/>
        <v>0</v>
      </c>
      <c r="L4188" s="1">
        <v>0</v>
      </c>
      <c r="M4188" s="1">
        <v>0</v>
      </c>
      <c r="N4188" s="1">
        <v>0</v>
      </c>
      <c r="O4188">
        <v>271</v>
      </c>
      <c r="P4188">
        <v>56</v>
      </c>
      <c r="Q4188">
        <v>62</v>
      </c>
      <c r="R4188">
        <v>34</v>
      </c>
      <c r="S4188">
        <v>0</v>
      </c>
      <c r="T4188">
        <v>49</v>
      </c>
      <c r="U4188">
        <v>182</v>
      </c>
      <c r="V4188">
        <v>80</v>
      </c>
      <c r="W4188">
        <v>37</v>
      </c>
      <c r="X4188" s="4">
        <v>78.354285714285723</v>
      </c>
      <c r="Y4188" s="4">
        <v>0.56285714285714294</v>
      </c>
      <c r="Z4188" s="5">
        <v>3.928571428571429E-5</v>
      </c>
      <c r="AA4188">
        <v>0.23499999999999999</v>
      </c>
    </row>
    <row r="4189" spans="1:27" x14ac:dyDescent="0.25">
      <c r="A4189" s="1">
        <v>352</v>
      </c>
      <c r="B4189" s="1" t="s">
        <v>8159</v>
      </c>
      <c r="C4189" s="1">
        <v>10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f t="shared" si="65"/>
        <v>0</v>
      </c>
      <c r="L4189" s="1">
        <v>0</v>
      </c>
      <c r="M4189" s="1">
        <v>0</v>
      </c>
      <c r="N4189" s="1">
        <v>0</v>
      </c>
      <c r="O4189">
        <v>58</v>
      </c>
      <c r="P4189">
        <v>19</v>
      </c>
      <c r="Q4189">
        <v>20</v>
      </c>
      <c r="R4189">
        <v>18</v>
      </c>
      <c r="S4189">
        <v>3</v>
      </c>
      <c r="T4189">
        <v>15</v>
      </c>
      <c r="U4189">
        <v>21</v>
      </c>
      <c r="V4189">
        <v>11</v>
      </c>
      <c r="W4189">
        <v>6</v>
      </c>
      <c r="X4189" s="4">
        <v>78.354285714285723</v>
      </c>
      <c r="Y4189" s="4">
        <v>0.56285714285714294</v>
      </c>
      <c r="Z4189" s="5">
        <v>3.928571428571429E-5</v>
      </c>
      <c r="AA4189">
        <v>0.222</v>
      </c>
    </row>
    <row r="4190" spans="1:27" x14ac:dyDescent="0.25">
      <c r="A4190" s="1">
        <v>353</v>
      </c>
      <c r="B4190" s="1" t="s">
        <v>1912</v>
      </c>
      <c r="C4190" s="1">
        <v>6</v>
      </c>
      <c r="D4190" s="1">
        <v>0</v>
      </c>
      <c r="E4190" s="1">
        <v>0</v>
      </c>
      <c r="F4190" s="1">
        <v>1</v>
      </c>
      <c r="G4190" s="1">
        <v>0</v>
      </c>
      <c r="H4190" s="1">
        <v>0</v>
      </c>
      <c r="I4190" s="1">
        <v>0</v>
      </c>
      <c r="J4190" s="1">
        <v>0</v>
      </c>
      <c r="K4190" s="1">
        <f t="shared" ref="K4190:K4241" si="66">SUM(D4190:J4190)</f>
        <v>1</v>
      </c>
      <c r="L4190" s="1">
        <v>1</v>
      </c>
      <c r="M4190" s="1">
        <v>1</v>
      </c>
      <c r="N4190" s="1">
        <v>0</v>
      </c>
      <c r="O4190">
        <v>137</v>
      </c>
      <c r="P4190">
        <v>31</v>
      </c>
      <c r="Q4190">
        <v>40</v>
      </c>
      <c r="R4190">
        <v>28</v>
      </c>
      <c r="S4190">
        <v>0</v>
      </c>
      <c r="T4190">
        <v>17</v>
      </c>
      <c r="U4190">
        <v>83</v>
      </c>
      <c r="V4190">
        <v>35</v>
      </c>
      <c r="W4190">
        <v>14</v>
      </c>
      <c r="X4190" s="4">
        <v>78.354285714285723</v>
      </c>
      <c r="Y4190" s="4">
        <v>0.56285714285714294</v>
      </c>
      <c r="Z4190" s="5">
        <v>3.928571428571429E-5</v>
      </c>
      <c r="AA4190">
        <v>0.208666667</v>
      </c>
    </row>
    <row r="4191" spans="1:27" x14ac:dyDescent="0.25">
      <c r="A4191" s="1">
        <v>353</v>
      </c>
      <c r="B4191" s="1" t="s">
        <v>8160</v>
      </c>
      <c r="C4191" s="1">
        <v>10</v>
      </c>
      <c r="D4191" s="1">
        <v>0</v>
      </c>
      <c r="E4191" s="1">
        <v>0</v>
      </c>
      <c r="F4191" s="1">
        <v>0</v>
      </c>
      <c r="G4191" s="1">
        <v>1</v>
      </c>
      <c r="H4191" s="1">
        <v>0</v>
      </c>
      <c r="I4191" s="1">
        <v>0</v>
      </c>
      <c r="J4191" s="1">
        <v>0</v>
      </c>
      <c r="K4191" s="1">
        <f t="shared" si="66"/>
        <v>1</v>
      </c>
      <c r="L4191" s="1">
        <v>1</v>
      </c>
      <c r="M4191" s="1">
        <v>1</v>
      </c>
      <c r="N4191" s="1">
        <v>0</v>
      </c>
      <c r="O4191">
        <v>324</v>
      </c>
      <c r="P4191">
        <v>76</v>
      </c>
      <c r="Q4191">
        <v>86</v>
      </c>
      <c r="R4191">
        <v>91</v>
      </c>
      <c r="S4191">
        <v>4</v>
      </c>
      <c r="T4191">
        <v>38</v>
      </c>
      <c r="U4191">
        <v>181</v>
      </c>
      <c r="V4191">
        <v>114</v>
      </c>
      <c r="W4191">
        <v>50</v>
      </c>
      <c r="X4191" s="4">
        <v>78.354285714285723</v>
      </c>
      <c r="Y4191" s="4">
        <v>0.56285714285714294</v>
      </c>
      <c r="Z4191" s="5">
        <v>3.928571428571429E-5</v>
      </c>
      <c r="AA4191">
        <v>0.20200000000000001</v>
      </c>
    </row>
    <row r="4192" spans="1:27" x14ac:dyDescent="0.25">
      <c r="A4192" s="1">
        <v>353</v>
      </c>
      <c r="B4192" s="1" t="s">
        <v>5817</v>
      </c>
      <c r="C4192" s="1">
        <v>1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f t="shared" si="66"/>
        <v>0</v>
      </c>
      <c r="L4192" s="1">
        <v>0</v>
      </c>
      <c r="M4192" s="1">
        <v>0</v>
      </c>
      <c r="N4192" s="1">
        <v>0</v>
      </c>
      <c r="O4192">
        <v>116</v>
      </c>
      <c r="P4192">
        <v>46</v>
      </c>
      <c r="Q4192">
        <v>55</v>
      </c>
      <c r="R4192">
        <v>23</v>
      </c>
      <c r="S4192">
        <v>0</v>
      </c>
      <c r="T4192">
        <v>27</v>
      </c>
      <c r="U4192">
        <v>57</v>
      </c>
      <c r="V4192">
        <v>40</v>
      </c>
      <c r="W4192">
        <v>15</v>
      </c>
      <c r="X4192" s="4">
        <v>78.354285714285723</v>
      </c>
      <c r="Y4192" s="4">
        <v>0.56285714285714294</v>
      </c>
      <c r="Z4192" s="5">
        <v>3.928571428571429E-5</v>
      </c>
      <c r="AA4192">
        <v>0.14180000000000001</v>
      </c>
    </row>
    <row r="4193" spans="1:27" x14ac:dyDescent="0.25">
      <c r="A4193" s="1">
        <v>353</v>
      </c>
      <c r="B4193" s="1" t="s">
        <v>6598</v>
      </c>
      <c r="C4193" s="1">
        <v>2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f t="shared" si="66"/>
        <v>0</v>
      </c>
      <c r="L4193" s="1">
        <v>0</v>
      </c>
      <c r="M4193" s="1">
        <v>0</v>
      </c>
      <c r="N4193" s="1">
        <v>0</v>
      </c>
      <c r="O4193">
        <v>175</v>
      </c>
      <c r="P4193">
        <v>54</v>
      </c>
      <c r="Q4193">
        <v>57</v>
      </c>
      <c r="R4193">
        <v>23</v>
      </c>
      <c r="S4193">
        <v>1</v>
      </c>
      <c r="T4193">
        <v>20</v>
      </c>
      <c r="U4193">
        <v>128</v>
      </c>
      <c r="V4193">
        <v>59</v>
      </c>
      <c r="W4193">
        <v>24</v>
      </c>
      <c r="X4193" s="4">
        <v>78.354285714285723</v>
      </c>
      <c r="Y4193" s="4">
        <v>0.56285714285714294</v>
      </c>
      <c r="Z4193" s="5">
        <v>3.928571428571429E-5</v>
      </c>
      <c r="AA4193">
        <v>0.19120000000000001</v>
      </c>
    </row>
    <row r="4194" spans="1:27" x14ac:dyDescent="0.25">
      <c r="A4194" s="1">
        <v>353</v>
      </c>
      <c r="B4194" s="1" t="s">
        <v>350</v>
      </c>
      <c r="C4194" s="1">
        <v>3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f t="shared" si="66"/>
        <v>0</v>
      </c>
      <c r="L4194" s="1">
        <v>0</v>
      </c>
      <c r="M4194" s="1">
        <v>0</v>
      </c>
      <c r="N4194" s="1">
        <v>0</v>
      </c>
      <c r="O4194">
        <v>159</v>
      </c>
      <c r="P4194">
        <v>33</v>
      </c>
      <c r="Q4194">
        <v>34</v>
      </c>
      <c r="R4194">
        <v>38</v>
      </c>
      <c r="S4194">
        <v>2</v>
      </c>
      <c r="T4194">
        <v>27</v>
      </c>
      <c r="U4194">
        <v>91</v>
      </c>
      <c r="V4194">
        <v>33</v>
      </c>
      <c r="W4194">
        <v>14</v>
      </c>
      <c r="X4194" s="4">
        <v>78.354285714285723</v>
      </c>
      <c r="Y4194" s="4">
        <v>0.56285714285714294</v>
      </c>
      <c r="Z4194" s="5">
        <v>3.928571428571429E-5</v>
      </c>
      <c r="AA4194">
        <v>0.187</v>
      </c>
    </row>
    <row r="4195" spans="1:27" x14ac:dyDescent="0.25">
      <c r="A4195" s="1">
        <v>353</v>
      </c>
      <c r="B4195" s="1" t="s">
        <v>7379</v>
      </c>
      <c r="C4195" s="1">
        <v>4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f t="shared" si="66"/>
        <v>0</v>
      </c>
      <c r="L4195" s="1">
        <v>0</v>
      </c>
      <c r="M4195" s="1">
        <v>0</v>
      </c>
      <c r="N4195" s="1">
        <v>0</v>
      </c>
      <c r="O4195">
        <v>76</v>
      </c>
      <c r="P4195">
        <v>24</v>
      </c>
      <c r="Q4195">
        <v>28</v>
      </c>
      <c r="R4195">
        <v>22</v>
      </c>
      <c r="S4195">
        <v>2</v>
      </c>
      <c r="T4195">
        <v>16</v>
      </c>
      <c r="U4195">
        <v>32</v>
      </c>
      <c r="V4195">
        <v>12</v>
      </c>
      <c r="W4195">
        <v>5</v>
      </c>
      <c r="X4195" s="4">
        <v>78.354285714285723</v>
      </c>
      <c r="Y4195" s="4">
        <v>0.56285714285714294</v>
      </c>
      <c r="Z4195" s="5">
        <v>3.928571428571429E-5</v>
      </c>
      <c r="AA4195">
        <v>0.187</v>
      </c>
    </row>
    <row r="4196" spans="1:27" x14ac:dyDescent="0.25">
      <c r="A4196" s="1">
        <v>353</v>
      </c>
      <c r="B4196" s="1" t="s">
        <v>1131</v>
      </c>
      <c r="C4196" s="1">
        <v>5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f t="shared" si="66"/>
        <v>0</v>
      </c>
      <c r="L4196" s="1">
        <v>0</v>
      </c>
      <c r="M4196" s="1">
        <v>0</v>
      </c>
      <c r="N4196" s="1">
        <v>0</v>
      </c>
      <c r="O4196">
        <v>62</v>
      </c>
      <c r="P4196">
        <v>13</v>
      </c>
      <c r="Q4196">
        <v>16</v>
      </c>
      <c r="R4196">
        <v>14</v>
      </c>
      <c r="S4196">
        <v>0</v>
      </c>
      <c r="T4196">
        <v>8</v>
      </c>
      <c r="U4196">
        <v>37</v>
      </c>
      <c r="V4196">
        <v>16</v>
      </c>
      <c r="W4196">
        <v>1</v>
      </c>
      <c r="X4196" s="4">
        <v>78.354285714285723</v>
      </c>
      <c r="Y4196" s="4">
        <v>0.56285714285714294</v>
      </c>
      <c r="Z4196" s="5">
        <v>3.928571428571429E-5</v>
      </c>
      <c r="AA4196">
        <v>0.187</v>
      </c>
    </row>
    <row r="4197" spans="1:27" x14ac:dyDescent="0.25">
      <c r="A4197" s="1">
        <v>353</v>
      </c>
      <c r="B4197" s="1" t="s">
        <v>2693</v>
      </c>
      <c r="C4197" s="1">
        <v>7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f t="shared" si="66"/>
        <v>0</v>
      </c>
      <c r="L4197" s="1">
        <v>0</v>
      </c>
      <c r="M4197" s="1">
        <v>0</v>
      </c>
      <c r="N4197" s="1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s="4">
        <v>78.354285714285723</v>
      </c>
      <c r="Y4197" s="4">
        <v>0.56285714285714294</v>
      </c>
      <c r="Z4197" s="5">
        <v>3.928571428571429E-5</v>
      </c>
      <c r="AA4197">
        <v>2.1000000000000001E-2</v>
      </c>
    </row>
    <row r="4198" spans="1:27" x14ac:dyDescent="0.25">
      <c r="A4198" s="1">
        <v>353</v>
      </c>
      <c r="B4198" s="1" t="s">
        <v>3474</v>
      </c>
      <c r="C4198" s="1">
        <v>8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f t="shared" si="66"/>
        <v>0</v>
      </c>
      <c r="L4198" s="1">
        <v>0</v>
      </c>
      <c r="M4198" s="1">
        <v>0</v>
      </c>
      <c r="N4198" s="1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s="4">
        <v>78.354285714285723</v>
      </c>
      <c r="Y4198" s="4">
        <v>0.56285714285714294</v>
      </c>
      <c r="Z4198" s="5">
        <v>3.928571428571429E-5</v>
      </c>
      <c r="AA4198">
        <v>4.2000000000000003E-2</v>
      </c>
    </row>
    <row r="4199" spans="1:27" x14ac:dyDescent="0.25">
      <c r="A4199" s="1">
        <v>353</v>
      </c>
      <c r="B4199" s="1" t="s">
        <v>4255</v>
      </c>
      <c r="C4199" s="1">
        <v>9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f t="shared" si="66"/>
        <v>0</v>
      </c>
      <c r="L4199" s="1">
        <v>0</v>
      </c>
      <c r="M4199" s="1">
        <v>0</v>
      </c>
      <c r="N4199" s="1">
        <v>0</v>
      </c>
      <c r="O4199">
        <v>13</v>
      </c>
      <c r="P4199">
        <v>0</v>
      </c>
      <c r="Q4199">
        <v>0</v>
      </c>
      <c r="R4199">
        <v>5</v>
      </c>
      <c r="S4199">
        <v>0</v>
      </c>
      <c r="T4199">
        <v>0</v>
      </c>
      <c r="U4199">
        <v>8</v>
      </c>
      <c r="V4199">
        <v>8</v>
      </c>
      <c r="W4199">
        <v>0</v>
      </c>
      <c r="X4199" s="4">
        <v>78.354285714285723</v>
      </c>
      <c r="Y4199" s="4">
        <v>0.56285714285714294</v>
      </c>
      <c r="Z4199" s="5">
        <v>3.928571428571429E-5</v>
      </c>
      <c r="AA4199">
        <v>2.1000000000000001E-2</v>
      </c>
    </row>
    <row r="4200" spans="1:27" x14ac:dyDescent="0.25">
      <c r="A4200" s="1">
        <v>353</v>
      </c>
      <c r="B4200" s="1" t="s">
        <v>5036</v>
      </c>
      <c r="C4200" s="1">
        <v>11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f t="shared" si="66"/>
        <v>0</v>
      </c>
      <c r="L4200" s="1">
        <v>0</v>
      </c>
      <c r="M4200" s="1">
        <v>0</v>
      </c>
      <c r="N4200" s="1">
        <v>0</v>
      </c>
      <c r="O4200">
        <v>62</v>
      </c>
      <c r="P4200">
        <v>25</v>
      </c>
      <c r="Q4200">
        <v>40</v>
      </c>
      <c r="R4200">
        <v>9</v>
      </c>
      <c r="S4200">
        <v>1</v>
      </c>
      <c r="T4200">
        <v>6</v>
      </c>
      <c r="U4200">
        <v>31</v>
      </c>
      <c r="V4200">
        <v>21</v>
      </c>
      <c r="W4200">
        <v>3</v>
      </c>
      <c r="X4200" s="4">
        <v>78.354285714285723</v>
      </c>
      <c r="Y4200" s="4">
        <v>0.56285714285714294</v>
      </c>
      <c r="Z4200" s="5">
        <v>3.928571428571429E-5</v>
      </c>
      <c r="AA4200">
        <v>3.8333332999999997E-2</v>
      </c>
    </row>
    <row r="4201" spans="1:27" x14ac:dyDescent="0.25">
      <c r="A4201" s="1">
        <v>353</v>
      </c>
      <c r="B4201" s="1" t="s">
        <v>8941</v>
      </c>
      <c r="C4201" s="1">
        <v>12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f t="shared" si="66"/>
        <v>0</v>
      </c>
      <c r="L4201" s="1">
        <v>0</v>
      </c>
      <c r="M4201" s="1">
        <v>0</v>
      </c>
      <c r="N4201" s="1">
        <v>0</v>
      </c>
      <c r="O4201">
        <v>38</v>
      </c>
      <c r="P4201">
        <v>11</v>
      </c>
      <c r="Q4201">
        <v>8</v>
      </c>
      <c r="R4201">
        <v>6</v>
      </c>
      <c r="S4201">
        <v>0</v>
      </c>
      <c r="T4201">
        <v>1</v>
      </c>
      <c r="U4201">
        <v>34</v>
      </c>
      <c r="V4201">
        <v>32</v>
      </c>
      <c r="W4201">
        <v>5</v>
      </c>
      <c r="X4201" s="4">
        <v>78.354285714285723</v>
      </c>
      <c r="Y4201" s="4">
        <v>0.56285714285714294</v>
      </c>
      <c r="Z4201" s="5">
        <v>3.928571428571429E-5</v>
      </c>
      <c r="AA4201">
        <v>4.2999999999999997E-2</v>
      </c>
    </row>
    <row r="4202" spans="1:27" x14ac:dyDescent="0.25">
      <c r="A4202" s="1">
        <v>354</v>
      </c>
      <c r="B4202" s="1" t="s">
        <v>3475</v>
      </c>
      <c r="C4202" s="1">
        <v>8</v>
      </c>
      <c r="D4202" s="1">
        <v>0</v>
      </c>
      <c r="E4202" s="1">
        <v>1</v>
      </c>
      <c r="F4202" s="1">
        <v>0</v>
      </c>
      <c r="G4202" s="1">
        <v>0</v>
      </c>
      <c r="H4202" s="1">
        <v>1</v>
      </c>
      <c r="I4202" s="1">
        <v>1</v>
      </c>
      <c r="J4202" s="1">
        <v>0</v>
      </c>
      <c r="K4202" s="1">
        <f t="shared" si="66"/>
        <v>3</v>
      </c>
      <c r="L4202" s="1">
        <v>1</v>
      </c>
      <c r="M4202" s="1">
        <v>3</v>
      </c>
      <c r="N4202" s="1">
        <v>0</v>
      </c>
      <c r="O4202">
        <v>42</v>
      </c>
      <c r="P4202">
        <v>11</v>
      </c>
      <c r="Q4202">
        <v>14</v>
      </c>
      <c r="R4202">
        <v>12</v>
      </c>
      <c r="S4202">
        <v>0</v>
      </c>
      <c r="T4202">
        <v>3</v>
      </c>
      <c r="U4202">
        <v>24</v>
      </c>
      <c r="V4202">
        <v>19</v>
      </c>
      <c r="W4202">
        <v>3</v>
      </c>
      <c r="X4202" s="4">
        <v>78.354285714285723</v>
      </c>
      <c r="Y4202" s="4">
        <v>0.56285714285714294</v>
      </c>
      <c r="Z4202" s="5">
        <v>3.928571428571429E-5</v>
      </c>
      <c r="AA4202">
        <v>4.2999999999999997E-2</v>
      </c>
    </row>
    <row r="4203" spans="1:27" x14ac:dyDescent="0.25">
      <c r="A4203" s="1">
        <v>354</v>
      </c>
      <c r="B4203" s="1" t="s">
        <v>5037</v>
      </c>
      <c r="C4203" s="1">
        <v>11</v>
      </c>
      <c r="D4203" s="1">
        <v>0</v>
      </c>
      <c r="E4203" s="1">
        <v>0</v>
      </c>
      <c r="F4203" s="1">
        <v>1</v>
      </c>
      <c r="G4203" s="1">
        <v>0</v>
      </c>
      <c r="H4203" s="1">
        <v>1</v>
      </c>
      <c r="I4203" s="1">
        <v>1</v>
      </c>
      <c r="J4203" s="1">
        <v>0</v>
      </c>
      <c r="K4203" s="1">
        <f t="shared" si="66"/>
        <v>3</v>
      </c>
      <c r="L4203" s="1">
        <v>1</v>
      </c>
      <c r="M4203" s="1">
        <v>2</v>
      </c>
      <c r="N4203" s="1">
        <v>1</v>
      </c>
      <c r="O4203">
        <v>67</v>
      </c>
      <c r="P4203">
        <v>20</v>
      </c>
      <c r="Q4203">
        <v>22</v>
      </c>
      <c r="R4203">
        <v>11</v>
      </c>
      <c r="S4203">
        <v>0</v>
      </c>
      <c r="T4203">
        <v>2</v>
      </c>
      <c r="U4203">
        <v>52</v>
      </c>
      <c r="V4203">
        <v>41</v>
      </c>
      <c r="W4203">
        <v>2</v>
      </c>
      <c r="X4203" s="4">
        <v>78.354285714285723</v>
      </c>
      <c r="Y4203" s="4">
        <v>0.56285714285714294</v>
      </c>
      <c r="Z4203" s="5">
        <v>3.928571428571429E-5</v>
      </c>
      <c r="AA4203">
        <v>2.8000000000000001E-2</v>
      </c>
    </row>
    <row r="4204" spans="1:27" x14ac:dyDescent="0.25">
      <c r="A4204" s="1">
        <v>354</v>
      </c>
      <c r="B4204" s="1" t="s">
        <v>351</v>
      </c>
      <c r="C4204" s="1">
        <v>3</v>
      </c>
      <c r="D4204" s="1">
        <v>0</v>
      </c>
      <c r="E4204" s="1">
        <v>0</v>
      </c>
      <c r="F4204" s="1">
        <v>0</v>
      </c>
      <c r="G4204" s="1">
        <v>2</v>
      </c>
      <c r="H4204" s="1">
        <v>0</v>
      </c>
      <c r="I4204" s="1">
        <v>0</v>
      </c>
      <c r="J4204" s="1">
        <v>0</v>
      </c>
      <c r="K4204" s="1">
        <f t="shared" si="66"/>
        <v>2</v>
      </c>
      <c r="L4204" s="1">
        <v>1</v>
      </c>
      <c r="M4204" s="1">
        <v>2</v>
      </c>
      <c r="N4204" s="1">
        <v>0</v>
      </c>
      <c r="O4204">
        <v>252</v>
      </c>
      <c r="P4204">
        <v>65</v>
      </c>
      <c r="Q4204">
        <v>85</v>
      </c>
      <c r="R4204">
        <v>39</v>
      </c>
      <c r="S4204">
        <v>2</v>
      </c>
      <c r="T4204">
        <v>54</v>
      </c>
      <c r="U4204">
        <v>137</v>
      </c>
      <c r="V4204">
        <v>85</v>
      </c>
      <c r="W4204">
        <v>17</v>
      </c>
      <c r="X4204" s="4">
        <v>78.354285714285723</v>
      </c>
      <c r="Y4204" s="4">
        <v>0.56285714285714294</v>
      </c>
      <c r="Z4204" s="5">
        <v>3.928571428571429E-5</v>
      </c>
      <c r="AA4204">
        <v>2.8000000000000001E-2</v>
      </c>
    </row>
    <row r="4205" spans="1:27" x14ac:dyDescent="0.25">
      <c r="A4205" s="1">
        <v>354</v>
      </c>
      <c r="B4205" s="1" t="s">
        <v>7380</v>
      </c>
      <c r="C4205" s="1">
        <v>4</v>
      </c>
      <c r="D4205" s="1">
        <v>0</v>
      </c>
      <c r="E4205" s="1">
        <v>0</v>
      </c>
      <c r="F4205" s="1">
        <v>0</v>
      </c>
      <c r="G4205" s="1">
        <v>0</v>
      </c>
      <c r="H4205" s="1">
        <v>2</v>
      </c>
      <c r="I4205" s="1">
        <v>0</v>
      </c>
      <c r="J4205" s="1">
        <v>0</v>
      </c>
      <c r="K4205" s="1">
        <f t="shared" si="66"/>
        <v>2</v>
      </c>
      <c r="L4205" s="1">
        <v>1</v>
      </c>
      <c r="M4205" s="1">
        <v>2</v>
      </c>
      <c r="N4205" s="1">
        <v>0</v>
      </c>
      <c r="O4205">
        <v>174</v>
      </c>
      <c r="P4205">
        <v>44</v>
      </c>
      <c r="Q4205">
        <v>47</v>
      </c>
      <c r="R4205">
        <v>39</v>
      </c>
      <c r="S4205">
        <v>1</v>
      </c>
      <c r="T4205">
        <v>20</v>
      </c>
      <c r="U4205">
        <v>111</v>
      </c>
      <c r="V4205">
        <v>60</v>
      </c>
      <c r="W4205">
        <v>12</v>
      </c>
      <c r="X4205" s="4">
        <v>78.354285714285723</v>
      </c>
      <c r="Y4205" s="4">
        <v>0.56285714285714294</v>
      </c>
      <c r="Z4205" s="5">
        <v>3.928571428571429E-5</v>
      </c>
      <c r="AA4205">
        <v>3.5999999999999997E-2</v>
      </c>
    </row>
    <row r="4206" spans="1:27" x14ac:dyDescent="0.25">
      <c r="A4206" s="1">
        <v>354</v>
      </c>
      <c r="B4206" s="1" t="s">
        <v>1913</v>
      </c>
      <c r="C4206" s="1">
        <v>6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2</v>
      </c>
      <c r="J4206" s="1">
        <v>0</v>
      </c>
      <c r="K4206" s="1">
        <f t="shared" si="66"/>
        <v>2</v>
      </c>
      <c r="L4206" s="1">
        <v>1</v>
      </c>
      <c r="M4206" s="1">
        <v>2</v>
      </c>
      <c r="N4206" s="1">
        <v>0</v>
      </c>
      <c r="O4206">
        <v>385</v>
      </c>
      <c r="P4206">
        <v>93</v>
      </c>
      <c r="Q4206">
        <v>113</v>
      </c>
      <c r="R4206">
        <v>209</v>
      </c>
      <c r="S4206">
        <v>1</v>
      </c>
      <c r="T4206">
        <v>27</v>
      </c>
      <c r="U4206">
        <v>128</v>
      </c>
      <c r="V4206">
        <v>101</v>
      </c>
      <c r="W4206">
        <v>50</v>
      </c>
      <c r="X4206" s="4">
        <v>78.354285714285723</v>
      </c>
      <c r="Y4206" s="4">
        <v>0.56285714285714294</v>
      </c>
      <c r="Z4206" s="5">
        <v>3.928571428571429E-5</v>
      </c>
      <c r="AA4206">
        <v>5.3999999999999999E-2</v>
      </c>
    </row>
    <row r="4207" spans="1:27" x14ac:dyDescent="0.25">
      <c r="A4207" s="1">
        <v>354</v>
      </c>
      <c r="B4207" s="1" t="s">
        <v>6599</v>
      </c>
      <c r="C4207" s="1">
        <v>2</v>
      </c>
      <c r="D4207" s="1">
        <v>0</v>
      </c>
      <c r="E4207" s="1">
        <v>0</v>
      </c>
      <c r="F4207" s="1">
        <v>1</v>
      </c>
      <c r="G4207" s="1">
        <v>0</v>
      </c>
      <c r="H4207" s="1">
        <v>0</v>
      </c>
      <c r="I4207" s="1">
        <v>0</v>
      </c>
      <c r="J4207" s="1">
        <v>0</v>
      </c>
      <c r="K4207" s="1">
        <f t="shared" si="66"/>
        <v>1</v>
      </c>
      <c r="L4207" s="1">
        <v>1</v>
      </c>
      <c r="M4207" s="1">
        <v>1</v>
      </c>
      <c r="N4207" s="1">
        <v>0</v>
      </c>
      <c r="O4207">
        <v>177</v>
      </c>
      <c r="P4207">
        <v>120</v>
      </c>
      <c r="Q4207">
        <v>145</v>
      </c>
      <c r="R4207">
        <v>24</v>
      </c>
      <c r="S4207">
        <v>2</v>
      </c>
      <c r="T4207">
        <v>21</v>
      </c>
      <c r="U4207">
        <v>105</v>
      </c>
      <c r="V4207">
        <v>69</v>
      </c>
      <c r="W4207">
        <v>15</v>
      </c>
      <c r="X4207" s="4">
        <v>78.354285714285723</v>
      </c>
      <c r="Y4207" s="4">
        <v>0.56285714285714294</v>
      </c>
      <c r="Z4207" s="5">
        <v>3.928571428571429E-5</v>
      </c>
      <c r="AA4207">
        <v>2.5999999999999999E-2</v>
      </c>
    </row>
    <row r="4208" spans="1:27" x14ac:dyDescent="0.25">
      <c r="A4208" s="1">
        <v>354</v>
      </c>
      <c r="B4208" s="1" t="s">
        <v>5818</v>
      </c>
      <c r="C4208" s="1">
        <v>1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f t="shared" si="66"/>
        <v>0</v>
      </c>
      <c r="L4208" s="1">
        <v>0</v>
      </c>
      <c r="M4208" s="1">
        <v>0</v>
      </c>
      <c r="N4208" s="1">
        <v>0</v>
      </c>
      <c r="O4208">
        <v>200</v>
      </c>
      <c r="P4208">
        <v>102</v>
      </c>
      <c r="Q4208">
        <v>120</v>
      </c>
      <c r="R4208">
        <v>37</v>
      </c>
      <c r="S4208">
        <v>0</v>
      </c>
      <c r="T4208">
        <v>27</v>
      </c>
      <c r="U4208">
        <v>118</v>
      </c>
      <c r="V4208">
        <v>84</v>
      </c>
      <c r="W4208">
        <v>22</v>
      </c>
      <c r="X4208" s="4">
        <v>78.354285714285723</v>
      </c>
      <c r="Y4208" s="4">
        <v>0.56285714285714294</v>
      </c>
      <c r="Z4208" s="5">
        <v>3.928571428571429E-5</v>
      </c>
      <c r="AA4208">
        <v>4.3400000000000001E-2</v>
      </c>
    </row>
    <row r="4209" spans="1:27" x14ac:dyDescent="0.25">
      <c r="A4209" s="1">
        <v>354</v>
      </c>
      <c r="B4209" s="1" t="s">
        <v>1132</v>
      </c>
      <c r="C4209" s="1">
        <v>5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f t="shared" si="66"/>
        <v>0</v>
      </c>
      <c r="L4209" s="1">
        <v>0</v>
      </c>
      <c r="M4209" s="1">
        <v>0</v>
      </c>
      <c r="N4209" s="1">
        <v>0</v>
      </c>
      <c r="O4209">
        <v>89</v>
      </c>
      <c r="P4209">
        <v>11</v>
      </c>
      <c r="Q4209">
        <v>15</v>
      </c>
      <c r="R4209">
        <v>20</v>
      </c>
      <c r="S4209">
        <v>1</v>
      </c>
      <c r="T4209">
        <v>20</v>
      </c>
      <c r="U4209">
        <v>44</v>
      </c>
      <c r="V4209">
        <v>34</v>
      </c>
      <c r="W4209">
        <v>3</v>
      </c>
      <c r="X4209" s="4">
        <v>78.354285714285723</v>
      </c>
      <c r="Y4209" s="4">
        <v>0.56285714285714294</v>
      </c>
      <c r="Z4209" s="5">
        <v>3.928571428571429E-5</v>
      </c>
      <c r="AA4209">
        <v>2.2749999999999999E-2</v>
      </c>
    </row>
    <row r="4210" spans="1:27" x14ac:dyDescent="0.25">
      <c r="A4210" s="1">
        <v>354</v>
      </c>
      <c r="B4210" s="1" t="s">
        <v>2694</v>
      </c>
      <c r="C4210" s="1">
        <v>7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f t="shared" si="66"/>
        <v>0</v>
      </c>
      <c r="L4210" s="1">
        <v>0</v>
      </c>
      <c r="M4210" s="1">
        <v>0</v>
      </c>
      <c r="N4210" s="1">
        <v>0</v>
      </c>
      <c r="O4210">
        <v>140</v>
      </c>
      <c r="P4210">
        <v>21</v>
      </c>
      <c r="Q4210">
        <v>31</v>
      </c>
      <c r="R4210">
        <v>18</v>
      </c>
      <c r="S4210">
        <v>2</v>
      </c>
      <c r="T4210">
        <v>45</v>
      </c>
      <c r="U4210">
        <v>65</v>
      </c>
      <c r="V4210">
        <v>27</v>
      </c>
      <c r="W4210">
        <v>7</v>
      </c>
      <c r="X4210" s="4">
        <v>78.354285714285723</v>
      </c>
      <c r="Y4210" s="4">
        <v>0.56285714285714294</v>
      </c>
      <c r="Z4210" s="5">
        <v>3.928571428571429E-5</v>
      </c>
      <c r="AA4210">
        <v>4.3499999999999997E-2</v>
      </c>
    </row>
    <row r="4211" spans="1:27" x14ac:dyDescent="0.25">
      <c r="A4211" s="1">
        <v>354</v>
      </c>
      <c r="B4211" s="1" t="s">
        <v>4256</v>
      </c>
      <c r="C4211" s="1">
        <v>9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f t="shared" si="66"/>
        <v>0</v>
      </c>
      <c r="L4211" s="1">
        <v>0</v>
      </c>
      <c r="M4211" s="1">
        <v>0</v>
      </c>
      <c r="N4211" s="1">
        <v>0</v>
      </c>
      <c r="O4211">
        <v>77</v>
      </c>
      <c r="P4211">
        <v>11</v>
      </c>
      <c r="Q4211">
        <v>12</v>
      </c>
      <c r="R4211">
        <v>13</v>
      </c>
      <c r="S4211">
        <v>0</v>
      </c>
      <c r="T4211">
        <v>35</v>
      </c>
      <c r="U4211">
        <v>28</v>
      </c>
      <c r="V4211">
        <v>15</v>
      </c>
      <c r="W4211">
        <v>7</v>
      </c>
      <c r="X4211" s="4">
        <v>78.354285714285723</v>
      </c>
      <c r="Y4211" s="4">
        <v>0.56285714285714294</v>
      </c>
      <c r="Z4211" s="5">
        <v>3.928571428571429E-5</v>
      </c>
      <c r="AA4211">
        <v>4.7E-2</v>
      </c>
    </row>
    <row r="4212" spans="1:27" x14ac:dyDescent="0.25">
      <c r="A4212" s="1">
        <v>354</v>
      </c>
      <c r="B4212" s="1" t="s">
        <v>8161</v>
      </c>
      <c r="C4212" s="1">
        <v>10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f t="shared" si="66"/>
        <v>0</v>
      </c>
      <c r="L4212" s="1">
        <v>0</v>
      </c>
      <c r="M4212" s="1">
        <v>0</v>
      </c>
      <c r="N4212" s="1">
        <v>0</v>
      </c>
      <c r="O4212">
        <v>210</v>
      </c>
      <c r="P4212">
        <v>27</v>
      </c>
      <c r="Q4212">
        <v>31</v>
      </c>
      <c r="R4212">
        <v>47</v>
      </c>
      <c r="S4212">
        <v>0</v>
      </c>
      <c r="T4212">
        <v>35</v>
      </c>
      <c r="U4212">
        <v>124</v>
      </c>
      <c r="V4212">
        <v>42</v>
      </c>
      <c r="W4212">
        <v>20</v>
      </c>
      <c r="X4212" s="4">
        <v>78.354285714285723</v>
      </c>
      <c r="Y4212" s="4">
        <v>0.56285714285714294</v>
      </c>
      <c r="Z4212" s="5">
        <v>3.928571428571429E-5</v>
      </c>
      <c r="AA4212">
        <v>0.103333333</v>
      </c>
    </row>
    <row r="4213" spans="1:27" x14ac:dyDescent="0.25">
      <c r="A4213" s="1">
        <v>354</v>
      </c>
      <c r="B4213" s="1" t="s">
        <v>8942</v>
      </c>
      <c r="C4213" s="1">
        <v>12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f t="shared" si="66"/>
        <v>0</v>
      </c>
      <c r="L4213" s="1">
        <v>0</v>
      </c>
      <c r="M4213" s="1">
        <v>0</v>
      </c>
      <c r="N4213" s="1">
        <v>0</v>
      </c>
      <c r="O4213">
        <v>142</v>
      </c>
      <c r="P4213">
        <v>27</v>
      </c>
      <c r="Q4213">
        <v>31</v>
      </c>
      <c r="R4213">
        <v>27</v>
      </c>
      <c r="S4213">
        <v>3</v>
      </c>
      <c r="T4213">
        <v>24</v>
      </c>
      <c r="U4213">
        <v>84</v>
      </c>
      <c r="V4213">
        <v>23</v>
      </c>
      <c r="W4213">
        <v>16</v>
      </c>
      <c r="X4213" s="4">
        <v>78.354285714285723</v>
      </c>
      <c r="Y4213" s="4">
        <v>0.56285714285714294</v>
      </c>
      <c r="Z4213" s="5">
        <v>3.928571428571429E-5</v>
      </c>
      <c r="AA4213">
        <v>0.12633333299999999</v>
      </c>
    </row>
    <row r="4214" spans="1:27" x14ac:dyDescent="0.25">
      <c r="A4214" s="1">
        <v>356</v>
      </c>
      <c r="B4214" s="1" t="s">
        <v>5819</v>
      </c>
      <c r="C4214" s="1">
        <v>1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</v>
      </c>
      <c r="K4214" s="1">
        <f t="shared" si="66"/>
        <v>2</v>
      </c>
      <c r="L4214" s="1">
        <v>1</v>
      </c>
      <c r="M4214" s="1">
        <v>1</v>
      </c>
      <c r="N4214" s="1">
        <v>1</v>
      </c>
      <c r="O4214">
        <v>51</v>
      </c>
      <c r="P4214">
        <v>13</v>
      </c>
      <c r="Q4214">
        <v>20</v>
      </c>
      <c r="R4214">
        <v>3</v>
      </c>
      <c r="S4214">
        <v>1</v>
      </c>
      <c r="T4214">
        <v>6</v>
      </c>
      <c r="U4214">
        <v>34</v>
      </c>
      <c r="V4214">
        <v>16</v>
      </c>
      <c r="W4214">
        <v>8</v>
      </c>
      <c r="X4214" s="4">
        <v>78.354285714285723</v>
      </c>
      <c r="Y4214" s="4">
        <v>0.56285714285714294</v>
      </c>
      <c r="Z4214" s="5">
        <v>3.928571428571429E-5</v>
      </c>
      <c r="AA4214">
        <v>0.25650000000000001</v>
      </c>
    </row>
    <row r="4215" spans="1:27" x14ac:dyDescent="0.25">
      <c r="A4215" s="1">
        <v>356</v>
      </c>
      <c r="B4215" s="1" t="s">
        <v>6600</v>
      </c>
      <c r="C4215" s="1">
        <v>2</v>
      </c>
      <c r="D4215" s="1">
        <v>0</v>
      </c>
      <c r="E4215" s="1">
        <v>0</v>
      </c>
      <c r="F4215" s="1">
        <v>0</v>
      </c>
      <c r="G4215" s="1">
        <v>0</v>
      </c>
      <c r="H4215" s="1">
        <v>1</v>
      </c>
      <c r="I4215" s="1">
        <v>0</v>
      </c>
      <c r="J4215" s="1">
        <v>0</v>
      </c>
      <c r="K4215" s="1">
        <f t="shared" si="66"/>
        <v>1</v>
      </c>
      <c r="L4215" s="1">
        <v>1</v>
      </c>
      <c r="M4215" s="1">
        <v>1</v>
      </c>
      <c r="N4215" s="1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s="4">
        <v>78.354285714285723</v>
      </c>
      <c r="Y4215" s="4">
        <v>0.56285714285714294</v>
      </c>
      <c r="Z4215" s="5">
        <v>3.928571428571429E-5</v>
      </c>
      <c r="AA4215">
        <v>4.2000000000000003E-2</v>
      </c>
    </row>
    <row r="4216" spans="1:27" x14ac:dyDescent="0.25">
      <c r="A4216" s="1">
        <v>356</v>
      </c>
      <c r="B4216" s="1" t="s">
        <v>7381</v>
      </c>
      <c r="C4216" s="1">
        <v>4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1">
        <f t="shared" si="66"/>
        <v>1</v>
      </c>
      <c r="L4216" s="1">
        <v>1</v>
      </c>
      <c r="M4216" s="1">
        <v>0</v>
      </c>
      <c r="N4216" s="1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s="4">
        <v>78.354285714285723</v>
      </c>
      <c r="Y4216" s="4">
        <v>0.56285714285714294</v>
      </c>
      <c r="Z4216" s="5">
        <v>3.928571428571429E-5</v>
      </c>
      <c r="AA4216">
        <v>4.2999999999999997E-2</v>
      </c>
    </row>
    <row r="4217" spans="1:27" x14ac:dyDescent="0.25">
      <c r="A4217" s="1">
        <v>356</v>
      </c>
      <c r="B4217" s="1" t="s">
        <v>1914</v>
      </c>
      <c r="C4217" s="1">
        <v>6</v>
      </c>
      <c r="D4217" s="1">
        <v>0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f t="shared" si="66"/>
        <v>1</v>
      </c>
      <c r="L4217" s="1">
        <v>1</v>
      </c>
      <c r="M4217" s="1">
        <v>1</v>
      </c>
      <c r="N4217" s="1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 s="4">
        <v>78.354285714285723</v>
      </c>
      <c r="Y4217" s="4">
        <v>0.56285714285714294</v>
      </c>
      <c r="Z4217" s="5">
        <v>3.928571428571429E-5</v>
      </c>
      <c r="AA4217">
        <v>4.2000000000000003E-2</v>
      </c>
    </row>
    <row r="4218" spans="1:27" x14ac:dyDescent="0.25">
      <c r="A4218" s="1">
        <v>356</v>
      </c>
      <c r="B4218" s="1" t="s">
        <v>4257</v>
      </c>
      <c r="C4218" s="1">
        <v>9</v>
      </c>
      <c r="D4218" s="1">
        <v>0</v>
      </c>
      <c r="E4218" s="1">
        <v>0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f t="shared" si="66"/>
        <v>1</v>
      </c>
      <c r="L4218" s="1">
        <v>1</v>
      </c>
      <c r="M4218" s="1">
        <v>1</v>
      </c>
      <c r="N4218" s="1">
        <v>0</v>
      </c>
      <c r="O4218">
        <v>94</v>
      </c>
      <c r="P4218">
        <v>19</v>
      </c>
      <c r="Q4218">
        <v>15</v>
      </c>
      <c r="R4218">
        <v>7</v>
      </c>
      <c r="S4218">
        <v>0</v>
      </c>
      <c r="T4218">
        <v>10</v>
      </c>
      <c r="U4218">
        <v>81</v>
      </c>
      <c r="V4218">
        <v>67</v>
      </c>
      <c r="W4218">
        <v>20</v>
      </c>
      <c r="X4218" s="4">
        <v>78.354285714285723</v>
      </c>
      <c r="Y4218" s="4">
        <v>0.56285714285714294</v>
      </c>
      <c r="Z4218" s="5">
        <v>3.928571428571429E-5</v>
      </c>
      <c r="AA4218">
        <v>3.8333332999999997E-2</v>
      </c>
    </row>
    <row r="4219" spans="1:27" x14ac:dyDescent="0.25">
      <c r="A4219" s="1">
        <v>356</v>
      </c>
      <c r="B4219" s="1" t="s">
        <v>352</v>
      </c>
      <c r="C4219" s="1">
        <v>3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f t="shared" si="66"/>
        <v>0</v>
      </c>
      <c r="L4219" s="1">
        <v>0</v>
      </c>
      <c r="M4219" s="1">
        <v>0</v>
      </c>
      <c r="N4219" s="1">
        <v>0</v>
      </c>
      <c r="O4219">
        <v>59</v>
      </c>
      <c r="P4219">
        <v>21</v>
      </c>
      <c r="Q4219">
        <v>23</v>
      </c>
      <c r="R4219">
        <v>11</v>
      </c>
      <c r="S4219">
        <v>1</v>
      </c>
      <c r="T4219">
        <v>2</v>
      </c>
      <c r="U4219">
        <v>43</v>
      </c>
      <c r="V4219">
        <v>34</v>
      </c>
      <c r="W4219">
        <v>19</v>
      </c>
      <c r="X4219" s="4">
        <v>78.354285714285723</v>
      </c>
      <c r="Y4219" s="4">
        <v>0.56285714285714294</v>
      </c>
      <c r="Z4219" s="5">
        <v>3.928571428571429E-5</v>
      </c>
      <c r="AA4219">
        <v>2.3666666999999999E-2</v>
      </c>
    </row>
    <row r="4220" spans="1:27" x14ac:dyDescent="0.25">
      <c r="A4220" s="1">
        <v>356</v>
      </c>
      <c r="B4220" s="1" t="s">
        <v>1133</v>
      </c>
      <c r="C4220" s="1">
        <v>5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f t="shared" si="66"/>
        <v>0</v>
      </c>
      <c r="L4220" s="1">
        <v>0</v>
      </c>
      <c r="M4220" s="1">
        <v>0</v>
      </c>
      <c r="N4220" s="1">
        <v>0</v>
      </c>
      <c r="O4220">
        <v>346</v>
      </c>
      <c r="P4220">
        <v>82</v>
      </c>
      <c r="Q4220">
        <v>154</v>
      </c>
      <c r="R4220">
        <v>62</v>
      </c>
      <c r="S4220">
        <v>3</v>
      </c>
      <c r="T4220">
        <v>47</v>
      </c>
      <c r="U4220">
        <v>162</v>
      </c>
      <c r="V4220">
        <v>108</v>
      </c>
      <c r="W4220">
        <v>32</v>
      </c>
      <c r="X4220" s="4">
        <v>78.354285714285723</v>
      </c>
      <c r="Y4220" s="4">
        <v>0.56285714285714294</v>
      </c>
      <c r="Z4220" s="5">
        <v>3.928571428571429E-5</v>
      </c>
      <c r="AA4220">
        <v>4.3749999999999997E-2</v>
      </c>
    </row>
    <row r="4221" spans="1:27" x14ac:dyDescent="0.25">
      <c r="A4221" s="1">
        <v>356</v>
      </c>
      <c r="B4221" s="1" t="s">
        <v>2695</v>
      </c>
      <c r="C4221" s="1">
        <v>7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f t="shared" si="66"/>
        <v>0</v>
      </c>
      <c r="L4221" s="1">
        <v>0</v>
      </c>
      <c r="M4221" s="1">
        <v>0</v>
      </c>
      <c r="N4221" s="1">
        <v>0</v>
      </c>
      <c r="O4221">
        <v>87</v>
      </c>
      <c r="P4221">
        <v>49</v>
      </c>
      <c r="Q4221">
        <v>58</v>
      </c>
      <c r="R4221">
        <v>14</v>
      </c>
      <c r="S4221">
        <v>1</v>
      </c>
      <c r="T4221">
        <v>18</v>
      </c>
      <c r="U4221">
        <v>45</v>
      </c>
      <c r="V4221">
        <v>34</v>
      </c>
      <c r="W4221">
        <v>6</v>
      </c>
      <c r="X4221" s="4">
        <v>78.354285714285723</v>
      </c>
      <c r="Y4221" s="4">
        <v>0.56285714285714294</v>
      </c>
      <c r="Z4221" s="5">
        <v>3.928571428571429E-5</v>
      </c>
      <c r="AA4221">
        <v>6.0499999999999998E-2</v>
      </c>
    </row>
    <row r="4222" spans="1:27" x14ac:dyDescent="0.25">
      <c r="A4222" s="1">
        <v>356</v>
      </c>
      <c r="B4222" s="1" t="s">
        <v>3476</v>
      </c>
      <c r="C4222" s="1">
        <v>8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f t="shared" si="66"/>
        <v>0</v>
      </c>
      <c r="L4222" s="1">
        <v>0</v>
      </c>
      <c r="M4222" s="1">
        <v>0</v>
      </c>
      <c r="N4222" s="1">
        <v>0</v>
      </c>
      <c r="O4222">
        <v>241</v>
      </c>
      <c r="P4222">
        <v>59</v>
      </c>
      <c r="Q4222">
        <v>65</v>
      </c>
      <c r="R4222">
        <v>47</v>
      </c>
      <c r="S4222">
        <v>2</v>
      </c>
      <c r="T4222">
        <v>23</v>
      </c>
      <c r="U4222">
        <v>163</v>
      </c>
      <c r="V4222">
        <v>95</v>
      </c>
      <c r="W4222">
        <v>14</v>
      </c>
      <c r="X4222" s="4">
        <v>78.354285714285723</v>
      </c>
      <c r="Y4222" s="4">
        <v>0.56285714285714294</v>
      </c>
      <c r="Z4222" s="5">
        <v>3.928571428571429E-5</v>
      </c>
      <c r="AA4222">
        <v>3.9E-2</v>
      </c>
    </row>
    <row r="4223" spans="1:27" x14ac:dyDescent="0.25">
      <c r="A4223" s="1">
        <v>356</v>
      </c>
      <c r="B4223" s="1" t="s">
        <v>8162</v>
      </c>
      <c r="C4223" s="1">
        <v>10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f t="shared" si="66"/>
        <v>0</v>
      </c>
      <c r="L4223" s="1">
        <v>0</v>
      </c>
      <c r="M4223" s="1">
        <v>0</v>
      </c>
      <c r="N4223" s="1">
        <v>0</v>
      </c>
      <c r="O4223">
        <v>180</v>
      </c>
      <c r="P4223">
        <v>61</v>
      </c>
      <c r="Q4223">
        <v>88</v>
      </c>
      <c r="R4223">
        <v>42</v>
      </c>
      <c r="S4223">
        <v>0</v>
      </c>
      <c r="T4223">
        <v>16</v>
      </c>
      <c r="U4223">
        <v>95</v>
      </c>
      <c r="V4223">
        <v>60</v>
      </c>
      <c r="W4223">
        <v>10</v>
      </c>
      <c r="X4223" s="4">
        <v>78.354285714285723</v>
      </c>
      <c r="Y4223" s="4">
        <v>0.56285714285714294</v>
      </c>
      <c r="Z4223" s="5">
        <v>3.928571428571429E-5</v>
      </c>
      <c r="AA4223">
        <v>3.0333333000000001E-2</v>
      </c>
    </row>
    <row r="4224" spans="1:27" x14ac:dyDescent="0.25">
      <c r="A4224" s="1">
        <v>356</v>
      </c>
      <c r="B4224" s="1" t="s">
        <v>5038</v>
      </c>
      <c r="C4224" s="1">
        <v>11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f t="shared" si="66"/>
        <v>0</v>
      </c>
      <c r="L4224" s="1">
        <v>0</v>
      </c>
      <c r="M4224" s="1">
        <v>0</v>
      </c>
      <c r="N4224" s="1">
        <v>0</v>
      </c>
      <c r="O4224">
        <v>366</v>
      </c>
      <c r="P4224">
        <v>90</v>
      </c>
      <c r="Q4224">
        <v>135</v>
      </c>
      <c r="R4224">
        <v>80</v>
      </c>
      <c r="S4224">
        <v>2</v>
      </c>
      <c r="T4224">
        <v>43</v>
      </c>
      <c r="U4224">
        <v>196</v>
      </c>
      <c r="V4224">
        <v>124</v>
      </c>
      <c r="W4224">
        <v>47</v>
      </c>
      <c r="X4224" s="4">
        <v>78.354285714285723</v>
      </c>
      <c r="Y4224" s="4">
        <v>0.56285714285714294</v>
      </c>
      <c r="Z4224" s="5">
        <v>3.928571428571429E-5</v>
      </c>
      <c r="AA4224">
        <v>4.5499999999999999E-2</v>
      </c>
    </row>
    <row r="4225" spans="1:27" x14ac:dyDescent="0.25">
      <c r="A4225" s="1">
        <v>356</v>
      </c>
      <c r="B4225" s="1" t="s">
        <v>8943</v>
      </c>
      <c r="C4225" s="1">
        <v>12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f t="shared" si="66"/>
        <v>0</v>
      </c>
      <c r="L4225" s="1">
        <v>0</v>
      </c>
      <c r="M4225" s="1">
        <v>0</v>
      </c>
      <c r="N4225" s="1">
        <v>0</v>
      </c>
      <c r="O4225">
        <v>765</v>
      </c>
      <c r="P4225">
        <v>163</v>
      </c>
      <c r="Q4225">
        <v>225</v>
      </c>
      <c r="R4225">
        <v>210</v>
      </c>
      <c r="S4225">
        <v>5</v>
      </c>
      <c r="T4225">
        <v>79</v>
      </c>
      <c r="U4225">
        <v>409</v>
      </c>
      <c r="V4225">
        <v>182</v>
      </c>
      <c r="W4225">
        <v>102</v>
      </c>
      <c r="X4225" s="4">
        <v>78.354285714285723</v>
      </c>
      <c r="Y4225" s="4">
        <v>0.56285714285714294</v>
      </c>
      <c r="Z4225" s="5">
        <v>3.928571428571429E-5</v>
      </c>
      <c r="AA4225">
        <v>5.6000000000000001E-2</v>
      </c>
    </row>
    <row r="4226" spans="1:27" x14ac:dyDescent="0.25">
      <c r="A4226" s="1">
        <v>357</v>
      </c>
      <c r="B4226" s="1" t="s">
        <v>1915</v>
      </c>
      <c r="C4226" s="1">
        <v>6</v>
      </c>
      <c r="D4226" s="1">
        <v>0</v>
      </c>
      <c r="E4226" s="1">
        <v>0</v>
      </c>
      <c r="F4226" s="1">
        <v>0</v>
      </c>
      <c r="G4226" s="1">
        <v>1</v>
      </c>
      <c r="H4226" s="1">
        <v>1</v>
      </c>
      <c r="I4226" s="1">
        <v>1</v>
      </c>
      <c r="J4226" s="1">
        <v>0</v>
      </c>
      <c r="K4226" s="1">
        <f t="shared" si="66"/>
        <v>3</v>
      </c>
      <c r="L4226" s="1">
        <v>1</v>
      </c>
      <c r="M4226" s="1">
        <v>1</v>
      </c>
      <c r="N4226" s="1">
        <v>2</v>
      </c>
      <c r="O4226">
        <v>439</v>
      </c>
      <c r="P4226">
        <v>119</v>
      </c>
      <c r="Q4226">
        <v>147</v>
      </c>
      <c r="R4226">
        <v>101</v>
      </c>
      <c r="S4226">
        <v>1</v>
      </c>
      <c r="T4226">
        <v>69</v>
      </c>
      <c r="U4226">
        <v>240</v>
      </c>
      <c r="V4226">
        <v>148</v>
      </c>
      <c r="W4226">
        <v>51</v>
      </c>
      <c r="X4226" s="4">
        <v>78.354285714285723</v>
      </c>
      <c r="Y4226" s="4">
        <v>0.56285714285714294</v>
      </c>
      <c r="Z4226" s="5">
        <v>3.928571428571429E-5</v>
      </c>
      <c r="AA4226">
        <v>6.5250000000000002E-2</v>
      </c>
    </row>
    <row r="4227" spans="1:27" x14ac:dyDescent="0.25">
      <c r="A4227" s="1">
        <v>357</v>
      </c>
      <c r="B4227" s="1" t="s">
        <v>1134</v>
      </c>
      <c r="C4227" s="1">
        <v>5</v>
      </c>
      <c r="D4227" s="1">
        <v>0</v>
      </c>
      <c r="E4227" s="1">
        <v>0</v>
      </c>
      <c r="F4227" s="1">
        <v>0</v>
      </c>
      <c r="G4227" s="1">
        <v>1</v>
      </c>
      <c r="H4227" s="1">
        <v>1</v>
      </c>
      <c r="I4227" s="1">
        <v>0</v>
      </c>
      <c r="J4227" s="1">
        <v>0</v>
      </c>
      <c r="K4227" s="1">
        <f t="shared" si="66"/>
        <v>2</v>
      </c>
      <c r="L4227" s="1">
        <v>1</v>
      </c>
      <c r="M4227" s="1">
        <v>0</v>
      </c>
      <c r="N4227" s="1">
        <v>2</v>
      </c>
      <c r="O4227">
        <v>211</v>
      </c>
      <c r="P4227">
        <v>82</v>
      </c>
      <c r="Q4227">
        <v>88</v>
      </c>
      <c r="R4227">
        <v>38</v>
      </c>
      <c r="S4227">
        <v>4</v>
      </c>
      <c r="T4227">
        <v>21</v>
      </c>
      <c r="U4227">
        <v>142</v>
      </c>
      <c r="V4227">
        <v>97</v>
      </c>
      <c r="W4227">
        <v>25</v>
      </c>
      <c r="X4227" s="4">
        <v>78.354285714285723</v>
      </c>
      <c r="Y4227" s="4">
        <v>0.56285714285714294</v>
      </c>
      <c r="Z4227" s="5">
        <v>3.928571428571429E-5</v>
      </c>
      <c r="AA4227">
        <v>6.0999999999999999E-2</v>
      </c>
    </row>
    <row r="4228" spans="1:27" x14ac:dyDescent="0.25">
      <c r="A4228" s="1">
        <v>357</v>
      </c>
      <c r="B4228" s="1" t="s">
        <v>5039</v>
      </c>
      <c r="C4228" s="1">
        <v>11</v>
      </c>
      <c r="D4228" s="1">
        <v>0</v>
      </c>
      <c r="E4228" s="1">
        <v>0</v>
      </c>
      <c r="F4228" s="1">
        <v>0</v>
      </c>
      <c r="G4228" s="1">
        <v>0</v>
      </c>
      <c r="H4228" s="1">
        <v>1</v>
      </c>
      <c r="I4228" s="1">
        <v>1</v>
      </c>
      <c r="J4228" s="1">
        <v>0</v>
      </c>
      <c r="K4228" s="1">
        <f t="shared" si="66"/>
        <v>2</v>
      </c>
      <c r="L4228" s="1">
        <v>1</v>
      </c>
      <c r="M4228" s="1">
        <v>1</v>
      </c>
      <c r="N4228" s="1">
        <v>1</v>
      </c>
      <c r="O4228">
        <v>179</v>
      </c>
      <c r="P4228">
        <v>60</v>
      </c>
      <c r="Q4228">
        <v>76</v>
      </c>
      <c r="R4228">
        <v>43</v>
      </c>
      <c r="S4228">
        <v>3</v>
      </c>
      <c r="T4228">
        <v>24</v>
      </c>
      <c r="U4228">
        <v>93</v>
      </c>
      <c r="V4228">
        <v>72</v>
      </c>
      <c r="W4228">
        <v>17</v>
      </c>
      <c r="X4228" s="4">
        <v>78.354285714285723</v>
      </c>
      <c r="Y4228" s="4">
        <v>0.56285714285714294</v>
      </c>
      <c r="Z4228" s="5">
        <v>3.928571428571429E-5</v>
      </c>
      <c r="AA4228">
        <v>7.1666667000000003E-2</v>
      </c>
    </row>
    <row r="4229" spans="1:27" x14ac:dyDescent="0.25">
      <c r="A4229" s="1">
        <v>357</v>
      </c>
      <c r="B4229" s="1" t="s">
        <v>353</v>
      </c>
      <c r="C4229" s="1">
        <v>3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f t="shared" si="66"/>
        <v>1</v>
      </c>
      <c r="L4229" s="1">
        <v>1</v>
      </c>
      <c r="M4229" s="1">
        <v>0</v>
      </c>
      <c r="N4229" s="1">
        <v>1</v>
      </c>
      <c r="O4229">
        <v>132</v>
      </c>
      <c r="P4229">
        <v>37</v>
      </c>
      <c r="Q4229">
        <v>43</v>
      </c>
      <c r="R4229">
        <v>33</v>
      </c>
      <c r="S4229">
        <v>0</v>
      </c>
      <c r="T4229">
        <v>30</v>
      </c>
      <c r="U4229">
        <v>63</v>
      </c>
      <c r="V4229">
        <v>37</v>
      </c>
      <c r="W4229">
        <v>4</v>
      </c>
      <c r="X4229" s="4">
        <v>78.354285714285723</v>
      </c>
      <c r="Y4229" s="4">
        <v>0.56285714285714294</v>
      </c>
      <c r="Z4229" s="5">
        <v>3.928571428571429E-5</v>
      </c>
      <c r="AA4229">
        <v>2.9749999999999999E-2</v>
      </c>
    </row>
    <row r="4230" spans="1:27" x14ac:dyDescent="0.25">
      <c r="A4230" s="1">
        <v>357</v>
      </c>
      <c r="B4230" s="1" t="s">
        <v>7382</v>
      </c>
      <c r="C4230" s="1">
        <v>4</v>
      </c>
      <c r="D4230" s="1">
        <v>0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f t="shared" si="66"/>
        <v>1</v>
      </c>
      <c r="L4230" s="1">
        <v>1</v>
      </c>
      <c r="M4230" s="1">
        <v>0</v>
      </c>
      <c r="N4230" s="1">
        <v>1</v>
      </c>
      <c r="O4230">
        <v>277</v>
      </c>
      <c r="P4230">
        <v>57</v>
      </c>
      <c r="Q4230">
        <v>80</v>
      </c>
      <c r="R4230">
        <v>49</v>
      </c>
      <c r="S4230">
        <v>2</v>
      </c>
      <c r="T4230">
        <v>49</v>
      </c>
      <c r="U4230">
        <v>154</v>
      </c>
      <c r="V4230">
        <v>71</v>
      </c>
      <c r="W4230">
        <v>24</v>
      </c>
      <c r="X4230" s="4">
        <v>78.354285714285723</v>
      </c>
      <c r="Y4230" s="4">
        <v>0.56285714285714294</v>
      </c>
      <c r="Z4230" s="5">
        <v>3.928571428571429E-5</v>
      </c>
      <c r="AA4230">
        <v>4.9399999999999999E-2</v>
      </c>
    </row>
    <row r="4231" spans="1:27" x14ac:dyDescent="0.25">
      <c r="A4231" s="1">
        <v>357</v>
      </c>
      <c r="B4231" s="1" t="s">
        <v>8163</v>
      </c>
      <c r="C4231" s="1">
        <v>10</v>
      </c>
      <c r="D4231" s="1">
        <v>0</v>
      </c>
      <c r="E4231" s="1">
        <v>0</v>
      </c>
      <c r="F4231" s="1">
        <v>0</v>
      </c>
      <c r="G4231" s="1">
        <v>0</v>
      </c>
      <c r="H4231" s="1">
        <v>1</v>
      </c>
      <c r="I4231" s="1">
        <v>0</v>
      </c>
      <c r="J4231" s="1">
        <v>0</v>
      </c>
      <c r="K4231" s="1">
        <f t="shared" si="66"/>
        <v>1</v>
      </c>
      <c r="L4231" s="1">
        <v>1</v>
      </c>
      <c r="M4231" s="1">
        <v>0</v>
      </c>
      <c r="N4231" s="1">
        <v>1</v>
      </c>
      <c r="O4231">
        <v>249</v>
      </c>
      <c r="P4231">
        <v>61</v>
      </c>
      <c r="Q4231">
        <v>85</v>
      </c>
      <c r="R4231">
        <v>52</v>
      </c>
      <c r="S4231">
        <v>2</v>
      </c>
      <c r="T4231">
        <v>30</v>
      </c>
      <c r="U4231">
        <v>141</v>
      </c>
      <c r="V4231">
        <v>51</v>
      </c>
      <c r="W4231">
        <v>25</v>
      </c>
      <c r="X4231" s="4">
        <v>78.354285714285723</v>
      </c>
      <c r="Y4231" s="4">
        <v>0.56285714285714294</v>
      </c>
      <c r="Z4231" s="5">
        <v>3.928571428571429E-5</v>
      </c>
      <c r="AA4231">
        <v>5.0250000000000003E-2</v>
      </c>
    </row>
    <row r="4232" spans="1:27" x14ac:dyDescent="0.25">
      <c r="A4232" s="1">
        <v>357</v>
      </c>
      <c r="B4232" s="1" t="s">
        <v>5820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f t="shared" si="66"/>
        <v>0</v>
      </c>
      <c r="L4232" s="1">
        <v>0</v>
      </c>
      <c r="M4232" s="1">
        <v>0</v>
      </c>
      <c r="N4232" s="1">
        <v>0</v>
      </c>
      <c r="O4232">
        <v>516</v>
      </c>
      <c r="P4232">
        <v>111</v>
      </c>
      <c r="Q4232">
        <v>146</v>
      </c>
      <c r="R4232">
        <v>111</v>
      </c>
      <c r="S4232">
        <v>3</v>
      </c>
      <c r="T4232">
        <v>38</v>
      </c>
      <c r="U4232">
        <v>329</v>
      </c>
      <c r="V4232">
        <v>154</v>
      </c>
      <c r="W4232">
        <v>54</v>
      </c>
      <c r="X4232" s="4">
        <v>78.354285714285723</v>
      </c>
      <c r="Y4232" s="4">
        <v>0.56285714285714294</v>
      </c>
      <c r="Z4232" s="5">
        <v>3.928571428571429E-5</v>
      </c>
      <c r="AA4232">
        <v>0.122571429</v>
      </c>
    </row>
    <row r="4233" spans="1:27" x14ac:dyDescent="0.25">
      <c r="A4233" s="1">
        <v>357</v>
      </c>
      <c r="B4233" s="1" t="s">
        <v>6601</v>
      </c>
      <c r="C4233" s="1">
        <v>2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f t="shared" si="66"/>
        <v>0</v>
      </c>
      <c r="L4233" s="1">
        <v>0</v>
      </c>
      <c r="M4233" s="1">
        <v>0</v>
      </c>
      <c r="N4233" s="1">
        <v>0</v>
      </c>
      <c r="O4233">
        <v>436</v>
      </c>
      <c r="P4233">
        <v>94</v>
      </c>
      <c r="Q4233">
        <v>115</v>
      </c>
      <c r="R4233">
        <v>104</v>
      </c>
      <c r="S4233">
        <v>5</v>
      </c>
      <c r="T4233">
        <v>42</v>
      </c>
      <c r="U4233">
        <v>264</v>
      </c>
      <c r="V4233">
        <v>123</v>
      </c>
      <c r="W4233">
        <v>55</v>
      </c>
      <c r="X4233" s="4">
        <v>78.354285714285723</v>
      </c>
      <c r="Y4233" s="4">
        <v>0.56285714285714294</v>
      </c>
      <c r="Z4233" s="5">
        <v>3.928571428571429E-5</v>
      </c>
      <c r="AA4233">
        <v>0.14533333300000001</v>
      </c>
    </row>
    <row r="4234" spans="1:27" x14ac:dyDescent="0.25">
      <c r="A4234" s="1">
        <v>357</v>
      </c>
      <c r="B4234" s="1" t="s">
        <v>2696</v>
      </c>
      <c r="C4234" s="1">
        <v>7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f t="shared" si="66"/>
        <v>0</v>
      </c>
      <c r="L4234" s="1">
        <v>0</v>
      </c>
      <c r="M4234" s="1">
        <v>0</v>
      </c>
      <c r="N4234" s="1">
        <v>0</v>
      </c>
      <c r="O4234">
        <v>470</v>
      </c>
      <c r="P4234">
        <v>125</v>
      </c>
      <c r="Q4234">
        <v>163</v>
      </c>
      <c r="R4234">
        <v>98</v>
      </c>
      <c r="S4234">
        <v>11</v>
      </c>
      <c r="T4234">
        <v>48</v>
      </c>
      <c r="U4234">
        <v>275</v>
      </c>
      <c r="V4234">
        <v>90</v>
      </c>
      <c r="W4234">
        <v>50</v>
      </c>
      <c r="X4234" s="4">
        <v>78.354285714285723</v>
      </c>
      <c r="Y4234" s="4">
        <v>0.56285714285714294</v>
      </c>
      <c r="Z4234" s="5">
        <v>3.928571428571429E-5</v>
      </c>
      <c r="AA4234">
        <v>0.158</v>
      </c>
    </row>
    <row r="4235" spans="1:27" x14ac:dyDescent="0.25">
      <c r="A4235" s="1">
        <v>357</v>
      </c>
      <c r="B4235" s="1" t="s">
        <v>3477</v>
      </c>
      <c r="C4235" s="1">
        <v>8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f t="shared" si="66"/>
        <v>0</v>
      </c>
      <c r="L4235" s="1">
        <v>0</v>
      </c>
      <c r="M4235" s="1">
        <v>0</v>
      </c>
      <c r="N4235" s="1">
        <v>0</v>
      </c>
      <c r="O4235">
        <v>84</v>
      </c>
      <c r="P4235">
        <v>23</v>
      </c>
      <c r="Q4235">
        <v>27</v>
      </c>
      <c r="R4235">
        <v>16</v>
      </c>
      <c r="S4235">
        <v>1</v>
      </c>
      <c r="T4235">
        <v>11</v>
      </c>
      <c r="U4235">
        <v>52</v>
      </c>
      <c r="V4235">
        <v>36</v>
      </c>
      <c r="W4235">
        <v>11</v>
      </c>
      <c r="X4235" s="4">
        <v>78.354285714285723</v>
      </c>
      <c r="Y4235" s="4">
        <v>0.56285714285714294</v>
      </c>
      <c r="Z4235" s="5">
        <v>3.928571428571429E-5</v>
      </c>
      <c r="AA4235">
        <v>0.25274999999999997</v>
      </c>
    </row>
    <row r="4236" spans="1:27" x14ac:dyDescent="0.25">
      <c r="A4236" s="1">
        <v>357</v>
      </c>
      <c r="B4236" s="1" t="s">
        <v>4258</v>
      </c>
      <c r="C4236" s="1">
        <v>9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f t="shared" si="66"/>
        <v>0</v>
      </c>
      <c r="L4236" s="1">
        <v>0</v>
      </c>
      <c r="M4236" s="1">
        <v>0</v>
      </c>
      <c r="N4236" s="1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s="4">
        <v>78.354285714285723</v>
      </c>
      <c r="Y4236" s="4">
        <v>0.56285714285714294</v>
      </c>
      <c r="Z4236" s="5">
        <v>3.928571428571429E-5</v>
      </c>
      <c r="AA4236">
        <v>0.16550000000000001</v>
      </c>
    </row>
    <row r="4237" spans="1:27" x14ac:dyDescent="0.25">
      <c r="A4237" s="1">
        <v>357</v>
      </c>
      <c r="B4237" s="1" t="s">
        <v>8944</v>
      </c>
      <c r="C4237" s="1">
        <v>12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f t="shared" si="66"/>
        <v>0</v>
      </c>
      <c r="L4237" s="1">
        <v>0</v>
      </c>
      <c r="M4237" s="1">
        <v>0</v>
      </c>
      <c r="N4237" s="1">
        <v>0</v>
      </c>
      <c r="O4237">
        <v>31</v>
      </c>
      <c r="P4237">
        <v>7</v>
      </c>
      <c r="Q4237">
        <v>12</v>
      </c>
      <c r="R4237">
        <v>4</v>
      </c>
      <c r="S4237">
        <v>0</v>
      </c>
      <c r="T4237">
        <v>3</v>
      </c>
      <c r="U4237">
        <v>19</v>
      </c>
      <c r="V4237">
        <v>13</v>
      </c>
      <c r="W4237">
        <v>2</v>
      </c>
      <c r="X4237" s="4">
        <v>78.354285714285723</v>
      </c>
      <c r="Y4237" s="4">
        <v>0.56285714285714294</v>
      </c>
      <c r="Z4237" s="5">
        <v>3.928571428571429E-5</v>
      </c>
      <c r="AA4237">
        <v>0.158</v>
      </c>
    </row>
    <row r="4238" spans="1:27" x14ac:dyDescent="0.25">
      <c r="A4238" s="1">
        <v>358</v>
      </c>
      <c r="B4238" s="1" t="s">
        <v>5821</v>
      </c>
      <c r="C4238" s="1">
        <v>1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f t="shared" si="66"/>
        <v>0</v>
      </c>
      <c r="L4238" s="1">
        <v>0</v>
      </c>
      <c r="M4238" s="1">
        <v>0</v>
      </c>
      <c r="N4238" s="1">
        <v>0</v>
      </c>
      <c r="O4238">
        <v>21</v>
      </c>
      <c r="P4238">
        <v>7</v>
      </c>
      <c r="Q4238">
        <v>7</v>
      </c>
      <c r="R4238">
        <v>4</v>
      </c>
      <c r="S4238">
        <v>0</v>
      </c>
      <c r="T4238">
        <v>5</v>
      </c>
      <c r="U4238">
        <v>12</v>
      </c>
      <c r="V4238">
        <v>3</v>
      </c>
      <c r="W4238">
        <v>1</v>
      </c>
      <c r="X4238" s="4">
        <v>78.354285714285723</v>
      </c>
      <c r="Y4238" s="4">
        <v>0.56285714285714294</v>
      </c>
      <c r="Z4238" s="5">
        <v>3.928571428571429E-5</v>
      </c>
      <c r="AA4238">
        <v>0.17899999999999999</v>
      </c>
    </row>
    <row r="4239" spans="1:27" x14ac:dyDescent="0.25">
      <c r="A4239" s="1">
        <v>358</v>
      </c>
      <c r="B4239" s="1" t="s">
        <v>6602</v>
      </c>
      <c r="C4239" s="1">
        <v>2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f t="shared" si="66"/>
        <v>0</v>
      </c>
      <c r="L4239" s="1">
        <v>0</v>
      </c>
      <c r="M4239" s="1">
        <v>0</v>
      </c>
      <c r="N4239" s="1">
        <v>0</v>
      </c>
      <c r="O4239">
        <v>184</v>
      </c>
      <c r="P4239">
        <v>55</v>
      </c>
      <c r="Q4239">
        <v>58</v>
      </c>
      <c r="R4239">
        <v>40</v>
      </c>
      <c r="S4239">
        <v>1</v>
      </c>
      <c r="T4239">
        <v>23</v>
      </c>
      <c r="U4239">
        <v>117</v>
      </c>
      <c r="V4239">
        <v>68</v>
      </c>
      <c r="W4239">
        <v>22</v>
      </c>
      <c r="X4239" s="4">
        <v>78.354285714285723</v>
      </c>
      <c r="Y4239" s="4">
        <v>0.56285714285714294</v>
      </c>
      <c r="Z4239" s="5">
        <v>3.928571428571429E-5</v>
      </c>
      <c r="AA4239">
        <v>0.18049999999999999</v>
      </c>
    </row>
    <row r="4240" spans="1:27" x14ac:dyDescent="0.25">
      <c r="A4240" s="1">
        <v>358</v>
      </c>
      <c r="B4240" s="1" t="s">
        <v>354</v>
      </c>
      <c r="C4240" s="1">
        <v>3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f t="shared" si="66"/>
        <v>0</v>
      </c>
      <c r="L4240" s="1">
        <v>0</v>
      </c>
      <c r="M4240" s="1">
        <v>0</v>
      </c>
      <c r="N4240" s="1">
        <v>0</v>
      </c>
      <c r="O4240">
        <v>187</v>
      </c>
      <c r="P4240">
        <v>55</v>
      </c>
      <c r="Q4240">
        <v>74</v>
      </c>
      <c r="R4240">
        <v>33</v>
      </c>
      <c r="S4240">
        <v>1</v>
      </c>
      <c r="T4240">
        <v>14</v>
      </c>
      <c r="U4240">
        <v>120</v>
      </c>
      <c r="V4240">
        <v>91</v>
      </c>
      <c r="W4240">
        <v>19</v>
      </c>
      <c r="X4240" s="4">
        <v>78.354285714285723</v>
      </c>
      <c r="Y4240" s="4">
        <v>0.56285714285714294</v>
      </c>
      <c r="Z4240" s="5">
        <v>3.928571428571429E-5</v>
      </c>
      <c r="AA4240">
        <v>0.1925</v>
      </c>
    </row>
    <row r="4241" spans="1:27" x14ac:dyDescent="0.25">
      <c r="A4241" s="1">
        <v>358</v>
      </c>
      <c r="B4241" s="1" t="s">
        <v>7383</v>
      </c>
      <c r="C4241" s="1">
        <v>4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f t="shared" si="66"/>
        <v>0</v>
      </c>
      <c r="L4241" s="1">
        <v>0</v>
      </c>
      <c r="M4241" s="1">
        <v>0</v>
      </c>
      <c r="N4241" s="1">
        <v>0</v>
      </c>
      <c r="O4241">
        <v>113</v>
      </c>
      <c r="P4241">
        <v>31</v>
      </c>
      <c r="Q4241">
        <v>33</v>
      </c>
      <c r="R4241">
        <v>17</v>
      </c>
      <c r="S4241">
        <v>0</v>
      </c>
      <c r="T4241">
        <v>18</v>
      </c>
      <c r="U4241">
        <v>76</v>
      </c>
      <c r="V4241">
        <v>33</v>
      </c>
      <c r="W4241">
        <v>9</v>
      </c>
      <c r="X4241" s="4">
        <v>78.354285714285723</v>
      </c>
      <c r="Y4241" s="4">
        <v>0.56285714285714294</v>
      </c>
      <c r="Z4241" s="5">
        <v>3.928571428571429E-5</v>
      </c>
      <c r="AA4241">
        <v>0.151</v>
      </c>
    </row>
    <row r="4242" spans="1:27" x14ac:dyDescent="0.25">
      <c r="A4242" s="1">
        <v>358</v>
      </c>
      <c r="B4242" s="1" t="s">
        <v>1135</v>
      </c>
      <c r="C4242" s="1">
        <v>5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f t="shared" ref="K4242:K4305" si="67">SUM(D4242:J4242)</f>
        <v>0</v>
      </c>
      <c r="L4242" s="1">
        <v>0</v>
      </c>
      <c r="M4242" s="1">
        <v>0</v>
      </c>
      <c r="N4242" s="1">
        <v>0</v>
      </c>
      <c r="O4242">
        <v>581</v>
      </c>
      <c r="P4242">
        <v>55</v>
      </c>
      <c r="Q4242">
        <v>85</v>
      </c>
      <c r="R4242">
        <v>428</v>
      </c>
      <c r="S4242">
        <v>1</v>
      </c>
      <c r="T4242">
        <v>20</v>
      </c>
      <c r="U4242">
        <v>102</v>
      </c>
      <c r="V4242">
        <v>53</v>
      </c>
      <c r="W4242">
        <v>39</v>
      </c>
      <c r="X4242" s="4">
        <v>78.354285714285723</v>
      </c>
      <c r="Y4242" s="4">
        <v>0.56285714285714294</v>
      </c>
      <c r="Z4242" s="5">
        <v>3.928571428571429E-5</v>
      </c>
      <c r="AA4242">
        <v>0.13550000000000001</v>
      </c>
    </row>
    <row r="4243" spans="1:27" x14ac:dyDescent="0.25">
      <c r="A4243" s="1">
        <v>358</v>
      </c>
      <c r="B4243" s="1" t="s">
        <v>1916</v>
      </c>
      <c r="C4243" s="1">
        <v>6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f t="shared" si="67"/>
        <v>0</v>
      </c>
      <c r="L4243" s="1">
        <v>0</v>
      </c>
      <c r="M4243" s="1">
        <v>0</v>
      </c>
      <c r="N4243" s="1">
        <v>0</v>
      </c>
      <c r="O4243">
        <v>104</v>
      </c>
      <c r="P4243">
        <v>69</v>
      </c>
      <c r="Q4243">
        <v>84</v>
      </c>
      <c r="R4243">
        <v>29</v>
      </c>
      <c r="S4243">
        <v>2</v>
      </c>
      <c r="T4243">
        <v>18</v>
      </c>
      <c r="U4243">
        <v>40</v>
      </c>
      <c r="V4243">
        <v>29</v>
      </c>
      <c r="W4243">
        <v>12</v>
      </c>
      <c r="X4243" s="4">
        <v>78.354285714285723</v>
      </c>
      <c r="Y4243" s="4">
        <v>0.56285714285714294</v>
      </c>
      <c r="Z4243" s="5">
        <v>3.928571428571429E-5</v>
      </c>
      <c r="AA4243">
        <v>0.19600000000000001</v>
      </c>
    </row>
    <row r="4244" spans="1:27" x14ac:dyDescent="0.25">
      <c r="A4244" s="1">
        <v>358</v>
      </c>
      <c r="B4244" s="1" t="s">
        <v>2697</v>
      </c>
      <c r="C4244" s="1">
        <v>7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f t="shared" si="67"/>
        <v>0</v>
      </c>
      <c r="L4244" s="1">
        <v>0</v>
      </c>
      <c r="M4244" s="1">
        <v>0</v>
      </c>
      <c r="N4244" s="1">
        <v>0</v>
      </c>
      <c r="O4244">
        <v>84</v>
      </c>
      <c r="P4244">
        <v>26</v>
      </c>
      <c r="Q4244">
        <v>24</v>
      </c>
      <c r="R4244">
        <v>15</v>
      </c>
      <c r="S4244">
        <v>0</v>
      </c>
      <c r="T4244">
        <v>19</v>
      </c>
      <c r="U4244">
        <v>52</v>
      </c>
      <c r="V4244">
        <v>26</v>
      </c>
      <c r="W4244">
        <v>17</v>
      </c>
      <c r="X4244" s="4">
        <v>78.354285714285723</v>
      </c>
      <c r="Y4244" s="4">
        <v>0.56285714285714294</v>
      </c>
      <c r="Z4244" s="5">
        <v>3.928571428571429E-5</v>
      </c>
      <c r="AA4244">
        <v>0.20899999999999999</v>
      </c>
    </row>
    <row r="4245" spans="1:27" x14ac:dyDescent="0.25">
      <c r="A4245" s="1">
        <v>358</v>
      </c>
      <c r="B4245" s="1" t="s">
        <v>3478</v>
      </c>
      <c r="C4245" s="1">
        <v>8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f t="shared" si="67"/>
        <v>0</v>
      </c>
      <c r="L4245" s="1">
        <v>0</v>
      </c>
      <c r="M4245" s="1">
        <v>0</v>
      </c>
      <c r="N4245" s="1">
        <v>0</v>
      </c>
      <c r="O4245">
        <v>99</v>
      </c>
      <c r="P4245">
        <v>41</v>
      </c>
      <c r="Q4245">
        <v>44</v>
      </c>
      <c r="R4245">
        <v>24</v>
      </c>
      <c r="S4245">
        <v>0</v>
      </c>
      <c r="T4245">
        <v>11</v>
      </c>
      <c r="U4245">
        <v>61</v>
      </c>
      <c r="V4245">
        <v>31</v>
      </c>
      <c r="W4245">
        <v>16</v>
      </c>
      <c r="X4245" s="4">
        <v>78.354285714285723</v>
      </c>
      <c r="Y4245" s="4">
        <v>0.56285714285714294</v>
      </c>
      <c r="Z4245" s="5">
        <v>3.928571428571429E-5</v>
      </c>
      <c r="AA4245">
        <v>0.25650000000000001</v>
      </c>
    </row>
    <row r="4246" spans="1:27" x14ac:dyDescent="0.25">
      <c r="A4246" s="1">
        <v>358</v>
      </c>
      <c r="B4246" s="1" t="s">
        <v>4259</v>
      </c>
      <c r="C4246" s="1">
        <v>9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f t="shared" si="67"/>
        <v>0</v>
      </c>
      <c r="L4246" s="1">
        <v>0</v>
      </c>
      <c r="M4246" s="1">
        <v>0</v>
      </c>
      <c r="N4246" s="1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s="4">
        <v>78.354285714285723</v>
      </c>
      <c r="Y4246" s="4">
        <v>0.56285714285714294</v>
      </c>
      <c r="Z4246" s="5">
        <v>3.928571428571429E-5</v>
      </c>
      <c r="AA4246">
        <v>4.2000000000000003E-2</v>
      </c>
    </row>
    <row r="4247" spans="1:27" x14ac:dyDescent="0.25">
      <c r="A4247" s="1">
        <v>358</v>
      </c>
      <c r="B4247" s="1" t="s">
        <v>8164</v>
      </c>
      <c r="C4247" s="1">
        <v>10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f t="shared" si="67"/>
        <v>0</v>
      </c>
      <c r="L4247" s="1">
        <v>0</v>
      </c>
      <c r="M4247" s="1">
        <v>0</v>
      </c>
      <c r="N4247" s="1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s="4">
        <v>78.354285714285723</v>
      </c>
      <c r="Y4247" s="4">
        <v>0.56285714285714294</v>
      </c>
      <c r="Z4247" s="5">
        <v>3.928571428571429E-5</v>
      </c>
      <c r="AA4247">
        <v>4.2000000000000003E-2</v>
      </c>
    </row>
    <row r="4248" spans="1:27" x14ac:dyDescent="0.25">
      <c r="A4248" s="1">
        <v>358</v>
      </c>
      <c r="B4248" s="1" t="s">
        <v>5040</v>
      </c>
      <c r="C4248" s="1">
        <v>11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f t="shared" si="67"/>
        <v>0</v>
      </c>
      <c r="L4248" s="1">
        <v>0</v>
      </c>
      <c r="M4248" s="1">
        <v>0</v>
      </c>
      <c r="N4248" s="1">
        <v>0</v>
      </c>
      <c r="O4248">
        <v>19</v>
      </c>
      <c r="P4248">
        <v>5</v>
      </c>
      <c r="Q4248">
        <v>4</v>
      </c>
      <c r="R4248">
        <v>2</v>
      </c>
      <c r="S4248">
        <v>0</v>
      </c>
      <c r="T4248">
        <v>1</v>
      </c>
      <c r="U4248">
        <v>17</v>
      </c>
      <c r="V4248">
        <v>11</v>
      </c>
      <c r="W4248">
        <v>0</v>
      </c>
      <c r="X4248" s="4">
        <v>78.354285714285723</v>
      </c>
      <c r="Y4248" s="4">
        <v>0.56285714285714294</v>
      </c>
      <c r="Z4248" s="5">
        <v>3.928571428571429E-5</v>
      </c>
      <c r="AA4248">
        <v>4.2999999999999997E-2</v>
      </c>
    </row>
    <row r="4249" spans="1:27" x14ac:dyDescent="0.25">
      <c r="A4249" s="1">
        <v>358</v>
      </c>
      <c r="B4249" s="1" t="s">
        <v>8945</v>
      </c>
      <c r="C4249" s="1">
        <v>12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f t="shared" si="67"/>
        <v>0</v>
      </c>
      <c r="L4249" s="1">
        <v>0</v>
      </c>
      <c r="M4249" s="1">
        <v>0</v>
      </c>
      <c r="N4249" s="1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s="4">
        <v>78.354285714285723</v>
      </c>
      <c r="Y4249" s="4">
        <v>0.56285714285714294</v>
      </c>
      <c r="Z4249" s="5">
        <v>3.928571428571429E-5</v>
      </c>
      <c r="AA4249">
        <v>4.2999999999999997E-2</v>
      </c>
    </row>
    <row r="4250" spans="1:27" x14ac:dyDescent="0.25">
      <c r="A4250" s="1">
        <v>359</v>
      </c>
      <c r="B4250" s="1" t="s">
        <v>5822</v>
      </c>
      <c r="C4250" s="1">
        <v>1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f t="shared" si="67"/>
        <v>0</v>
      </c>
      <c r="L4250" s="1">
        <v>0</v>
      </c>
      <c r="M4250" s="1">
        <v>0</v>
      </c>
      <c r="N4250" s="1">
        <v>0</v>
      </c>
      <c r="O4250">
        <v>53</v>
      </c>
      <c r="P4250">
        <v>11</v>
      </c>
      <c r="Q4250">
        <v>16</v>
      </c>
      <c r="R4250">
        <v>9</v>
      </c>
      <c r="S4250">
        <v>1</v>
      </c>
      <c r="T4250">
        <v>9</v>
      </c>
      <c r="U4250">
        <v>29</v>
      </c>
      <c r="V4250">
        <v>20</v>
      </c>
      <c r="W4250">
        <v>1</v>
      </c>
      <c r="X4250" s="4">
        <v>78.354285714285723</v>
      </c>
      <c r="Y4250" s="4">
        <v>0.56285714285714294</v>
      </c>
      <c r="Z4250" s="5">
        <v>3.928571428571429E-5</v>
      </c>
      <c r="AA4250">
        <v>5.8500000000000003E-2</v>
      </c>
    </row>
    <row r="4251" spans="1:27" x14ac:dyDescent="0.25">
      <c r="A4251" s="1">
        <v>359</v>
      </c>
      <c r="B4251" s="1" t="s">
        <v>6603</v>
      </c>
      <c r="C4251" s="1">
        <v>2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f t="shared" si="67"/>
        <v>0</v>
      </c>
      <c r="L4251" s="1">
        <v>0</v>
      </c>
      <c r="M4251" s="1">
        <v>0</v>
      </c>
      <c r="N4251" s="1">
        <v>0</v>
      </c>
      <c r="O4251">
        <v>100</v>
      </c>
      <c r="P4251">
        <v>14</v>
      </c>
      <c r="Q4251">
        <v>17</v>
      </c>
      <c r="R4251">
        <v>15</v>
      </c>
      <c r="S4251">
        <v>0</v>
      </c>
      <c r="T4251">
        <v>11</v>
      </c>
      <c r="U4251">
        <v>71</v>
      </c>
      <c r="V4251">
        <v>47</v>
      </c>
      <c r="W4251">
        <v>4</v>
      </c>
      <c r="X4251" s="4">
        <v>78.354285714285723</v>
      </c>
      <c r="Y4251" s="4">
        <v>0.56285714285714294</v>
      </c>
      <c r="Z4251" s="5">
        <v>3.928571428571429E-5</v>
      </c>
      <c r="AA4251">
        <v>4.2999999999999997E-2</v>
      </c>
    </row>
    <row r="4252" spans="1:27" x14ac:dyDescent="0.25">
      <c r="A4252" s="1">
        <v>359</v>
      </c>
      <c r="B4252" s="1" t="s">
        <v>355</v>
      </c>
      <c r="C4252" s="1">
        <v>3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f t="shared" si="67"/>
        <v>0</v>
      </c>
      <c r="L4252" s="1">
        <v>0</v>
      </c>
      <c r="M4252" s="1">
        <v>0</v>
      </c>
      <c r="N4252" s="1">
        <v>0</v>
      </c>
      <c r="O4252">
        <v>276</v>
      </c>
      <c r="P4252">
        <v>27</v>
      </c>
      <c r="Q4252">
        <v>39</v>
      </c>
      <c r="R4252">
        <v>31</v>
      </c>
      <c r="S4252">
        <v>0</v>
      </c>
      <c r="T4252">
        <v>70</v>
      </c>
      <c r="U4252">
        <v>163</v>
      </c>
      <c r="V4252">
        <v>109</v>
      </c>
      <c r="W4252">
        <v>10</v>
      </c>
      <c r="X4252" s="4">
        <v>78.354285714285723</v>
      </c>
      <c r="Y4252" s="4">
        <v>0.56285714285714294</v>
      </c>
      <c r="Z4252" s="5">
        <v>3.928571428571429E-5</v>
      </c>
      <c r="AA4252">
        <v>4.2999999999999997E-2</v>
      </c>
    </row>
    <row r="4253" spans="1:27" x14ac:dyDescent="0.25">
      <c r="A4253" s="1">
        <v>359</v>
      </c>
      <c r="B4253" s="1" t="s">
        <v>7384</v>
      </c>
      <c r="C4253" s="1">
        <v>4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f t="shared" si="67"/>
        <v>0</v>
      </c>
      <c r="L4253" s="1">
        <v>0</v>
      </c>
      <c r="M4253" s="1">
        <v>0</v>
      </c>
      <c r="N4253" s="1">
        <v>0</v>
      </c>
      <c r="O4253">
        <v>122</v>
      </c>
      <c r="P4253">
        <v>30</v>
      </c>
      <c r="Q4253">
        <v>28</v>
      </c>
      <c r="R4253">
        <v>20</v>
      </c>
      <c r="S4253">
        <v>0</v>
      </c>
      <c r="T4253">
        <v>10</v>
      </c>
      <c r="U4253">
        <v>94</v>
      </c>
      <c r="V4253">
        <v>64</v>
      </c>
      <c r="W4253">
        <v>18</v>
      </c>
      <c r="X4253" s="4">
        <v>78.354285714285723</v>
      </c>
      <c r="Y4253" s="4">
        <v>0.56285714285714294</v>
      </c>
      <c r="Z4253" s="5">
        <v>3.928571428571429E-5</v>
      </c>
      <c r="AA4253">
        <v>3.2000000000000001E-2</v>
      </c>
    </row>
    <row r="4254" spans="1:27" x14ac:dyDescent="0.25">
      <c r="A4254" s="1">
        <v>359</v>
      </c>
      <c r="B4254" s="1" t="s">
        <v>1136</v>
      </c>
      <c r="C4254" s="1">
        <v>5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f t="shared" si="67"/>
        <v>0</v>
      </c>
      <c r="L4254" s="1">
        <v>0</v>
      </c>
      <c r="M4254" s="1">
        <v>0</v>
      </c>
      <c r="N4254" s="1">
        <v>0</v>
      </c>
      <c r="O4254">
        <v>185</v>
      </c>
      <c r="P4254">
        <v>40</v>
      </c>
      <c r="Q4254">
        <v>47</v>
      </c>
      <c r="R4254">
        <v>31</v>
      </c>
      <c r="S4254">
        <v>0</v>
      </c>
      <c r="T4254">
        <v>32</v>
      </c>
      <c r="U4254">
        <v>115</v>
      </c>
      <c r="V4254">
        <v>91</v>
      </c>
      <c r="W4254">
        <v>10</v>
      </c>
      <c r="X4254" s="4">
        <v>78.354285714285723</v>
      </c>
      <c r="Y4254" s="4">
        <v>0.56285714285714294</v>
      </c>
      <c r="Z4254" s="5">
        <v>3.928571428571429E-5</v>
      </c>
      <c r="AA4254">
        <v>2.9666667000000001E-2</v>
      </c>
    </row>
    <row r="4255" spans="1:27" x14ac:dyDescent="0.25">
      <c r="A4255" s="1">
        <v>359</v>
      </c>
      <c r="B4255" s="1" t="s">
        <v>1917</v>
      </c>
      <c r="C4255" s="1">
        <v>6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f t="shared" si="67"/>
        <v>0</v>
      </c>
      <c r="L4255" s="1">
        <v>0</v>
      </c>
      <c r="M4255" s="1">
        <v>0</v>
      </c>
      <c r="N4255" s="1">
        <v>0</v>
      </c>
      <c r="O4255">
        <v>214</v>
      </c>
      <c r="P4255">
        <v>73</v>
      </c>
      <c r="Q4255">
        <v>88</v>
      </c>
      <c r="R4255">
        <v>52</v>
      </c>
      <c r="S4255">
        <v>0</v>
      </c>
      <c r="T4255">
        <v>29</v>
      </c>
      <c r="U4255">
        <v>118</v>
      </c>
      <c r="V4255">
        <v>83</v>
      </c>
      <c r="W4255">
        <v>6</v>
      </c>
      <c r="X4255" s="4">
        <v>78.354285714285723</v>
      </c>
      <c r="Y4255" s="4">
        <v>0.56285714285714294</v>
      </c>
      <c r="Z4255" s="5">
        <v>3.928571428571429E-5</v>
      </c>
      <c r="AA4255">
        <v>6.0499999999999998E-2</v>
      </c>
    </row>
    <row r="4256" spans="1:27" x14ac:dyDescent="0.25">
      <c r="A4256" s="1">
        <v>359</v>
      </c>
      <c r="B4256" s="1" t="s">
        <v>2698</v>
      </c>
      <c r="C4256" s="1">
        <v>7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f t="shared" si="67"/>
        <v>0</v>
      </c>
      <c r="L4256" s="1">
        <v>0</v>
      </c>
      <c r="M4256" s="1">
        <v>0</v>
      </c>
      <c r="N4256" s="1">
        <v>0</v>
      </c>
      <c r="O4256">
        <v>305</v>
      </c>
      <c r="P4256">
        <v>58</v>
      </c>
      <c r="Q4256">
        <v>76</v>
      </c>
      <c r="R4256">
        <v>68</v>
      </c>
      <c r="S4256">
        <v>6</v>
      </c>
      <c r="T4256">
        <v>60</v>
      </c>
      <c r="U4256">
        <v>153</v>
      </c>
      <c r="V4256">
        <v>110</v>
      </c>
      <c r="W4256">
        <v>24</v>
      </c>
      <c r="X4256" s="4">
        <v>78.354285714285723</v>
      </c>
      <c r="Y4256" s="4">
        <v>0.56285714285714294</v>
      </c>
      <c r="Z4256" s="5">
        <v>3.928571428571429E-5</v>
      </c>
      <c r="AA4256">
        <v>2.5999999999999999E-2</v>
      </c>
    </row>
    <row r="4257" spans="1:27" x14ac:dyDescent="0.25">
      <c r="A4257" s="1">
        <v>359</v>
      </c>
      <c r="B4257" s="1" t="s">
        <v>3479</v>
      </c>
      <c r="C4257" s="1">
        <v>8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f t="shared" si="67"/>
        <v>0</v>
      </c>
      <c r="L4257" s="1">
        <v>0</v>
      </c>
      <c r="M4257" s="1">
        <v>0</v>
      </c>
      <c r="N4257" s="1">
        <v>0</v>
      </c>
      <c r="O4257">
        <v>357</v>
      </c>
      <c r="P4257">
        <v>91</v>
      </c>
      <c r="Q4257">
        <v>110</v>
      </c>
      <c r="R4257">
        <v>71</v>
      </c>
      <c r="S4257">
        <v>2</v>
      </c>
      <c r="T4257">
        <v>45</v>
      </c>
      <c r="U4257">
        <v>220</v>
      </c>
      <c r="V4257">
        <v>136</v>
      </c>
      <c r="W4257">
        <v>28</v>
      </c>
      <c r="X4257" s="4">
        <v>78.354285714285723</v>
      </c>
      <c r="Y4257" s="4">
        <v>0.56285714285714294</v>
      </c>
      <c r="Z4257" s="5">
        <v>3.928571428571429E-5</v>
      </c>
      <c r="AA4257">
        <v>3.5000000000000003E-2</v>
      </c>
    </row>
    <row r="4258" spans="1:27" x14ac:dyDescent="0.25">
      <c r="A4258" s="1">
        <v>359</v>
      </c>
      <c r="B4258" s="1" t="s">
        <v>4260</v>
      </c>
      <c r="C4258" s="1">
        <v>9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f t="shared" si="67"/>
        <v>0</v>
      </c>
      <c r="L4258" s="1">
        <v>0</v>
      </c>
      <c r="M4258" s="1">
        <v>0</v>
      </c>
      <c r="N4258" s="1">
        <v>0</v>
      </c>
      <c r="O4258">
        <v>317</v>
      </c>
      <c r="P4258">
        <v>98</v>
      </c>
      <c r="Q4258">
        <v>122</v>
      </c>
      <c r="R4258">
        <v>45</v>
      </c>
      <c r="S4258">
        <v>2</v>
      </c>
      <c r="T4258">
        <v>62</v>
      </c>
      <c r="U4258">
        <v>184</v>
      </c>
      <c r="V4258">
        <v>88</v>
      </c>
      <c r="W4258">
        <v>19</v>
      </c>
      <c r="X4258" s="4">
        <v>78.354285714285723</v>
      </c>
      <c r="Y4258" s="4">
        <v>0.56285714285714294</v>
      </c>
      <c r="Z4258" s="5">
        <v>3.928571428571429E-5</v>
      </c>
      <c r="AA4258">
        <v>3.85E-2</v>
      </c>
    </row>
    <row r="4259" spans="1:27" x14ac:dyDescent="0.25">
      <c r="A4259" s="1">
        <v>359</v>
      </c>
      <c r="B4259" s="1" t="s">
        <v>8165</v>
      </c>
      <c r="C4259" s="1">
        <v>10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f t="shared" si="67"/>
        <v>0</v>
      </c>
      <c r="L4259" s="1">
        <v>0</v>
      </c>
      <c r="M4259" s="1">
        <v>0</v>
      </c>
      <c r="N4259" s="1">
        <v>0</v>
      </c>
      <c r="O4259">
        <v>273</v>
      </c>
      <c r="P4259">
        <v>66</v>
      </c>
      <c r="Q4259">
        <v>73</v>
      </c>
      <c r="R4259">
        <v>49</v>
      </c>
      <c r="S4259">
        <v>1</v>
      </c>
      <c r="T4259">
        <v>50</v>
      </c>
      <c r="U4259">
        <v>166</v>
      </c>
      <c r="V4259">
        <v>125</v>
      </c>
      <c r="W4259">
        <v>32</v>
      </c>
      <c r="X4259" s="4">
        <v>78.354285714285723</v>
      </c>
      <c r="Y4259" s="4">
        <v>0.56285714285714294</v>
      </c>
      <c r="Z4259" s="5">
        <v>3.928571428571429E-5</v>
      </c>
      <c r="AA4259">
        <v>5.3999999999999999E-2</v>
      </c>
    </row>
    <row r="4260" spans="1:27" x14ac:dyDescent="0.25">
      <c r="A4260" s="1">
        <v>359</v>
      </c>
      <c r="B4260" s="1" t="s">
        <v>5041</v>
      </c>
      <c r="C4260" s="1">
        <v>11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f t="shared" si="67"/>
        <v>0</v>
      </c>
      <c r="L4260" s="1">
        <v>0</v>
      </c>
      <c r="M4260" s="1">
        <v>0</v>
      </c>
      <c r="N4260" s="1">
        <v>0</v>
      </c>
      <c r="O4260">
        <v>292</v>
      </c>
      <c r="P4260">
        <v>46</v>
      </c>
      <c r="Q4260">
        <v>58</v>
      </c>
      <c r="R4260">
        <v>47</v>
      </c>
      <c r="S4260">
        <v>0</v>
      </c>
      <c r="T4260">
        <v>64</v>
      </c>
      <c r="U4260">
        <v>169</v>
      </c>
      <c r="V4260">
        <v>101</v>
      </c>
      <c r="W4260">
        <v>23</v>
      </c>
      <c r="X4260" s="4">
        <v>78.354285714285723</v>
      </c>
      <c r="Y4260" s="4">
        <v>0.56285714285714294</v>
      </c>
      <c r="Z4260" s="5">
        <v>3.928571428571429E-5</v>
      </c>
      <c r="AA4260">
        <v>7.0000000000000007E-2</v>
      </c>
    </row>
    <row r="4261" spans="1:27" x14ac:dyDescent="0.25">
      <c r="A4261" s="1">
        <v>359</v>
      </c>
      <c r="B4261" s="1" t="s">
        <v>8946</v>
      </c>
      <c r="C4261" s="1">
        <v>12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f t="shared" si="67"/>
        <v>0</v>
      </c>
      <c r="L4261" s="1">
        <v>0</v>
      </c>
      <c r="M4261" s="1">
        <v>0</v>
      </c>
      <c r="N4261" s="1">
        <v>0</v>
      </c>
      <c r="O4261">
        <v>217</v>
      </c>
      <c r="P4261">
        <v>115</v>
      </c>
      <c r="Q4261">
        <v>135</v>
      </c>
      <c r="R4261">
        <v>35</v>
      </c>
      <c r="S4261">
        <v>0</v>
      </c>
      <c r="T4261">
        <v>28</v>
      </c>
      <c r="U4261">
        <v>134</v>
      </c>
      <c r="V4261">
        <v>79</v>
      </c>
      <c r="W4261">
        <v>41</v>
      </c>
      <c r="X4261" s="4">
        <v>78.354285714285723</v>
      </c>
      <c r="Y4261" s="4">
        <v>0.56285714285714294</v>
      </c>
      <c r="Z4261" s="5">
        <v>3.928571428571429E-5</v>
      </c>
      <c r="AA4261">
        <v>7.1666667000000003E-2</v>
      </c>
    </row>
    <row r="4262" spans="1:27" x14ac:dyDescent="0.25">
      <c r="A4262" s="1">
        <v>360</v>
      </c>
      <c r="B4262" s="1" t="s">
        <v>2699</v>
      </c>
      <c r="C4262" s="1">
        <v>7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1</v>
      </c>
      <c r="K4262" s="1">
        <f t="shared" si="67"/>
        <v>1</v>
      </c>
      <c r="L4262" s="1">
        <v>1</v>
      </c>
      <c r="M4262" s="1">
        <v>1</v>
      </c>
      <c r="N4262" s="1">
        <v>0</v>
      </c>
      <c r="O4262">
        <v>353</v>
      </c>
      <c r="P4262">
        <v>106</v>
      </c>
      <c r="Q4262">
        <v>113</v>
      </c>
      <c r="R4262">
        <v>73</v>
      </c>
      <c r="S4262">
        <v>1</v>
      </c>
      <c r="T4262">
        <v>45</v>
      </c>
      <c r="U4262">
        <v>227</v>
      </c>
      <c r="V4262">
        <v>138</v>
      </c>
      <c r="W4262">
        <v>58</v>
      </c>
      <c r="X4262" s="4">
        <v>78.354285714285723</v>
      </c>
      <c r="Y4262" s="4">
        <v>0.56285714285714294</v>
      </c>
      <c r="Z4262" s="5">
        <v>3.928571428571429E-5</v>
      </c>
      <c r="AA4262">
        <v>8.0666666999999997E-2</v>
      </c>
    </row>
    <row r="4263" spans="1:27" x14ac:dyDescent="0.25">
      <c r="A4263" s="1">
        <v>360</v>
      </c>
      <c r="B4263" s="1" t="s">
        <v>5823</v>
      </c>
      <c r="C4263" s="1">
        <v>1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f t="shared" si="67"/>
        <v>0</v>
      </c>
      <c r="L4263" s="1">
        <v>0</v>
      </c>
      <c r="M4263" s="1">
        <v>0</v>
      </c>
      <c r="N4263" s="1">
        <v>0</v>
      </c>
      <c r="O4263">
        <v>154</v>
      </c>
      <c r="P4263">
        <v>18</v>
      </c>
      <c r="Q4263">
        <v>24</v>
      </c>
      <c r="R4263">
        <v>34</v>
      </c>
      <c r="S4263">
        <v>1</v>
      </c>
      <c r="T4263">
        <v>26</v>
      </c>
      <c r="U4263">
        <v>87</v>
      </c>
      <c r="V4263">
        <v>37</v>
      </c>
      <c r="W4263">
        <v>5</v>
      </c>
      <c r="X4263" s="4">
        <v>78.354285714285723</v>
      </c>
      <c r="Y4263" s="4">
        <v>0.56285714285714294</v>
      </c>
      <c r="Z4263" s="5">
        <v>3.928571428571429E-5</v>
      </c>
      <c r="AA4263">
        <v>6.2E-2</v>
      </c>
    </row>
    <row r="4264" spans="1:27" x14ac:dyDescent="0.25">
      <c r="A4264" s="1">
        <v>360</v>
      </c>
      <c r="B4264" s="1" t="s">
        <v>6604</v>
      </c>
      <c r="C4264" s="1">
        <v>2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f t="shared" si="67"/>
        <v>0</v>
      </c>
      <c r="L4264" s="1">
        <v>0</v>
      </c>
      <c r="M4264" s="1">
        <v>0</v>
      </c>
      <c r="N4264" s="1">
        <v>0</v>
      </c>
      <c r="O4264">
        <v>131</v>
      </c>
      <c r="P4264">
        <v>19</v>
      </c>
      <c r="Q4264">
        <v>18</v>
      </c>
      <c r="R4264">
        <v>40</v>
      </c>
      <c r="S4264">
        <v>0</v>
      </c>
      <c r="T4264">
        <v>24</v>
      </c>
      <c r="U4264">
        <v>68</v>
      </c>
      <c r="V4264">
        <v>46</v>
      </c>
      <c r="W4264">
        <v>16</v>
      </c>
      <c r="X4264" s="4">
        <v>78.354285714285723</v>
      </c>
      <c r="Y4264" s="4">
        <v>0.56285714285714294</v>
      </c>
      <c r="Z4264" s="5">
        <v>3.928571428571429E-5</v>
      </c>
      <c r="AA4264">
        <v>0.109</v>
      </c>
    </row>
    <row r="4265" spans="1:27" x14ac:dyDescent="0.25">
      <c r="A4265" s="1">
        <v>360</v>
      </c>
      <c r="B4265" s="1" t="s">
        <v>356</v>
      </c>
      <c r="C4265" s="1">
        <v>3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f t="shared" si="67"/>
        <v>0</v>
      </c>
      <c r="L4265" s="1">
        <v>0</v>
      </c>
      <c r="M4265" s="1">
        <v>0</v>
      </c>
      <c r="N4265" s="1">
        <v>0</v>
      </c>
      <c r="O4265">
        <v>182</v>
      </c>
      <c r="P4265">
        <v>40</v>
      </c>
      <c r="Q4265">
        <v>56</v>
      </c>
      <c r="R4265">
        <v>37</v>
      </c>
      <c r="S4265">
        <v>2</v>
      </c>
      <c r="T4265">
        <v>33</v>
      </c>
      <c r="U4265">
        <v>94</v>
      </c>
      <c r="V4265">
        <v>54</v>
      </c>
      <c r="W4265">
        <v>13</v>
      </c>
      <c r="X4265" s="4">
        <v>78.354285714285723</v>
      </c>
      <c r="Y4265" s="4">
        <v>0.56285714285714294</v>
      </c>
      <c r="Z4265" s="5">
        <v>3.928571428571429E-5</v>
      </c>
      <c r="AA4265">
        <v>0.1235</v>
      </c>
    </row>
    <row r="4266" spans="1:27" x14ac:dyDescent="0.25">
      <c r="A4266" s="1">
        <v>360</v>
      </c>
      <c r="B4266" s="1" t="s">
        <v>7385</v>
      </c>
      <c r="C4266" s="1">
        <v>4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f t="shared" si="67"/>
        <v>0</v>
      </c>
      <c r="L4266" s="1">
        <v>0</v>
      </c>
      <c r="M4266" s="1">
        <v>0</v>
      </c>
      <c r="N4266" s="1">
        <v>0</v>
      </c>
      <c r="O4266">
        <v>258</v>
      </c>
      <c r="P4266">
        <v>38</v>
      </c>
      <c r="Q4266">
        <v>41</v>
      </c>
      <c r="R4266">
        <v>58</v>
      </c>
      <c r="S4266">
        <v>2</v>
      </c>
      <c r="T4266">
        <v>51</v>
      </c>
      <c r="U4266">
        <v>144</v>
      </c>
      <c r="V4266">
        <v>51</v>
      </c>
      <c r="W4266">
        <v>24</v>
      </c>
      <c r="X4266" s="4">
        <v>78.354285714285723</v>
      </c>
      <c r="Y4266" s="4">
        <v>0.56285714285714294</v>
      </c>
      <c r="Z4266" s="5">
        <v>3.928571428571429E-5</v>
      </c>
      <c r="AA4266">
        <v>0.192</v>
      </c>
    </row>
    <row r="4267" spans="1:27" x14ac:dyDescent="0.25">
      <c r="A4267" s="1">
        <v>360</v>
      </c>
      <c r="B4267" s="1" t="s">
        <v>1137</v>
      </c>
      <c r="C4267" s="1">
        <v>5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f t="shared" si="67"/>
        <v>0</v>
      </c>
      <c r="L4267" s="1">
        <v>0</v>
      </c>
      <c r="M4267" s="1">
        <v>0</v>
      </c>
      <c r="N4267" s="1">
        <v>0</v>
      </c>
      <c r="O4267">
        <v>474</v>
      </c>
      <c r="P4267">
        <v>73</v>
      </c>
      <c r="Q4267">
        <v>105</v>
      </c>
      <c r="R4267">
        <v>95</v>
      </c>
      <c r="S4267">
        <v>2</v>
      </c>
      <c r="T4267">
        <v>46</v>
      </c>
      <c r="U4267">
        <v>299</v>
      </c>
      <c r="V4267">
        <v>94</v>
      </c>
      <c r="W4267">
        <v>44</v>
      </c>
      <c r="X4267" s="4">
        <v>78.354285714285723</v>
      </c>
      <c r="Y4267" s="4">
        <v>0.56285714285714294</v>
      </c>
      <c r="Z4267" s="5">
        <v>3.928571428571429E-5</v>
      </c>
      <c r="AA4267">
        <v>0.17624999999999999</v>
      </c>
    </row>
    <row r="4268" spans="1:27" x14ac:dyDescent="0.25">
      <c r="A4268" s="1">
        <v>360</v>
      </c>
      <c r="B4268" s="1" t="s">
        <v>1918</v>
      </c>
      <c r="C4268" s="1">
        <v>6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f t="shared" si="67"/>
        <v>0</v>
      </c>
      <c r="L4268" s="1">
        <v>0</v>
      </c>
      <c r="M4268" s="1">
        <v>0</v>
      </c>
      <c r="N4268" s="1">
        <v>0</v>
      </c>
      <c r="O4268">
        <v>202</v>
      </c>
      <c r="P4268">
        <v>47</v>
      </c>
      <c r="Q4268">
        <v>55</v>
      </c>
      <c r="R4268">
        <v>53</v>
      </c>
      <c r="S4268">
        <v>2</v>
      </c>
      <c r="T4268">
        <v>24</v>
      </c>
      <c r="U4268">
        <v>115</v>
      </c>
      <c r="V4268">
        <v>41</v>
      </c>
      <c r="W4268">
        <v>28</v>
      </c>
      <c r="X4268" s="4">
        <v>78.354285714285723</v>
      </c>
      <c r="Y4268" s="4">
        <v>0.56285714285714294</v>
      </c>
      <c r="Z4268" s="5">
        <v>3.928571428571429E-5</v>
      </c>
      <c r="AA4268">
        <v>0.15766666700000001</v>
      </c>
    </row>
    <row r="4269" spans="1:27" x14ac:dyDescent="0.25">
      <c r="A4269" s="1">
        <v>360</v>
      </c>
      <c r="B4269" s="1" t="s">
        <v>3480</v>
      </c>
      <c r="C4269" s="1">
        <v>8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f t="shared" si="67"/>
        <v>0</v>
      </c>
      <c r="L4269" s="1">
        <v>0</v>
      </c>
      <c r="M4269" s="1">
        <v>0</v>
      </c>
      <c r="N4269" s="1">
        <v>0</v>
      </c>
      <c r="O4269">
        <v>28</v>
      </c>
      <c r="P4269">
        <v>13</v>
      </c>
      <c r="Q4269">
        <v>11</v>
      </c>
      <c r="R4269">
        <v>9</v>
      </c>
      <c r="S4269">
        <v>2</v>
      </c>
      <c r="T4269">
        <v>4</v>
      </c>
      <c r="U4269">
        <v>15</v>
      </c>
      <c r="V4269">
        <v>10</v>
      </c>
      <c r="W4269">
        <v>4</v>
      </c>
      <c r="X4269" s="4">
        <v>78.354285714285723</v>
      </c>
      <c r="Y4269" s="4">
        <v>0.56285714285714294</v>
      </c>
      <c r="Z4269" s="5">
        <v>3.928571428571429E-5</v>
      </c>
      <c r="AA4269">
        <v>0.15766666700000001</v>
      </c>
    </row>
    <row r="4270" spans="1:27" x14ac:dyDescent="0.25">
      <c r="A4270" s="1">
        <v>360</v>
      </c>
      <c r="B4270" s="1" t="s">
        <v>4261</v>
      </c>
      <c r="C4270" s="1">
        <v>9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f t="shared" si="67"/>
        <v>0</v>
      </c>
      <c r="L4270" s="1">
        <v>0</v>
      </c>
      <c r="M4270" s="1">
        <v>0</v>
      </c>
      <c r="N4270" s="1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s="4">
        <v>78.354285714285723</v>
      </c>
      <c r="Y4270" s="4">
        <v>0.56285714285714294</v>
      </c>
      <c r="Z4270" s="5">
        <v>3.928571428571429E-5</v>
      </c>
      <c r="AA4270">
        <v>0.152</v>
      </c>
    </row>
    <row r="4271" spans="1:27" x14ac:dyDescent="0.25">
      <c r="A4271" s="1">
        <v>360</v>
      </c>
      <c r="B4271" s="1" t="s">
        <v>8166</v>
      </c>
      <c r="C4271" s="1">
        <v>10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f t="shared" si="67"/>
        <v>0</v>
      </c>
      <c r="L4271" s="1">
        <v>0</v>
      </c>
      <c r="M4271" s="1">
        <v>0</v>
      </c>
      <c r="N4271" s="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s="4">
        <v>78.354285714285723</v>
      </c>
      <c r="Y4271" s="4">
        <v>0.56285714285714294</v>
      </c>
      <c r="Z4271" s="5">
        <v>3.928571428571429E-5</v>
      </c>
      <c r="AA4271">
        <v>0.16550000000000001</v>
      </c>
    </row>
    <row r="4272" spans="1:27" x14ac:dyDescent="0.25">
      <c r="A4272" s="1">
        <v>360</v>
      </c>
      <c r="B4272" s="1" t="s">
        <v>5042</v>
      </c>
      <c r="C4272" s="1">
        <v>11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f t="shared" si="67"/>
        <v>0</v>
      </c>
      <c r="L4272" s="1">
        <v>0</v>
      </c>
      <c r="M4272" s="1">
        <v>0</v>
      </c>
      <c r="N4272" s="1">
        <v>0</v>
      </c>
      <c r="O4272">
        <v>71</v>
      </c>
      <c r="P4272">
        <v>18</v>
      </c>
      <c r="Q4272">
        <v>20</v>
      </c>
      <c r="R4272">
        <v>21</v>
      </c>
      <c r="S4272">
        <v>0</v>
      </c>
      <c r="T4272">
        <v>6</v>
      </c>
      <c r="U4272">
        <v>42</v>
      </c>
      <c r="V4272">
        <v>17</v>
      </c>
      <c r="W4272">
        <v>14</v>
      </c>
      <c r="X4272" s="4">
        <v>78.354285714285723</v>
      </c>
      <c r="Y4272" s="4">
        <v>0.56285714285714294</v>
      </c>
      <c r="Z4272" s="5">
        <v>3.928571428571429E-5</v>
      </c>
      <c r="AA4272">
        <v>0.255</v>
      </c>
    </row>
    <row r="4273" spans="1:27" x14ac:dyDescent="0.25">
      <c r="A4273" s="1">
        <v>360</v>
      </c>
      <c r="B4273" s="1" t="s">
        <v>8947</v>
      </c>
      <c r="C4273" s="1">
        <v>12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f t="shared" si="67"/>
        <v>0</v>
      </c>
      <c r="L4273" s="1">
        <v>0</v>
      </c>
      <c r="M4273" s="1">
        <v>0</v>
      </c>
      <c r="N4273" s="1">
        <v>0</v>
      </c>
      <c r="O4273">
        <v>199</v>
      </c>
      <c r="P4273">
        <v>49</v>
      </c>
      <c r="Q4273">
        <v>49</v>
      </c>
      <c r="R4273">
        <v>55</v>
      </c>
      <c r="S4273">
        <v>2</v>
      </c>
      <c r="T4273">
        <v>36</v>
      </c>
      <c r="U4273">
        <v>106</v>
      </c>
      <c r="V4273">
        <v>56</v>
      </c>
      <c r="W4273">
        <v>30</v>
      </c>
      <c r="X4273" s="4">
        <v>78.354285714285723</v>
      </c>
      <c r="Y4273" s="4">
        <v>0.56285714285714294</v>
      </c>
      <c r="Z4273" s="5">
        <v>3.928571428571429E-5</v>
      </c>
      <c r="AA4273">
        <v>0.255</v>
      </c>
    </row>
    <row r="4274" spans="1:27" x14ac:dyDescent="0.25">
      <c r="A4274" s="1">
        <v>361</v>
      </c>
      <c r="B4274" s="1" t="s">
        <v>5824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f t="shared" si="67"/>
        <v>0</v>
      </c>
      <c r="L4274" s="1">
        <v>0</v>
      </c>
      <c r="M4274" s="1">
        <v>0</v>
      </c>
      <c r="N4274" s="1">
        <v>0</v>
      </c>
      <c r="O4274">
        <v>49</v>
      </c>
      <c r="P4274">
        <v>6</v>
      </c>
      <c r="Q4274">
        <v>5</v>
      </c>
      <c r="R4274">
        <v>2</v>
      </c>
      <c r="S4274">
        <v>0</v>
      </c>
      <c r="T4274">
        <v>21</v>
      </c>
      <c r="U4274">
        <v>27</v>
      </c>
      <c r="V4274">
        <v>17</v>
      </c>
      <c r="W4274">
        <v>4</v>
      </c>
      <c r="X4274" s="4">
        <v>78.354285714285723</v>
      </c>
      <c r="Y4274" s="4">
        <v>0.56285714285714294</v>
      </c>
      <c r="Z4274" s="5">
        <v>3.928571428571429E-5</v>
      </c>
      <c r="AA4274">
        <v>0.26150000000000001</v>
      </c>
    </row>
    <row r="4275" spans="1:27" x14ac:dyDescent="0.25">
      <c r="A4275" s="1">
        <v>361</v>
      </c>
      <c r="B4275" s="1" t="s">
        <v>6605</v>
      </c>
      <c r="C4275" s="1">
        <v>2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f t="shared" si="67"/>
        <v>0</v>
      </c>
      <c r="L4275" s="1">
        <v>0</v>
      </c>
      <c r="M4275" s="1">
        <v>0</v>
      </c>
      <c r="N4275" s="1">
        <v>0</v>
      </c>
      <c r="O4275">
        <v>96</v>
      </c>
      <c r="P4275">
        <v>13</v>
      </c>
      <c r="Q4275">
        <v>20</v>
      </c>
      <c r="R4275">
        <v>22</v>
      </c>
      <c r="S4275">
        <v>1</v>
      </c>
      <c r="T4275">
        <v>20</v>
      </c>
      <c r="U4275">
        <v>46</v>
      </c>
      <c r="V4275">
        <v>24</v>
      </c>
      <c r="W4275">
        <v>9</v>
      </c>
      <c r="X4275" s="4">
        <v>78.354285714285723</v>
      </c>
      <c r="Y4275" s="4">
        <v>0.56285714285714294</v>
      </c>
      <c r="Z4275" s="5">
        <v>3.928571428571429E-5</v>
      </c>
      <c r="AA4275">
        <v>0.19520000000000001</v>
      </c>
    </row>
    <row r="4276" spans="1:27" x14ac:dyDescent="0.25">
      <c r="A4276" s="1">
        <v>361</v>
      </c>
      <c r="B4276" s="1" t="s">
        <v>357</v>
      </c>
      <c r="C4276" s="1">
        <v>3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f t="shared" si="67"/>
        <v>0</v>
      </c>
      <c r="L4276" s="1">
        <v>0</v>
      </c>
      <c r="M4276" s="1">
        <v>0</v>
      </c>
      <c r="N4276" s="1">
        <v>0</v>
      </c>
      <c r="O4276">
        <v>89</v>
      </c>
      <c r="P4276">
        <v>18</v>
      </c>
      <c r="Q4276">
        <v>24</v>
      </c>
      <c r="R4276">
        <v>20</v>
      </c>
      <c r="S4276">
        <v>1</v>
      </c>
      <c r="T4276">
        <v>20</v>
      </c>
      <c r="U4276">
        <v>42</v>
      </c>
      <c r="V4276">
        <v>21</v>
      </c>
      <c r="W4276">
        <v>10</v>
      </c>
      <c r="X4276" s="4">
        <v>78.354285714285723</v>
      </c>
      <c r="Y4276" s="4">
        <v>0.56285714285714294</v>
      </c>
      <c r="Z4276" s="5">
        <v>3.928571428571429E-5</v>
      </c>
      <c r="AA4276">
        <v>0.16600000000000001</v>
      </c>
    </row>
    <row r="4277" spans="1:27" x14ac:dyDescent="0.25">
      <c r="A4277" s="1">
        <v>361</v>
      </c>
      <c r="B4277" s="1" t="s">
        <v>7386</v>
      </c>
      <c r="C4277" s="1">
        <v>4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f t="shared" si="67"/>
        <v>0</v>
      </c>
      <c r="L4277" s="1">
        <v>0</v>
      </c>
      <c r="M4277" s="1">
        <v>0</v>
      </c>
      <c r="N4277" s="1">
        <v>0</v>
      </c>
      <c r="O4277">
        <v>202</v>
      </c>
      <c r="P4277">
        <v>33</v>
      </c>
      <c r="Q4277">
        <v>35</v>
      </c>
      <c r="R4277">
        <v>59</v>
      </c>
      <c r="S4277">
        <v>1</v>
      </c>
      <c r="T4277">
        <v>32</v>
      </c>
      <c r="U4277">
        <v>108</v>
      </c>
      <c r="V4277">
        <v>42</v>
      </c>
      <c r="W4277">
        <v>14</v>
      </c>
      <c r="X4277" s="4">
        <v>78.354285714285723</v>
      </c>
      <c r="Y4277" s="4">
        <v>0.56285714285714294</v>
      </c>
      <c r="Z4277" s="5">
        <v>3.928571428571429E-5</v>
      </c>
      <c r="AA4277">
        <v>0.18033333300000001</v>
      </c>
    </row>
    <row r="4278" spans="1:27" x14ac:dyDescent="0.25">
      <c r="A4278" s="1">
        <v>361</v>
      </c>
      <c r="B4278" s="1" t="s">
        <v>1138</v>
      </c>
      <c r="C4278" s="1">
        <v>5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f t="shared" si="67"/>
        <v>0</v>
      </c>
      <c r="L4278" s="1">
        <v>0</v>
      </c>
      <c r="M4278" s="1">
        <v>0</v>
      </c>
      <c r="N4278" s="1">
        <v>0</v>
      </c>
      <c r="O4278">
        <v>68</v>
      </c>
      <c r="P4278">
        <v>7</v>
      </c>
      <c r="Q4278">
        <v>8</v>
      </c>
      <c r="R4278">
        <v>10</v>
      </c>
      <c r="S4278">
        <v>0</v>
      </c>
      <c r="T4278">
        <v>14</v>
      </c>
      <c r="U4278">
        <v>43</v>
      </c>
      <c r="V4278">
        <v>22</v>
      </c>
      <c r="W4278">
        <v>11</v>
      </c>
      <c r="X4278" s="4">
        <v>78.354285714285723</v>
      </c>
      <c r="Y4278" s="4">
        <v>0.56285714285714294</v>
      </c>
      <c r="Z4278" s="5">
        <v>3.928571428571429E-5</v>
      </c>
      <c r="AA4278">
        <v>0.18033333300000001</v>
      </c>
    </row>
    <row r="4279" spans="1:27" x14ac:dyDescent="0.25">
      <c r="A4279" s="1">
        <v>361</v>
      </c>
      <c r="B4279" s="1" t="s">
        <v>1919</v>
      </c>
      <c r="C4279" s="1">
        <v>6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f t="shared" si="67"/>
        <v>0</v>
      </c>
      <c r="L4279" s="1">
        <v>0</v>
      </c>
      <c r="M4279" s="1">
        <v>0</v>
      </c>
      <c r="N4279" s="1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s="4">
        <v>78.354285714285723</v>
      </c>
      <c r="Y4279" s="4">
        <v>0.56285714285714294</v>
      </c>
      <c r="Z4279" s="5">
        <v>3.928571428571429E-5</v>
      </c>
      <c r="AA4279">
        <v>4.65E-2</v>
      </c>
    </row>
    <row r="4280" spans="1:27" x14ac:dyDescent="0.25">
      <c r="A4280" s="1">
        <v>361</v>
      </c>
      <c r="B4280" s="1" t="s">
        <v>2700</v>
      </c>
      <c r="C4280" s="1">
        <v>7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f t="shared" si="67"/>
        <v>0</v>
      </c>
      <c r="L4280" s="1">
        <v>0</v>
      </c>
      <c r="M4280" s="1">
        <v>0</v>
      </c>
      <c r="N4280" s="1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s="4">
        <v>78.354285714285723</v>
      </c>
      <c r="Y4280" s="4">
        <v>0.56285714285714294</v>
      </c>
      <c r="Z4280" s="5">
        <v>3.928571428571429E-5</v>
      </c>
      <c r="AA4280">
        <v>4.2000000000000003E-2</v>
      </c>
    </row>
    <row r="4281" spans="1:27" x14ac:dyDescent="0.25">
      <c r="A4281" s="1">
        <v>361</v>
      </c>
      <c r="B4281" s="1" t="s">
        <v>3481</v>
      </c>
      <c r="C4281" s="1">
        <v>8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f t="shared" si="67"/>
        <v>0</v>
      </c>
      <c r="L4281" s="1">
        <v>0</v>
      </c>
      <c r="M4281" s="1">
        <v>0</v>
      </c>
      <c r="N4281" s="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s="4">
        <v>78.354285714285723</v>
      </c>
      <c r="Y4281" s="4">
        <v>0.56285714285714294</v>
      </c>
      <c r="Z4281" s="5">
        <v>3.928571428571429E-5</v>
      </c>
      <c r="AA4281">
        <v>4.2000000000000003E-2</v>
      </c>
    </row>
    <row r="4282" spans="1:27" x14ac:dyDescent="0.25">
      <c r="A4282" s="1">
        <v>361</v>
      </c>
      <c r="B4282" s="1" t="s">
        <v>4262</v>
      </c>
      <c r="C4282" s="1">
        <v>9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f t="shared" si="67"/>
        <v>0</v>
      </c>
      <c r="L4282" s="1">
        <v>0</v>
      </c>
      <c r="M4282" s="1">
        <v>0</v>
      </c>
      <c r="N4282" s="1">
        <v>0</v>
      </c>
      <c r="O4282">
        <v>6</v>
      </c>
      <c r="P4282">
        <v>1</v>
      </c>
      <c r="Q4282">
        <v>1</v>
      </c>
      <c r="R4282">
        <v>0</v>
      </c>
      <c r="S4282">
        <v>0</v>
      </c>
      <c r="T4282">
        <v>1</v>
      </c>
      <c r="U4282">
        <v>5</v>
      </c>
      <c r="V4282">
        <v>1</v>
      </c>
      <c r="W4282">
        <v>0</v>
      </c>
      <c r="X4282" s="4">
        <v>78.354285714285723</v>
      </c>
      <c r="Y4282" s="4">
        <v>0.56285714285714294</v>
      </c>
      <c r="Z4282" s="5">
        <v>3.928571428571429E-5</v>
      </c>
      <c r="AA4282">
        <v>4.2000000000000003E-2</v>
      </c>
    </row>
    <row r="4283" spans="1:27" x14ac:dyDescent="0.25">
      <c r="A4283" s="1">
        <v>361</v>
      </c>
      <c r="B4283" s="1" t="s">
        <v>8167</v>
      </c>
      <c r="C4283" s="1">
        <v>10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f t="shared" si="67"/>
        <v>0</v>
      </c>
      <c r="L4283" s="1">
        <v>0</v>
      </c>
      <c r="M4283" s="1">
        <v>0</v>
      </c>
      <c r="N4283" s="1">
        <v>0</v>
      </c>
      <c r="O4283">
        <v>16</v>
      </c>
      <c r="P4283">
        <v>4</v>
      </c>
      <c r="Q4283">
        <v>1</v>
      </c>
      <c r="R4283">
        <v>2</v>
      </c>
      <c r="S4283">
        <v>0</v>
      </c>
      <c r="T4283">
        <v>3</v>
      </c>
      <c r="U4283">
        <v>14</v>
      </c>
      <c r="V4283">
        <v>11</v>
      </c>
      <c r="W4283">
        <v>0</v>
      </c>
      <c r="X4283" s="4">
        <v>78.354285714285723</v>
      </c>
      <c r="Y4283" s="4">
        <v>0.56285714285714294</v>
      </c>
      <c r="Z4283" s="5">
        <v>3.928571428571429E-5</v>
      </c>
      <c r="AA4283">
        <v>5.7500000000000002E-2</v>
      </c>
    </row>
    <row r="4284" spans="1:27" x14ac:dyDescent="0.25">
      <c r="A4284" s="1">
        <v>361</v>
      </c>
      <c r="B4284" s="1" t="s">
        <v>5043</v>
      </c>
      <c r="C4284" s="1">
        <v>11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f t="shared" si="67"/>
        <v>0</v>
      </c>
      <c r="L4284" s="1">
        <v>0</v>
      </c>
      <c r="M4284" s="1">
        <v>0</v>
      </c>
      <c r="N4284" s="1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s="4">
        <v>78.354285714285723</v>
      </c>
      <c r="Y4284" s="4">
        <v>0.56285714285714294</v>
      </c>
      <c r="Z4284" s="5">
        <v>3.928571428571429E-5</v>
      </c>
      <c r="AA4284">
        <v>5.2999999999999999E-2</v>
      </c>
    </row>
    <row r="4285" spans="1:27" x14ac:dyDescent="0.25">
      <c r="A4285" s="1">
        <v>361</v>
      </c>
      <c r="B4285" s="1" t="s">
        <v>8948</v>
      </c>
      <c r="C4285" s="1">
        <v>12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f t="shared" si="67"/>
        <v>0</v>
      </c>
      <c r="L4285" s="1">
        <v>0</v>
      </c>
      <c r="M4285" s="1">
        <v>0</v>
      </c>
      <c r="N4285" s="1">
        <v>0</v>
      </c>
      <c r="O4285">
        <v>23</v>
      </c>
      <c r="P4285">
        <v>6</v>
      </c>
      <c r="Q4285">
        <v>9</v>
      </c>
      <c r="R4285">
        <v>2</v>
      </c>
      <c r="S4285">
        <v>0</v>
      </c>
      <c r="T4285">
        <v>7</v>
      </c>
      <c r="U4285">
        <v>11</v>
      </c>
      <c r="V4285">
        <v>5</v>
      </c>
      <c r="W4285">
        <v>0</v>
      </c>
      <c r="X4285" s="4">
        <v>78.354285714285723</v>
      </c>
      <c r="Y4285" s="4">
        <v>0.56285714285714294</v>
      </c>
      <c r="Z4285" s="5">
        <v>3.928571428571429E-5</v>
      </c>
      <c r="AA4285">
        <v>5.8500000000000003E-2</v>
      </c>
    </row>
    <row r="4286" spans="1:27" x14ac:dyDescent="0.25">
      <c r="A4286" s="1">
        <v>362</v>
      </c>
      <c r="B4286" s="1" t="s">
        <v>5825</v>
      </c>
      <c r="C4286" s="1">
        <v>1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f t="shared" si="67"/>
        <v>0</v>
      </c>
      <c r="L4286" s="1">
        <v>0</v>
      </c>
      <c r="M4286" s="1">
        <v>0</v>
      </c>
      <c r="N4286" s="1">
        <v>0</v>
      </c>
      <c r="O4286">
        <v>109</v>
      </c>
      <c r="P4286">
        <v>13</v>
      </c>
      <c r="Q4286">
        <v>17</v>
      </c>
      <c r="R4286">
        <v>18</v>
      </c>
      <c r="S4286">
        <v>2</v>
      </c>
      <c r="T4286">
        <v>22</v>
      </c>
      <c r="U4286">
        <v>63</v>
      </c>
      <c r="V4286">
        <v>41</v>
      </c>
      <c r="W4286">
        <v>3</v>
      </c>
      <c r="X4286" s="4">
        <v>78.354285714285723</v>
      </c>
      <c r="Y4286" s="4">
        <v>0.56285714285714294</v>
      </c>
      <c r="Z4286" s="5">
        <v>3.928571428571429E-5</v>
      </c>
      <c r="AA4286">
        <v>4.2999999999999997E-2</v>
      </c>
    </row>
    <row r="4287" spans="1:27" x14ac:dyDescent="0.25">
      <c r="A4287" s="1">
        <v>362</v>
      </c>
      <c r="B4287" s="1" t="s">
        <v>6606</v>
      </c>
      <c r="C4287" s="1">
        <v>2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f t="shared" si="67"/>
        <v>0</v>
      </c>
      <c r="L4287" s="1">
        <v>0</v>
      </c>
      <c r="M4287" s="1">
        <v>0</v>
      </c>
      <c r="N4287" s="1">
        <v>0</v>
      </c>
      <c r="O4287">
        <v>68</v>
      </c>
      <c r="P4287">
        <v>14</v>
      </c>
      <c r="Q4287">
        <v>17</v>
      </c>
      <c r="R4287">
        <v>10</v>
      </c>
      <c r="S4287">
        <v>1</v>
      </c>
      <c r="T4287">
        <v>24</v>
      </c>
      <c r="U4287">
        <v>30</v>
      </c>
      <c r="V4287">
        <v>21</v>
      </c>
      <c r="W4287">
        <v>1</v>
      </c>
      <c r="X4287" s="4">
        <v>78.354285714285723</v>
      </c>
      <c r="Y4287" s="4">
        <v>0.56285714285714294</v>
      </c>
      <c r="Z4287" s="5">
        <v>3.928571428571429E-5</v>
      </c>
      <c r="AA4287">
        <v>4.2000000000000003E-2</v>
      </c>
    </row>
    <row r="4288" spans="1:27" x14ac:dyDescent="0.25">
      <c r="A4288" s="1">
        <v>362</v>
      </c>
      <c r="B4288" s="1" t="s">
        <v>358</v>
      </c>
      <c r="C4288" s="1">
        <v>3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f t="shared" si="67"/>
        <v>0</v>
      </c>
      <c r="L4288" s="1">
        <v>0</v>
      </c>
      <c r="M4288" s="1">
        <v>0</v>
      </c>
      <c r="N4288" s="1">
        <v>0</v>
      </c>
      <c r="O4288">
        <v>53</v>
      </c>
      <c r="P4288">
        <v>6</v>
      </c>
      <c r="Q4288">
        <v>9</v>
      </c>
      <c r="R4288">
        <v>9</v>
      </c>
      <c r="S4288">
        <v>0</v>
      </c>
      <c r="T4288">
        <v>19</v>
      </c>
      <c r="U4288">
        <v>22</v>
      </c>
      <c r="V4288">
        <v>14</v>
      </c>
      <c r="W4288">
        <v>3</v>
      </c>
      <c r="X4288" s="4">
        <v>78.354285714285723</v>
      </c>
      <c r="Y4288" s="4">
        <v>0.56285714285714294</v>
      </c>
      <c r="Z4288" s="5">
        <v>3.928571428571429E-5</v>
      </c>
      <c r="AA4288">
        <v>3.3500000000000002E-2</v>
      </c>
    </row>
    <row r="4289" spans="1:27" x14ac:dyDescent="0.25">
      <c r="A4289" s="1">
        <v>362</v>
      </c>
      <c r="B4289" s="1" t="s">
        <v>7387</v>
      </c>
      <c r="C4289" s="1">
        <v>4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f t="shared" si="67"/>
        <v>0</v>
      </c>
      <c r="L4289" s="1">
        <v>0</v>
      </c>
      <c r="M4289" s="1">
        <v>0</v>
      </c>
      <c r="N4289" s="1">
        <v>0</v>
      </c>
      <c r="O4289">
        <v>110</v>
      </c>
      <c r="P4289">
        <v>40</v>
      </c>
      <c r="Q4289">
        <v>44</v>
      </c>
      <c r="R4289">
        <v>17</v>
      </c>
      <c r="S4289">
        <v>0</v>
      </c>
      <c r="T4289">
        <v>15</v>
      </c>
      <c r="U4289">
        <v>74</v>
      </c>
      <c r="V4289">
        <v>64</v>
      </c>
      <c r="W4289">
        <v>16</v>
      </c>
      <c r="X4289" s="4">
        <v>78.354285714285723</v>
      </c>
      <c r="Y4289" s="4">
        <v>0.56285714285714294</v>
      </c>
      <c r="Z4289" s="5">
        <v>3.928571428571429E-5</v>
      </c>
      <c r="AA4289">
        <v>3.1333332999999998E-2</v>
      </c>
    </row>
    <row r="4290" spans="1:27" x14ac:dyDescent="0.25">
      <c r="A4290" s="1">
        <v>362</v>
      </c>
      <c r="B4290" s="1" t="s">
        <v>1139</v>
      </c>
      <c r="C4290" s="1">
        <v>5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f t="shared" si="67"/>
        <v>0</v>
      </c>
      <c r="L4290" s="1">
        <v>0</v>
      </c>
      <c r="M4290" s="1">
        <v>0</v>
      </c>
      <c r="N4290" s="1">
        <v>0</v>
      </c>
      <c r="O4290">
        <v>355</v>
      </c>
      <c r="P4290">
        <v>94</v>
      </c>
      <c r="Q4290">
        <v>127</v>
      </c>
      <c r="R4290">
        <v>68</v>
      </c>
      <c r="S4290">
        <v>2</v>
      </c>
      <c r="T4290">
        <v>72</v>
      </c>
      <c r="U4290">
        <v>180</v>
      </c>
      <c r="V4290">
        <v>119</v>
      </c>
      <c r="W4290">
        <v>41</v>
      </c>
      <c r="X4290" s="4">
        <v>78.354285714285723</v>
      </c>
      <c r="Y4290" s="4">
        <v>0.56285714285714294</v>
      </c>
      <c r="Z4290" s="5">
        <v>3.928571428571429E-5</v>
      </c>
      <c r="AA4290">
        <v>2.5000000000000001E-2</v>
      </c>
    </row>
    <row r="4291" spans="1:27" x14ac:dyDescent="0.25">
      <c r="A4291" s="1">
        <v>362</v>
      </c>
      <c r="B4291" s="1" t="s">
        <v>1920</v>
      </c>
      <c r="C4291" s="1">
        <v>6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f t="shared" si="67"/>
        <v>0</v>
      </c>
      <c r="L4291" s="1">
        <v>0</v>
      </c>
      <c r="M4291" s="1">
        <v>0</v>
      </c>
      <c r="N4291" s="1">
        <v>0</v>
      </c>
      <c r="O4291">
        <v>199</v>
      </c>
      <c r="P4291">
        <v>40</v>
      </c>
      <c r="Q4291">
        <v>53</v>
      </c>
      <c r="R4291">
        <v>42</v>
      </c>
      <c r="S4291">
        <v>0</v>
      </c>
      <c r="T4291">
        <v>28</v>
      </c>
      <c r="U4291">
        <v>116</v>
      </c>
      <c r="V4291">
        <v>74</v>
      </c>
      <c r="W4291">
        <v>24</v>
      </c>
      <c r="X4291" s="4">
        <v>78.354285714285723</v>
      </c>
      <c r="Y4291" s="4">
        <v>0.56285714285714294</v>
      </c>
      <c r="Z4291" s="5">
        <v>3.928571428571429E-5</v>
      </c>
      <c r="AA4291">
        <v>2.5749999999999999E-2</v>
      </c>
    </row>
    <row r="4292" spans="1:27" x14ac:dyDescent="0.25">
      <c r="A4292" s="1">
        <v>362</v>
      </c>
      <c r="B4292" s="1" t="s">
        <v>2701</v>
      </c>
      <c r="C4292" s="1">
        <v>7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f t="shared" si="67"/>
        <v>0</v>
      </c>
      <c r="L4292" s="1">
        <v>0</v>
      </c>
      <c r="M4292" s="1">
        <v>0</v>
      </c>
      <c r="N4292" s="1">
        <v>0</v>
      </c>
      <c r="O4292">
        <v>324</v>
      </c>
      <c r="P4292">
        <v>71</v>
      </c>
      <c r="Q4292">
        <v>88</v>
      </c>
      <c r="R4292">
        <v>44</v>
      </c>
      <c r="S4292">
        <v>4</v>
      </c>
      <c r="T4292">
        <v>49</v>
      </c>
      <c r="U4292">
        <v>210</v>
      </c>
      <c r="V4292">
        <v>141</v>
      </c>
      <c r="W4292">
        <v>38</v>
      </c>
      <c r="X4292" s="4">
        <v>78.354285714285723</v>
      </c>
      <c r="Y4292" s="4">
        <v>0.56285714285714294</v>
      </c>
      <c r="Z4292" s="5">
        <v>3.928571428571429E-5</v>
      </c>
      <c r="AA4292">
        <v>2.8666667E-2</v>
      </c>
    </row>
    <row r="4293" spans="1:27" x14ac:dyDescent="0.25">
      <c r="A4293" s="1">
        <v>362</v>
      </c>
      <c r="B4293" s="1" t="s">
        <v>3482</v>
      </c>
      <c r="C4293" s="1">
        <v>8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f t="shared" si="67"/>
        <v>0</v>
      </c>
      <c r="L4293" s="1">
        <v>0</v>
      </c>
      <c r="M4293" s="1">
        <v>0</v>
      </c>
      <c r="N4293" s="1">
        <v>0</v>
      </c>
      <c r="O4293">
        <v>159</v>
      </c>
      <c r="P4293">
        <v>27</v>
      </c>
      <c r="Q4293">
        <v>40</v>
      </c>
      <c r="R4293">
        <v>22</v>
      </c>
      <c r="S4293">
        <v>0</v>
      </c>
      <c r="T4293">
        <v>39</v>
      </c>
      <c r="U4293">
        <v>85</v>
      </c>
      <c r="V4293">
        <v>50</v>
      </c>
      <c r="W4293">
        <v>5</v>
      </c>
      <c r="X4293" s="4">
        <v>78.354285714285723</v>
      </c>
      <c r="Y4293" s="4">
        <v>0.56285714285714294</v>
      </c>
      <c r="Z4293" s="5">
        <v>3.928571428571429E-5</v>
      </c>
      <c r="AA4293">
        <v>4.5400000000000003E-2</v>
      </c>
    </row>
    <row r="4294" spans="1:27" x14ac:dyDescent="0.25">
      <c r="A4294" s="1">
        <v>362</v>
      </c>
      <c r="B4294" s="1" t="s">
        <v>4263</v>
      </c>
      <c r="C4294" s="1">
        <v>9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f t="shared" si="67"/>
        <v>0</v>
      </c>
      <c r="L4294" s="1">
        <v>0</v>
      </c>
      <c r="M4294" s="1">
        <v>0</v>
      </c>
      <c r="N4294" s="1">
        <v>0</v>
      </c>
      <c r="O4294">
        <v>267</v>
      </c>
      <c r="P4294">
        <v>79</v>
      </c>
      <c r="Q4294">
        <v>116</v>
      </c>
      <c r="R4294">
        <v>39</v>
      </c>
      <c r="S4294">
        <v>2</v>
      </c>
      <c r="T4294">
        <v>64</v>
      </c>
      <c r="U4294">
        <v>125</v>
      </c>
      <c r="V4294">
        <v>68</v>
      </c>
      <c r="W4294">
        <v>28</v>
      </c>
      <c r="X4294" s="4">
        <v>78.354285714285723</v>
      </c>
      <c r="Y4294" s="4">
        <v>0.56285714285714294</v>
      </c>
      <c r="Z4294" s="5">
        <v>3.928571428571429E-5</v>
      </c>
      <c r="AA4294">
        <v>5.1999999999999998E-2</v>
      </c>
    </row>
    <row r="4295" spans="1:27" x14ac:dyDescent="0.25">
      <c r="A4295" s="1">
        <v>362</v>
      </c>
      <c r="B4295" s="1" t="s">
        <v>8168</v>
      </c>
      <c r="C4295" s="1">
        <v>10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f t="shared" si="67"/>
        <v>0</v>
      </c>
      <c r="L4295" s="1">
        <v>0</v>
      </c>
      <c r="M4295" s="1">
        <v>0</v>
      </c>
      <c r="N4295" s="1">
        <v>0</v>
      </c>
      <c r="O4295">
        <v>182</v>
      </c>
      <c r="P4295">
        <v>23</v>
      </c>
      <c r="Q4295">
        <v>27</v>
      </c>
      <c r="R4295">
        <v>30</v>
      </c>
      <c r="S4295">
        <v>1</v>
      </c>
      <c r="T4295">
        <v>38</v>
      </c>
      <c r="U4295">
        <v>109</v>
      </c>
      <c r="V4295">
        <v>54</v>
      </c>
      <c r="W4295">
        <v>24</v>
      </c>
      <c r="X4295" s="4">
        <v>78.354285714285723</v>
      </c>
      <c r="Y4295" s="4">
        <v>0.56285714285714294</v>
      </c>
      <c r="Z4295" s="5">
        <v>3.928571428571429E-5</v>
      </c>
      <c r="AA4295">
        <v>5.7000000000000002E-2</v>
      </c>
    </row>
    <row r="4296" spans="1:27" x14ac:dyDescent="0.25">
      <c r="A4296" s="1">
        <v>362</v>
      </c>
      <c r="B4296" s="1" t="s">
        <v>5044</v>
      </c>
      <c r="C4296" s="1">
        <v>11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f t="shared" si="67"/>
        <v>0</v>
      </c>
      <c r="L4296" s="1">
        <v>0</v>
      </c>
      <c r="M4296" s="1">
        <v>0</v>
      </c>
      <c r="N4296" s="1">
        <v>0</v>
      </c>
      <c r="O4296">
        <v>336</v>
      </c>
      <c r="P4296">
        <v>109</v>
      </c>
      <c r="Q4296">
        <v>138</v>
      </c>
      <c r="R4296">
        <v>53</v>
      </c>
      <c r="S4296">
        <v>1</v>
      </c>
      <c r="T4296">
        <v>41</v>
      </c>
      <c r="U4296">
        <v>212</v>
      </c>
      <c r="V4296">
        <v>102</v>
      </c>
      <c r="W4296">
        <v>35</v>
      </c>
      <c r="X4296" s="4">
        <v>78.354285714285723</v>
      </c>
      <c r="Y4296" s="4">
        <v>0.56285714285714294</v>
      </c>
      <c r="Z4296" s="5">
        <v>3.928571428571429E-5</v>
      </c>
      <c r="AA4296">
        <v>6.8000000000000005E-2</v>
      </c>
    </row>
    <row r="4297" spans="1:27" x14ac:dyDescent="0.25">
      <c r="A4297" s="1">
        <v>362</v>
      </c>
      <c r="B4297" s="1" t="s">
        <v>8949</v>
      </c>
      <c r="C4297" s="1">
        <v>12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f t="shared" si="67"/>
        <v>0</v>
      </c>
      <c r="L4297" s="1">
        <v>0</v>
      </c>
      <c r="M4297" s="1">
        <v>0</v>
      </c>
      <c r="N4297" s="1">
        <v>0</v>
      </c>
      <c r="O4297">
        <v>362</v>
      </c>
      <c r="P4297">
        <v>120</v>
      </c>
      <c r="Q4297">
        <v>183</v>
      </c>
      <c r="R4297">
        <v>57</v>
      </c>
      <c r="S4297">
        <v>9</v>
      </c>
      <c r="T4297">
        <v>32</v>
      </c>
      <c r="U4297">
        <v>201</v>
      </c>
      <c r="V4297">
        <v>133</v>
      </c>
      <c r="W4297">
        <v>26</v>
      </c>
      <c r="X4297" s="4">
        <v>78.354285714285723</v>
      </c>
      <c r="Y4297" s="4">
        <v>0.56285714285714294</v>
      </c>
      <c r="Z4297" s="5">
        <v>3.928571428571429E-5</v>
      </c>
      <c r="AA4297">
        <v>9.06E-2</v>
      </c>
    </row>
    <row r="4298" spans="1:27" x14ac:dyDescent="0.25">
      <c r="A4298" s="1">
        <v>363</v>
      </c>
      <c r="B4298" s="1" t="s">
        <v>7388</v>
      </c>
      <c r="C4298" s="1">
        <v>4</v>
      </c>
      <c r="D4298" s="1">
        <v>0</v>
      </c>
      <c r="E4298" s="1">
        <v>0</v>
      </c>
      <c r="F4298" s="1">
        <v>0</v>
      </c>
      <c r="G4298" s="1">
        <v>0</v>
      </c>
      <c r="H4298" s="1">
        <v>1</v>
      </c>
      <c r="I4298" s="1">
        <v>0</v>
      </c>
      <c r="J4298" s="1">
        <v>0</v>
      </c>
      <c r="K4298" s="1">
        <f t="shared" si="67"/>
        <v>1</v>
      </c>
      <c r="L4298" s="1">
        <v>1</v>
      </c>
      <c r="M4298" s="1">
        <v>1</v>
      </c>
      <c r="N4298" s="1">
        <v>0</v>
      </c>
      <c r="O4298">
        <v>153</v>
      </c>
      <c r="P4298">
        <v>30</v>
      </c>
      <c r="Q4298">
        <v>39</v>
      </c>
      <c r="R4298">
        <v>31</v>
      </c>
      <c r="S4298">
        <v>2</v>
      </c>
      <c r="T4298">
        <v>23</v>
      </c>
      <c r="U4298">
        <v>88</v>
      </c>
      <c r="V4298">
        <v>57</v>
      </c>
      <c r="W4298">
        <v>9</v>
      </c>
      <c r="X4298" s="4">
        <v>78.354285714285723</v>
      </c>
      <c r="Y4298" s="4">
        <v>0.56285714285714294</v>
      </c>
      <c r="Z4298" s="5">
        <v>3.928571428571429E-5</v>
      </c>
      <c r="AA4298">
        <v>0.15</v>
      </c>
    </row>
    <row r="4299" spans="1:27" x14ac:dyDescent="0.25">
      <c r="A4299" s="1">
        <v>363</v>
      </c>
      <c r="B4299" s="1" t="s">
        <v>2702</v>
      </c>
      <c r="C4299" s="1">
        <v>7</v>
      </c>
      <c r="D4299" s="1">
        <v>0</v>
      </c>
      <c r="E4299" s="1">
        <v>1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f t="shared" si="67"/>
        <v>1</v>
      </c>
      <c r="L4299" s="1">
        <v>1</v>
      </c>
      <c r="M4299" s="1">
        <v>1</v>
      </c>
      <c r="N4299" s="1">
        <v>0</v>
      </c>
      <c r="O4299">
        <v>111</v>
      </c>
      <c r="P4299">
        <v>20</v>
      </c>
      <c r="Q4299">
        <v>17</v>
      </c>
      <c r="R4299">
        <v>28</v>
      </c>
      <c r="S4299">
        <v>0</v>
      </c>
      <c r="T4299">
        <v>23</v>
      </c>
      <c r="U4299">
        <v>63</v>
      </c>
      <c r="V4299">
        <v>45</v>
      </c>
      <c r="W4299">
        <v>13</v>
      </c>
      <c r="X4299" s="4">
        <v>78.354285714285723</v>
      </c>
      <c r="Y4299" s="4">
        <v>0.56285714285714294</v>
      </c>
      <c r="Z4299" s="5">
        <v>3.928571428571429E-5</v>
      </c>
      <c r="AA4299">
        <v>0.19500000000000001</v>
      </c>
    </row>
    <row r="4300" spans="1:27" x14ac:dyDescent="0.25">
      <c r="A4300" s="1">
        <v>363</v>
      </c>
      <c r="B4300" s="1" t="s">
        <v>5826</v>
      </c>
      <c r="C4300" s="1">
        <v>1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f t="shared" si="67"/>
        <v>0</v>
      </c>
      <c r="L4300" s="1">
        <v>0</v>
      </c>
      <c r="M4300" s="1">
        <v>0</v>
      </c>
      <c r="N4300" s="1">
        <v>0</v>
      </c>
      <c r="O4300">
        <v>87</v>
      </c>
      <c r="P4300">
        <v>7</v>
      </c>
      <c r="Q4300">
        <v>11</v>
      </c>
      <c r="R4300">
        <v>19</v>
      </c>
      <c r="S4300">
        <v>0</v>
      </c>
      <c r="T4300">
        <v>10</v>
      </c>
      <c r="U4300">
        <v>54</v>
      </c>
      <c r="V4300">
        <v>18</v>
      </c>
      <c r="W4300">
        <v>8</v>
      </c>
      <c r="X4300" s="4">
        <v>78.354285714285723</v>
      </c>
      <c r="Y4300" s="4">
        <v>0.56285714285714294</v>
      </c>
      <c r="Z4300" s="5">
        <v>3.928571428571429E-5</v>
      </c>
      <c r="AA4300">
        <v>0.20633333300000001</v>
      </c>
    </row>
    <row r="4301" spans="1:27" x14ac:dyDescent="0.25">
      <c r="A4301" s="1">
        <v>363</v>
      </c>
      <c r="B4301" s="1" t="s">
        <v>6607</v>
      </c>
      <c r="C4301" s="1">
        <v>2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f t="shared" si="67"/>
        <v>0</v>
      </c>
      <c r="L4301" s="1">
        <v>0</v>
      </c>
      <c r="M4301" s="1">
        <v>0</v>
      </c>
      <c r="N4301" s="1">
        <v>0</v>
      </c>
      <c r="O4301">
        <v>436</v>
      </c>
      <c r="P4301">
        <v>74</v>
      </c>
      <c r="Q4301">
        <v>108</v>
      </c>
      <c r="R4301">
        <v>120</v>
      </c>
      <c r="S4301">
        <v>2</v>
      </c>
      <c r="T4301">
        <v>40</v>
      </c>
      <c r="U4301">
        <v>240</v>
      </c>
      <c r="V4301">
        <v>109</v>
      </c>
      <c r="W4301">
        <v>64</v>
      </c>
      <c r="X4301" s="4">
        <v>78.354285714285723</v>
      </c>
      <c r="Y4301" s="4">
        <v>0.56285714285714294</v>
      </c>
      <c r="Z4301" s="5">
        <v>3.928571428571429E-5</v>
      </c>
      <c r="AA4301">
        <v>0.22600000000000001</v>
      </c>
    </row>
    <row r="4302" spans="1:27" x14ac:dyDescent="0.25">
      <c r="A4302" s="1">
        <v>363</v>
      </c>
      <c r="B4302" s="1" t="s">
        <v>359</v>
      </c>
      <c r="C4302" s="1">
        <v>3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f t="shared" si="67"/>
        <v>0</v>
      </c>
      <c r="L4302" s="1">
        <v>0</v>
      </c>
      <c r="M4302" s="1">
        <v>0</v>
      </c>
      <c r="N4302" s="1">
        <v>0</v>
      </c>
      <c r="O4302">
        <v>219</v>
      </c>
      <c r="P4302">
        <v>38</v>
      </c>
      <c r="Q4302">
        <v>48</v>
      </c>
      <c r="R4302">
        <v>30</v>
      </c>
      <c r="S4302">
        <v>0</v>
      </c>
      <c r="T4302">
        <v>16</v>
      </c>
      <c r="U4302">
        <v>163</v>
      </c>
      <c r="V4302">
        <v>61</v>
      </c>
      <c r="W4302">
        <v>23</v>
      </c>
      <c r="X4302" s="4">
        <v>78.354285714285723</v>
      </c>
      <c r="Y4302" s="4">
        <v>0.56285714285714294</v>
      </c>
      <c r="Z4302" s="5">
        <v>3.928571428571429E-5</v>
      </c>
      <c r="AA4302">
        <v>0.165333333</v>
      </c>
    </row>
    <row r="4303" spans="1:27" x14ac:dyDescent="0.25">
      <c r="A4303" s="1">
        <v>363</v>
      </c>
      <c r="B4303" s="1" t="s">
        <v>1140</v>
      </c>
      <c r="C4303" s="1">
        <v>5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f t="shared" si="67"/>
        <v>0</v>
      </c>
      <c r="L4303" s="1">
        <v>0</v>
      </c>
      <c r="M4303" s="1">
        <v>0</v>
      </c>
      <c r="N4303" s="1">
        <v>0</v>
      </c>
      <c r="O4303">
        <v>6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5</v>
      </c>
      <c r="V4303">
        <v>4</v>
      </c>
      <c r="W4303">
        <v>0</v>
      </c>
      <c r="X4303" s="4">
        <v>78.354285714285723</v>
      </c>
      <c r="Y4303" s="4">
        <v>0.56285714285714294</v>
      </c>
      <c r="Z4303" s="5">
        <v>3.928571428571429E-5</v>
      </c>
      <c r="AA4303">
        <v>0.1845</v>
      </c>
    </row>
    <row r="4304" spans="1:27" x14ac:dyDescent="0.25">
      <c r="A4304" s="1">
        <v>363</v>
      </c>
      <c r="B4304" s="1" t="s">
        <v>1921</v>
      </c>
      <c r="C4304" s="1">
        <v>6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f t="shared" si="67"/>
        <v>0</v>
      </c>
      <c r="L4304" s="1">
        <v>0</v>
      </c>
      <c r="M4304" s="1">
        <v>0</v>
      </c>
      <c r="N4304" s="1">
        <v>0</v>
      </c>
      <c r="O4304">
        <v>3</v>
      </c>
      <c r="P4304">
        <v>1</v>
      </c>
      <c r="Q4304">
        <v>2</v>
      </c>
      <c r="R4304">
        <v>1</v>
      </c>
      <c r="S4304">
        <v>0</v>
      </c>
      <c r="T4304">
        <v>0</v>
      </c>
      <c r="U4304">
        <v>1</v>
      </c>
      <c r="V4304">
        <v>0</v>
      </c>
      <c r="W4304">
        <v>0</v>
      </c>
      <c r="X4304" s="4">
        <v>78.354285714285723</v>
      </c>
      <c r="Y4304" s="4">
        <v>0.56285714285714294</v>
      </c>
      <c r="Z4304" s="5">
        <v>3.928571428571429E-5</v>
      </c>
      <c r="AA4304">
        <v>0.13950000000000001</v>
      </c>
    </row>
    <row r="4305" spans="1:27" x14ac:dyDescent="0.25">
      <c r="A4305" s="1">
        <v>363</v>
      </c>
      <c r="B4305" s="1" t="s">
        <v>3483</v>
      </c>
      <c r="C4305" s="1">
        <v>8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f t="shared" si="67"/>
        <v>0</v>
      </c>
      <c r="L4305" s="1">
        <v>0</v>
      </c>
      <c r="M4305" s="1">
        <v>0</v>
      </c>
      <c r="N4305" s="1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s="4">
        <v>78.354285714285723</v>
      </c>
      <c r="Y4305" s="4">
        <v>0.56285714285714294</v>
      </c>
      <c r="Z4305" s="5">
        <v>3.928571428571429E-5</v>
      </c>
      <c r="AA4305">
        <v>0.152</v>
      </c>
    </row>
    <row r="4306" spans="1:27" x14ac:dyDescent="0.25">
      <c r="A4306" s="1">
        <v>363</v>
      </c>
      <c r="B4306" s="1" t="s">
        <v>4264</v>
      </c>
      <c r="C4306" s="1">
        <v>9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f t="shared" ref="K4306:K4369" si="68">SUM(D4306:J4306)</f>
        <v>0</v>
      </c>
      <c r="L4306" s="1">
        <v>0</v>
      </c>
      <c r="M4306" s="1">
        <v>0</v>
      </c>
      <c r="N4306" s="1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s="4">
        <v>78.354285714285723</v>
      </c>
      <c r="Y4306" s="4">
        <v>0.56285714285714294</v>
      </c>
      <c r="Z4306" s="5">
        <v>3.928571428571429E-5</v>
      </c>
      <c r="AA4306">
        <v>0.22066666700000001</v>
      </c>
    </row>
    <row r="4307" spans="1:27" x14ac:dyDescent="0.25">
      <c r="A4307" s="1">
        <v>363</v>
      </c>
      <c r="B4307" s="1" t="s">
        <v>8169</v>
      </c>
      <c r="C4307" s="1">
        <v>10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f t="shared" si="68"/>
        <v>0</v>
      </c>
      <c r="L4307" s="1">
        <v>0</v>
      </c>
      <c r="M4307" s="1">
        <v>0</v>
      </c>
      <c r="N4307" s="1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s="4">
        <v>78.354285714285723</v>
      </c>
      <c r="Y4307" s="4">
        <v>0.56285714285714294</v>
      </c>
      <c r="Z4307" s="5">
        <v>3.928571428571429E-5</v>
      </c>
      <c r="AA4307">
        <v>0.22066666700000001</v>
      </c>
    </row>
    <row r="4308" spans="1:27" x14ac:dyDescent="0.25">
      <c r="A4308" s="1">
        <v>363</v>
      </c>
      <c r="B4308" s="1" t="s">
        <v>5045</v>
      </c>
      <c r="C4308" s="1">
        <v>11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f t="shared" si="68"/>
        <v>0</v>
      </c>
      <c r="L4308" s="1">
        <v>0</v>
      </c>
      <c r="M4308" s="1">
        <v>0</v>
      </c>
      <c r="N4308" s="1">
        <v>0</v>
      </c>
      <c r="O4308">
        <v>25</v>
      </c>
      <c r="P4308">
        <v>8</v>
      </c>
      <c r="Q4308">
        <v>6</v>
      </c>
      <c r="R4308">
        <v>6</v>
      </c>
      <c r="S4308">
        <v>0</v>
      </c>
      <c r="T4308">
        <v>3</v>
      </c>
      <c r="U4308">
        <v>18</v>
      </c>
      <c r="V4308">
        <v>10</v>
      </c>
      <c r="W4308">
        <v>10</v>
      </c>
      <c r="X4308" s="4">
        <v>78.354285714285723</v>
      </c>
      <c r="Y4308" s="4">
        <v>0.56285714285714294</v>
      </c>
      <c r="Z4308" s="5">
        <v>3.928571428571429E-5</v>
      </c>
      <c r="AA4308">
        <v>0.255</v>
      </c>
    </row>
    <row r="4309" spans="1:27" x14ac:dyDescent="0.25">
      <c r="A4309" s="1">
        <v>363</v>
      </c>
      <c r="B4309" s="1" t="s">
        <v>8950</v>
      </c>
      <c r="C4309" s="1">
        <v>12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f t="shared" si="68"/>
        <v>0</v>
      </c>
      <c r="L4309" s="1">
        <v>0</v>
      </c>
      <c r="M4309" s="1">
        <v>0</v>
      </c>
      <c r="N4309" s="1">
        <v>0</v>
      </c>
      <c r="O4309">
        <v>12</v>
      </c>
      <c r="P4309">
        <v>9</v>
      </c>
      <c r="Q4309">
        <v>10</v>
      </c>
      <c r="R4309">
        <v>4</v>
      </c>
      <c r="S4309">
        <v>1</v>
      </c>
      <c r="T4309">
        <v>3</v>
      </c>
      <c r="U4309">
        <v>3</v>
      </c>
      <c r="V4309">
        <v>3</v>
      </c>
      <c r="W4309">
        <v>1</v>
      </c>
      <c r="X4309" s="4">
        <v>78.354285714285723</v>
      </c>
      <c r="Y4309" s="4">
        <v>0.56285714285714294</v>
      </c>
      <c r="Z4309" s="5">
        <v>3.928571428571429E-5</v>
      </c>
      <c r="AA4309">
        <v>0.33100000000000002</v>
      </c>
    </row>
    <row r="4310" spans="1:27" x14ac:dyDescent="0.25">
      <c r="A4310" s="1">
        <v>364</v>
      </c>
      <c r="B4310" s="1" t="s">
        <v>6608</v>
      </c>
      <c r="C4310" s="1">
        <v>2</v>
      </c>
      <c r="D4310" s="1">
        <v>0</v>
      </c>
      <c r="E4310" s="1">
        <v>0</v>
      </c>
      <c r="F4310" s="1">
        <v>0</v>
      </c>
      <c r="G4310" s="1">
        <v>0</v>
      </c>
      <c r="H4310" s="1">
        <v>1</v>
      </c>
      <c r="I4310" s="1">
        <v>0</v>
      </c>
      <c r="J4310" s="1">
        <v>0</v>
      </c>
      <c r="K4310" s="1">
        <f t="shared" si="68"/>
        <v>1</v>
      </c>
      <c r="L4310" s="1">
        <v>1</v>
      </c>
      <c r="M4310" s="1">
        <v>0</v>
      </c>
      <c r="N4310" s="1">
        <v>1</v>
      </c>
      <c r="O4310">
        <v>79</v>
      </c>
      <c r="P4310">
        <v>7</v>
      </c>
      <c r="Q4310">
        <v>6</v>
      </c>
      <c r="R4310">
        <v>15</v>
      </c>
      <c r="S4310">
        <v>1</v>
      </c>
      <c r="T4310">
        <v>11</v>
      </c>
      <c r="U4310">
        <v>53</v>
      </c>
      <c r="V4310">
        <v>29</v>
      </c>
      <c r="W4310">
        <v>16</v>
      </c>
      <c r="X4310" s="4">
        <v>78.354285714285723</v>
      </c>
      <c r="Y4310" s="4">
        <v>0.56285714285714294</v>
      </c>
      <c r="Z4310" s="5">
        <v>3.928571428571429E-5</v>
      </c>
      <c r="AA4310">
        <v>0.26150000000000001</v>
      </c>
    </row>
    <row r="4311" spans="1:27" x14ac:dyDescent="0.25">
      <c r="A4311" s="1">
        <v>364</v>
      </c>
      <c r="B4311" s="1" t="s">
        <v>8170</v>
      </c>
      <c r="C4311" s="1">
        <v>10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f t="shared" si="68"/>
        <v>1</v>
      </c>
      <c r="L4311" s="1">
        <v>1</v>
      </c>
      <c r="M4311" s="1">
        <v>1</v>
      </c>
      <c r="N4311" s="1">
        <v>0</v>
      </c>
      <c r="O4311">
        <v>111</v>
      </c>
      <c r="P4311">
        <v>15</v>
      </c>
      <c r="Q4311">
        <v>20</v>
      </c>
      <c r="R4311">
        <v>13</v>
      </c>
      <c r="S4311">
        <v>0</v>
      </c>
      <c r="T4311">
        <v>10</v>
      </c>
      <c r="U4311">
        <v>83</v>
      </c>
      <c r="V4311">
        <v>51</v>
      </c>
      <c r="W4311">
        <v>17</v>
      </c>
      <c r="X4311" s="4">
        <v>78.354285714285723</v>
      </c>
      <c r="Y4311" s="4">
        <v>0.56285714285714294</v>
      </c>
      <c r="Z4311" s="5">
        <v>3.928571428571429E-5</v>
      </c>
      <c r="AA4311">
        <v>0.26150000000000001</v>
      </c>
    </row>
    <row r="4312" spans="1:27" x14ac:dyDescent="0.25">
      <c r="A4312" s="1">
        <v>364</v>
      </c>
      <c r="B4312" s="1" t="s">
        <v>5827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f t="shared" si="68"/>
        <v>0</v>
      </c>
      <c r="L4312" s="1">
        <v>0</v>
      </c>
      <c r="M4312" s="1">
        <v>0</v>
      </c>
      <c r="N4312" s="1">
        <v>0</v>
      </c>
      <c r="O4312">
        <v>17</v>
      </c>
      <c r="P4312">
        <v>5</v>
      </c>
      <c r="Q4312">
        <v>5</v>
      </c>
      <c r="R4312">
        <v>3</v>
      </c>
      <c r="S4312">
        <v>0</v>
      </c>
      <c r="T4312">
        <v>2</v>
      </c>
      <c r="U4312">
        <v>12</v>
      </c>
      <c r="V4312">
        <v>5</v>
      </c>
      <c r="W4312">
        <v>2</v>
      </c>
      <c r="X4312" s="4">
        <v>78.354285714285723</v>
      </c>
      <c r="Y4312" s="4">
        <v>0.56285714285714294</v>
      </c>
      <c r="Z4312" s="5">
        <v>3.928571428571429E-5</v>
      </c>
      <c r="AA4312">
        <v>0.192</v>
      </c>
    </row>
    <row r="4313" spans="1:27" x14ac:dyDescent="0.25">
      <c r="A4313" s="1">
        <v>364</v>
      </c>
      <c r="B4313" s="1" t="s">
        <v>360</v>
      </c>
      <c r="C4313" s="1">
        <v>3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f t="shared" si="68"/>
        <v>0</v>
      </c>
      <c r="L4313" s="1">
        <v>0</v>
      </c>
      <c r="M4313" s="1">
        <v>0</v>
      </c>
      <c r="N4313" s="1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s="4">
        <v>78.354285714285723</v>
      </c>
      <c r="Y4313" s="4">
        <v>0.56285714285714294</v>
      </c>
      <c r="Z4313" s="5">
        <v>3.928571428571429E-5</v>
      </c>
      <c r="AA4313">
        <v>3.5499999999999997E-2</v>
      </c>
    </row>
    <row r="4314" spans="1:27" x14ac:dyDescent="0.25">
      <c r="A4314" s="1">
        <v>364</v>
      </c>
      <c r="B4314" s="1" t="s">
        <v>7389</v>
      </c>
      <c r="C4314" s="1">
        <v>4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f t="shared" si="68"/>
        <v>0</v>
      </c>
      <c r="L4314" s="1">
        <v>0</v>
      </c>
      <c r="M4314" s="1">
        <v>0</v>
      </c>
      <c r="N4314" s="1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s="4">
        <v>78.354285714285723</v>
      </c>
      <c r="Y4314" s="4">
        <v>0.56285714285714294</v>
      </c>
      <c r="Z4314" s="5">
        <v>3.928571428571429E-5</v>
      </c>
      <c r="AA4314">
        <v>4.65E-2</v>
      </c>
    </row>
    <row r="4315" spans="1:27" x14ac:dyDescent="0.25">
      <c r="A4315" s="1">
        <v>364</v>
      </c>
      <c r="B4315" s="1" t="s">
        <v>1141</v>
      </c>
      <c r="C4315" s="1">
        <v>5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f t="shared" si="68"/>
        <v>0</v>
      </c>
      <c r="L4315" s="1">
        <v>0</v>
      </c>
      <c r="M4315" s="1">
        <v>0</v>
      </c>
      <c r="N4315" s="1">
        <v>0</v>
      </c>
      <c r="O4315">
        <v>10</v>
      </c>
      <c r="P4315">
        <v>2</v>
      </c>
      <c r="Q4315">
        <v>3</v>
      </c>
      <c r="R4315">
        <v>4</v>
      </c>
      <c r="S4315">
        <v>0</v>
      </c>
      <c r="T4315">
        <v>3</v>
      </c>
      <c r="U4315">
        <v>2</v>
      </c>
      <c r="V4315">
        <v>1</v>
      </c>
      <c r="W4315">
        <v>0</v>
      </c>
      <c r="X4315" s="4">
        <v>78.354285714285723</v>
      </c>
      <c r="Y4315" s="4">
        <v>0.56285714285714294</v>
      </c>
      <c r="Z4315" s="5">
        <v>3.928571428571429E-5</v>
      </c>
      <c r="AA4315">
        <v>4.65E-2</v>
      </c>
    </row>
    <row r="4316" spans="1:27" x14ac:dyDescent="0.25">
      <c r="A4316" s="1">
        <v>364</v>
      </c>
      <c r="B4316" s="1" t="s">
        <v>1922</v>
      </c>
      <c r="C4316" s="1">
        <v>6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f t="shared" si="68"/>
        <v>0</v>
      </c>
      <c r="L4316" s="1">
        <v>0</v>
      </c>
      <c r="M4316" s="1">
        <v>0</v>
      </c>
      <c r="N4316" s="1">
        <v>0</v>
      </c>
      <c r="O4316">
        <v>16</v>
      </c>
      <c r="P4316">
        <v>5</v>
      </c>
      <c r="Q4316">
        <v>2</v>
      </c>
      <c r="R4316">
        <v>0</v>
      </c>
      <c r="S4316">
        <v>0</v>
      </c>
      <c r="T4316">
        <v>7</v>
      </c>
      <c r="U4316">
        <v>12</v>
      </c>
      <c r="V4316">
        <v>11</v>
      </c>
      <c r="W4316">
        <v>0</v>
      </c>
      <c r="X4316" s="4">
        <v>78.354285714285723</v>
      </c>
      <c r="Y4316" s="4">
        <v>0.56285714285714294</v>
      </c>
      <c r="Z4316" s="5">
        <v>3.928571428571429E-5</v>
      </c>
      <c r="AA4316">
        <v>4.2000000000000003E-2</v>
      </c>
    </row>
    <row r="4317" spans="1:27" x14ac:dyDescent="0.25">
      <c r="A4317" s="1">
        <v>364</v>
      </c>
      <c r="B4317" s="1" t="s">
        <v>2703</v>
      </c>
      <c r="C4317" s="1">
        <v>7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f t="shared" si="68"/>
        <v>0</v>
      </c>
      <c r="L4317" s="1">
        <v>0</v>
      </c>
      <c r="M4317" s="1">
        <v>0</v>
      </c>
      <c r="N4317" s="1">
        <v>0</v>
      </c>
      <c r="O4317">
        <v>9</v>
      </c>
      <c r="P4317">
        <v>0</v>
      </c>
      <c r="Q4317">
        <v>0</v>
      </c>
      <c r="R4317">
        <v>2</v>
      </c>
      <c r="S4317">
        <v>0</v>
      </c>
      <c r="T4317">
        <v>5</v>
      </c>
      <c r="U4317">
        <v>2</v>
      </c>
      <c r="V4317">
        <v>2</v>
      </c>
      <c r="W4317">
        <v>0</v>
      </c>
      <c r="X4317" s="4">
        <v>78.354285714285723</v>
      </c>
      <c r="Y4317" s="4">
        <v>0.56285714285714294</v>
      </c>
      <c r="Z4317" s="5">
        <v>3.928571428571429E-5</v>
      </c>
      <c r="AA4317">
        <v>3.6999999999999998E-2</v>
      </c>
    </row>
    <row r="4318" spans="1:27" x14ac:dyDescent="0.25">
      <c r="A4318" s="1">
        <v>364</v>
      </c>
      <c r="B4318" s="1" t="s">
        <v>3484</v>
      </c>
      <c r="C4318" s="1">
        <v>8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f t="shared" si="68"/>
        <v>0</v>
      </c>
      <c r="L4318" s="1">
        <v>0</v>
      </c>
      <c r="M4318" s="1">
        <v>0</v>
      </c>
      <c r="N4318" s="1">
        <v>0</v>
      </c>
      <c r="O4318">
        <v>34</v>
      </c>
      <c r="P4318">
        <v>6</v>
      </c>
      <c r="Q4318">
        <v>9</v>
      </c>
      <c r="R4318">
        <v>12</v>
      </c>
      <c r="S4318">
        <v>0</v>
      </c>
      <c r="T4318">
        <v>4</v>
      </c>
      <c r="U4318">
        <v>15</v>
      </c>
      <c r="V4318">
        <v>13</v>
      </c>
      <c r="W4318">
        <v>2</v>
      </c>
      <c r="X4318" s="4">
        <v>78.354285714285723</v>
      </c>
      <c r="Y4318" s="4">
        <v>0.56285714285714294</v>
      </c>
      <c r="Z4318" s="5">
        <v>3.928571428571429E-5</v>
      </c>
      <c r="AA4318">
        <v>4.9000000000000002E-2</v>
      </c>
    </row>
    <row r="4319" spans="1:27" x14ac:dyDescent="0.25">
      <c r="A4319" s="1">
        <v>364</v>
      </c>
      <c r="B4319" s="1" t="s">
        <v>4265</v>
      </c>
      <c r="C4319" s="1">
        <v>9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f t="shared" si="68"/>
        <v>0</v>
      </c>
      <c r="L4319" s="1">
        <v>0</v>
      </c>
      <c r="M4319" s="1">
        <v>0</v>
      </c>
      <c r="N4319" s="1">
        <v>0</v>
      </c>
      <c r="O4319">
        <v>37</v>
      </c>
      <c r="P4319">
        <v>4</v>
      </c>
      <c r="Q4319">
        <v>3</v>
      </c>
      <c r="R4319">
        <v>8</v>
      </c>
      <c r="S4319">
        <v>0</v>
      </c>
      <c r="T4319">
        <v>6</v>
      </c>
      <c r="U4319">
        <v>24</v>
      </c>
      <c r="V4319">
        <v>12</v>
      </c>
      <c r="W4319">
        <v>0</v>
      </c>
      <c r="X4319" s="4">
        <v>78.354285714285723</v>
      </c>
      <c r="Y4319" s="4">
        <v>0.56285714285714294</v>
      </c>
      <c r="Z4319" s="5">
        <v>3.928571428571429E-5</v>
      </c>
      <c r="AA4319">
        <v>4.9666666999999998E-2</v>
      </c>
    </row>
    <row r="4320" spans="1:27" x14ac:dyDescent="0.25">
      <c r="A4320" s="1">
        <v>364</v>
      </c>
      <c r="B4320" s="1" t="s">
        <v>5046</v>
      </c>
      <c r="C4320" s="1">
        <v>11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f t="shared" si="68"/>
        <v>0</v>
      </c>
      <c r="L4320" s="1">
        <v>0</v>
      </c>
      <c r="M4320" s="1">
        <v>0</v>
      </c>
      <c r="N4320" s="1">
        <v>0</v>
      </c>
      <c r="O4320">
        <v>62</v>
      </c>
      <c r="P4320">
        <v>7</v>
      </c>
      <c r="Q4320">
        <v>8</v>
      </c>
      <c r="R4320">
        <v>7</v>
      </c>
      <c r="S4320">
        <v>0</v>
      </c>
      <c r="T4320">
        <v>16</v>
      </c>
      <c r="U4320">
        <v>38</v>
      </c>
      <c r="V4320">
        <v>28</v>
      </c>
      <c r="W4320">
        <v>3</v>
      </c>
      <c r="X4320" s="4">
        <v>78.354285714285723</v>
      </c>
      <c r="Y4320" s="4">
        <v>0.56285714285714294</v>
      </c>
      <c r="Z4320" s="5">
        <v>3.928571428571429E-5</v>
      </c>
      <c r="AA4320">
        <v>3.9333332999999998E-2</v>
      </c>
    </row>
    <row r="4321" spans="1:27" x14ac:dyDescent="0.25">
      <c r="A4321" s="1">
        <v>364</v>
      </c>
      <c r="B4321" s="1" t="s">
        <v>8951</v>
      </c>
      <c r="C4321" s="1">
        <v>12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f t="shared" si="68"/>
        <v>0</v>
      </c>
      <c r="L4321" s="1">
        <v>0</v>
      </c>
      <c r="M4321" s="1">
        <v>0</v>
      </c>
      <c r="N4321" s="1">
        <v>0</v>
      </c>
      <c r="O4321">
        <v>4</v>
      </c>
      <c r="P4321">
        <v>1</v>
      </c>
      <c r="Q4321">
        <v>0</v>
      </c>
      <c r="R4321">
        <v>1</v>
      </c>
      <c r="S4321">
        <v>0</v>
      </c>
      <c r="T4321">
        <v>1</v>
      </c>
      <c r="U4321">
        <v>3</v>
      </c>
      <c r="V4321">
        <v>2</v>
      </c>
      <c r="W4321">
        <v>0</v>
      </c>
      <c r="X4321" s="4">
        <v>78.354285714285723</v>
      </c>
      <c r="Y4321" s="4">
        <v>0.56285714285714294</v>
      </c>
      <c r="Z4321" s="5">
        <v>3.928571428571429E-5</v>
      </c>
      <c r="AA4321">
        <v>3.4500000000000003E-2</v>
      </c>
    </row>
    <row r="4322" spans="1:27" x14ac:dyDescent="0.25">
      <c r="A4322" s="1">
        <v>365</v>
      </c>
      <c r="B4322" s="1" t="s">
        <v>8171</v>
      </c>
      <c r="C4322" s="1">
        <v>10</v>
      </c>
      <c r="D4322" s="1">
        <v>0</v>
      </c>
      <c r="E4322" s="1">
        <v>0</v>
      </c>
      <c r="F4322" s="1">
        <v>1</v>
      </c>
      <c r="G4322" s="1">
        <v>0</v>
      </c>
      <c r="H4322" s="1">
        <v>0</v>
      </c>
      <c r="I4322" s="1">
        <v>0</v>
      </c>
      <c r="J4322" s="1">
        <v>0</v>
      </c>
      <c r="K4322" s="1">
        <f t="shared" si="68"/>
        <v>1</v>
      </c>
      <c r="L4322" s="1">
        <v>1</v>
      </c>
      <c r="M4322" s="1">
        <v>1</v>
      </c>
      <c r="N4322" s="1">
        <v>0</v>
      </c>
      <c r="O4322">
        <v>24</v>
      </c>
      <c r="P4322">
        <v>3</v>
      </c>
      <c r="Q4322">
        <v>5</v>
      </c>
      <c r="R4322">
        <v>5</v>
      </c>
      <c r="S4322">
        <v>0</v>
      </c>
      <c r="T4322">
        <v>8</v>
      </c>
      <c r="U4322">
        <v>9</v>
      </c>
      <c r="V4322">
        <v>6</v>
      </c>
      <c r="W4322">
        <v>0</v>
      </c>
      <c r="X4322" s="4">
        <v>78.354285714285723</v>
      </c>
      <c r="Y4322" s="4">
        <v>0.56285714285714294</v>
      </c>
      <c r="Z4322" s="5">
        <v>3.928571428571429E-5</v>
      </c>
      <c r="AA4322">
        <v>3.4500000000000003E-2</v>
      </c>
    </row>
    <row r="4323" spans="1:27" x14ac:dyDescent="0.25">
      <c r="A4323" s="1">
        <v>365</v>
      </c>
      <c r="B4323" s="1" t="s">
        <v>5828</v>
      </c>
      <c r="C4323" s="1">
        <v>1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f t="shared" si="68"/>
        <v>0</v>
      </c>
      <c r="L4323" s="1">
        <v>0</v>
      </c>
      <c r="M4323" s="1">
        <v>0</v>
      </c>
      <c r="N4323" s="1">
        <v>0</v>
      </c>
      <c r="O4323">
        <v>44</v>
      </c>
      <c r="P4323">
        <v>3</v>
      </c>
      <c r="Q4323">
        <v>3</v>
      </c>
      <c r="R4323">
        <v>7</v>
      </c>
      <c r="S4323">
        <v>0</v>
      </c>
      <c r="T4323">
        <v>23</v>
      </c>
      <c r="U4323">
        <v>14</v>
      </c>
      <c r="V4323">
        <v>11</v>
      </c>
      <c r="W4323">
        <v>0</v>
      </c>
      <c r="X4323" s="4">
        <v>78.354285714285723</v>
      </c>
      <c r="Y4323" s="4">
        <v>0.56285714285714294</v>
      </c>
      <c r="Z4323" s="5">
        <v>3.928571428571429E-5</v>
      </c>
      <c r="AA4323">
        <v>2.7E-2</v>
      </c>
    </row>
    <row r="4324" spans="1:27" x14ac:dyDescent="0.25">
      <c r="A4324" s="1">
        <v>365</v>
      </c>
      <c r="B4324" s="1" t="s">
        <v>6609</v>
      </c>
      <c r="C4324" s="1">
        <v>2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f t="shared" si="68"/>
        <v>0</v>
      </c>
      <c r="L4324" s="1">
        <v>0</v>
      </c>
      <c r="M4324" s="1">
        <v>0</v>
      </c>
      <c r="N4324" s="1">
        <v>0</v>
      </c>
      <c r="O4324">
        <v>219</v>
      </c>
      <c r="P4324">
        <v>48</v>
      </c>
      <c r="Q4324">
        <v>59</v>
      </c>
      <c r="R4324">
        <v>34</v>
      </c>
      <c r="S4324">
        <v>3</v>
      </c>
      <c r="T4324">
        <v>50</v>
      </c>
      <c r="U4324">
        <v>121</v>
      </c>
      <c r="V4324">
        <v>75</v>
      </c>
      <c r="W4324">
        <v>22</v>
      </c>
      <c r="X4324" s="4">
        <v>78.354285714285723</v>
      </c>
      <c r="Y4324" s="4">
        <v>0.56285714285714294</v>
      </c>
      <c r="Z4324" s="5">
        <v>3.928571428571429E-5</v>
      </c>
      <c r="AA4324">
        <v>2.2599999999999999E-2</v>
      </c>
    </row>
    <row r="4325" spans="1:27" x14ac:dyDescent="0.25">
      <c r="A4325" s="1">
        <v>365</v>
      </c>
      <c r="B4325" s="1" t="s">
        <v>361</v>
      </c>
      <c r="C4325" s="1">
        <v>3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f t="shared" si="68"/>
        <v>0</v>
      </c>
      <c r="L4325" s="1">
        <v>0</v>
      </c>
      <c r="M4325" s="1">
        <v>0</v>
      </c>
      <c r="N4325" s="1">
        <v>0</v>
      </c>
      <c r="O4325">
        <v>214</v>
      </c>
      <c r="P4325">
        <v>41</v>
      </c>
      <c r="Q4325">
        <v>52</v>
      </c>
      <c r="R4325">
        <v>36</v>
      </c>
      <c r="S4325">
        <v>0</v>
      </c>
      <c r="T4325">
        <v>48</v>
      </c>
      <c r="U4325">
        <v>119</v>
      </c>
      <c r="V4325">
        <v>80</v>
      </c>
      <c r="W4325">
        <v>25</v>
      </c>
      <c r="X4325" s="4">
        <v>78.354285714285723</v>
      </c>
      <c r="Y4325" s="4">
        <v>0.56285714285714294</v>
      </c>
      <c r="Z4325" s="5">
        <v>3.928571428571429E-5</v>
      </c>
      <c r="AA4325">
        <v>0.04</v>
      </c>
    </row>
    <row r="4326" spans="1:27" x14ac:dyDescent="0.25">
      <c r="A4326" s="1">
        <v>365</v>
      </c>
      <c r="B4326" s="1" t="s">
        <v>7390</v>
      </c>
      <c r="C4326" s="1">
        <v>4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f t="shared" si="68"/>
        <v>0</v>
      </c>
      <c r="L4326" s="1">
        <v>0</v>
      </c>
      <c r="M4326" s="1">
        <v>0</v>
      </c>
      <c r="N4326" s="1">
        <v>0</v>
      </c>
      <c r="O4326">
        <v>242</v>
      </c>
      <c r="P4326">
        <v>32</v>
      </c>
      <c r="Q4326">
        <v>41</v>
      </c>
      <c r="R4326">
        <v>37</v>
      </c>
      <c r="S4326">
        <v>0</v>
      </c>
      <c r="T4326">
        <v>58</v>
      </c>
      <c r="U4326">
        <v>138</v>
      </c>
      <c r="V4326">
        <v>70</v>
      </c>
      <c r="W4326">
        <v>22</v>
      </c>
      <c r="X4326" s="4">
        <v>78.354285714285723</v>
      </c>
      <c r="Y4326" s="4">
        <v>0.56285714285714294</v>
      </c>
      <c r="Z4326" s="5">
        <v>3.928571428571429E-5</v>
      </c>
      <c r="AA4326">
        <v>3.3799999999999997E-2</v>
      </c>
    </row>
    <row r="4327" spans="1:27" x14ac:dyDescent="0.25">
      <c r="A4327" s="1">
        <v>365</v>
      </c>
      <c r="B4327" s="1" t="s">
        <v>1142</v>
      </c>
      <c r="C4327" s="1">
        <v>5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f t="shared" si="68"/>
        <v>0</v>
      </c>
      <c r="L4327" s="1">
        <v>0</v>
      </c>
      <c r="M4327" s="1">
        <v>0</v>
      </c>
      <c r="N4327" s="1">
        <v>0</v>
      </c>
      <c r="O4327">
        <v>397</v>
      </c>
      <c r="P4327">
        <v>65</v>
      </c>
      <c r="Q4327">
        <v>100</v>
      </c>
      <c r="R4327">
        <v>67</v>
      </c>
      <c r="S4327">
        <v>3</v>
      </c>
      <c r="T4327">
        <v>84</v>
      </c>
      <c r="U4327">
        <v>208</v>
      </c>
      <c r="V4327">
        <v>115</v>
      </c>
      <c r="W4327">
        <v>33</v>
      </c>
      <c r="X4327" s="4">
        <v>78.354285714285723</v>
      </c>
      <c r="Y4327" s="4">
        <v>0.56285714285714294</v>
      </c>
      <c r="Z4327" s="5">
        <v>3.928571428571429E-5</v>
      </c>
      <c r="AA4327">
        <v>5.3999999999999999E-2</v>
      </c>
    </row>
    <row r="4328" spans="1:27" x14ac:dyDescent="0.25">
      <c r="A4328" s="1">
        <v>365</v>
      </c>
      <c r="B4328" s="1" t="s">
        <v>1923</v>
      </c>
      <c r="C4328" s="1">
        <v>6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f t="shared" si="68"/>
        <v>0</v>
      </c>
      <c r="L4328" s="1">
        <v>0</v>
      </c>
      <c r="M4328" s="1">
        <v>0</v>
      </c>
      <c r="N4328" s="1">
        <v>0</v>
      </c>
      <c r="O4328">
        <v>310</v>
      </c>
      <c r="P4328">
        <v>104</v>
      </c>
      <c r="Q4328">
        <v>132</v>
      </c>
      <c r="R4328">
        <v>50</v>
      </c>
      <c r="S4328">
        <v>1</v>
      </c>
      <c r="T4328">
        <v>52</v>
      </c>
      <c r="U4328">
        <v>179</v>
      </c>
      <c r="V4328">
        <v>83</v>
      </c>
      <c r="W4328">
        <v>24</v>
      </c>
      <c r="X4328" s="4">
        <v>78.354285714285723</v>
      </c>
      <c r="Y4328" s="4">
        <v>0.56285714285714294</v>
      </c>
      <c r="Z4328" s="5">
        <v>3.928571428571429E-5</v>
      </c>
      <c r="AA4328">
        <v>5.5E-2</v>
      </c>
    </row>
    <row r="4329" spans="1:27" x14ac:dyDescent="0.25">
      <c r="A4329" s="1">
        <v>365</v>
      </c>
      <c r="B4329" s="1" t="s">
        <v>2704</v>
      </c>
      <c r="C4329" s="1">
        <v>7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f t="shared" si="68"/>
        <v>0</v>
      </c>
      <c r="L4329" s="1">
        <v>0</v>
      </c>
      <c r="M4329" s="1">
        <v>0</v>
      </c>
      <c r="N4329" s="1">
        <v>0</v>
      </c>
      <c r="O4329">
        <v>246</v>
      </c>
      <c r="P4329">
        <v>52</v>
      </c>
      <c r="Q4329">
        <v>68</v>
      </c>
      <c r="R4329">
        <v>38</v>
      </c>
      <c r="S4329">
        <v>3</v>
      </c>
      <c r="T4329">
        <v>43</v>
      </c>
      <c r="U4329">
        <v>146</v>
      </c>
      <c r="V4329">
        <v>94</v>
      </c>
      <c r="W4329">
        <v>26</v>
      </c>
      <c r="X4329" s="4">
        <v>78.354285714285723</v>
      </c>
      <c r="Y4329" s="4">
        <v>0.56285714285714294</v>
      </c>
      <c r="Z4329" s="5">
        <v>3.928571428571429E-5</v>
      </c>
      <c r="AA4329">
        <v>8.3250000000000005E-2</v>
      </c>
    </row>
    <row r="4330" spans="1:27" x14ac:dyDescent="0.25">
      <c r="A4330" s="1">
        <v>365</v>
      </c>
      <c r="B4330" s="1" t="s">
        <v>3485</v>
      </c>
      <c r="C4330" s="1">
        <v>8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f t="shared" si="68"/>
        <v>0</v>
      </c>
      <c r="L4330" s="1">
        <v>0</v>
      </c>
      <c r="M4330" s="1">
        <v>0</v>
      </c>
      <c r="N4330" s="1">
        <v>0</v>
      </c>
      <c r="O4330">
        <v>161</v>
      </c>
      <c r="P4330">
        <v>49</v>
      </c>
      <c r="Q4330">
        <v>73</v>
      </c>
      <c r="R4330">
        <v>17</v>
      </c>
      <c r="S4330">
        <v>3</v>
      </c>
      <c r="T4330">
        <v>29</v>
      </c>
      <c r="U4330">
        <v>88</v>
      </c>
      <c r="V4330">
        <v>51</v>
      </c>
      <c r="W4330">
        <v>12</v>
      </c>
      <c r="X4330" s="4">
        <v>78.354285714285723</v>
      </c>
      <c r="Y4330" s="4">
        <v>0.56285714285714294</v>
      </c>
      <c r="Z4330" s="5">
        <v>3.928571428571429E-5</v>
      </c>
      <c r="AA4330">
        <v>8.5750000000000007E-2</v>
      </c>
    </row>
    <row r="4331" spans="1:27" x14ac:dyDescent="0.25">
      <c r="A4331" s="1">
        <v>365</v>
      </c>
      <c r="B4331" s="1" t="s">
        <v>4266</v>
      </c>
      <c r="C4331" s="1">
        <v>9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f t="shared" si="68"/>
        <v>0</v>
      </c>
      <c r="L4331" s="1">
        <v>0</v>
      </c>
      <c r="M4331" s="1">
        <v>0</v>
      </c>
      <c r="N4331" s="1">
        <v>0</v>
      </c>
      <c r="O4331">
        <v>160</v>
      </c>
      <c r="P4331">
        <v>49</v>
      </c>
      <c r="Q4331">
        <v>58</v>
      </c>
      <c r="R4331">
        <v>31</v>
      </c>
      <c r="S4331">
        <v>1</v>
      </c>
      <c r="T4331">
        <v>24</v>
      </c>
      <c r="U4331">
        <v>95</v>
      </c>
      <c r="V4331">
        <v>51</v>
      </c>
      <c r="W4331">
        <v>13</v>
      </c>
      <c r="X4331" s="4">
        <v>78.354285714285723</v>
      </c>
      <c r="Y4331" s="4">
        <v>0.56285714285714294</v>
      </c>
      <c r="Z4331" s="5">
        <v>3.928571428571429E-5</v>
      </c>
      <c r="AA4331">
        <v>9.0499999999999997E-2</v>
      </c>
    </row>
    <row r="4332" spans="1:27" x14ac:dyDescent="0.25">
      <c r="A4332" s="1">
        <v>365</v>
      </c>
      <c r="B4332" s="1" t="s">
        <v>5047</v>
      </c>
      <c r="C4332" s="1">
        <v>11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f t="shared" si="68"/>
        <v>0</v>
      </c>
      <c r="L4332" s="1">
        <v>0</v>
      </c>
      <c r="M4332" s="1">
        <v>0</v>
      </c>
      <c r="N4332" s="1">
        <v>0</v>
      </c>
      <c r="O4332">
        <v>48</v>
      </c>
      <c r="P4332">
        <v>9</v>
      </c>
      <c r="Q4332">
        <v>13</v>
      </c>
      <c r="R4332">
        <v>9</v>
      </c>
      <c r="S4332">
        <v>1</v>
      </c>
      <c r="T4332">
        <v>17</v>
      </c>
      <c r="U4332">
        <v>17</v>
      </c>
      <c r="V4332">
        <v>7</v>
      </c>
      <c r="W4332">
        <v>3</v>
      </c>
      <c r="X4332" s="4">
        <v>78.354285714285723</v>
      </c>
      <c r="Y4332" s="4">
        <v>0.56285714285714294</v>
      </c>
      <c r="Z4332" s="5">
        <v>3.928571428571429E-5</v>
      </c>
      <c r="AA4332">
        <v>0.14824999999999999</v>
      </c>
    </row>
    <row r="4333" spans="1:27" x14ac:dyDescent="0.25">
      <c r="A4333" s="1">
        <v>365</v>
      </c>
      <c r="B4333" s="1" t="s">
        <v>8952</v>
      </c>
      <c r="C4333" s="1">
        <v>12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f t="shared" si="68"/>
        <v>0</v>
      </c>
      <c r="L4333" s="1">
        <v>0</v>
      </c>
      <c r="M4333" s="1">
        <v>0</v>
      </c>
      <c r="N4333" s="1">
        <v>0</v>
      </c>
      <c r="O4333">
        <v>12</v>
      </c>
      <c r="P4333">
        <v>2</v>
      </c>
      <c r="Q4333">
        <v>2</v>
      </c>
      <c r="R4333">
        <v>2</v>
      </c>
      <c r="S4333">
        <v>0</v>
      </c>
      <c r="T4333">
        <v>0</v>
      </c>
      <c r="U4333">
        <v>10</v>
      </c>
      <c r="V4333">
        <v>5</v>
      </c>
      <c r="W4333">
        <v>1</v>
      </c>
      <c r="X4333" s="4">
        <v>78.354285714285723</v>
      </c>
      <c r="Y4333" s="4">
        <v>0.56285714285714294</v>
      </c>
      <c r="Z4333" s="5">
        <v>3.928571428571429E-5</v>
      </c>
      <c r="AA4333">
        <v>0.1515</v>
      </c>
    </row>
    <row r="4334" spans="1:27" x14ac:dyDescent="0.25">
      <c r="A4334" s="1">
        <v>366</v>
      </c>
      <c r="B4334" s="1" t="s">
        <v>5829</v>
      </c>
      <c r="C4334" s="1">
        <v>1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f t="shared" si="68"/>
        <v>0</v>
      </c>
      <c r="L4334" s="1">
        <v>0</v>
      </c>
      <c r="M4334" s="1">
        <v>0</v>
      </c>
      <c r="N4334" s="1">
        <v>0</v>
      </c>
      <c r="O4334">
        <v>64</v>
      </c>
      <c r="P4334">
        <v>13</v>
      </c>
      <c r="Q4334">
        <v>13</v>
      </c>
      <c r="R4334">
        <v>12</v>
      </c>
      <c r="S4334">
        <v>0</v>
      </c>
      <c r="T4334">
        <v>3</v>
      </c>
      <c r="U4334">
        <v>49</v>
      </c>
      <c r="V4334">
        <v>40</v>
      </c>
      <c r="W4334">
        <v>19</v>
      </c>
      <c r="X4334" s="4">
        <v>78.354285714285723</v>
      </c>
      <c r="Y4334" s="4">
        <v>0.56285714285714294</v>
      </c>
      <c r="Z4334" s="5">
        <v>3.928571428571429E-5</v>
      </c>
      <c r="AA4334">
        <v>0.19500000000000001</v>
      </c>
    </row>
    <row r="4335" spans="1:27" x14ac:dyDescent="0.25">
      <c r="A4335" s="1">
        <v>366</v>
      </c>
      <c r="B4335" s="1" t="s">
        <v>6610</v>
      </c>
      <c r="C4335" s="1">
        <v>2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f t="shared" si="68"/>
        <v>0</v>
      </c>
      <c r="L4335" s="1">
        <v>0</v>
      </c>
      <c r="M4335" s="1">
        <v>0</v>
      </c>
      <c r="N4335" s="1">
        <v>0</v>
      </c>
      <c r="O4335">
        <v>124</v>
      </c>
      <c r="P4335">
        <v>75</v>
      </c>
      <c r="Q4335">
        <v>90</v>
      </c>
      <c r="R4335">
        <v>18</v>
      </c>
      <c r="S4335">
        <v>2</v>
      </c>
      <c r="T4335">
        <v>34</v>
      </c>
      <c r="U4335">
        <v>55</v>
      </c>
      <c r="V4335">
        <v>34</v>
      </c>
      <c r="W4335">
        <v>22</v>
      </c>
      <c r="X4335" s="4">
        <v>78.354285714285723</v>
      </c>
      <c r="Y4335" s="4">
        <v>0.56285714285714294</v>
      </c>
      <c r="Z4335" s="5">
        <v>3.928571428571429E-5</v>
      </c>
      <c r="AA4335">
        <v>0.19500000000000001</v>
      </c>
    </row>
    <row r="4336" spans="1:27" x14ac:dyDescent="0.25">
      <c r="A4336" s="1">
        <v>366</v>
      </c>
      <c r="B4336" s="1" t="s">
        <v>362</v>
      </c>
      <c r="C4336" s="1">
        <v>3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f t="shared" si="68"/>
        <v>0</v>
      </c>
      <c r="L4336" s="1">
        <v>0</v>
      </c>
      <c r="M4336" s="1">
        <v>0</v>
      </c>
      <c r="N4336" s="1">
        <v>0</v>
      </c>
      <c r="O4336">
        <v>11</v>
      </c>
      <c r="P4336">
        <v>1</v>
      </c>
      <c r="Q4336">
        <v>2</v>
      </c>
      <c r="R4336">
        <v>3</v>
      </c>
      <c r="S4336">
        <v>0</v>
      </c>
      <c r="T4336">
        <v>1</v>
      </c>
      <c r="U4336">
        <v>6</v>
      </c>
      <c r="V4336">
        <v>5</v>
      </c>
      <c r="W4336">
        <v>0</v>
      </c>
      <c r="X4336" s="4">
        <v>78.354285714285723</v>
      </c>
      <c r="Y4336" s="4">
        <v>0.56285714285714294</v>
      </c>
      <c r="Z4336" s="5">
        <v>3.928571428571429E-5</v>
      </c>
      <c r="AA4336">
        <v>0.22600000000000001</v>
      </c>
    </row>
    <row r="4337" spans="1:27" x14ac:dyDescent="0.25">
      <c r="A4337" s="1">
        <v>366</v>
      </c>
      <c r="B4337" s="1" t="s">
        <v>7391</v>
      </c>
      <c r="C4337" s="1">
        <v>4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f t="shared" si="68"/>
        <v>0</v>
      </c>
      <c r="L4337" s="1">
        <v>0</v>
      </c>
      <c r="M4337" s="1">
        <v>0</v>
      </c>
      <c r="N4337" s="1">
        <v>0</v>
      </c>
      <c r="O4337">
        <v>436</v>
      </c>
      <c r="P4337">
        <v>26</v>
      </c>
      <c r="Q4337">
        <v>57</v>
      </c>
      <c r="R4337">
        <v>310</v>
      </c>
      <c r="S4337">
        <v>0</v>
      </c>
      <c r="T4337">
        <v>21</v>
      </c>
      <c r="U4337">
        <v>74</v>
      </c>
      <c r="V4337">
        <v>48</v>
      </c>
      <c r="W4337">
        <v>14</v>
      </c>
      <c r="X4337" s="4">
        <v>78.354285714285723</v>
      </c>
      <c r="Y4337" s="4">
        <v>0.56285714285714294</v>
      </c>
      <c r="Z4337" s="5">
        <v>3.928571428571429E-5</v>
      </c>
      <c r="AA4337">
        <v>0.1845</v>
      </c>
    </row>
    <row r="4338" spans="1:27" x14ac:dyDescent="0.25">
      <c r="A4338" s="1">
        <v>366</v>
      </c>
      <c r="B4338" s="1" t="s">
        <v>1143</v>
      </c>
      <c r="C4338" s="1">
        <v>5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f t="shared" si="68"/>
        <v>0</v>
      </c>
      <c r="L4338" s="1">
        <v>0</v>
      </c>
      <c r="M4338" s="1">
        <v>0</v>
      </c>
      <c r="N4338" s="1">
        <v>0</v>
      </c>
      <c r="O4338">
        <v>8</v>
      </c>
      <c r="P4338">
        <v>4</v>
      </c>
      <c r="Q4338">
        <v>4</v>
      </c>
      <c r="R4338">
        <v>1</v>
      </c>
      <c r="S4338">
        <v>0</v>
      </c>
      <c r="T4338">
        <v>1</v>
      </c>
      <c r="U4338">
        <v>6</v>
      </c>
      <c r="V4338">
        <v>3</v>
      </c>
      <c r="W4338">
        <v>2</v>
      </c>
      <c r="X4338" s="4">
        <v>78.354285714285723</v>
      </c>
      <c r="Y4338" s="4">
        <v>0.56285714285714294</v>
      </c>
      <c r="Z4338" s="5">
        <v>3.928571428571429E-5</v>
      </c>
      <c r="AA4338">
        <v>0.152</v>
      </c>
    </row>
    <row r="4339" spans="1:27" x14ac:dyDescent="0.25">
      <c r="A4339" s="1">
        <v>366</v>
      </c>
      <c r="B4339" s="1" t="s">
        <v>1924</v>
      </c>
      <c r="C4339" s="1">
        <v>6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f t="shared" si="68"/>
        <v>0</v>
      </c>
      <c r="L4339" s="1">
        <v>0</v>
      </c>
      <c r="M4339" s="1">
        <v>0</v>
      </c>
      <c r="N4339" s="1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s="4">
        <v>78.354285714285723</v>
      </c>
      <c r="Y4339" s="4">
        <v>0.56285714285714294</v>
      </c>
      <c r="Z4339" s="5">
        <v>3.928571428571429E-5</v>
      </c>
      <c r="AA4339">
        <v>0.152</v>
      </c>
    </row>
    <row r="4340" spans="1:27" x14ac:dyDescent="0.25">
      <c r="A4340" s="1">
        <v>366</v>
      </c>
      <c r="B4340" s="1" t="s">
        <v>2705</v>
      </c>
      <c r="C4340" s="1">
        <v>7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f t="shared" si="68"/>
        <v>0</v>
      </c>
      <c r="L4340" s="1">
        <v>0</v>
      </c>
      <c r="M4340" s="1">
        <v>0</v>
      </c>
      <c r="N4340" s="1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s="4">
        <v>78.354285714285723</v>
      </c>
      <c r="Y4340" s="4">
        <v>0.56285714285714294</v>
      </c>
      <c r="Z4340" s="5">
        <v>3.928571428571429E-5</v>
      </c>
      <c r="AA4340">
        <v>0.152</v>
      </c>
    </row>
    <row r="4341" spans="1:27" x14ac:dyDescent="0.25">
      <c r="A4341" s="1">
        <v>366</v>
      </c>
      <c r="B4341" s="1" t="s">
        <v>3486</v>
      </c>
      <c r="C4341" s="1">
        <v>8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f t="shared" si="68"/>
        <v>0</v>
      </c>
      <c r="L4341" s="1">
        <v>0</v>
      </c>
      <c r="M4341" s="1">
        <v>0</v>
      </c>
      <c r="N4341" s="1">
        <v>0</v>
      </c>
      <c r="O4341">
        <v>6</v>
      </c>
      <c r="P4341">
        <v>1</v>
      </c>
      <c r="Q4341">
        <v>2</v>
      </c>
      <c r="R4341">
        <v>1</v>
      </c>
      <c r="S4341">
        <v>0</v>
      </c>
      <c r="T4341">
        <v>1</v>
      </c>
      <c r="U4341">
        <v>3</v>
      </c>
      <c r="V4341">
        <v>3</v>
      </c>
      <c r="W4341">
        <v>0</v>
      </c>
      <c r="X4341" s="4">
        <v>78.354285714285723</v>
      </c>
      <c r="Y4341" s="4">
        <v>0.56285714285714294</v>
      </c>
      <c r="Z4341" s="5">
        <v>3.928571428571429E-5</v>
      </c>
      <c r="AA4341">
        <v>0.24149999999999999</v>
      </c>
    </row>
    <row r="4342" spans="1:27" x14ac:dyDescent="0.25">
      <c r="A4342" s="1">
        <v>366</v>
      </c>
      <c r="B4342" s="1" t="s">
        <v>4267</v>
      </c>
      <c r="C4342" s="1">
        <v>9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f t="shared" si="68"/>
        <v>0</v>
      </c>
      <c r="L4342" s="1">
        <v>0</v>
      </c>
      <c r="M4342" s="1">
        <v>0</v>
      </c>
      <c r="N4342" s="1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s="4">
        <v>78.354285714285723</v>
      </c>
      <c r="Y4342" s="4">
        <v>0.56285714285714294</v>
      </c>
      <c r="Z4342" s="5">
        <v>3.928571428571429E-5</v>
      </c>
      <c r="AA4342">
        <v>0.33100000000000002</v>
      </c>
    </row>
    <row r="4343" spans="1:27" x14ac:dyDescent="0.25">
      <c r="A4343" s="1">
        <v>366</v>
      </c>
      <c r="B4343" s="1" t="s">
        <v>8172</v>
      </c>
      <c r="C4343" s="1">
        <v>10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f t="shared" si="68"/>
        <v>0</v>
      </c>
      <c r="L4343" s="1">
        <v>0</v>
      </c>
      <c r="M4343" s="1">
        <v>0</v>
      </c>
      <c r="N4343" s="1">
        <v>0</v>
      </c>
      <c r="O4343">
        <v>3</v>
      </c>
      <c r="P4343">
        <v>1</v>
      </c>
      <c r="Q4343">
        <v>2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 s="4">
        <v>78.354285714285723</v>
      </c>
      <c r="Y4343" s="4">
        <v>0.56285714285714294</v>
      </c>
      <c r="Z4343" s="5">
        <v>3.928571428571429E-5</v>
      </c>
      <c r="AA4343">
        <v>0.19500000000000001</v>
      </c>
    </row>
    <row r="4344" spans="1:27" x14ac:dyDescent="0.25">
      <c r="A4344" s="1">
        <v>366</v>
      </c>
      <c r="B4344" s="1" t="s">
        <v>5048</v>
      </c>
      <c r="C4344" s="1">
        <v>11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f t="shared" si="68"/>
        <v>0</v>
      </c>
      <c r="L4344" s="1">
        <v>0</v>
      </c>
      <c r="M4344" s="1">
        <v>0</v>
      </c>
      <c r="N4344" s="1">
        <v>0</v>
      </c>
      <c r="O4344">
        <v>170</v>
      </c>
      <c r="P4344">
        <v>52</v>
      </c>
      <c r="Q4344">
        <v>51</v>
      </c>
      <c r="R4344">
        <v>37</v>
      </c>
      <c r="S4344">
        <v>1</v>
      </c>
      <c r="T4344">
        <v>27</v>
      </c>
      <c r="U4344">
        <v>106</v>
      </c>
      <c r="V4344">
        <v>61</v>
      </c>
      <c r="W4344">
        <v>22</v>
      </c>
      <c r="X4344" s="4">
        <v>78.354285714285723</v>
      </c>
      <c r="Y4344" s="4">
        <v>0.56285714285714294</v>
      </c>
      <c r="Z4344" s="5">
        <v>3.928571428571429E-5</v>
      </c>
      <c r="AA4344">
        <v>0.33100000000000002</v>
      </c>
    </row>
    <row r="4345" spans="1:27" x14ac:dyDescent="0.25">
      <c r="A4345" s="1">
        <v>366</v>
      </c>
      <c r="B4345" s="1" t="s">
        <v>8953</v>
      </c>
      <c r="C4345" s="1">
        <v>12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f t="shared" si="68"/>
        <v>0</v>
      </c>
      <c r="L4345" s="1">
        <v>0</v>
      </c>
      <c r="M4345" s="1">
        <v>0</v>
      </c>
      <c r="N4345" s="1">
        <v>0</v>
      </c>
      <c r="O4345">
        <v>0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s="4">
        <v>78.354285714285723</v>
      </c>
      <c r="Y4345" s="4">
        <v>0.56285714285714294</v>
      </c>
      <c r="Z4345" s="5">
        <v>3.928571428571429E-5</v>
      </c>
      <c r="AA4345">
        <v>3.5499999999999997E-2</v>
      </c>
    </row>
    <row r="4346" spans="1:27" x14ac:dyDescent="0.25">
      <c r="A4346" s="1">
        <v>367</v>
      </c>
      <c r="B4346" s="1" t="s">
        <v>2706</v>
      </c>
      <c r="C4346" s="1">
        <v>7</v>
      </c>
      <c r="D4346" s="1">
        <v>0</v>
      </c>
      <c r="E4346" s="1">
        <v>0</v>
      </c>
      <c r="F4346" s="1">
        <v>2</v>
      </c>
      <c r="G4346" s="1">
        <v>0</v>
      </c>
      <c r="H4346" s="1">
        <v>0</v>
      </c>
      <c r="I4346" s="1">
        <v>0</v>
      </c>
      <c r="J4346" s="1">
        <v>1</v>
      </c>
      <c r="K4346" s="1">
        <f t="shared" si="68"/>
        <v>3</v>
      </c>
      <c r="L4346" s="1">
        <v>1</v>
      </c>
      <c r="M4346" s="1">
        <v>2</v>
      </c>
      <c r="N4346" s="1">
        <v>1</v>
      </c>
      <c r="O4346">
        <v>21</v>
      </c>
      <c r="P4346">
        <v>7</v>
      </c>
      <c r="Q4346">
        <v>9</v>
      </c>
      <c r="R4346">
        <v>3</v>
      </c>
      <c r="S4346">
        <v>0</v>
      </c>
      <c r="T4346">
        <v>3</v>
      </c>
      <c r="U4346">
        <v>13</v>
      </c>
      <c r="V4346">
        <v>11</v>
      </c>
      <c r="W4346">
        <v>1</v>
      </c>
      <c r="X4346" s="4">
        <v>78.354285714285723</v>
      </c>
      <c r="Y4346" s="4">
        <v>0.56285714285714294</v>
      </c>
      <c r="Z4346" s="5">
        <v>3.928571428571429E-5</v>
      </c>
      <c r="AA4346">
        <v>5.0999999999999997E-2</v>
      </c>
    </row>
    <row r="4347" spans="1:27" x14ac:dyDescent="0.25">
      <c r="A4347" s="1">
        <v>367</v>
      </c>
      <c r="B4347" s="1" t="s">
        <v>6611</v>
      </c>
      <c r="C4347" s="1">
        <v>2</v>
      </c>
      <c r="D4347" s="1">
        <v>0</v>
      </c>
      <c r="E4347" s="1">
        <v>0</v>
      </c>
      <c r="F4347" s="1">
        <v>0</v>
      </c>
      <c r="G4347" s="1">
        <v>0</v>
      </c>
      <c r="H4347" s="1">
        <v>1</v>
      </c>
      <c r="I4347" s="1">
        <v>0</v>
      </c>
      <c r="J4347" s="1">
        <v>1</v>
      </c>
      <c r="K4347" s="1">
        <f t="shared" si="68"/>
        <v>2</v>
      </c>
      <c r="L4347" s="1">
        <v>1</v>
      </c>
      <c r="M4347" s="1">
        <v>1</v>
      </c>
      <c r="N4347" s="1">
        <v>1</v>
      </c>
      <c r="O4347">
        <v>6</v>
      </c>
      <c r="P4347">
        <v>1</v>
      </c>
      <c r="Q4347">
        <v>1</v>
      </c>
      <c r="R4347">
        <v>0</v>
      </c>
      <c r="S4347">
        <v>0</v>
      </c>
      <c r="T4347">
        <v>4</v>
      </c>
      <c r="U4347">
        <v>2</v>
      </c>
      <c r="V4347">
        <v>0</v>
      </c>
      <c r="W4347">
        <v>0</v>
      </c>
      <c r="X4347" s="4">
        <v>78.354285714285723</v>
      </c>
      <c r="Y4347" s="4">
        <v>0.56285714285714294</v>
      </c>
      <c r="Z4347" s="5">
        <v>3.928571428571429E-5</v>
      </c>
      <c r="AA4347">
        <v>5.0999999999999997E-2</v>
      </c>
    </row>
    <row r="4348" spans="1:27" x14ac:dyDescent="0.25">
      <c r="A4348" s="1">
        <v>367</v>
      </c>
      <c r="B4348" s="1" t="s">
        <v>4268</v>
      </c>
      <c r="C4348" s="1">
        <v>9</v>
      </c>
      <c r="D4348" s="1">
        <v>0</v>
      </c>
      <c r="E4348" s="1">
        <v>0</v>
      </c>
      <c r="F4348" s="1">
        <v>0</v>
      </c>
      <c r="G4348" s="1">
        <v>0</v>
      </c>
      <c r="H4348" s="1">
        <v>1</v>
      </c>
      <c r="I4348" s="1">
        <v>0</v>
      </c>
      <c r="J4348" s="1">
        <v>1</v>
      </c>
      <c r="K4348" s="1">
        <f t="shared" si="68"/>
        <v>2</v>
      </c>
      <c r="L4348" s="1">
        <v>1</v>
      </c>
      <c r="M4348" s="1">
        <v>1</v>
      </c>
      <c r="N4348" s="1">
        <v>1</v>
      </c>
      <c r="O4348">
        <v>6</v>
      </c>
      <c r="P4348">
        <v>2</v>
      </c>
      <c r="Q4348">
        <v>0</v>
      </c>
      <c r="R4348">
        <v>0</v>
      </c>
      <c r="S4348">
        <v>0</v>
      </c>
      <c r="T4348">
        <v>5</v>
      </c>
      <c r="U4348">
        <v>3</v>
      </c>
      <c r="V4348">
        <v>2</v>
      </c>
      <c r="W4348">
        <v>0</v>
      </c>
      <c r="X4348" s="4">
        <v>78.354285714285723</v>
      </c>
      <c r="Y4348" s="4">
        <v>0.56285714285714294</v>
      </c>
      <c r="Z4348" s="5">
        <v>3.928571428571429E-5</v>
      </c>
      <c r="AA4348">
        <v>4.65E-2</v>
      </c>
    </row>
    <row r="4349" spans="1:27" x14ac:dyDescent="0.25">
      <c r="A4349" s="1">
        <v>367</v>
      </c>
      <c r="B4349" s="1" t="s">
        <v>3487</v>
      </c>
      <c r="C4349" s="1">
        <v>8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0</v>
      </c>
      <c r="K4349" s="1">
        <f t="shared" si="68"/>
        <v>1</v>
      </c>
      <c r="L4349" s="1">
        <v>1</v>
      </c>
      <c r="M4349" s="1">
        <v>1</v>
      </c>
      <c r="N4349" s="1">
        <v>0</v>
      </c>
      <c r="O4349">
        <v>5</v>
      </c>
      <c r="P4349">
        <v>4</v>
      </c>
      <c r="Q4349">
        <v>4</v>
      </c>
      <c r="R4349">
        <v>1</v>
      </c>
      <c r="S4349">
        <v>0</v>
      </c>
      <c r="T4349">
        <v>0</v>
      </c>
      <c r="U4349">
        <v>4</v>
      </c>
      <c r="V4349">
        <v>1</v>
      </c>
      <c r="W4349">
        <v>1</v>
      </c>
      <c r="X4349" s="4">
        <v>78.354285714285723</v>
      </c>
      <c r="Y4349" s="4">
        <v>0.56285714285714294</v>
      </c>
      <c r="Z4349" s="5">
        <v>3.928571428571429E-5</v>
      </c>
      <c r="AA4349">
        <v>4.1250000000000002E-2</v>
      </c>
    </row>
    <row r="4350" spans="1:27" x14ac:dyDescent="0.25">
      <c r="A4350" s="1">
        <v>367</v>
      </c>
      <c r="B4350" s="1" t="s">
        <v>8173</v>
      </c>
      <c r="C4350" s="1">
        <v>10</v>
      </c>
      <c r="D4350" s="1">
        <v>0</v>
      </c>
      <c r="E4350" s="1">
        <v>0</v>
      </c>
      <c r="F4350" s="1">
        <v>0</v>
      </c>
      <c r="G4350" s="1">
        <v>1</v>
      </c>
      <c r="H4350" s="1">
        <v>0</v>
      </c>
      <c r="I4350" s="1">
        <v>0</v>
      </c>
      <c r="J4350" s="1">
        <v>0</v>
      </c>
      <c r="K4350" s="1">
        <f t="shared" si="68"/>
        <v>1</v>
      </c>
      <c r="L4350" s="1">
        <v>1</v>
      </c>
      <c r="M4350" s="1">
        <v>1</v>
      </c>
      <c r="N4350" s="1">
        <v>0</v>
      </c>
      <c r="O4350">
        <v>12</v>
      </c>
      <c r="P4350">
        <v>1</v>
      </c>
      <c r="Q4350">
        <v>1</v>
      </c>
      <c r="R4350">
        <v>1</v>
      </c>
      <c r="S4350">
        <v>0</v>
      </c>
      <c r="T4350">
        <v>5</v>
      </c>
      <c r="U4350">
        <v>6</v>
      </c>
      <c r="V4350">
        <v>3</v>
      </c>
      <c r="W4350">
        <v>2</v>
      </c>
      <c r="X4350" s="4">
        <v>78.354285714285723</v>
      </c>
      <c r="Y4350" s="4">
        <v>0.56285714285714294</v>
      </c>
      <c r="Z4350" s="5">
        <v>3.928571428571429E-5</v>
      </c>
      <c r="AA4350">
        <v>3.2000000000000001E-2</v>
      </c>
    </row>
    <row r="4351" spans="1:27" x14ac:dyDescent="0.25">
      <c r="A4351" s="1">
        <v>367</v>
      </c>
      <c r="B4351" s="1" t="s">
        <v>5830</v>
      </c>
      <c r="C4351" s="1">
        <v>1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f t="shared" si="68"/>
        <v>0</v>
      </c>
      <c r="L4351" s="1">
        <v>0</v>
      </c>
      <c r="M4351" s="1">
        <v>0</v>
      </c>
      <c r="N4351" s="1">
        <v>0</v>
      </c>
      <c r="O4351">
        <v>75</v>
      </c>
      <c r="P4351">
        <v>11</v>
      </c>
      <c r="Q4351">
        <v>18</v>
      </c>
      <c r="R4351">
        <v>8</v>
      </c>
      <c r="S4351">
        <v>0</v>
      </c>
      <c r="T4351">
        <v>18</v>
      </c>
      <c r="U4351">
        <v>42</v>
      </c>
      <c r="V4351">
        <v>30</v>
      </c>
      <c r="W4351">
        <v>5</v>
      </c>
      <c r="X4351" s="4">
        <v>78.354285714285723</v>
      </c>
      <c r="Y4351" s="4">
        <v>0.56285714285714294</v>
      </c>
      <c r="Z4351" s="5">
        <v>3.928571428571429E-5</v>
      </c>
      <c r="AA4351">
        <v>2.7E-2</v>
      </c>
    </row>
    <row r="4352" spans="1:27" x14ac:dyDescent="0.25">
      <c r="A4352" s="1">
        <v>367</v>
      </c>
      <c r="B4352" s="1" t="s">
        <v>363</v>
      </c>
      <c r="C4352" s="1">
        <v>3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f t="shared" si="68"/>
        <v>0</v>
      </c>
      <c r="L4352" s="1">
        <v>0</v>
      </c>
      <c r="M4352" s="1">
        <v>0</v>
      </c>
      <c r="N4352" s="1">
        <v>0</v>
      </c>
      <c r="O4352">
        <v>22</v>
      </c>
      <c r="P4352">
        <v>9</v>
      </c>
      <c r="Q4352">
        <v>10</v>
      </c>
      <c r="R4352">
        <v>1</v>
      </c>
      <c r="S4352">
        <v>0</v>
      </c>
      <c r="T4352">
        <v>8</v>
      </c>
      <c r="U4352">
        <v>12</v>
      </c>
      <c r="V4352">
        <v>7</v>
      </c>
      <c r="W4352">
        <v>1</v>
      </c>
      <c r="X4352" s="4">
        <v>78.354285714285723</v>
      </c>
      <c r="Y4352" s="4">
        <v>0.56285714285714294</v>
      </c>
      <c r="Z4352" s="5">
        <v>3.928571428571429E-5</v>
      </c>
      <c r="AA4352">
        <v>3.5000000000000003E-2</v>
      </c>
    </row>
    <row r="4353" spans="1:27" x14ac:dyDescent="0.25">
      <c r="A4353" s="1">
        <v>367</v>
      </c>
      <c r="B4353" s="1" t="s">
        <v>7392</v>
      </c>
      <c r="C4353" s="1">
        <v>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f t="shared" si="68"/>
        <v>0</v>
      </c>
      <c r="L4353" s="1">
        <v>0</v>
      </c>
      <c r="M4353" s="1">
        <v>0</v>
      </c>
      <c r="N4353" s="1">
        <v>0</v>
      </c>
      <c r="O4353">
        <v>7</v>
      </c>
      <c r="P4353">
        <v>1</v>
      </c>
      <c r="Q4353">
        <v>1</v>
      </c>
      <c r="R4353">
        <v>3</v>
      </c>
      <c r="S4353">
        <v>0</v>
      </c>
      <c r="T4353">
        <v>0</v>
      </c>
      <c r="U4353">
        <v>4</v>
      </c>
      <c r="V4353">
        <v>3</v>
      </c>
      <c r="W4353">
        <v>0</v>
      </c>
      <c r="X4353" s="4">
        <v>78.354285714285723</v>
      </c>
      <c r="Y4353" s="4">
        <v>0.56285714285714294</v>
      </c>
      <c r="Z4353" s="5">
        <v>3.928571428571429E-5</v>
      </c>
      <c r="AA4353">
        <v>2.9000000000000001E-2</v>
      </c>
    </row>
    <row r="4354" spans="1:27" x14ac:dyDescent="0.25">
      <c r="A4354" s="1">
        <v>367</v>
      </c>
      <c r="B4354" s="1" t="s">
        <v>1144</v>
      </c>
      <c r="C4354" s="1">
        <v>5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f t="shared" si="68"/>
        <v>0</v>
      </c>
      <c r="L4354" s="1">
        <v>0</v>
      </c>
      <c r="M4354" s="1">
        <v>0</v>
      </c>
      <c r="N4354" s="1">
        <v>0</v>
      </c>
      <c r="O4354">
        <v>35</v>
      </c>
      <c r="P4354">
        <v>6</v>
      </c>
      <c r="Q4354">
        <v>5</v>
      </c>
      <c r="R4354">
        <v>8</v>
      </c>
      <c r="S4354">
        <v>0</v>
      </c>
      <c r="T4354">
        <v>8</v>
      </c>
      <c r="U4354">
        <v>20</v>
      </c>
      <c r="V4354">
        <v>18</v>
      </c>
      <c r="W4354">
        <v>1</v>
      </c>
      <c r="X4354" s="4">
        <v>78.354285714285723</v>
      </c>
      <c r="Y4354" s="4">
        <v>0.56285714285714294</v>
      </c>
      <c r="Z4354" s="5">
        <v>3.928571428571429E-5</v>
      </c>
      <c r="AA4354">
        <v>2.8500000000000001E-2</v>
      </c>
    </row>
    <row r="4355" spans="1:27" x14ac:dyDescent="0.25">
      <c r="A4355" s="1">
        <v>367</v>
      </c>
      <c r="B4355" s="1" t="s">
        <v>1925</v>
      </c>
      <c r="C4355" s="1">
        <v>6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f t="shared" si="68"/>
        <v>0</v>
      </c>
      <c r="L4355" s="1">
        <v>0</v>
      </c>
      <c r="M4355" s="1">
        <v>0</v>
      </c>
      <c r="N4355" s="1">
        <v>0</v>
      </c>
      <c r="O4355">
        <v>39</v>
      </c>
      <c r="P4355">
        <v>6</v>
      </c>
      <c r="Q4355">
        <v>11</v>
      </c>
      <c r="R4355">
        <v>6</v>
      </c>
      <c r="S4355">
        <v>0</v>
      </c>
      <c r="T4355">
        <v>11</v>
      </c>
      <c r="U4355">
        <v>17</v>
      </c>
      <c r="V4355">
        <v>13</v>
      </c>
      <c r="W4355">
        <v>0</v>
      </c>
      <c r="X4355" s="4">
        <v>78.354285714285723</v>
      </c>
      <c r="Y4355" s="4">
        <v>0.56285714285714294</v>
      </c>
      <c r="Z4355" s="5">
        <v>3.928571428571429E-5</v>
      </c>
      <c r="AA4355">
        <v>2.8666667E-2</v>
      </c>
    </row>
    <row r="4356" spans="1:27" x14ac:dyDescent="0.25">
      <c r="A4356" s="1">
        <v>367</v>
      </c>
      <c r="B4356" s="1" t="s">
        <v>5049</v>
      </c>
      <c r="C4356" s="1">
        <v>11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f t="shared" si="68"/>
        <v>0</v>
      </c>
      <c r="L4356" s="1">
        <v>0</v>
      </c>
      <c r="M4356" s="1">
        <v>0</v>
      </c>
      <c r="N4356" s="1">
        <v>0</v>
      </c>
      <c r="O4356">
        <v>173</v>
      </c>
      <c r="P4356">
        <v>33</v>
      </c>
      <c r="Q4356">
        <v>34</v>
      </c>
      <c r="R4356">
        <v>27</v>
      </c>
      <c r="S4356">
        <v>1</v>
      </c>
      <c r="T4356">
        <v>39</v>
      </c>
      <c r="U4356">
        <v>105</v>
      </c>
      <c r="V4356">
        <v>68</v>
      </c>
      <c r="W4356">
        <v>15</v>
      </c>
      <c r="X4356" s="4">
        <v>78.354285714285723</v>
      </c>
      <c r="Y4356" s="4">
        <v>0.56285714285714294</v>
      </c>
      <c r="Z4356" s="5">
        <v>3.928571428571429E-5</v>
      </c>
      <c r="AA4356">
        <v>3.6166667E-2</v>
      </c>
    </row>
    <row r="4357" spans="1:27" x14ac:dyDescent="0.25">
      <c r="A4357" s="1">
        <v>367</v>
      </c>
      <c r="B4357" s="1" t="s">
        <v>8954</v>
      </c>
      <c r="C4357" s="1">
        <v>12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f t="shared" si="68"/>
        <v>0</v>
      </c>
      <c r="L4357" s="1">
        <v>0</v>
      </c>
      <c r="M4357" s="1">
        <v>0</v>
      </c>
      <c r="N4357" s="1">
        <v>0</v>
      </c>
      <c r="O4357">
        <v>437</v>
      </c>
      <c r="P4357">
        <v>32</v>
      </c>
      <c r="Q4357">
        <v>50</v>
      </c>
      <c r="R4357">
        <v>249</v>
      </c>
      <c r="S4357">
        <v>0</v>
      </c>
      <c r="T4357">
        <v>49</v>
      </c>
      <c r="U4357">
        <v>121</v>
      </c>
      <c r="V4357">
        <v>87</v>
      </c>
      <c r="W4357">
        <v>35</v>
      </c>
      <c r="X4357" s="4">
        <v>78.354285714285723</v>
      </c>
      <c r="Y4357" s="4">
        <v>0.56285714285714294</v>
      </c>
      <c r="Z4357" s="5">
        <v>3.928571428571429E-5</v>
      </c>
      <c r="AA4357">
        <v>5.4600000000000003E-2</v>
      </c>
    </row>
    <row r="4358" spans="1:27" x14ac:dyDescent="0.25">
      <c r="A4358" s="1">
        <v>368</v>
      </c>
      <c r="B4358" s="1" t="s">
        <v>7393</v>
      </c>
      <c r="C4358" s="1">
        <v>4</v>
      </c>
      <c r="D4358" s="1">
        <v>0</v>
      </c>
      <c r="E4358" s="1">
        <v>0</v>
      </c>
      <c r="F4358" s="1">
        <v>1</v>
      </c>
      <c r="G4358" s="1">
        <v>0</v>
      </c>
      <c r="H4358" s="1">
        <v>0</v>
      </c>
      <c r="I4358" s="1">
        <v>0</v>
      </c>
      <c r="J4358" s="1">
        <v>0</v>
      </c>
      <c r="K4358" s="1">
        <f t="shared" si="68"/>
        <v>1</v>
      </c>
      <c r="L4358" s="1">
        <v>1</v>
      </c>
      <c r="M4358" s="1">
        <v>1</v>
      </c>
      <c r="N4358" s="1">
        <v>0</v>
      </c>
      <c r="O4358">
        <v>464</v>
      </c>
      <c r="P4358">
        <v>104</v>
      </c>
      <c r="Q4358">
        <v>147</v>
      </c>
      <c r="R4358">
        <v>74</v>
      </c>
      <c r="S4358">
        <v>3</v>
      </c>
      <c r="T4358">
        <v>57</v>
      </c>
      <c r="U4358">
        <v>287</v>
      </c>
      <c r="V4358">
        <v>164</v>
      </c>
      <c r="W4358">
        <v>58</v>
      </c>
      <c r="X4358" s="4">
        <v>78.354285714285723</v>
      </c>
      <c r="Y4358" s="4">
        <v>0.56285714285714294</v>
      </c>
      <c r="Z4358" s="5">
        <v>3.928571428571429E-5</v>
      </c>
      <c r="AA4358">
        <v>5.7000000000000002E-2</v>
      </c>
    </row>
    <row r="4359" spans="1:27" x14ac:dyDescent="0.25">
      <c r="A4359" s="1">
        <v>368</v>
      </c>
      <c r="B4359" s="1" t="s">
        <v>5050</v>
      </c>
      <c r="C4359" s="1">
        <v>11</v>
      </c>
      <c r="D4359" s="1">
        <v>0</v>
      </c>
      <c r="E4359" s="1">
        <v>0</v>
      </c>
      <c r="F4359" s="1">
        <v>0</v>
      </c>
      <c r="G4359" s="1">
        <v>0</v>
      </c>
      <c r="H4359" s="1">
        <v>1</v>
      </c>
      <c r="I4359" s="1">
        <v>0</v>
      </c>
      <c r="J4359" s="1">
        <v>0</v>
      </c>
      <c r="K4359" s="1">
        <f t="shared" si="68"/>
        <v>1</v>
      </c>
      <c r="L4359" s="1">
        <v>1</v>
      </c>
      <c r="M4359" s="1">
        <v>1</v>
      </c>
      <c r="N4359" s="1">
        <v>0</v>
      </c>
      <c r="O4359">
        <v>200</v>
      </c>
      <c r="P4359">
        <v>44</v>
      </c>
      <c r="Q4359">
        <v>47</v>
      </c>
      <c r="R4359">
        <v>32</v>
      </c>
      <c r="S4359">
        <v>0</v>
      </c>
      <c r="T4359">
        <v>62</v>
      </c>
      <c r="U4359">
        <v>103</v>
      </c>
      <c r="V4359">
        <v>61</v>
      </c>
      <c r="W4359">
        <v>13</v>
      </c>
      <c r="X4359" s="4">
        <v>78.354285714285723</v>
      </c>
      <c r="Y4359" s="4">
        <v>0.56285714285714294</v>
      </c>
      <c r="Z4359" s="5">
        <v>3.928571428571429E-5</v>
      </c>
      <c r="AA4359">
        <v>7.5800000000000006E-2</v>
      </c>
    </row>
    <row r="4360" spans="1:27" x14ac:dyDescent="0.25">
      <c r="A4360" s="1">
        <v>368</v>
      </c>
      <c r="B4360" s="1" t="s">
        <v>5831</v>
      </c>
      <c r="C4360" s="1">
        <v>1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f t="shared" si="68"/>
        <v>0</v>
      </c>
      <c r="L4360" s="1">
        <v>0</v>
      </c>
      <c r="M4360" s="1">
        <v>0</v>
      </c>
      <c r="N4360" s="1">
        <v>0</v>
      </c>
      <c r="O4360">
        <v>665</v>
      </c>
      <c r="P4360">
        <v>134</v>
      </c>
      <c r="Q4360">
        <v>305</v>
      </c>
      <c r="R4360">
        <v>101</v>
      </c>
      <c r="S4360">
        <v>8</v>
      </c>
      <c r="T4360">
        <v>75</v>
      </c>
      <c r="U4360">
        <v>310</v>
      </c>
      <c r="V4360">
        <v>177</v>
      </c>
      <c r="W4360">
        <v>72</v>
      </c>
      <c r="X4360" s="4">
        <v>78.354285714285723</v>
      </c>
      <c r="Y4360" s="4">
        <v>0.56285714285714294</v>
      </c>
      <c r="Z4360" s="5">
        <v>3.928571428571429E-5</v>
      </c>
      <c r="AA4360">
        <v>7.2249999999999995E-2</v>
      </c>
    </row>
    <row r="4361" spans="1:27" x14ac:dyDescent="0.25">
      <c r="A4361" s="1">
        <v>368</v>
      </c>
      <c r="B4361" s="1" t="s">
        <v>6612</v>
      </c>
      <c r="C4361" s="1">
        <v>2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f t="shared" si="68"/>
        <v>0</v>
      </c>
      <c r="L4361" s="1">
        <v>0</v>
      </c>
      <c r="M4361" s="1">
        <v>0</v>
      </c>
      <c r="N4361" s="1">
        <v>0</v>
      </c>
      <c r="O4361">
        <v>109</v>
      </c>
      <c r="P4361">
        <v>30</v>
      </c>
      <c r="Q4361">
        <v>36</v>
      </c>
      <c r="R4361">
        <v>32</v>
      </c>
      <c r="S4361">
        <v>2</v>
      </c>
      <c r="T4361">
        <v>14</v>
      </c>
      <c r="U4361">
        <v>55</v>
      </c>
      <c r="V4361">
        <v>29</v>
      </c>
      <c r="W4361">
        <v>16</v>
      </c>
      <c r="X4361" s="4">
        <v>78.354285714285723</v>
      </c>
      <c r="Y4361" s="4">
        <v>0.56285714285714294</v>
      </c>
      <c r="Z4361" s="5">
        <v>3.928571428571429E-5</v>
      </c>
      <c r="AA4361">
        <v>7.1499999999999994E-2</v>
      </c>
    </row>
    <row r="4362" spans="1:27" x14ac:dyDescent="0.25">
      <c r="A4362" s="1">
        <v>368</v>
      </c>
      <c r="B4362" s="1" t="s">
        <v>364</v>
      </c>
      <c r="C4362" s="1">
        <v>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f t="shared" si="68"/>
        <v>0</v>
      </c>
      <c r="L4362" s="1">
        <v>0</v>
      </c>
      <c r="M4362" s="1">
        <v>0</v>
      </c>
      <c r="N4362" s="1">
        <v>0</v>
      </c>
      <c r="O4362">
        <v>143</v>
      </c>
      <c r="P4362">
        <v>9</v>
      </c>
      <c r="Q4362">
        <v>16</v>
      </c>
      <c r="R4362">
        <v>23</v>
      </c>
      <c r="S4362">
        <v>0</v>
      </c>
      <c r="T4362">
        <v>42</v>
      </c>
      <c r="U4362">
        <v>71</v>
      </c>
      <c r="V4362">
        <v>30</v>
      </c>
      <c r="W4362">
        <v>11</v>
      </c>
      <c r="X4362" s="4">
        <v>78.354285714285723</v>
      </c>
      <c r="Y4362" s="4">
        <v>0.56285714285714294</v>
      </c>
      <c r="Z4362" s="5">
        <v>3.928571428571429E-5</v>
      </c>
      <c r="AA4362">
        <v>0.10174999999999999</v>
      </c>
    </row>
    <row r="4363" spans="1:27" x14ac:dyDescent="0.25">
      <c r="A4363" s="1">
        <v>368</v>
      </c>
      <c r="B4363" s="1" t="s">
        <v>1145</v>
      </c>
      <c r="C4363" s="1">
        <v>5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f t="shared" si="68"/>
        <v>0</v>
      </c>
      <c r="L4363" s="1">
        <v>0</v>
      </c>
      <c r="M4363" s="1">
        <v>0</v>
      </c>
      <c r="N4363" s="1">
        <v>0</v>
      </c>
      <c r="O4363">
        <v>54</v>
      </c>
      <c r="P4363">
        <v>8</v>
      </c>
      <c r="Q4363">
        <v>8</v>
      </c>
      <c r="R4363">
        <v>9</v>
      </c>
      <c r="S4363">
        <v>0</v>
      </c>
      <c r="T4363">
        <v>13</v>
      </c>
      <c r="U4363">
        <v>32</v>
      </c>
      <c r="V4363">
        <v>20</v>
      </c>
      <c r="W4363">
        <v>6</v>
      </c>
      <c r="X4363" s="4">
        <v>78.354285714285723</v>
      </c>
      <c r="Y4363" s="4">
        <v>0.56285714285714294</v>
      </c>
      <c r="Z4363" s="5">
        <v>3.928571428571429E-5</v>
      </c>
      <c r="AA4363">
        <v>0.09</v>
      </c>
    </row>
    <row r="4364" spans="1:27" x14ac:dyDescent="0.25">
      <c r="A4364" s="1">
        <v>368</v>
      </c>
      <c r="B4364" s="1" t="s">
        <v>1926</v>
      </c>
      <c r="C4364" s="1">
        <v>6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f t="shared" si="68"/>
        <v>0</v>
      </c>
      <c r="L4364" s="1">
        <v>0</v>
      </c>
      <c r="M4364" s="1">
        <v>0</v>
      </c>
      <c r="N4364" s="1">
        <v>0</v>
      </c>
      <c r="O4364">
        <v>155</v>
      </c>
      <c r="P4364">
        <v>45</v>
      </c>
      <c r="Q4364">
        <v>49</v>
      </c>
      <c r="R4364">
        <v>35</v>
      </c>
      <c r="S4364">
        <v>2</v>
      </c>
      <c r="T4364">
        <v>27</v>
      </c>
      <c r="U4364">
        <v>87</v>
      </c>
      <c r="V4364">
        <v>28</v>
      </c>
      <c r="W4364">
        <v>7</v>
      </c>
      <c r="X4364" s="4">
        <v>78.354285714285723</v>
      </c>
      <c r="Y4364" s="4">
        <v>0.56285714285714294</v>
      </c>
      <c r="Z4364" s="5">
        <v>3.928571428571429E-5</v>
      </c>
      <c r="AA4364">
        <v>0.16200000000000001</v>
      </c>
    </row>
    <row r="4365" spans="1:27" x14ac:dyDescent="0.25">
      <c r="A4365" s="1">
        <v>368</v>
      </c>
      <c r="B4365" s="1" t="s">
        <v>2707</v>
      </c>
      <c r="C4365" s="1">
        <v>7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f t="shared" si="68"/>
        <v>0</v>
      </c>
      <c r="L4365" s="1">
        <v>0</v>
      </c>
      <c r="M4365" s="1">
        <v>0</v>
      </c>
      <c r="N4365" s="1">
        <v>0</v>
      </c>
      <c r="O4365">
        <v>198</v>
      </c>
      <c r="P4365">
        <v>49</v>
      </c>
      <c r="Q4365">
        <v>62</v>
      </c>
      <c r="R4365">
        <v>68</v>
      </c>
      <c r="S4365">
        <v>0</v>
      </c>
      <c r="T4365">
        <v>16</v>
      </c>
      <c r="U4365">
        <v>101</v>
      </c>
      <c r="V4365">
        <v>47</v>
      </c>
      <c r="W4365">
        <v>25</v>
      </c>
      <c r="X4365" s="4">
        <v>78.354285714285723</v>
      </c>
      <c r="Y4365" s="4">
        <v>0.56285714285714294</v>
      </c>
      <c r="Z4365" s="5">
        <v>3.928571428571429E-5</v>
      </c>
      <c r="AA4365">
        <v>0.17150000000000001</v>
      </c>
    </row>
    <row r="4366" spans="1:27" x14ac:dyDescent="0.25">
      <c r="A4366" s="1">
        <v>368</v>
      </c>
      <c r="B4366" s="1" t="s">
        <v>3488</v>
      </c>
      <c r="C4366" s="1">
        <v>8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f t="shared" si="68"/>
        <v>0</v>
      </c>
      <c r="L4366" s="1">
        <v>0</v>
      </c>
      <c r="M4366" s="1">
        <v>0</v>
      </c>
      <c r="N4366" s="1">
        <v>0</v>
      </c>
      <c r="O4366">
        <v>43</v>
      </c>
      <c r="P4366">
        <v>14</v>
      </c>
      <c r="Q4366">
        <v>18</v>
      </c>
      <c r="R4366">
        <v>6</v>
      </c>
      <c r="S4366">
        <v>1</v>
      </c>
      <c r="T4366">
        <v>8</v>
      </c>
      <c r="U4366">
        <v>24</v>
      </c>
      <c r="V4366">
        <v>13</v>
      </c>
      <c r="W4366">
        <v>2</v>
      </c>
      <c r="X4366" s="4">
        <v>78.354285714285723</v>
      </c>
      <c r="Y4366" s="4">
        <v>0.56285714285714294</v>
      </c>
      <c r="Z4366" s="5">
        <v>3.928571428571429E-5</v>
      </c>
      <c r="AA4366">
        <v>0.155</v>
      </c>
    </row>
    <row r="4367" spans="1:27" x14ac:dyDescent="0.25">
      <c r="A4367" s="1">
        <v>368</v>
      </c>
      <c r="B4367" s="1" t="s">
        <v>4269</v>
      </c>
      <c r="C4367" s="1">
        <v>9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f t="shared" si="68"/>
        <v>0</v>
      </c>
      <c r="L4367" s="1">
        <v>0</v>
      </c>
      <c r="M4367" s="1">
        <v>0</v>
      </c>
      <c r="N4367" s="1">
        <v>0</v>
      </c>
      <c r="O4367">
        <v>130</v>
      </c>
      <c r="P4367">
        <v>28</v>
      </c>
      <c r="Q4367">
        <v>45</v>
      </c>
      <c r="R4367">
        <v>26</v>
      </c>
      <c r="S4367">
        <v>3</v>
      </c>
      <c r="T4367">
        <v>7</v>
      </c>
      <c r="U4367">
        <v>77</v>
      </c>
      <c r="V4367">
        <v>20</v>
      </c>
      <c r="W4367">
        <v>12</v>
      </c>
      <c r="X4367" s="4">
        <v>78.354285714285723</v>
      </c>
      <c r="Y4367" s="4">
        <v>0.56285714285714294</v>
      </c>
      <c r="Z4367" s="5">
        <v>3.928571428571429E-5</v>
      </c>
      <c r="AA4367">
        <v>0.155</v>
      </c>
    </row>
    <row r="4368" spans="1:27" x14ac:dyDescent="0.25">
      <c r="A4368" s="1">
        <v>368</v>
      </c>
      <c r="B4368" s="1" t="s">
        <v>8174</v>
      </c>
      <c r="C4368" s="1">
        <v>10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f t="shared" si="68"/>
        <v>0</v>
      </c>
      <c r="L4368" s="1">
        <v>0</v>
      </c>
      <c r="M4368" s="1">
        <v>0</v>
      </c>
      <c r="N4368" s="1">
        <v>0</v>
      </c>
      <c r="O4368">
        <v>171</v>
      </c>
      <c r="P4368">
        <v>34</v>
      </c>
      <c r="Q4368">
        <v>46</v>
      </c>
      <c r="R4368">
        <v>36</v>
      </c>
      <c r="S4368">
        <v>2</v>
      </c>
      <c r="T4368">
        <v>17</v>
      </c>
      <c r="U4368">
        <v>104</v>
      </c>
      <c r="V4368">
        <v>71</v>
      </c>
      <c r="W4368">
        <v>20</v>
      </c>
      <c r="X4368" s="4">
        <v>78.354285714285723</v>
      </c>
      <c r="Y4368" s="4">
        <v>0.56285714285714294</v>
      </c>
      <c r="Z4368" s="5">
        <v>3.928571428571429E-5</v>
      </c>
      <c r="AA4368">
        <v>0.18975</v>
      </c>
    </row>
    <row r="4369" spans="1:27" x14ac:dyDescent="0.25">
      <c r="A4369" s="1">
        <v>368</v>
      </c>
      <c r="B4369" s="1" t="s">
        <v>8955</v>
      </c>
      <c r="C4369" s="1">
        <v>12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f t="shared" si="68"/>
        <v>0</v>
      </c>
      <c r="L4369" s="1">
        <v>0</v>
      </c>
      <c r="M4369" s="1">
        <v>0</v>
      </c>
      <c r="N4369" s="1">
        <v>0</v>
      </c>
      <c r="O4369">
        <v>154</v>
      </c>
      <c r="P4369">
        <v>66</v>
      </c>
      <c r="Q4369">
        <v>80</v>
      </c>
      <c r="R4369">
        <v>15</v>
      </c>
      <c r="S4369">
        <v>8</v>
      </c>
      <c r="T4369">
        <v>29</v>
      </c>
      <c r="U4369">
        <v>88</v>
      </c>
      <c r="V4369">
        <v>38</v>
      </c>
      <c r="W4369">
        <v>22</v>
      </c>
      <c r="X4369" s="4">
        <v>78.354285714285723</v>
      </c>
      <c r="Y4369" s="4">
        <v>0.56285714285714294</v>
      </c>
      <c r="Z4369" s="5">
        <v>3.928571428571429E-5</v>
      </c>
      <c r="AA4369">
        <v>0.152</v>
      </c>
    </row>
    <row r="4370" spans="1:27" x14ac:dyDescent="0.25">
      <c r="A4370" s="1">
        <v>369</v>
      </c>
      <c r="B4370" s="1" t="s">
        <v>5832</v>
      </c>
      <c r="C4370" s="1">
        <v>1</v>
      </c>
      <c r="D4370" s="1">
        <v>0</v>
      </c>
      <c r="E4370" s="1">
        <v>0</v>
      </c>
      <c r="F4370" s="1">
        <v>0</v>
      </c>
      <c r="G4370" s="1">
        <v>0</v>
      </c>
      <c r="H4370" s="1">
        <v>1</v>
      </c>
      <c r="I4370" s="1">
        <v>1</v>
      </c>
      <c r="J4370" s="1">
        <v>0</v>
      </c>
      <c r="K4370" s="1">
        <f t="shared" ref="K4370:K4433" si="69">SUM(D4370:J4370)</f>
        <v>2</v>
      </c>
      <c r="L4370" s="1">
        <v>1</v>
      </c>
      <c r="M4370" s="1">
        <v>2</v>
      </c>
      <c r="N4370" s="1">
        <v>0</v>
      </c>
      <c r="O4370">
        <v>193</v>
      </c>
      <c r="P4370">
        <v>50</v>
      </c>
      <c r="Q4370">
        <v>53</v>
      </c>
      <c r="R4370">
        <v>50</v>
      </c>
      <c r="S4370">
        <v>1</v>
      </c>
      <c r="T4370">
        <v>16</v>
      </c>
      <c r="U4370">
        <v>123</v>
      </c>
      <c r="V4370">
        <v>71</v>
      </c>
      <c r="W4370">
        <v>17</v>
      </c>
      <c r="X4370" s="4">
        <v>78.354285714285723</v>
      </c>
      <c r="Y4370" s="4">
        <v>0.56285714285714294</v>
      </c>
      <c r="Z4370" s="5">
        <v>3.928571428571429E-5</v>
      </c>
      <c r="AA4370">
        <v>0.152</v>
      </c>
    </row>
    <row r="4371" spans="1:27" x14ac:dyDescent="0.25">
      <c r="A4371" s="1">
        <v>369</v>
      </c>
      <c r="B4371" s="1" t="s">
        <v>8175</v>
      </c>
      <c r="C4371" s="1">
        <v>10</v>
      </c>
      <c r="D4371" s="1">
        <v>0</v>
      </c>
      <c r="E4371" s="1">
        <v>1</v>
      </c>
      <c r="F4371" s="1">
        <v>0</v>
      </c>
      <c r="G4371" s="1">
        <v>0</v>
      </c>
      <c r="H4371" s="1">
        <v>0</v>
      </c>
      <c r="I4371" s="1">
        <v>1</v>
      </c>
      <c r="J4371" s="1">
        <v>0</v>
      </c>
      <c r="K4371" s="1">
        <f t="shared" si="69"/>
        <v>2</v>
      </c>
      <c r="L4371" s="1">
        <v>1</v>
      </c>
      <c r="M4371" s="1">
        <v>1</v>
      </c>
      <c r="N4371" s="1">
        <v>1</v>
      </c>
      <c r="O4371">
        <v>29</v>
      </c>
      <c r="P4371">
        <v>1</v>
      </c>
      <c r="Q4371">
        <v>4</v>
      </c>
      <c r="R4371">
        <v>10</v>
      </c>
      <c r="S4371">
        <v>0</v>
      </c>
      <c r="T4371">
        <v>13</v>
      </c>
      <c r="U4371">
        <v>3</v>
      </c>
      <c r="V4371">
        <v>2</v>
      </c>
      <c r="W4371">
        <v>0</v>
      </c>
      <c r="X4371" s="4">
        <v>78.354285714285723</v>
      </c>
      <c r="Y4371" s="4">
        <v>0.56285714285714294</v>
      </c>
      <c r="Z4371" s="5">
        <v>3.928571428571429E-5</v>
      </c>
      <c r="AA4371">
        <v>0.152</v>
      </c>
    </row>
    <row r="4372" spans="1:27" x14ac:dyDescent="0.25">
      <c r="A4372" s="1">
        <v>369</v>
      </c>
      <c r="B4372" s="1" t="s">
        <v>7394</v>
      </c>
      <c r="C4372" s="1">
        <v>4</v>
      </c>
      <c r="D4372" s="1">
        <v>0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f t="shared" si="69"/>
        <v>1</v>
      </c>
      <c r="L4372" s="1">
        <v>1</v>
      </c>
      <c r="M4372" s="1">
        <v>1</v>
      </c>
      <c r="N4372" s="1">
        <v>0</v>
      </c>
      <c r="O4372">
        <v>11</v>
      </c>
      <c r="P4372">
        <v>1</v>
      </c>
      <c r="Q4372">
        <v>1</v>
      </c>
      <c r="R4372">
        <v>3</v>
      </c>
      <c r="S4372">
        <v>0</v>
      </c>
      <c r="T4372">
        <v>3</v>
      </c>
      <c r="U4372">
        <v>5</v>
      </c>
      <c r="V4372">
        <v>4</v>
      </c>
      <c r="W4372">
        <v>0</v>
      </c>
      <c r="X4372" s="4">
        <v>78.354285714285723</v>
      </c>
      <c r="Y4372" s="4">
        <v>0.56285714285714294</v>
      </c>
      <c r="Z4372" s="5">
        <v>3.928571428571429E-5</v>
      </c>
      <c r="AA4372">
        <v>0.127</v>
      </c>
    </row>
    <row r="4373" spans="1:27" x14ac:dyDescent="0.25">
      <c r="A4373" s="1">
        <v>369</v>
      </c>
      <c r="B4373" s="1" t="s">
        <v>2708</v>
      </c>
      <c r="C4373" s="1">
        <v>7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1</v>
      </c>
      <c r="K4373" s="1">
        <f t="shared" si="69"/>
        <v>1</v>
      </c>
      <c r="L4373" s="1">
        <v>1</v>
      </c>
      <c r="M4373" s="1">
        <v>1</v>
      </c>
      <c r="N4373" s="1">
        <v>0</v>
      </c>
      <c r="O4373">
        <v>72</v>
      </c>
      <c r="P4373">
        <v>6</v>
      </c>
      <c r="Q4373">
        <v>2</v>
      </c>
      <c r="R4373">
        <v>13</v>
      </c>
      <c r="S4373">
        <v>0</v>
      </c>
      <c r="T4373">
        <v>14</v>
      </c>
      <c r="U4373">
        <v>49</v>
      </c>
      <c r="V4373">
        <v>43</v>
      </c>
      <c r="W4373">
        <v>4</v>
      </c>
      <c r="X4373" s="4">
        <v>78.354285714285723</v>
      </c>
      <c r="Y4373" s="4">
        <v>0.56285714285714294</v>
      </c>
      <c r="Z4373" s="5">
        <v>3.928571428571429E-5</v>
      </c>
      <c r="AA4373">
        <v>0.127</v>
      </c>
    </row>
    <row r="4374" spans="1:27" x14ac:dyDescent="0.25">
      <c r="A4374" s="1">
        <v>369</v>
      </c>
      <c r="B4374" s="1" t="s">
        <v>4270</v>
      </c>
      <c r="C4374" s="1">
        <v>9</v>
      </c>
      <c r="D4374" s="1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f t="shared" si="69"/>
        <v>1</v>
      </c>
      <c r="L4374" s="1">
        <v>1</v>
      </c>
      <c r="M4374" s="1">
        <v>1</v>
      </c>
      <c r="N4374" s="1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s="4">
        <v>78.354285714285723</v>
      </c>
      <c r="Y4374" s="4">
        <v>0.56285714285714294</v>
      </c>
      <c r="Z4374" s="5">
        <v>3.928571428571429E-5</v>
      </c>
      <c r="AA4374">
        <v>0.19500000000000001</v>
      </c>
    </row>
    <row r="4375" spans="1:27" x14ac:dyDescent="0.25">
      <c r="A4375" s="1">
        <v>369</v>
      </c>
      <c r="B4375" s="1" t="s">
        <v>8956</v>
      </c>
      <c r="C4375" s="1">
        <v>12</v>
      </c>
      <c r="D4375" s="1">
        <v>0</v>
      </c>
      <c r="E4375" s="1">
        <v>0</v>
      </c>
      <c r="F4375" s="1">
        <v>0</v>
      </c>
      <c r="G4375" s="1">
        <v>1</v>
      </c>
      <c r="H4375" s="1">
        <v>0</v>
      </c>
      <c r="I4375" s="1">
        <v>0</v>
      </c>
      <c r="J4375" s="1">
        <v>0</v>
      </c>
      <c r="K4375" s="1">
        <f t="shared" si="69"/>
        <v>1</v>
      </c>
      <c r="L4375" s="1">
        <v>1</v>
      </c>
      <c r="M4375" s="1">
        <v>1</v>
      </c>
      <c r="N4375" s="1">
        <v>0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</v>
      </c>
      <c r="V4375">
        <v>1</v>
      </c>
      <c r="W4375">
        <v>0</v>
      </c>
      <c r="X4375" s="4">
        <v>78.354285714285723</v>
      </c>
      <c r="Y4375" s="4">
        <v>0.56285714285714294</v>
      </c>
      <c r="Z4375" s="5">
        <v>3.928571428571429E-5</v>
      </c>
      <c r="AA4375">
        <v>0.2165</v>
      </c>
    </row>
    <row r="4376" spans="1:27" x14ac:dyDescent="0.25">
      <c r="A4376" s="1">
        <v>369</v>
      </c>
      <c r="B4376" s="1" t="s">
        <v>6613</v>
      </c>
      <c r="C4376" s="1">
        <v>2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f t="shared" si="69"/>
        <v>0</v>
      </c>
      <c r="L4376" s="1">
        <v>0</v>
      </c>
      <c r="M4376" s="1">
        <v>0</v>
      </c>
      <c r="N4376" s="1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s="4">
        <v>78.354285714285723</v>
      </c>
      <c r="Y4376" s="4">
        <v>0.56285714285714294</v>
      </c>
      <c r="Z4376" s="5">
        <v>3.928571428571429E-5</v>
      </c>
      <c r="AA4376">
        <v>0.33100000000000002</v>
      </c>
    </row>
    <row r="4377" spans="1:27" x14ac:dyDescent="0.25">
      <c r="A4377" s="1">
        <v>369</v>
      </c>
      <c r="B4377" s="1" t="s">
        <v>365</v>
      </c>
      <c r="C4377" s="1">
        <v>3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f t="shared" si="69"/>
        <v>0</v>
      </c>
      <c r="L4377" s="1">
        <v>0</v>
      </c>
      <c r="M4377" s="1">
        <v>0</v>
      </c>
      <c r="N4377" s="1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s="4">
        <v>78.354285714285723</v>
      </c>
      <c r="Y4377" s="4">
        <v>0.56285714285714294</v>
      </c>
      <c r="Z4377" s="5">
        <v>3.928571428571429E-5</v>
      </c>
      <c r="AA4377">
        <v>0.02</v>
      </c>
    </row>
    <row r="4378" spans="1:27" x14ac:dyDescent="0.25">
      <c r="A4378" s="1">
        <v>369</v>
      </c>
      <c r="B4378" s="1" t="s">
        <v>1146</v>
      </c>
      <c r="C4378" s="1">
        <v>5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f t="shared" si="69"/>
        <v>0</v>
      </c>
      <c r="L4378" s="1">
        <v>0</v>
      </c>
      <c r="M4378" s="1">
        <v>0</v>
      </c>
      <c r="N4378" s="1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s="4">
        <v>78.354285714285723</v>
      </c>
      <c r="Y4378" s="4">
        <v>0.56285714285714294</v>
      </c>
      <c r="Z4378" s="5">
        <v>3.928571428571429E-5</v>
      </c>
      <c r="AA4378">
        <v>0.02</v>
      </c>
    </row>
    <row r="4379" spans="1:27" x14ac:dyDescent="0.25">
      <c r="A4379" s="1">
        <v>369</v>
      </c>
      <c r="B4379" s="1" t="s">
        <v>1927</v>
      </c>
      <c r="C4379" s="1">
        <v>6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f t="shared" si="69"/>
        <v>0</v>
      </c>
      <c r="L4379" s="1">
        <v>0</v>
      </c>
      <c r="M4379" s="1">
        <v>0</v>
      </c>
      <c r="N4379" s="1">
        <v>0</v>
      </c>
      <c r="O4379">
        <v>22</v>
      </c>
      <c r="P4379">
        <v>4</v>
      </c>
      <c r="Q4379">
        <v>7</v>
      </c>
      <c r="R4379">
        <v>4</v>
      </c>
      <c r="S4379">
        <v>0</v>
      </c>
      <c r="T4379">
        <v>0</v>
      </c>
      <c r="U4379">
        <v>15</v>
      </c>
      <c r="V4379">
        <v>12</v>
      </c>
      <c r="W4379">
        <v>0</v>
      </c>
      <c r="X4379" s="4">
        <v>78.354285714285723</v>
      </c>
      <c r="Y4379" s="4">
        <v>0.56285714285714294</v>
      </c>
      <c r="Z4379" s="5">
        <v>3.928571428571429E-5</v>
      </c>
      <c r="AA4379">
        <v>0.02</v>
      </c>
    </row>
    <row r="4380" spans="1:27" x14ac:dyDescent="0.25">
      <c r="A4380" s="1">
        <v>369</v>
      </c>
      <c r="B4380" s="1" t="s">
        <v>3489</v>
      </c>
      <c r="C4380" s="1">
        <v>8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f t="shared" si="69"/>
        <v>0</v>
      </c>
      <c r="L4380" s="1">
        <v>0</v>
      </c>
      <c r="M4380" s="1">
        <v>0</v>
      </c>
      <c r="N4380" s="1">
        <v>0</v>
      </c>
      <c r="O4380">
        <v>8</v>
      </c>
      <c r="P4380">
        <v>0</v>
      </c>
      <c r="Q4380">
        <v>0</v>
      </c>
      <c r="R4380">
        <v>1</v>
      </c>
      <c r="S4380">
        <v>0</v>
      </c>
      <c r="T4380">
        <v>3</v>
      </c>
      <c r="U4380">
        <v>4</v>
      </c>
      <c r="V4380">
        <v>2</v>
      </c>
      <c r="W4380">
        <v>1</v>
      </c>
      <c r="X4380" s="4">
        <v>78.354285714285723</v>
      </c>
      <c r="Y4380" s="4">
        <v>0.56285714285714294</v>
      </c>
      <c r="Z4380" s="5">
        <v>3.928571428571429E-5</v>
      </c>
      <c r="AA4380">
        <v>3.5499999999999997E-2</v>
      </c>
    </row>
    <row r="4381" spans="1:27" x14ac:dyDescent="0.25">
      <c r="A4381" s="1">
        <v>369</v>
      </c>
      <c r="B4381" s="1" t="s">
        <v>5051</v>
      </c>
      <c r="C4381" s="1">
        <v>11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f t="shared" si="69"/>
        <v>0</v>
      </c>
      <c r="L4381" s="1">
        <v>0</v>
      </c>
      <c r="M4381" s="1">
        <v>0</v>
      </c>
      <c r="N4381" s="1">
        <v>0</v>
      </c>
      <c r="O4381">
        <v>7</v>
      </c>
      <c r="P4381">
        <v>0</v>
      </c>
      <c r="Q4381">
        <v>0</v>
      </c>
      <c r="R4381">
        <v>1</v>
      </c>
      <c r="S4381">
        <v>0</v>
      </c>
      <c r="T4381">
        <v>6</v>
      </c>
      <c r="U4381">
        <v>0</v>
      </c>
      <c r="V4381">
        <v>0</v>
      </c>
      <c r="W4381">
        <v>0</v>
      </c>
      <c r="X4381" s="4">
        <v>78.354285714285723</v>
      </c>
      <c r="Y4381" s="4">
        <v>0.56285714285714294</v>
      </c>
      <c r="Z4381" s="5">
        <v>3.928571428571429E-5</v>
      </c>
      <c r="AA4381">
        <v>5.0999999999999997E-2</v>
      </c>
    </row>
    <row r="4382" spans="1:27" x14ac:dyDescent="0.25">
      <c r="A4382" s="1">
        <v>370</v>
      </c>
      <c r="B4382" s="1" t="s">
        <v>1147</v>
      </c>
      <c r="C4382" s="1">
        <v>5</v>
      </c>
      <c r="D4382" s="1">
        <v>0</v>
      </c>
      <c r="E4382" s="1">
        <v>1</v>
      </c>
      <c r="F4382" s="1">
        <v>0</v>
      </c>
      <c r="G4382" s="1">
        <v>0</v>
      </c>
      <c r="H4382" s="1">
        <v>1</v>
      </c>
      <c r="I4382" s="1">
        <v>1</v>
      </c>
      <c r="J4382" s="1">
        <v>0</v>
      </c>
      <c r="K4382" s="1">
        <f t="shared" si="69"/>
        <v>3</v>
      </c>
      <c r="L4382" s="1">
        <v>1</v>
      </c>
      <c r="M4382" s="1">
        <v>1</v>
      </c>
      <c r="N4382" s="1">
        <v>2</v>
      </c>
      <c r="O4382">
        <v>6</v>
      </c>
      <c r="P4382">
        <v>2</v>
      </c>
      <c r="Q4382">
        <v>2</v>
      </c>
      <c r="R4382">
        <v>1</v>
      </c>
      <c r="S4382">
        <v>0</v>
      </c>
      <c r="T4382">
        <v>5</v>
      </c>
      <c r="U4382">
        <v>0</v>
      </c>
      <c r="V4382">
        <v>0</v>
      </c>
      <c r="W4382">
        <v>0</v>
      </c>
      <c r="X4382" s="4">
        <v>78.354285714285723</v>
      </c>
      <c r="Y4382" s="4">
        <v>0.56285714285714294</v>
      </c>
      <c r="Z4382" s="5">
        <v>3.928571428571429E-5</v>
      </c>
      <c r="AA4382">
        <v>5.0999999999999997E-2</v>
      </c>
    </row>
    <row r="4383" spans="1:27" x14ac:dyDescent="0.25">
      <c r="A4383" s="1">
        <v>370</v>
      </c>
      <c r="B4383" s="1" t="s">
        <v>5833</v>
      </c>
      <c r="C4383" s="1">
        <v>1</v>
      </c>
      <c r="D4383" s="1">
        <v>0</v>
      </c>
      <c r="E4383" s="1">
        <v>0</v>
      </c>
      <c r="F4383" s="1">
        <v>0</v>
      </c>
      <c r="G4383" s="1">
        <v>1</v>
      </c>
      <c r="H4383" s="1">
        <v>0</v>
      </c>
      <c r="I4383" s="1">
        <v>1</v>
      </c>
      <c r="J4383" s="1">
        <v>0</v>
      </c>
      <c r="K4383" s="1">
        <f t="shared" si="69"/>
        <v>2</v>
      </c>
      <c r="L4383" s="1">
        <v>1</v>
      </c>
      <c r="M4383" s="1">
        <v>2</v>
      </c>
      <c r="N4383" s="1">
        <v>0</v>
      </c>
      <c r="O4383">
        <v>14</v>
      </c>
      <c r="P4383">
        <v>7</v>
      </c>
      <c r="Q4383">
        <v>7</v>
      </c>
      <c r="R4383">
        <v>3</v>
      </c>
      <c r="S4383">
        <v>0</v>
      </c>
      <c r="T4383">
        <v>5</v>
      </c>
      <c r="U4383">
        <v>6</v>
      </c>
      <c r="V4383">
        <v>4</v>
      </c>
      <c r="W4383">
        <v>0</v>
      </c>
      <c r="X4383" s="4">
        <v>78.354285714285723</v>
      </c>
      <c r="Y4383" s="4">
        <v>0.56285714285714294</v>
      </c>
      <c r="Z4383" s="5">
        <v>3.928571428571429E-5</v>
      </c>
      <c r="AA4383">
        <v>4.0500000000000001E-2</v>
      </c>
    </row>
    <row r="4384" spans="1:27" x14ac:dyDescent="0.25">
      <c r="A4384" s="1">
        <v>370</v>
      </c>
      <c r="B4384" s="1" t="s">
        <v>1928</v>
      </c>
      <c r="C4384" s="1">
        <v>6</v>
      </c>
      <c r="D4384" s="1">
        <v>0</v>
      </c>
      <c r="E4384" s="1">
        <v>0</v>
      </c>
      <c r="F4384" s="1">
        <v>0</v>
      </c>
      <c r="G4384" s="1">
        <v>0</v>
      </c>
      <c r="H4384" s="1">
        <v>1</v>
      </c>
      <c r="I4384" s="1">
        <v>1</v>
      </c>
      <c r="J4384" s="1">
        <v>0</v>
      </c>
      <c r="K4384" s="1">
        <f t="shared" si="69"/>
        <v>2</v>
      </c>
      <c r="L4384" s="1">
        <v>1</v>
      </c>
      <c r="M4384" s="1">
        <v>0</v>
      </c>
      <c r="N4384" s="1">
        <v>2</v>
      </c>
      <c r="O4384">
        <v>36</v>
      </c>
      <c r="P4384">
        <v>9</v>
      </c>
      <c r="Q4384">
        <v>12</v>
      </c>
      <c r="R4384">
        <v>11</v>
      </c>
      <c r="S4384">
        <v>0</v>
      </c>
      <c r="T4384">
        <v>7</v>
      </c>
      <c r="U4384">
        <v>15</v>
      </c>
      <c r="V4384">
        <v>6</v>
      </c>
      <c r="W4384">
        <v>3</v>
      </c>
      <c r="X4384" s="4">
        <v>78.354285714285723</v>
      </c>
      <c r="Y4384" s="4">
        <v>0.56285714285714294</v>
      </c>
      <c r="Z4384" s="5">
        <v>3.928571428571429E-5</v>
      </c>
      <c r="AA4384">
        <v>3.5999999999999997E-2</v>
      </c>
    </row>
    <row r="4385" spans="1:27" x14ac:dyDescent="0.25">
      <c r="A4385" s="1">
        <v>370</v>
      </c>
      <c r="B4385" s="1" t="s">
        <v>2709</v>
      </c>
      <c r="C4385" s="1">
        <v>7</v>
      </c>
      <c r="D4385" s="1">
        <v>0</v>
      </c>
      <c r="E4385" s="1">
        <v>0</v>
      </c>
      <c r="F4385" s="1">
        <v>1</v>
      </c>
      <c r="G4385" s="1">
        <v>0</v>
      </c>
      <c r="H4385" s="1">
        <v>0</v>
      </c>
      <c r="I4385" s="1">
        <v>0</v>
      </c>
      <c r="J4385" s="1">
        <v>0</v>
      </c>
      <c r="K4385" s="1">
        <f t="shared" si="69"/>
        <v>1</v>
      </c>
      <c r="L4385" s="1">
        <v>1</v>
      </c>
      <c r="M4385" s="1">
        <v>1</v>
      </c>
      <c r="N4385" s="1">
        <v>0</v>
      </c>
      <c r="O4385">
        <v>29</v>
      </c>
      <c r="P4385">
        <v>2</v>
      </c>
      <c r="Q4385">
        <v>4</v>
      </c>
      <c r="R4385">
        <v>2</v>
      </c>
      <c r="S4385">
        <v>0</v>
      </c>
      <c r="T4385">
        <v>11</v>
      </c>
      <c r="U4385">
        <v>14</v>
      </c>
      <c r="V4385">
        <v>8</v>
      </c>
      <c r="W4385">
        <v>1</v>
      </c>
      <c r="X4385" s="4">
        <v>78.354285714285723</v>
      </c>
      <c r="Y4385" s="4">
        <v>0.56285714285714294</v>
      </c>
      <c r="Z4385" s="5">
        <v>3.928571428571429E-5</v>
      </c>
      <c r="AA4385">
        <v>3.3250000000000002E-2</v>
      </c>
    </row>
    <row r="4386" spans="1:27" x14ac:dyDescent="0.25">
      <c r="A4386" s="1">
        <v>370</v>
      </c>
      <c r="B4386" s="1" t="s">
        <v>6614</v>
      </c>
      <c r="C4386" s="1">
        <v>2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f t="shared" si="69"/>
        <v>0</v>
      </c>
      <c r="L4386" s="1">
        <v>0</v>
      </c>
      <c r="M4386" s="1">
        <v>0</v>
      </c>
      <c r="N4386" s="1">
        <v>0</v>
      </c>
      <c r="O4386">
        <v>5</v>
      </c>
      <c r="P4386">
        <v>0</v>
      </c>
      <c r="Q4386">
        <v>0</v>
      </c>
      <c r="R4386">
        <v>3</v>
      </c>
      <c r="S4386">
        <v>0</v>
      </c>
      <c r="T4386">
        <v>0</v>
      </c>
      <c r="U4386">
        <v>2</v>
      </c>
      <c r="V4386">
        <v>2</v>
      </c>
      <c r="W4386">
        <v>0</v>
      </c>
      <c r="X4386" s="4">
        <v>78.354285714285723</v>
      </c>
      <c r="Y4386" s="4">
        <v>0.56285714285714294</v>
      </c>
      <c r="Z4386" s="5">
        <v>3.928571428571429E-5</v>
      </c>
      <c r="AA4386">
        <v>2.1999999999999999E-2</v>
      </c>
    </row>
    <row r="4387" spans="1:27" x14ac:dyDescent="0.25">
      <c r="A4387" s="1">
        <v>370</v>
      </c>
      <c r="B4387" s="1" t="s">
        <v>366</v>
      </c>
      <c r="C4387" s="1">
        <v>3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f t="shared" si="69"/>
        <v>0</v>
      </c>
      <c r="L4387" s="1">
        <v>0</v>
      </c>
      <c r="M4387" s="1">
        <v>0</v>
      </c>
      <c r="N4387" s="1">
        <v>0</v>
      </c>
      <c r="O4387">
        <v>11</v>
      </c>
      <c r="P4387">
        <v>0</v>
      </c>
      <c r="Q4387">
        <v>0</v>
      </c>
      <c r="R4387">
        <v>4</v>
      </c>
      <c r="S4387">
        <v>0</v>
      </c>
      <c r="T4387">
        <v>2</v>
      </c>
      <c r="U4387">
        <v>5</v>
      </c>
      <c r="V4387">
        <v>4</v>
      </c>
      <c r="W4387">
        <v>0</v>
      </c>
      <c r="X4387" s="4">
        <v>78.354285714285723</v>
      </c>
      <c r="Y4387" s="4">
        <v>0.56285714285714294</v>
      </c>
      <c r="Z4387" s="5">
        <v>3.928571428571429E-5</v>
      </c>
      <c r="AA4387">
        <v>2.1666667000000001E-2</v>
      </c>
    </row>
    <row r="4388" spans="1:27" x14ac:dyDescent="0.25">
      <c r="A4388" s="1">
        <v>370</v>
      </c>
      <c r="B4388" s="1" t="s">
        <v>7395</v>
      </c>
      <c r="C4388" s="1">
        <v>4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f t="shared" si="69"/>
        <v>0</v>
      </c>
      <c r="L4388" s="1">
        <v>0</v>
      </c>
      <c r="M4388" s="1">
        <v>0</v>
      </c>
      <c r="N4388" s="1">
        <v>0</v>
      </c>
      <c r="O4388">
        <v>18</v>
      </c>
      <c r="P4388">
        <v>9</v>
      </c>
      <c r="Q4388">
        <v>9</v>
      </c>
      <c r="R4388">
        <v>3</v>
      </c>
      <c r="S4388">
        <v>0</v>
      </c>
      <c r="T4388">
        <v>6</v>
      </c>
      <c r="U4388">
        <v>9</v>
      </c>
      <c r="V4388">
        <v>6</v>
      </c>
      <c r="W4388">
        <v>2</v>
      </c>
      <c r="X4388" s="4">
        <v>78.354285714285723</v>
      </c>
      <c r="Y4388" s="4">
        <v>0.56285714285714294</v>
      </c>
      <c r="Z4388" s="5">
        <v>3.928571428571429E-5</v>
      </c>
      <c r="AA4388">
        <v>2.3E-2</v>
      </c>
    </row>
    <row r="4389" spans="1:27" x14ac:dyDescent="0.25">
      <c r="A4389" s="1">
        <v>370</v>
      </c>
      <c r="B4389" s="1" t="s">
        <v>3490</v>
      </c>
      <c r="C4389" s="1">
        <v>8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f t="shared" si="69"/>
        <v>0</v>
      </c>
      <c r="L4389" s="1">
        <v>0</v>
      </c>
      <c r="M4389" s="1">
        <v>0</v>
      </c>
      <c r="N4389" s="1">
        <v>0</v>
      </c>
      <c r="O4389">
        <v>88</v>
      </c>
      <c r="P4389">
        <v>16</v>
      </c>
      <c r="Q4389">
        <v>21</v>
      </c>
      <c r="R4389">
        <v>19</v>
      </c>
      <c r="S4389">
        <v>0</v>
      </c>
      <c r="T4389">
        <v>21</v>
      </c>
      <c r="U4389">
        <v>43</v>
      </c>
      <c r="V4389">
        <v>31</v>
      </c>
      <c r="W4389">
        <v>1</v>
      </c>
      <c r="X4389" s="4">
        <v>78.354285714285723</v>
      </c>
      <c r="Y4389" s="4">
        <v>0.56285714285714294</v>
      </c>
      <c r="Z4389" s="5">
        <v>3.928571428571429E-5</v>
      </c>
      <c r="AA4389">
        <v>4.2250000000000003E-2</v>
      </c>
    </row>
    <row r="4390" spans="1:27" x14ac:dyDescent="0.25">
      <c r="A4390" s="1">
        <v>370</v>
      </c>
      <c r="B4390" s="1" t="s">
        <v>4271</v>
      </c>
      <c r="C4390" s="1">
        <v>9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f t="shared" si="69"/>
        <v>0</v>
      </c>
      <c r="L4390" s="1">
        <v>0</v>
      </c>
      <c r="M4390" s="1">
        <v>0</v>
      </c>
      <c r="N4390" s="1">
        <v>0</v>
      </c>
      <c r="O4390">
        <v>231</v>
      </c>
      <c r="P4390">
        <v>40</v>
      </c>
      <c r="Q4390">
        <v>56</v>
      </c>
      <c r="R4390">
        <v>50</v>
      </c>
      <c r="S4390">
        <v>0</v>
      </c>
      <c r="T4390">
        <v>51</v>
      </c>
      <c r="U4390">
        <v>114</v>
      </c>
      <c r="V4390">
        <v>65</v>
      </c>
      <c r="W4390">
        <v>18</v>
      </c>
      <c r="X4390" s="4">
        <v>78.354285714285723</v>
      </c>
      <c r="Y4390" s="4">
        <v>0.56285714285714294</v>
      </c>
      <c r="Z4390" s="5">
        <v>3.928571428571429E-5</v>
      </c>
      <c r="AA4390">
        <v>5.1999999999999998E-2</v>
      </c>
    </row>
    <row r="4391" spans="1:27" x14ac:dyDescent="0.25">
      <c r="A4391" s="1">
        <v>370</v>
      </c>
      <c r="B4391" s="1" t="s">
        <v>8176</v>
      </c>
      <c r="C4391" s="1">
        <v>10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f t="shared" si="69"/>
        <v>0</v>
      </c>
      <c r="L4391" s="1">
        <v>0</v>
      </c>
      <c r="M4391" s="1">
        <v>0</v>
      </c>
      <c r="N4391" s="1">
        <v>0</v>
      </c>
      <c r="O4391">
        <v>245</v>
      </c>
      <c r="P4391">
        <v>72</v>
      </c>
      <c r="Q4391">
        <v>86</v>
      </c>
      <c r="R4391">
        <v>42</v>
      </c>
      <c r="S4391">
        <v>0</v>
      </c>
      <c r="T4391">
        <v>46</v>
      </c>
      <c r="U4391">
        <v>143</v>
      </c>
      <c r="V4391">
        <v>87</v>
      </c>
      <c r="W4391">
        <v>27</v>
      </c>
      <c r="X4391" s="4">
        <v>78.354285714285723</v>
      </c>
      <c r="Y4391" s="4">
        <v>0.56285714285714294</v>
      </c>
      <c r="Z4391" s="5">
        <v>3.928571428571429E-5</v>
      </c>
      <c r="AA4391">
        <v>6.7750000000000005E-2</v>
      </c>
    </row>
    <row r="4392" spans="1:27" x14ac:dyDescent="0.25">
      <c r="A4392" s="1">
        <v>370</v>
      </c>
      <c r="B4392" s="1" t="s">
        <v>5052</v>
      </c>
      <c r="C4392" s="1">
        <v>11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f t="shared" si="69"/>
        <v>0</v>
      </c>
      <c r="L4392" s="1">
        <v>0</v>
      </c>
      <c r="M4392" s="1">
        <v>0</v>
      </c>
      <c r="N4392" s="1">
        <v>0</v>
      </c>
      <c r="O4392">
        <v>249</v>
      </c>
      <c r="P4392">
        <v>66</v>
      </c>
      <c r="Q4392">
        <v>87</v>
      </c>
      <c r="R4392">
        <v>45</v>
      </c>
      <c r="S4392">
        <v>1</v>
      </c>
      <c r="T4392">
        <v>42</v>
      </c>
      <c r="U4392">
        <v>140</v>
      </c>
      <c r="V4392">
        <v>73</v>
      </c>
      <c r="W4392">
        <v>21</v>
      </c>
      <c r="X4392" s="4">
        <v>78.354285714285723</v>
      </c>
      <c r="Y4392" s="4">
        <v>0.56285714285714294</v>
      </c>
      <c r="Z4392" s="5">
        <v>3.928571428571429E-5</v>
      </c>
      <c r="AA4392">
        <v>7.3999999999999996E-2</v>
      </c>
    </row>
    <row r="4393" spans="1:27" x14ac:dyDescent="0.25">
      <c r="A4393" s="1">
        <v>370</v>
      </c>
      <c r="B4393" s="1" t="s">
        <v>8957</v>
      </c>
      <c r="C4393" s="1">
        <v>12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f t="shared" si="69"/>
        <v>0</v>
      </c>
      <c r="L4393" s="1">
        <v>0</v>
      </c>
      <c r="M4393" s="1">
        <v>0</v>
      </c>
      <c r="N4393" s="1">
        <v>0</v>
      </c>
      <c r="O4393">
        <v>182</v>
      </c>
      <c r="P4393">
        <v>27</v>
      </c>
      <c r="Q4393">
        <v>32</v>
      </c>
      <c r="R4393">
        <v>28</v>
      </c>
      <c r="S4393">
        <v>0</v>
      </c>
      <c r="T4393">
        <v>55</v>
      </c>
      <c r="U4393">
        <v>94</v>
      </c>
      <c r="V4393">
        <v>53</v>
      </c>
      <c r="W4393">
        <v>18</v>
      </c>
      <c r="X4393" s="4">
        <v>78.354285714285723</v>
      </c>
      <c r="Y4393" s="4">
        <v>0.56285714285714294</v>
      </c>
      <c r="Z4393" s="5">
        <v>3.928571428571429E-5</v>
      </c>
      <c r="AA4393">
        <v>7.8750000000000001E-2</v>
      </c>
    </row>
    <row r="4394" spans="1:27" x14ac:dyDescent="0.25">
      <c r="A4394" s="1">
        <v>371</v>
      </c>
      <c r="B4394" s="1" t="s">
        <v>367</v>
      </c>
      <c r="C4394" s="1">
        <v>3</v>
      </c>
      <c r="D4394" s="1">
        <v>0</v>
      </c>
      <c r="E4394" s="1">
        <v>0</v>
      </c>
      <c r="F4394" s="1">
        <v>0</v>
      </c>
      <c r="G4394" s="1">
        <v>0</v>
      </c>
      <c r="H4394" s="1">
        <v>1</v>
      </c>
      <c r="I4394" s="1">
        <v>0</v>
      </c>
      <c r="J4394" s="1">
        <v>0</v>
      </c>
      <c r="K4394" s="1">
        <f t="shared" si="69"/>
        <v>1</v>
      </c>
      <c r="L4394" s="1">
        <v>1</v>
      </c>
      <c r="M4394" s="1">
        <v>1</v>
      </c>
      <c r="N4394" s="1">
        <v>0</v>
      </c>
      <c r="O4394">
        <v>153</v>
      </c>
      <c r="P4394">
        <v>50</v>
      </c>
      <c r="Q4394">
        <v>50</v>
      </c>
      <c r="R4394">
        <v>34</v>
      </c>
      <c r="S4394">
        <v>3</v>
      </c>
      <c r="T4394">
        <v>36</v>
      </c>
      <c r="U4394">
        <v>80</v>
      </c>
      <c r="V4394">
        <v>49</v>
      </c>
      <c r="W4394">
        <v>13</v>
      </c>
      <c r="X4394" s="4">
        <v>78.354285714285723</v>
      </c>
      <c r="Y4394" s="4">
        <v>0.56285714285714294</v>
      </c>
      <c r="Z4394" s="5">
        <v>3.928571428571429E-5</v>
      </c>
      <c r="AA4394">
        <v>0.10349999999999999</v>
      </c>
    </row>
    <row r="4395" spans="1:27" x14ac:dyDescent="0.25">
      <c r="A4395" s="1">
        <v>371</v>
      </c>
      <c r="B4395" s="1" t="s">
        <v>1929</v>
      </c>
      <c r="C4395" s="1">
        <v>6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f t="shared" si="69"/>
        <v>1</v>
      </c>
      <c r="L4395" s="1">
        <v>1</v>
      </c>
      <c r="M4395" s="1">
        <v>0</v>
      </c>
      <c r="N4395" s="1">
        <v>0</v>
      </c>
      <c r="O4395">
        <v>4</v>
      </c>
      <c r="P4395">
        <v>2</v>
      </c>
      <c r="Q4395">
        <v>0</v>
      </c>
      <c r="R4395">
        <v>0</v>
      </c>
      <c r="S4395">
        <v>0</v>
      </c>
      <c r="T4395">
        <v>1</v>
      </c>
      <c r="U4395">
        <v>5</v>
      </c>
      <c r="V4395">
        <v>5</v>
      </c>
      <c r="W4395">
        <v>0</v>
      </c>
      <c r="X4395" s="4">
        <v>78.354285714285723</v>
      </c>
      <c r="Y4395" s="4">
        <v>0.56285714285714294</v>
      </c>
      <c r="Z4395" s="5">
        <v>3.928571428571429E-5</v>
      </c>
      <c r="AA4395">
        <v>0.1</v>
      </c>
    </row>
    <row r="4396" spans="1:27" x14ac:dyDescent="0.25">
      <c r="A4396" s="1">
        <v>371</v>
      </c>
      <c r="B4396" s="1" t="s">
        <v>2710</v>
      </c>
      <c r="C4396" s="1">
        <v>7</v>
      </c>
      <c r="D4396" s="1">
        <v>0</v>
      </c>
      <c r="E4396" s="1">
        <v>1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f t="shared" si="69"/>
        <v>1</v>
      </c>
      <c r="L4396" s="1">
        <v>1</v>
      </c>
      <c r="M4396" s="1">
        <v>1</v>
      </c>
      <c r="N4396" s="1">
        <v>0</v>
      </c>
      <c r="O4396">
        <v>33</v>
      </c>
      <c r="P4396">
        <v>3</v>
      </c>
      <c r="Q4396">
        <v>1</v>
      </c>
      <c r="R4396">
        <v>6</v>
      </c>
      <c r="S4396">
        <v>0</v>
      </c>
      <c r="T4396">
        <v>14</v>
      </c>
      <c r="U4396">
        <v>15</v>
      </c>
      <c r="V4396">
        <v>11</v>
      </c>
      <c r="W4396">
        <v>6</v>
      </c>
      <c r="X4396" s="4">
        <v>78.354285714285723</v>
      </c>
      <c r="Y4396" s="4">
        <v>0.56285714285714294</v>
      </c>
      <c r="Z4396" s="5">
        <v>3.928571428571429E-5</v>
      </c>
      <c r="AA4396">
        <v>0.105</v>
      </c>
    </row>
    <row r="4397" spans="1:27" x14ac:dyDescent="0.25">
      <c r="A4397" s="1">
        <v>371</v>
      </c>
      <c r="B4397" s="1" t="s">
        <v>5834</v>
      </c>
      <c r="C4397" s="1">
        <v>1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f t="shared" si="69"/>
        <v>0</v>
      </c>
      <c r="L4397" s="1">
        <v>0</v>
      </c>
      <c r="M4397" s="1">
        <v>0</v>
      </c>
      <c r="N4397" s="1">
        <v>0</v>
      </c>
      <c r="O4397">
        <v>87</v>
      </c>
      <c r="P4397">
        <v>20</v>
      </c>
      <c r="Q4397">
        <v>13</v>
      </c>
      <c r="R4397">
        <v>19</v>
      </c>
      <c r="S4397">
        <v>0</v>
      </c>
      <c r="T4397">
        <v>8</v>
      </c>
      <c r="U4397">
        <v>67</v>
      </c>
      <c r="V4397">
        <v>55</v>
      </c>
      <c r="W4397">
        <v>6</v>
      </c>
      <c r="X4397" s="4">
        <v>78.354285714285723</v>
      </c>
      <c r="Y4397" s="4">
        <v>0.56285714285714294</v>
      </c>
      <c r="Z4397" s="5">
        <v>3.928571428571429E-5</v>
      </c>
      <c r="AA4397">
        <v>9.9500000000000005E-2</v>
      </c>
    </row>
    <row r="4398" spans="1:27" x14ac:dyDescent="0.25">
      <c r="A4398" s="1">
        <v>371</v>
      </c>
      <c r="B4398" s="1" t="s">
        <v>6615</v>
      </c>
      <c r="C4398" s="1">
        <v>2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f t="shared" si="69"/>
        <v>0</v>
      </c>
      <c r="L4398" s="1">
        <v>0</v>
      </c>
      <c r="M4398" s="1">
        <v>0</v>
      </c>
      <c r="N4398" s="1">
        <v>0</v>
      </c>
      <c r="O4398">
        <v>150</v>
      </c>
      <c r="P4398">
        <v>25</v>
      </c>
      <c r="Q4398">
        <v>32</v>
      </c>
      <c r="R4398">
        <v>29</v>
      </c>
      <c r="S4398">
        <v>3</v>
      </c>
      <c r="T4398">
        <v>41</v>
      </c>
      <c r="U4398">
        <v>70</v>
      </c>
      <c r="V4398">
        <v>30</v>
      </c>
      <c r="W4398">
        <v>15</v>
      </c>
      <c r="X4398" s="4">
        <v>78.354285714285723</v>
      </c>
      <c r="Y4398" s="4">
        <v>0.56285714285714294</v>
      </c>
      <c r="Z4398" s="5">
        <v>3.928571428571429E-5</v>
      </c>
      <c r="AA4398">
        <v>0.2</v>
      </c>
    </row>
    <row r="4399" spans="1:27" x14ac:dyDescent="0.25">
      <c r="A4399" s="1">
        <v>371</v>
      </c>
      <c r="B4399" s="1" t="s">
        <v>7396</v>
      </c>
      <c r="C4399" s="1">
        <v>4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f t="shared" si="69"/>
        <v>0</v>
      </c>
      <c r="L4399" s="1">
        <v>0</v>
      </c>
      <c r="M4399" s="1">
        <v>0</v>
      </c>
      <c r="N4399" s="1">
        <v>0</v>
      </c>
      <c r="O4399">
        <v>176</v>
      </c>
      <c r="P4399">
        <v>64</v>
      </c>
      <c r="Q4399">
        <v>62</v>
      </c>
      <c r="R4399">
        <v>24</v>
      </c>
      <c r="S4399">
        <v>3</v>
      </c>
      <c r="T4399">
        <v>21</v>
      </c>
      <c r="U4399">
        <v>130</v>
      </c>
      <c r="V4399">
        <v>81</v>
      </c>
      <c r="W4399">
        <v>41</v>
      </c>
      <c r="X4399" s="4">
        <v>78.354285714285723</v>
      </c>
      <c r="Y4399" s="4">
        <v>0.56285714285714294</v>
      </c>
      <c r="Z4399" s="5">
        <v>3.928571428571429E-5</v>
      </c>
      <c r="AA4399">
        <v>0.18033333300000001</v>
      </c>
    </row>
    <row r="4400" spans="1:27" x14ac:dyDescent="0.25">
      <c r="A4400" s="1">
        <v>371</v>
      </c>
      <c r="B4400" s="1" t="s">
        <v>1148</v>
      </c>
      <c r="C4400" s="1">
        <v>5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f t="shared" si="69"/>
        <v>0</v>
      </c>
      <c r="L4400" s="1">
        <v>0</v>
      </c>
      <c r="M4400" s="1">
        <v>0</v>
      </c>
      <c r="N4400" s="1">
        <v>0</v>
      </c>
      <c r="O4400">
        <v>223</v>
      </c>
      <c r="P4400">
        <v>70</v>
      </c>
      <c r="Q4400">
        <v>87</v>
      </c>
      <c r="R4400">
        <v>39</v>
      </c>
      <c r="S4400">
        <v>2</v>
      </c>
      <c r="T4400">
        <v>48</v>
      </c>
      <c r="U4400">
        <v>117</v>
      </c>
      <c r="V4400">
        <v>61</v>
      </c>
      <c r="W4400">
        <v>20</v>
      </c>
      <c r="X4400" s="4">
        <v>78.354285714285723</v>
      </c>
      <c r="Y4400" s="4">
        <v>0.56285714285714294</v>
      </c>
      <c r="Z4400" s="5">
        <v>3.928571428571429E-5</v>
      </c>
      <c r="AA4400">
        <v>0.129</v>
      </c>
    </row>
    <row r="4401" spans="1:27" x14ac:dyDescent="0.25">
      <c r="A4401" s="1">
        <v>371</v>
      </c>
      <c r="B4401" s="1" t="s">
        <v>3491</v>
      </c>
      <c r="C4401" s="1">
        <v>8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f t="shared" si="69"/>
        <v>0</v>
      </c>
      <c r="L4401" s="1">
        <v>0</v>
      </c>
      <c r="M4401" s="1">
        <v>0</v>
      </c>
      <c r="N4401" s="1">
        <v>0</v>
      </c>
      <c r="O4401">
        <v>286</v>
      </c>
      <c r="P4401">
        <v>95</v>
      </c>
      <c r="Q4401">
        <v>112</v>
      </c>
      <c r="R4401">
        <v>68</v>
      </c>
      <c r="S4401">
        <v>15</v>
      </c>
      <c r="T4401">
        <v>22</v>
      </c>
      <c r="U4401">
        <v>164</v>
      </c>
      <c r="V4401">
        <v>107</v>
      </c>
      <c r="W4401">
        <v>33</v>
      </c>
      <c r="X4401" s="4">
        <v>78.354285714285723</v>
      </c>
      <c r="Y4401" s="4">
        <v>0.56285714285714294</v>
      </c>
      <c r="Z4401" s="5">
        <v>3.928571428571429E-5</v>
      </c>
      <c r="AA4401">
        <v>0.13800000000000001</v>
      </c>
    </row>
    <row r="4402" spans="1:27" x14ac:dyDescent="0.25">
      <c r="A4402" s="1">
        <v>371</v>
      </c>
      <c r="B4402" s="1" t="s">
        <v>4272</v>
      </c>
      <c r="C4402" s="1">
        <v>9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f t="shared" si="69"/>
        <v>0</v>
      </c>
      <c r="L4402" s="1">
        <v>0</v>
      </c>
      <c r="M4402" s="1">
        <v>0</v>
      </c>
      <c r="N4402" s="1">
        <v>0</v>
      </c>
      <c r="O4402">
        <v>154</v>
      </c>
      <c r="P4402">
        <v>48</v>
      </c>
      <c r="Q4402">
        <v>63</v>
      </c>
      <c r="R4402">
        <v>36</v>
      </c>
      <c r="S4402">
        <v>4</v>
      </c>
      <c r="T4402">
        <v>22</v>
      </c>
      <c r="U4402">
        <v>77</v>
      </c>
      <c r="V4402">
        <v>37</v>
      </c>
      <c r="W4402">
        <v>10</v>
      </c>
      <c r="X4402" s="4">
        <v>78.354285714285723</v>
      </c>
      <c r="Y4402" s="4">
        <v>0.56285714285714294</v>
      </c>
      <c r="Z4402" s="5">
        <v>3.928571428571429E-5</v>
      </c>
      <c r="AA4402">
        <v>0.1535</v>
      </c>
    </row>
    <row r="4403" spans="1:27" x14ac:dyDescent="0.25">
      <c r="A4403" s="1">
        <v>371</v>
      </c>
      <c r="B4403" s="1" t="s">
        <v>8177</v>
      </c>
      <c r="C4403" s="1">
        <v>10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f t="shared" si="69"/>
        <v>0</v>
      </c>
      <c r="L4403" s="1">
        <v>0</v>
      </c>
      <c r="M4403" s="1">
        <v>0</v>
      </c>
      <c r="N4403" s="1">
        <v>0</v>
      </c>
      <c r="O4403">
        <v>64</v>
      </c>
      <c r="P4403">
        <v>16</v>
      </c>
      <c r="Q4403">
        <v>14</v>
      </c>
      <c r="R4403">
        <v>18</v>
      </c>
      <c r="S4403">
        <v>1</v>
      </c>
      <c r="T4403">
        <v>12</v>
      </c>
      <c r="U4403">
        <v>35</v>
      </c>
      <c r="V4403">
        <v>21</v>
      </c>
      <c r="W4403">
        <v>5</v>
      </c>
      <c r="X4403" s="4">
        <v>78.354285714285723</v>
      </c>
      <c r="Y4403" s="4">
        <v>0.56285714285714294</v>
      </c>
      <c r="Z4403" s="5">
        <v>3.928571428571429E-5</v>
      </c>
      <c r="AA4403">
        <v>0.152</v>
      </c>
    </row>
    <row r="4404" spans="1:27" x14ac:dyDescent="0.25">
      <c r="A4404" s="1">
        <v>371</v>
      </c>
      <c r="B4404" s="1" t="s">
        <v>5053</v>
      </c>
      <c r="C4404" s="1">
        <v>11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f t="shared" si="69"/>
        <v>0</v>
      </c>
      <c r="L4404" s="1">
        <v>0</v>
      </c>
      <c r="M4404" s="1">
        <v>0</v>
      </c>
      <c r="N4404" s="1">
        <v>0</v>
      </c>
      <c r="O4404">
        <v>42</v>
      </c>
      <c r="P4404">
        <v>4</v>
      </c>
      <c r="Q4404">
        <v>4</v>
      </c>
      <c r="R4404">
        <v>7</v>
      </c>
      <c r="S4404">
        <v>0</v>
      </c>
      <c r="T4404">
        <v>14</v>
      </c>
      <c r="U4404">
        <v>21</v>
      </c>
      <c r="V4404">
        <v>14</v>
      </c>
      <c r="W4404">
        <v>1</v>
      </c>
      <c r="X4404" s="4">
        <v>78.354285714285723</v>
      </c>
      <c r="Y4404" s="4">
        <v>0.56285714285714294</v>
      </c>
      <c r="Z4404" s="5">
        <v>3.928571428571429E-5</v>
      </c>
      <c r="AA4404">
        <v>0.152</v>
      </c>
    </row>
    <row r="4405" spans="1:27" x14ac:dyDescent="0.25">
      <c r="A4405" s="1">
        <v>371</v>
      </c>
      <c r="B4405" s="1" t="s">
        <v>8958</v>
      </c>
      <c r="C4405" s="1">
        <v>12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f t="shared" si="69"/>
        <v>0</v>
      </c>
      <c r="L4405" s="1">
        <v>0</v>
      </c>
      <c r="M4405" s="1">
        <v>0</v>
      </c>
      <c r="N4405" s="1">
        <v>0</v>
      </c>
      <c r="O4405">
        <v>73</v>
      </c>
      <c r="P4405">
        <v>12</v>
      </c>
      <c r="Q4405">
        <v>20</v>
      </c>
      <c r="R4405">
        <v>22</v>
      </c>
      <c r="S4405">
        <v>0</v>
      </c>
      <c r="T4405">
        <v>9</v>
      </c>
      <c r="U4405">
        <v>34</v>
      </c>
      <c r="V4405">
        <v>21</v>
      </c>
      <c r="W4405">
        <v>3</v>
      </c>
      <c r="X4405" s="4">
        <v>78.354285714285723</v>
      </c>
      <c r="Y4405" s="4">
        <v>0.56285714285714294</v>
      </c>
      <c r="Z4405" s="5">
        <v>3.928571428571429E-5</v>
      </c>
      <c r="AA4405">
        <v>0.127</v>
      </c>
    </row>
    <row r="4406" spans="1:27" x14ac:dyDescent="0.25">
      <c r="A4406" s="1">
        <v>372</v>
      </c>
      <c r="B4406" s="1" t="s">
        <v>6616</v>
      </c>
      <c r="C4406" s="1">
        <v>2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1</v>
      </c>
      <c r="J4406" s="1">
        <v>0</v>
      </c>
      <c r="K4406" s="1">
        <f t="shared" si="69"/>
        <v>1</v>
      </c>
      <c r="L4406" s="1">
        <v>1</v>
      </c>
      <c r="M4406" s="1">
        <v>0</v>
      </c>
      <c r="N4406" s="1">
        <v>1</v>
      </c>
      <c r="O4406">
        <v>68</v>
      </c>
      <c r="P4406">
        <v>29</v>
      </c>
      <c r="Q4406">
        <v>25</v>
      </c>
      <c r="R4406">
        <v>16</v>
      </c>
      <c r="S4406">
        <v>1</v>
      </c>
      <c r="T4406">
        <v>10</v>
      </c>
      <c r="U4406">
        <v>45</v>
      </c>
      <c r="V4406">
        <v>26</v>
      </c>
      <c r="W4406">
        <v>3</v>
      </c>
      <c r="X4406" s="4">
        <v>78.354285714285723</v>
      </c>
      <c r="Y4406" s="4">
        <v>0.56285714285714294</v>
      </c>
      <c r="Z4406" s="5">
        <v>3.928571428571429E-5</v>
      </c>
      <c r="AA4406">
        <v>0.127</v>
      </c>
    </row>
    <row r="4407" spans="1:27" x14ac:dyDescent="0.25">
      <c r="A4407" s="1">
        <v>372</v>
      </c>
      <c r="B4407" s="1" t="s">
        <v>1930</v>
      </c>
      <c r="C4407" s="1">
        <v>6</v>
      </c>
      <c r="D4407" s="1">
        <v>0</v>
      </c>
      <c r="E4407" s="1">
        <v>0</v>
      </c>
      <c r="F4407" s="1">
        <v>0</v>
      </c>
      <c r="G4407" s="1">
        <v>0</v>
      </c>
      <c r="H4407" s="1">
        <v>1</v>
      </c>
      <c r="I4407" s="1">
        <v>0</v>
      </c>
      <c r="J4407" s="1">
        <v>0</v>
      </c>
      <c r="K4407" s="1">
        <f t="shared" si="69"/>
        <v>1</v>
      </c>
      <c r="L4407" s="1">
        <v>1</v>
      </c>
      <c r="M4407" s="1">
        <v>1</v>
      </c>
      <c r="N4407" s="1">
        <v>0</v>
      </c>
      <c r="O4407">
        <v>20</v>
      </c>
      <c r="P4407">
        <v>13</v>
      </c>
      <c r="Q4407">
        <v>14</v>
      </c>
      <c r="R4407">
        <v>4</v>
      </c>
      <c r="S4407">
        <v>0</v>
      </c>
      <c r="T4407">
        <v>9</v>
      </c>
      <c r="U4407">
        <v>6</v>
      </c>
      <c r="V4407">
        <v>0</v>
      </c>
      <c r="W4407">
        <v>0</v>
      </c>
      <c r="X4407" s="4">
        <v>78.354285714285723</v>
      </c>
      <c r="Y4407" s="4">
        <v>0.56285714285714294</v>
      </c>
      <c r="Z4407" s="5">
        <v>3.928571428571429E-5</v>
      </c>
      <c r="AA4407">
        <v>0.10199999999999999</v>
      </c>
    </row>
    <row r="4408" spans="1:27" x14ac:dyDescent="0.25">
      <c r="A4408" s="1">
        <v>372</v>
      </c>
      <c r="B4408" s="1" t="s">
        <v>3492</v>
      </c>
      <c r="C4408" s="1">
        <v>8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f t="shared" si="69"/>
        <v>1</v>
      </c>
      <c r="L4408" s="1">
        <v>1</v>
      </c>
      <c r="M4408" s="1">
        <v>1</v>
      </c>
      <c r="N4408" s="1">
        <v>0</v>
      </c>
      <c r="O4408">
        <v>3</v>
      </c>
      <c r="P4408">
        <v>0</v>
      </c>
      <c r="Q4408">
        <v>0</v>
      </c>
      <c r="R4408">
        <v>0</v>
      </c>
      <c r="S4408">
        <v>0</v>
      </c>
      <c r="T4408">
        <v>3</v>
      </c>
      <c r="U4408">
        <v>0</v>
      </c>
      <c r="V4408">
        <v>0</v>
      </c>
      <c r="W4408">
        <v>0</v>
      </c>
      <c r="X4408" s="4">
        <v>78.354285714285723</v>
      </c>
      <c r="Y4408" s="4">
        <v>0.56285714285714294</v>
      </c>
      <c r="Z4408" s="5">
        <v>3.928571428571429E-5</v>
      </c>
      <c r="AA4408">
        <v>0.10199999999999999</v>
      </c>
    </row>
    <row r="4409" spans="1:27" x14ac:dyDescent="0.25">
      <c r="A4409" s="1">
        <v>372</v>
      </c>
      <c r="B4409" s="1" t="s">
        <v>5835</v>
      </c>
      <c r="C4409" s="1">
        <v>1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f t="shared" si="69"/>
        <v>0</v>
      </c>
      <c r="L4409" s="1">
        <v>0</v>
      </c>
      <c r="M4409" s="1">
        <v>0</v>
      </c>
      <c r="N4409" s="1">
        <v>0</v>
      </c>
      <c r="O4409">
        <v>14</v>
      </c>
      <c r="P4409">
        <v>3</v>
      </c>
      <c r="Q4409">
        <v>2</v>
      </c>
      <c r="R4409">
        <v>2</v>
      </c>
      <c r="S4409">
        <v>0</v>
      </c>
      <c r="T4409">
        <v>0</v>
      </c>
      <c r="U4409">
        <v>13</v>
      </c>
      <c r="V4409">
        <v>12</v>
      </c>
      <c r="W4409">
        <v>0</v>
      </c>
      <c r="X4409" s="4">
        <v>78.354285714285723</v>
      </c>
      <c r="Y4409" s="4">
        <v>0.56285714285714294</v>
      </c>
      <c r="Z4409" s="5">
        <v>3.928571428571429E-5</v>
      </c>
      <c r="AA4409">
        <v>0.02</v>
      </c>
    </row>
    <row r="4410" spans="1:27" x14ac:dyDescent="0.25">
      <c r="A4410" s="1">
        <v>372</v>
      </c>
      <c r="B4410" s="1" t="s">
        <v>368</v>
      </c>
      <c r="C4410" s="1">
        <v>3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f t="shared" si="69"/>
        <v>0</v>
      </c>
      <c r="L4410" s="1">
        <v>0</v>
      </c>
      <c r="M4410" s="1">
        <v>0</v>
      </c>
      <c r="N4410" s="1">
        <v>0</v>
      </c>
      <c r="O4410">
        <v>9</v>
      </c>
      <c r="P4410">
        <v>3</v>
      </c>
      <c r="Q4410">
        <v>3</v>
      </c>
      <c r="R4410">
        <v>1</v>
      </c>
      <c r="S4410">
        <v>0</v>
      </c>
      <c r="T4410">
        <v>8</v>
      </c>
      <c r="U4410">
        <v>0</v>
      </c>
      <c r="V4410">
        <v>0</v>
      </c>
      <c r="W4410">
        <v>0</v>
      </c>
      <c r="X4410" s="4">
        <v>78.354285714285723</v>
      </c>
      <c r="Y4410" s="4">
        <v>0.56285714285714294</v>
      </c>
      <c r="Z4410" s="5">
        <v>3.928571428571429E-5</v>
      </c>
      <c r="AA4410">
        <v>0.02</v>
      </c>
    </row>
    <row r="4411" spans="1:27" x14ac:dyDescent="0.25">
      <c r="A4411" s="1">
        <v>372</v>
      </c>
      <c r="B4411" s="1" t="s">
        <v>7397</v>
      </c>
      <c r="C4411" s="1">
        <v>4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f t="shared" si="69"/>
        <v>0</v>
      </c>
      <c r="L4411" s="1">
        <v>0</v>
      </c>
      <c r="M4411" s="1">
        <v>0</v>
      </c>
      <c r="N4411" s="1">
        <v>0</v>
      </c>
      <c r="O4411">
        <v>19</v>
      </c>
      <c r="P4411">
        <v>2</v>
      </c>
      <c r="Q4411">
        <v>3</v>
      </c>
      <c r="R4411">
        <v>1</v>
      </c>
      <c r="S4411">
        <v>0</v>
      </c>
      <c r="T4411">
        <v>9</v>
      </c>
      <c r="U4411">
        <v>8</v>
      </c>
      <c r="V4411">
        <v>7</v>
      </c>
      <c r="W4411">
        <v>0</v>
      </c>
      <c r="X4411" s="4">
        <v>78.354285714285723</v>
      </c>
      <c r="Y4411" s="4">
        <v>0.56285714285714294</v>
      </c>
      <c r="Z4411" s="5">
        <v>3.928571428571429E-5</v>
      </c>
      <c r="AA4411">
        <v>5.8000000000000003E-2</v>
      </c>
    </row>
    <row r="4412" spans="1:27" x14ac:dyDescent="0.25">
      <c r="A4412" s="1">
        <v>372</v>
      </c>
      <c r="B4412" s="1" t="s">
        <v>1149</v>
      </c>
      <c r="C4412" s="1">
        <v>5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f t="shared" si="69"/>
        <v>0</v>
      </c>
      <c r="L4412" s="1">
        <v>0</v>
      </c>
      <c r="M4412" s="1">
        <v>0</v>
      </c>
      <c r="N4412" s="1">
        <v>0</v>
      </c>
      <c r="O4412">
        <v>7</v>
      </c>
      <c r="P4412">
        <v>1</v>
      </c>
      <c r="Q4412">
        <v>1</v>
      </c>
      <c r="R4412">
        <v>0</v>
      </c>
      <c r="S4412">
        <v>0</v>
      </c>
      <c r="T4412">
        <v>4</v>
      </c>
      <c r="U4412">
        <v>3</v>
      </c>
      <c r="V4412">
        <v>2</v>
      </c>
      <c r="W4412">
        <v>0</v>
      </c>
      <c r="X4412" s="4">
        <v>78.354285714285723</v>
      </c>
      <c r="Y4412" s="4">
        <v>0.56285714285714294</v>
      </c>
      <c r="Z4412" s="5">
        <v>3.928571428571429E-5</v>
      </c>
      <c r="AA4412">
        <v>3.5499999999999997E-2</v>
      </c>
    </row>
    <row r="4413" spans="1:27" x14ac:dyDescent="0.25">
      <c r="A4413" s="1">
        <v>372</v>
      </c>
      <c r="B4413" s="1" t="s">
        <v>2711</v>
      </c>
      <c r="C4413" s="1">
        <v>7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f t="shared" si="69"/>
        <v>0</v>
      </c>
      <c r="L4413" s="1">
        <v>0</v>
      </c>
      <c r="M4413" s="1">
        <v>0</v>
      </c>
      <c r="N4413" s="1">
        <v>0</v>
      </c>
      <c r="O4413">
        <v>8</v>
      </c>
      <c r="P4413">
        <v>1</v>
      </c>
      <c r="Q4413">
        <v>3</v>
      </c>
      <c r="R4413">
        <v>0</v>
      </c>
      <c r="S4413">
        <v>0</v>
      </c>
      <c r="T4413">
        <v>4</v>
      </c>
      <c r="U4413">
        <v>2</v>
      </c>
      <c r="V4413">
        <v>1</v>
      </c>
      <c r="W4413">
        <v>0</v>
      </c>
      <c r="X4413" s="4">
        <v>78.354285714285723</v>
      </c>
      <c r="Y4413" s="4">
        <v>0.56285714285714294</v>
      </c>
      <c r="Z4413" s="5">
        <v>3.928571428571429E-5</v>
      </c>
      <c r="AA4413">
        <v>3.5499999999999997E-2</v>
      </c>
    </row>
    <row r="4414" spans="1:27" x14ac:dyDescent="0.25">
      <c r="A4414" s="1">
        <v>372</v>
      </c>
      <c r="B4414" s="1" t="s">
        <v>4273</v>
      </c>
      <c r="C4414" s="1">
        <v>9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f t="shared" si="69"/>
        <v>0</v>
      </c>
      <c r="L4414" s="1">
        <v>0</v>
      </c>
      <c r="M4414" s="1">
        <v>0</v>
      </c>
      <c r="N4414" s="1">
        <v>0</v>
      </c>
      <c r="O4414">
        <v>15</v>
      </c>
      <c r="P4414">
        <v>1</v>
      </c>
      <c r="Q4414">
        <v>2</v>
      </c>
      <c r="R4414">
        <v>6</v>
      </c>
      <c r="S4414">
        <v>0</v>
      </c>
      <c r="T4414">
        <v>3</v>
      </c>
      <c r="U4414">
        <v>5</v>
      </c>
      <c r="V4414">
        <v>4</v>
      </c>
      <c r="W4414">
        <v>0</v>
      </c>
      <c r="X4414" s="4">
        <v>78.354285714285723</v>
      </c>
      <c r="Y4414" s="4">
        <v>0.56285714285714294</v>
      </c>
      <c r="Z4414" s="5">
        <v>3.928571428571429E-5</v>
      </c>
      <c r="AA4414">
        <v>5.0999999999999997E-2</v>
      </c>
    </row>
    <row r="4415" spans="1:27" x14ac:dyDescent="0.25">
      <c r="A4415" s="1">
        <v>372</v>
      </c>
      <c r="B4415" s="1" t="s">
        <v>8178</v>
      </c>
      <c r="C4415" s="1">
        <v>10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f t="shared" si="69"/>
        <v>0</v>
      </c>
      <c r="L4415" s="1">
        <v>0</v>
      </c>
      <c r="M4415" s="1">
        <v>0</v>
      </c>
      <c r="N4415" s="1">
        <v>0</v>
      </c>
      <c r="O4415">
        <v>14</v>
      </c>
      <c r="P4415">
        <v>12</v>
      </c>
      <c r="Q4415">
        <v>17</v>
      </c>
      <c r="R4415">
        <v>2</v>
      </c>
      <c r="S4415">
        <v>0</v>
      </c>
      <c r="T4415">
        <v>4</v>
      </c>
      <c r="U4415">
        <v>3</v>
      </c>
      <c r="V4415">
        <v>2</v>
      </c>
      <c r="W4415">
        <v>0</v>
      </c>
      <c r="X4415" s="4">
        <v>78.354285714285723</v>
      </c>
      <c r="Y4415" s="4">
        <v>0.56285714285714294</v>
      </c>
      <c r="Z4415" s="5">
        <v>3.928571428571429E-5</v>
      </c>
      <c r="AA4415">
        <v>4.4999999999999998E-2</v>
      </c>
    </row>
    <row r="4416" spans="1:27" x14ac:dyDescent="0.25">
      <c r="A4416" s="1">
        <v>372</v>
      </c>
      <c r="B4416" s="1" t="s">
        <v>5054</v>
      </c>
      <c r="C4416" s="1">
        <v>11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f t="shared" si="69"/>
        <v>0</v>
      </c>
      <c r="L4416" s="1">
        <v>0</v>
      </c>
      <c r="M4416" s="1">
        <v>0</v>
      </c>
      <c r="N4416" s="1">
        <v>0</v>
      </c>
      <c r="O4416">
        <v>32</v>
      </c>
      <c r="P4416">
        <v>5</v>
      </c>
      <c r="Q4416">
        <v>8</v>
      </c>
      <c r="R4416">
        <v>6</v>
      </c>
      <c r="S4416">
        <v>0</v>
      </c>
      <c r="T4416">
        <v>10</v>
      </c>
      <c r="U4416">
        <v>13</v>
      </c>
      <c r="V4416">
        <v>7</v>
      </c>
      <c r="W4416">
        <v>3</v>
      </c>
      <c r="X4416" s="4">
        <v>78.354285714285723</v>
      </c>
      <c r="Y4416" s="4">
        <v>0.56285714285714294</v>
      </c>
      <c r="Z4416" s="5">
        <v>3.928571428571429E-5</v>
      </c>
      <c r="AA4416">
        <v>3.95E-2</v>
      </c>
    </row>
    <row r="4417" spans="1:27" x14ac:dyDescent="0.25">
      <c r="A4417" s="1">
        <v>372</v>
      </c>
      <c r="B4417" s="1" t="s">
        <v>8959</v>
      </c>
      <c r="C4417" s="1">
        <v>12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f t="shared" si="69"/>
        <v>0</v>
      </c>
      <c r="L4417" s="1">
        <v>0</v>
      </c>
      <c r="M4417" s="1">
        <v>0</v>
      </c>
      <c r="N4417" s="1">
        <v>0</v>
      </c>
      <c r="O4417">
        <v>38</v>
      </c>
      <c r="P4417">
        <v>7</v>
      </c>
      <c r="Q4417">
        <v>11</v>
      </c>
      <c r="R4417">
        <v>4</v>
      </c>
      <c r="S4417">
        <v>0</v>
      </c>
      <c r="T4417">
        <v>4</v>
      </c>
      <c r="U4417">
        <v>26</v>
      </c>
      <c r="V4417">
        <v>21</v>
      </c>
      <c r="W4417">
        <v>0</v>
      </c>
      <c r="X4417" s="4">
        <v>78.354285714285723</v>
      </c>
      <c r="Y4417" s="4">
        <v>0.56285714285714294</v>
      </c>
      <c r="Z4417" s="5">
        <v>3.928571428571429E-5</v>
      </c>
      <c r="AA4417">
        <v>3.0333333000000001E-2</v>
      </c>
    </row>
    <row r="4418" spans="1:27" x14ac:dyDescent="0.25">
      <c r="A4418" s="1">
        <v>373</v>
      </c>
      <c r="B4418" s="1" t="s">
        <v>3493</v>
      </c>
      <c r="C4418" s="1">
        <v>8</v>
      </c>
      <c r="D4418" s="1">
        <v>0</v>
      </c>
      <c r="E4418" s="1">
        <v>0</v>
      </c>
      <c r="F4418" s="1">
        <v>0</v>
      </c>
      <c r="G4418" s="1">
        <v>1</v>
      </c>
      <c r="H4418" s="1">
        <v>3</v>
      </c>
      <c r="I4418" s="1">
        <v>0</v>
      </c>
      <c r="J4418" s="1">
        <v>1</v>
      </c>
      <c r="K4418" s="1">
        <f t="shared" si="69"/>
        <v>5</v>
      </c>
      <c r="L4418" s="1">
        <v>1</v>
      </c>
      <c r="M4418" s="1">
        <v>3</v>
      </c>
      <c r="N4418" s="1">
        <v>2</v>
      </c>
      <c r="O4418">
        <v>14</v>
      </c>
      <c r="P4418">
        <v>2</v>
      </c>
      <c r="Q4418">
        <v>1</v>
      </c>
      <c r="R4418">
        <v>4</v>
      </c>
      <c r="S4418">
        <v>0</v>
      </c>
      <c r="T4418">
        <v>7</v>
      </c>
      <c r="U4418">
        <v>4</v>
      </c>
      <c r="V4418">
        <v>4</v>
      </c>
      <c r="W4418">
        <v>0</v>
      </c>
      <c r="X4418" s="4">
        <v>78.354285714285723</v>
      </c>
      <c r="Y4418" s="4">
        <v>0.56285714285714294</v>
      </c>
      <c r="Z4418" s="5">
        <v>3.928571428571429E-5</v>
      </c>
      <c r="AA4418">
        <v>2.1000000000000001E-2</v>
      </c>
    </row>
    <row r="4419" spans="1:27" x14ac:dyDescent="0.25">
      <c r="A4419" s="1">
        <v>373</v>
      </c>
      <c r="B4419" s="1" t="s">
        <v>8960</v>
      </c>
      <c r="C4419" s="1">
        <v>12</v>
      </c>
      <c r="D4419" s="1">
        <v>0</v>
      </c>
      <c r="E4419" s="1">
        <v>0</v>
      </c>
      <c r="F4419" s="1">
        <v>0</v>
      </c>
      <c r="G4419" s="1">
        <v>1</v>
      </c>
      <c r="H4419" s="1">
        <v>1</v>
      </c>
      <c r="I4419" s="1">
        <v>1</v>
      </c>
      <c r="J4419" s="1">
        <v>0</v>
      </c>
      <c r="K4419" s="1">
        <f t="shared" si="69"/>
        <v>3</v>
      </c>
      <c r="L4419" s="1">
        <v>1</v>
      </c>
      <c r="M4419" s="1">
        <v>2</v>
      </c>
      <c r="N4419" s="1">
        <v>1</v>
      </c>
      <c r="O4419">
        <v>14</v>
      </c>
      <c r="P4419">
        <v>2</v>
      </c>
      <c r="Q4419">
        <v>3</v>
      </c>
      <c r="R4419">
        <v>1</v>
      </c>
      <c r="S4419">
        <v>1</v>
      </c>
      <c r="T4419">
        <v>9</v>
      </c>
      <c r="U4419">
        <v>2</v>
      </c>
      <c r="V4419">
        <v>2</v>
      </c>
      <c r="W4419">
        <v>0</v>
      </c>
      <c r="X4419" s="4">
        <v>78.354285714285723</v>
      </c>
      <c r="Y4419" s="4">
        <v>0.56285714285714294</v>
      </c>
      <c r="Z4419" s="5">
        <v>3.928571428571429E-5</v>
      </c>
      <c r="AA4419">
        <v>2.5000000000000001E-2</v>
      </c>
    </row>
    <row r="4420" spans="1:27" x14ac:dyDescent="0.25">
      <c r="A4420" s="1">
        <v>373</v>
      </c>
      <c r="B4420" s="1" t="s">
        <v>4274</v>
      </c>
      <c r="C4420" s="1">
        <v>9</v>
      </c>
      <c r="D4420" s="1">
        <v>1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f t="shared" si="69"/>
        <v>2</v>
      </c>
      <c r="L4420" s="1">
        <v>1</v>
      </c>
      <c r="M4420" s="1">
        <v>1</v>
      </c>
      <c r="N4420" s="1">
        <v>0</v>
      </c>
      <c r="O4420">
        <v>67</v>
      </c>
      <c r="P4420">
        <v>15</v>
      </c>
      <c r="Q4420">
        <v>19</v>
      </c>
      <c r="R4420">
        <v>12</v>
      </c>
      <c r="S4420">
        <v>1</v>
      </c>
      <c r="T4420">
        <v>16</v>
      </c>
      <c r="U4420">
        <v>34</v>
      </c>
      <c r="V4420">
        <v>27</v>
      </c>
      <c r="W4420">
        <v>0</v>
      </c>
      <c r="X4420" s="4">
        <v>78.354285714285723</v>
      </c>
      <c r="Y4420" s="4">
        <v>0.56285714285714294</v>
      </c>
      <c r="Z4420" s="5">
        <v>3.928571428571429E-5</v>
      </c>
      <c r="AA4420">
        <v>2.1499999999999998E-2</v>
      </c>
    </row>
    <row r="4421" spans="1:27" x14ac:dyDescent="0.25">
      <c r="A4421" s="1">
        <v>373</v>
      </c>
      <c r="B4421" s="1" t="s">
        <v>7398</v>
      </c>
      <c r="C4421" s="1">
        <v>4</v>
      </c>
      <c r="D4421" s="1">
        <v>1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f t="shared" si="69"/>
        <v>1</v>
      </c>
      <c r="L4421" s="1">
        <v>1</v>
      </c>
      <c r="M4421" s="1">
        <v>0</v>
      </c>
      <c r="N4421" s="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s="4">
        <v>78.354285714285723</v>
      </c>
      <c r="Y4421" s="4">
        <v>0.56285714285714294</v>
      </c>
      <c r="Z4421" s="5">
        <v>3.928571428571429E-5</v>
      </c>
      <c r="AA4421">
        <v>5.0999999999999997E-2</v>
      </c>
    </row>
    <row r="4422" spans="1:27" x14ac:dyDescent="0.25">
      <c r="A4422" s="1">
        <v>373</v>
      </c>
      <c r="B4422" s="1" t="s">
        <v>1931</v>
      </c>
      <c r="C4422" s="1">
        <v>6</v>
      </c>
      <c r="D4422" s="1">
        <v>0</v>
      </c>
      <c r="E4422" s="1">
        <v>0</v>
      </c>
      <c r="F4422" s="1">
        <v>1</v>
      </c>
      <c r="G4422" s="1">
        <v>0</v>
      </c>
      <c r="H4422" s="1">
        <v>0</v>
      </c>
      <c r="I4422" s="1">
        <v>0</v>
      </c>
      <c r="J4422" s="1">
        <v>0</v>
      </c>
      <c r="K4422" s="1">
        <f t="shared" si="69"/>
        <v>1</v>
      </c>
      <c r="L4422" s="1">
        <v>1</v>
      </c>
      <c r="M4422" s="1">
        <v>1</v>
      </c>
      <c r="N4422" s="1">
        <v>0</v>
      </c>
      <c r="O4422">
        <v>60</v>
      </c>
      <c r="P4422">
        <v>19</v>
      </c>
      <c r="Q4422">
        <v>21</v>
      </c>
      <c r="R4422">
        <v>8</v>
      </c>
      <c r="S4422">
        <v>1</v>
      </c>
      <c r="T4422">
        <v>15</v>
      </c>
      <c r="U4422">
        <v>34</v>
      </c>
      <c r="V4422">
        <v>14</v>
      </c>
      <c r="W4422">
        <v>6</v>
      </c>
      <c r="X4422" s="4">
        <v>78.354285714285723</v>
      </c>
      <c r="Y4422" s="4">
        <v>0.56285714285714294</v>
      </c>
      <c r="Z4422" s="5">
        <v>3.928571428571429E-5</v>
      </c>
      <c r="AA4422">
        <v>5.0999999999999997E-2</v>
      </c>
    </row>
    <row r="4423" spans="1:27" x14ac:dyDescent="0.25">
      <c r="A4423" s="1">
        <v>373</v>
      </c>
      <c r="B4423" s="1" t="s">
        <v>2712</v>
      </c>
      <c r="C4423" s="1">
        <v>7</v>
      </c>
      <c r="D4423" s="1">
        <v>0</v>
      </c>
      <c r="E4423" s="1">
        <v>0</v>
      </c>
      <c r="F4423" s="1">
        <v>0</v>
      </c>
      <c r="G4423" s="1">
        <v>0</v>
      </c>
      <c r="H4423" s="1">
        <v>1</v>
      </c>
      <c r="I4423" s="1">
        <v>0</v>
      </c>
      <c r="J4423" s="1">
        <v>0</v>
      </c>
      <c r="K4423" s="1">
        <f t="shared" si="69"/>
        <v>1</v>
      </c>
      <c r="L4423" s="1">
        <v>1</v>
      </c>
      <c r="M4423" s="1">
        <v>1</v>
      </c>
      <c r="N4423" s="1">
        <v>0</v>
      </c>
      <c r="O4423">
        <v>199</v>
      </c>
      <c r="P4423">
        <v>39</v>
      </c>
      <c r="Q4423">
        <v>54</v>
      </c>
      <c r="R4423">
        <v>42</v>
      </c>
      <c r="S4423">
        <v>0</v>
      </c>
      <c r="T4423">
        <v>33</v>
      </c>
      <c r="U4423">
        <v>109</v>
      </c>
      <c r="V4423">
        <v>57</v>
      </c>
      <c r="W4423">
        <v>19</v>
      </c>
      <c r="X4423" s="4">
        <v>78.354285714285723</v>
      </c>
      <c r="Y4423" s="4">
        <v>0.56285714285714294</v>
      </c>
      <c r="Z4423" s="5">
        <v>3.928571428571429E-5</v>
      </c>
      <c r="AA4423">
        <v>6.3E-2</v>
      </c>
    </row>
    <row r="4424" spans="1:27" x14ac:dyDescent="0.25">
      <c r="A4424" s="1">
        <v>373</v>
      </c>
      <c r="B4424" s="1" t="s">
        <v>8179</v>
      </c>
      <c r="C4424" s="1">
        <v>10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1</v>
      </c>
      <c r="K4424" s="1">
        <f t="shared" si="69"/>
        <v>1</v>
      </c>
      <c r="L4424" s="1">
        <v>1</v>
      </c>
      <c r="M4424" s="1">
        <v>0</v>
      </c>
      <c r="N4424" s="1">
        <v>1</v>
      </c>
      <c r="O4424">
        <v>685</v>
      </c>
      <c r="P4424">
        <v>205</v>
      </c>
      <c r="Q4424">
        <v>234</v>
      </c>
      <c r="R4424">
        <v>162</v>
      </c>
      <c r="S4424">
        <v>1</v>
      </c>
      <c r="T4424">
        <v>108</v>
      </c>
      <c r="U4424">
        <v>385</v>
      </c>
      <c r="V4424">
        <v>187</v>
      </c>
      <c r="W4424">
        <v>100</v>
      </c>
      <c r="X4424" s="4">
        <v>78.354285714285723</v>
      </c>
      <c r="Y4424" s="4">
        <v>0.56285714285714294</v>
      </c>
      <c r="Z4424" s="5">
        <v>3.928571428571429E-5</v>
      </c>
      <c r="AA4424">
        <v>6.8285713999999997E-2</v>
      </c>
    </row>
    <row r="4425" spans="1:27" x14ac:dyDescent="0.25">
      <c r="A4425" s="1">
        <v>373</v>
      </c>
      <c r="B4425" s="1" t="s">
        <v>5055</v>
      </c>
      <c r="C4425" s="1">
        <v>11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1</v>
      </c>
      <c r="K4425" s="1">
        <f t="shared" si="69"/>
        <v>1</v>
      </c>
      <c r="L4425" s="1">
        <v>1</v>
      </c>
      <c r="M4425" s="1">
        <v>0</v>
      </c>
      <c r="N4425" s="1">
        <v>1</v>
      </c>
      <c r="O4425">
        <v>227</v>
      </c>
      <c r="P4425">
        <v>40</v>
      </c>
      <c r="Q4425">
        <v>40</v>
      </c>
      <c r="R4425">
        <v>49</v>
      </c>
      <c r="S4425">
        <v>0</v>
      </c>
      <c r="T4425">
        <v>46</v>
      </c>
      <c r="U4425">
        <v>132</v>
      </c>
      <c r="V4425">
        <v>69</v>
      </c>
      <c r="W4425">
        <v>30</v>
      </c>
      <c r="X4425" s="4">
        <v>78.354285714285723</v>
      </c>
      <c r="Y4425" s="4">
        <v>0.56285714285714294</v>
      </c>
      <c r="Z4425" s="5">
        <v>3.928571428571429E-5</v>
      </c>
      <c r="AA4425">
        <v>5.8999999999999997E-2</v>
      </c>
    </row>
    <row r="4426" spans="1:27" x14ac:dyDescent="0.25">
      <c r="A4426" s="1">
        <v>373</v>
      </c>
      <c r="B4426" s="1" t="s">
        <v>5836</v>
      </c>
      <c r="C4426" s="1">
        <v>1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f t="shared" si="69"/>
        <v>0</v>
      </c>
      <c r="L4426" s="1">
        <v>0</v>
      </c>
      <c r="M4426" s="1">
        <v>0</v>
      </c>
      <c r="N4426" s="1">
        <v>0</v>
      </c>
      <c r="O4426">
        <v>198</v>
      </c>
      <c r="P4426">
        <v>52</v>
      </c>
      <c r="Q4426">
        <v>52</v>
      </c>
      <c r="R4426">
        <v>21</v>
      </c>
      <c r="S4426">
        <v>2</v>
      </c>
      <c r="T4426">
        <v>40</v>
      </c>
      <c r="U4426">
        <v>135</v>
      </c>
      <c r="V4426">
        <v>61</v>
      </c>
      <c r="W4426">
        <v>28</v>
      </c>
      <c r="X4426" s="4">
        <v>78.354285714285723</v>
      </c>
      <c r="Y4426" s="4">
        <v>0.56285714285714294</v>
      </c>
      <c r="Z4426" s="5">
        <v>3.928571428571429E-5</v>
      </c>
      <c r="AA4426">
        <v>8.5750000000000007E-2</v>
      </c>
    </row>
    <row r="4427" spans="1:27" x14ac:dyDescent="0.25">
      <c r="A4427" s="1">
        <v>373</v>
      </c>
      <c r="B4427" s="1" t="s">
        <v>6617</v>
      </c>
      <c r="C4427" s="1">
        <v>2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f t="shared" si="69"/>
        <v>0</v>
      </c>
      <c r="L4427" s="1">
        <v>0</v>
      </c>
      <c r="M4427" s="1">
        <v>0</v>
      </c>
      <c r="N4427" s="1">
        <v>0</v>
      </c>
      <c r="O4427">
        <v>254</v>
      </c>
      <c r="P4427">
        <v>18</v>
      </c>
      <c r="Q4427">
        <v>99</v>
      </c>
      <c r="R4427">
        <v>55</v>
      </c>
      <c r="S4427">
        <v>0</v>
      </c>
      <c r="T4427">
        <v>14</v>
      </c>
      <c r="U4427">
        <v>104</v>
      </c>
      <c r="V4427">
        <v>77</v>
      </c>
      <c r="W4427">
        <v>31</v>
      </c>
      <c r="X4427" s="4">
        <v>78.354285714285723</v>
      </c>
      <c r="Y4427" s="4">
        <v>0.56285714285714294</v>
      </c>
      <c r="Z4427" s="5">
        <v>3.928571428571429E-5</v>
      </c>
      <c r="AA4427">
        <v>6.7000000000000004E-2</v>
      </c>
    </row>
    <row r="4428" spans="1:27" x14ac:dyDescent="0.25">
      <c r="A4428" s="1">
        <v>373</v>
      </c>
      <c r="B4428" s="1" t="s">
        <v>369</v>
      </c>
      <c r="C4428" s="1">
        <v>3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f t="shared" si="69"/>
        <v>0</v>
      </c>
      <c r="L4428" s="1">
        <v>0</v>
      </c>
      <c r="M4428" s="1">
        <v>0</v>
      </c>
      <c r="N4428" s="1">
        <v>0</v>
      </c>
      <c r="O4428">
        <v>79</v>
      </c>
      <c r="P4428">
        <v>8</v>
      </c>
      <c r="Q4428">
        <v>30</v>
      </c>
      <c r="R4428">
        <v>31</v>
      </c>
      <c r="S4428">
        <v>0</v>
      </c>
      <c r="T4428">
        <v>3</v>
      </c>
      <c r="U4428">
        <v>23</v>
      </c>
      <c r="V4428">
        <v>21</v>
      </c>
      <c r="W4428">
        <v>8</v>
      </c>
      <c r="X4428" s="4">
        <v>78.354285714285723</v>
      </c>
      <c r="Y4428" s="4">
        <v>0.56285714285714294</v>
      </c>
      <c r="Z4428" s="5">
        <v>3.928571428571429E-5</v>
      </c>
      <c r="AA4428">
        <v>5.6000000000000001E-2</v>
      </c>
    </row>
    <row r="4429" spans="1:27" x14ac:dyDescent="0.25">
      <c r="A4429" s="1">
        <v>373</v>
      </c>
      <c r="B4429" s="1" t="s">
        <v>1150</v>
      </c>
      <c r="C4429" s="1">
        <v>5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f t="shared" si="69"/>
        <v>0</v>
      </c>
      <c r="L4429" s="1">
        <v>0</v>
      </c>
      <c r="M4429" s="1">
        <v>0</v>
      </c>
      <c r="N4429" s="1">
        <v>0</v>
      </c>
      <c r="O4429">
        <v>53</v>
      </c>
      <c r="P4429">
        <v>6</v>
      </c>
      <c r="Q4429">
        <v>9</v>
      </c>
      <c r="R4429">
        <v>26</v>
      </c>
      <c r="S4429">
        <v>0</v>
      </c>
      <c r="T4429">
        <v>9</v>
      </c>
      <c r="U4429">
        <v>15</v>
      </c>
      <c r="V4429">
        <v>9</v>
      </c>
      <c r="W4429">
        <v>1</v>
      </c>
      <c r="X4429" s="4">
        <v>78.354285714285723</v>
      </c>
      <c r="Y4429" s="4">
        <v>0.56285714285714294</v>
      </c>
      <c r="Z4429" s="5">
        <v>3.928571428571429E-5</v>
      </c>
      <c r="AA4429">
        <v>9.1499999999999998E-2</v>
      </c>
    </row>
    <row r="4430" spans="1:27" x14ac:dyDescent="0.25">
      <c r="A4430" s="1">
        <v>374</v>
      </c>
      <c r="B4430" s="1" t="s">
        <v>5056</v>
      </c>
      <c r="C4430" s="1">
        <v>11</v>
      </c>
      <c r="D4430" s="1">
        <v>0</v>
      </c>
      <c r="E4430" s="1">
        <v>0</v>
      </c>
      <c r="F4430" s="1">
        <v>0</v>
      </c>
      <c r="G4430" s="1">
        <v>1</v>
      </c>
      <c r="H4430" s="1">
        <v>2</v>
      </c>
      <c r="I4430" s="1">
        <v>1</v>
      </c>
      <c r="J4430" s="1">
        <v>0</v>
      </c>
      <c r="K4430" s="1">
        <f t="shared" si="69"/>
        <v>4</v>
      </c>
      <c r="L4430" s="1">
        <v>1</v>
      </c>
      <c r="M4430" s="1">
        <v>4</v>
      </c>
      <c r="N4430" s="1">
        <v>0</v>
      </c>
      <c r="O4430">
        <v>68</v>
      </c>
      <c r="P4430">
        <v>12</v>
      </c>
      <c r="Q4430">
        <v>12</v>
      </c>
      <c r="R4430">
        <v>11</v>
      </c>
      <c r="S4430">
        <v>0</v>
      </c>
      <c r="T4430">
        <v>15</v>
      </c>
      <c r="U4430">
        <v>42</v>
      </c>
      <c r="V4430">
        <v>26</v>
      </c>
      <c r="W4430">
        <v>10</v>
      </c>
      <c r="X4430" s="4">
        <v>78.354285714285723</v>
      </c>
      <c r="Y4430" s="4">
        <v>0.56285714285714294</v>
      </c>
      <c r="Z4430" s="5">
        <v>3.928571428571429E-5</v>
      </c>
      <c r="AA4430">
        <v>0.203333333</v>
      </c>
    </row>
    <row r="4431" spans="1:27" x14ac:dyDescent="0.25">
      <c r="A4431" s="1">
        <v>374</v>
      </c>
      <c r="B4431" s="1" t="s">
        <v>2713</v>
      </c>
      <c r="C4431" s="1">
        <v>7</v>
      </c>
      <c r="D4431" s="1">
        <v>1</v>
      </c>
      <c r="E4431" s="1">
        <v>0</v>
      </c>
      <c r="F4431" s="1">
        <v>2</v>
      </c>
      <c r="G4431" s="1">
        <v>0</v>
      </c>
      <c r="H4431" s="1">
        <v>0</v>
      </c>
      <c r="I4431" s="1">
        <v>0</v>
      </c>
      <c r="J4431" s="1">
        <v>0</v>
      </c>
      <c r="K4431" s="1">
        <f t="shared" si="69"/>
        <v>3</v>
      </c>
      <c r="L4431" s="1">
        <v>1</v>
      </c>
      <c r="M4431" s="1">
        <v>1</v>
      </c>
      <c r="N4431" s="1">
        <v>1</v>
      </c>
      <c r="O4431">
        <v>64</v>
      </c>
      <c r="P4431">
        <v>14</v>
      </c>
      <c r="Q4431">
        <v>13</v>
      </c>
      <c r="R4431">
        <v>9</v>
      </c>
      <c r="S4431">
        <v>0</v>
      </c>
      <c r="T4431">
        <v>24</v>
      </c>
      <c r="U4431">
        <v>32</v>
      </c>
      <c r="V4431">
        <v>18</v>
      </c>
      <c r="W4431">
        <v>15</v>
      </c>
      <c r="X4431" s="4">
        <v>78.354285714285723</v>
      </c>
      <c r="Y4431" s="4">
        <v>0.56285714285714294</v>
      </c>
      <c r="Z4431" s="5">
        <v>3.928571428571429E-5</v>
      </c>
      <c r="AA4431">
        <v>0.157</v>
      </c>
    </row>
    <row r="4432" spans="1:27" x14ac:dyDescent="0.25">
      <c r="A4432" s="1">
        <v>374</v>
      </c>
      <c r="B4432" s="1" t="s">
        <v>3494</v>
      </c>
      <c r="C4432" s="1">
        <v>8</v>
      </c>
      <c r="D4432" s="1">
        <v>0</v>
      </c>
      <c r="E4432" s="1">
        <v>0</v>
      </c>
      <c r="F4432" s="1">
        <v>1</v>
      </c>
      <c r="G4432" s="1">
        <v>0</v>
      </c>
      <c r="H4432" s="1">
        <v>0</v>
      </c>
      <c r="I4432" s="1">
        <v>2</v>
      </c>
      <c r="J4432" s="1">
        <v>0</v>
      </c>
      <c r="K4432" s="1">
        <f t="shared" si="69"/>
        <v>3</v>
      </c>
      <c r="L4432" s="1">
        <v>1</v>
      </c>
      <c r="M4432" s="1">
        <v>3</v>
      </c>
      <c r="N4432" s="1">
        <v>0</v>
      </c>
      <c r="O4432">
        <v>110</v>
      </c>
      <c r="P4432">
        <v>15</v>
      </c>
      <c r="Q4432">
        <v>22</v>
      </c>
      <c r="R4432">
        <v>19</v>
      </c>
      <c r="S4432">
        <v>1</v>
      </c>
      <c r="T4432">
        <v>18</v>
      </c>
      <c r="U4432">
        <v>65</v>
      </c>
      <c r="V4432">
        <v>24</v>
      </c>
      <c r="W4432">
        <v>7</v>
      </c>
      <c r="X4432" s="4">
        <v>78.354285714285723</v>
      </c>
      <c r="Y4432" s="4">
        <v>0.56285714285714294</v>
      </c>
      <c r="Z4432" s="5">
        <v>3.928571428571429E-5</v>
      </c>
      <c r="AA4432">
        <v>0.13900000000000001</v>
      </c>
    </row>
    <row r="4433" spans="1:27" x14ac:dyDescent="0.25">
      <c r="A4433" s="1">
        <v>374</v>
      </c>
      <c r="B4433" s="1" t="s">
        <v>6618</v>
      </c>
      <c r="C4433" s="1">
        <v>2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0</v>
      </c>
      <c r="K4433" s="1">
        <f t="shared" si="69"/>
        <v>2</v>
      </c>
      <c r="L4433" s="1">
        <v>1</v>
      </c>
      <c r="M4433" s="1">
        <v>2</v>
      </c>
      <c r="N4433" s="1">
        <v>0</v>
      </c>
      <c r="O4433">
        <v>63</v>
      </c>
      <c r="P4433">
        <v>10</v>
      </c>
      <c r="Q4433">
        <v>14</v>
      </c>
      <c r="R4433">
        <v>14</v>
      </c>
      <c r="S4433">
        <v>1</v>
      </c>
      <c r="T4433">
        <v>14</v>
      </c>
      <c r="U4433">
        <v>30</v>
      </c>
      <c r="V4433">
        <v>14</v>
      </c>
      <c r="W4433">
        <v>9</v>
      </c>
      <c r="X4433" s="4">
        <v>78.354285714285723</v>
      </c>
      <c r="Y4433" s="4">
        <v>0.56285714285714294</v>
      </c>
      <c r="Z4433" s="5">
        <v>3.928571428571429E-5</v>
      </c>
      <c r="AA4433">
        <v>0.1295</v>
      </c>
    </row>
    <row r="4434" spans="1:27" x14ac:dyDescent="0.25">
      <c r="A4434" s="1">
        <v>374</v>
      </c>
      <c r="B4434" s="1" t="s">
        <v>7399</v>
      </c>
      <c r="C4434" s="1">
        <v>4</v>
      </c>
      <c r="D4434" s="1">
        <v>0</v>
      </c>
      <c r="E4434" s="1">
        <v>0</v>
      </c>
      <c r="F4434" s="1">
        <v>1</v>
      </c>
      <c r="G4434" s="1">
        <v>1</v>
      </c>
      <c r="H4434" s="1">
        <v>0</v>
      </c>
      <c r="I4434" s="1">
        <v>0</v>
      </c>
      <c r="J4434" s="1">
        <v>0</v>
      </c>
      <c r="K4434" s="1">
        <f t="shared" ref="K4434:K4497" si="70">SUM(D4434:J4434)</f>
        <v>2</v>
      </c>
      <c r="L4434" s="1">
        <v>1</v>
      </c>
      <c r="M4434" s="1">
        <v>2</v>
      </c>
      <c r="N4434" s="1">
        <v>0</v>
      </c>
      <c r="O4434">
        <v>121</v>
      </c>
      <c r="P4434">
        <v>36</v>
      </c>
      <c r="Q4434">
        <v>53</v>
      </c>
      <c r="R4434">
        <v>20</v>
      </c>
      <c r="S4434">
        <v>3</v>
      </c>
      <c r="T4434">
        <v>20</v>
      </c>
      <c r="U4434">
        <v>61</v>
      </c>
      <c r="V4434">
        <v>36</v>
      </c>
      <c r="W4434">
        <v>13</v>
      </c>
      <c r="X4434" s="4">
        <v>78.354285714285723</v>
      </c>
      <c r="Y4434" s="4">
        <v>0.56285714285714294</v>
      </c>
      <c r="Z4434" s="5">
        <v>3.928571428571429E-5</v>
      </c>
      <c r="AA4434">
        <v>0.1615</v>
      </c>
    </row>
    <row r="4435" spans="1:27" x14ac:dyDescent="0.25">
      <c r="A4435" s="1">
        <v>374</v>
      </c>
      <c r="B4435" s="1" t="s">
        <v>1151</v>
      </c>
      <c r="C4435" s="1">
        <v>5</v>
      </c>
      <c r="D4435" s="1">
        <v>0</v>
      </c>
      <c r="E4435" s="1">
        <v>2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f t="shared" si="70"/>
        <v>2</v>
      </c>
      <c r="L4435" s="1">
        <v>1</v>
      </c>
      <c r="M4435" s="1">
        <v>2</v>
      </c>
      <c r="N4435" s="1">
        <v>0</v>
      </c>
      <c r="O4435">
        <v>93</v>
      </c>
      <c r="P4435">
        <v>25</v>
      </c>
      <c r="Q4435">
        <v>33</v>
      </c>
      <c r="R4435">
        <v>15</v>
      </c>
      <c r="S4435">
        <v>1</v>
      </c>
      <c r="T4435">
        <v>19</v>
      </c>
      <c r="U4435">
        <v>50</v>
      </c>
      <c r="V4435">
        <v>23</v>
      </c>
      <c r="W4435">
        <v>3</v>
      </c>
      <c r="X4435" s="4">
        <v>78.354285714285723</v>
      </c>
      <c r="Y4435" s="4">
        <v>0.56285714285714294</v>
      </c>
      <c r="Z4435" s="5">
        <v>3.928571428571429E-5</v>
      </c>
      <c r="AA4435">
        <v>0.16750000000000001</v>
      </c>
    </row>
    <row r="4436" spans="1:27" x14ac:dyDescent="0.25">
      <c r="A4436" s="1">
        <v>374</v>
      </c>
      <c r="B4436" s="1" t="s">
        <v>4275</v>
      </c>
      <c r="C4436" s="1">
        <v>9</v>
      </c>
      <c r="D4436" s="1">
        <v>0</v>
      </c>
      <c r="E4436" s="1">
        <v>1</v>
      </c>
      <c r="F4436" s="1">
        <v>0</v>
      </c>
      <c r="G4436" s="1">
        <v>0</v>
      </c>
      <c r="H4436" s="1">
        <v>1</v>
      </c>
      <c r="I4436" s="1">
        <v>0</v>
      </c>
      <c r="J4436" s="1">
        <v>0</v>
      </c>
      <c r="K4436" s="1">
        <f t="shared" si="70"/>
        <v>2</v>
      </c>
      <c r="L4436" s="1">
        <v>1</v>
      </c>
      <c r="M4436" s="1">
        <v>2</v>
      </c>
      <c r="N4436" s="1">
        <v>0</v>
      </c>
      <c r="O4436">
        <v>51</v>
      </c>
      <c r="P4436">
        <v>14</v>
      </c>
      <c r="Q4436">
        <v>16</v>
      </c>
      <c r="R4436">
        <v>15</v>
      </c>
      <c r="S4436">
        <v>0</v>
      </c>
      <c r="T4436">
        <v>7</v>
      </c>
      <c r="U4436">
        <v>27</v>
      </c>
      <c r="V4436">
        <v>14</v>
      </c>
      <c r="W4436">
        <v>3</v>
      </c>
      <c r="X4436" s="4">
        <v>78.354285714285723</v>
      </c>
      <c r="Y4436" s="4">
        <v>0.56285714285714294</v>
      </c>
      <c r="Z4436" s="5">
        <v>3.928571428571429E-5</v>
      </c>
      <c r="AA4436">
        <v>0.152</v>
      </c>
    </row>
    <row r="4437" spans="1:27" x14ac:dyDescent="0.25">
      <c r="A4437" s="1">
        <v>374</v>
      </c>
      <c r="B4437" s="1" t="s">
        <v>8180</v>
      </c>
      <c r="C4437" s="1">
        <v>10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2</v>
      </c>
      <c r="J4437" s="1">
        <v>0</v>
      </c>
      <c r="K4437" s="1">
        <f t="shared" si="70"/>
        <v>2</v>
      </c>
      <c r="L4437" s="1">
        <v>1</v>
      </c>
      <c r="M4437" s="1">
        <v>0</v>
      </c>
      <c r="N4437" s="1">
        <v>2</v>
      </c>
      <c r="O4437">
        <v>21</v>
      </c>
      <c r="P4437">
        <v>9</v>
      </c>
      <c r="Q4437">
        <v>11</v>
      </c>
      <c r="R4437">
        <v>7</v>
      </c>
      <c r="S4437">
        <v>0</v>
      </c>
      <c r="T4437">
        <v>7</v>
      </c>
      <c r="U4437">
        <v>5</v>
      </c>
      <c r="V4437">
        <v>3</v>
      </c>
      <c r="W4437">
        <v>1</v>
      </c>
      <c r="X4437" s="4">
        <v>78.354285714285723</v>
      </c>
      <c r="Y4437" s="4">
        <v>0.56285714285714294</v>
      </c>
      <c r="Z4437" s="5">
        <v>3.928571428571429E-5</v>
      </c>
      <c r="AA4437">
        <v>0.127</v>
      </c>
    </row>
    <row r="4438" spans="1:27" x14ac:dyDescent="0.25">
      <c r="A4438" s="1">
        <v>374</v>
      </c>
      <c r="B4438" s="1" t="s">
        <v>8961</v>
      </c>
      <c r="C4438" s="1">
        <v>12</v>
      </c>
      <c r="D4438" s="1">
        <v>0</v>
      </c>
      <c r="E4438" s="1">
        <v>0</v>
      </c>
      <c r="F4438" s="1">
        <v>0</v>
      </c>
      <c r="G4438" s="1">
        <v>2</v>
      </c>
      <c r="H4438" s="1">
        <v>0</v>
      </c>
      <c r="I4438" s="1">
        <v>0</v>
      </c>
      <c r="J4438" s="1">
        <v>0</v>
      </c>
      <c r="K4438" s="1">
        <f t="shared" si="70"/>
        <v>2</v>
      </c>
      <c r="L4438" s="1">
        <v>1</v>
      </c>
      <c r="M4438" s="1">
        <v>2</v>
      </c>
      <c r="N4438" s="1">
        <v>0</v>
      </c>
      <c r="O4438">
        <v>78</v>
      </c>
      <c r="P4438">
        <v>75</v>
      </c>
      <c r="Q4438">
        <v>60</v>
      </c>
      <c r="R4438">
        <v>15</v>
      </c>
      <c r="S4438">
        <v>0</v>
      </c>
      <c r="T4438">
        <v>13</v>
      </c>
      <c r="U4438">
        <v>65</v>
      </c>
      <c r="V4438">
        <v>21</v>
      </c>
      <c r="W4438">
        <v>9</v>
      </c>
      <c r="X4438" s="4">
        <v>78.354285714285723</v>
      </c>
      <c r="Y4438" s="4">
        <v>0.56285714285714294</v>
      </c>
      <c r="Z4438" s="5">
        <v>3.928571428571429E-5</v>
      </c>
      <c r="AA4438">
        <v>0.127</v>
      </c>
    </row>
    <row r="4439" spans="1:27" x14ac:dyDescent="0.25">
      <c r="A4439" s="1">
        <v>374</v>
      </c>
      <c r="B4439" s="1" t="s">
        <v>5837</v>
      </c>
      <c r="C4439" s="1">
        <v>1</v>
      </c>
      <c r="D4439" s="1">
        <v>0</v>
      </c>
      <c r="E4439" s="1">
        <v>0</v>
      </c>
      <c r="F4439" s="1">
        <v>0</v>
      </c>
      <c r="G4439" s="1">
        <v>0</v>
      </c>
      <c r="H4439" s="1">
        <v>1</v>
      </c>
      <c r="I4439" s="1">
        <v>0</v>
      </c>
      <c r="J4439" s="1">
        <v>0</v>
      </c>
      <c r="K4439" s="1">
        <f t="shared" si="70"/>
        <v>1</v>
      </c>
      <c r="L4439" s="1">
        <v>1</v>
      </c>
      <c r="M4439" s="1">
        <v>0</v>
      </c>
      <c r="N4439" s="1">
        <v>1</v>
      </c>
      <c r="O4439">
        <v>9</v>
      </c>
      <c r="P4439">
        <v>1</v>
      </c>
      <c r="Q4439">
        <v>4</v>
      </c>
      <c r="R4439">
        <v>3</v>
      </c>
      <c r="S4439">
        <v>0</v>
      </c>
      <c r="T4439">
        <v>1</v>
      </c>
      <c r="U4439">
        <v>2</v>
      </c>
      <c r="V4439">
        <v>1</v>
      </c>
      <c r="W4439">
        <v>1</v>
      </c>
      <c r="X4439" s="4">
        <v>78.354285714285723</v>
      </c>
      <c r="Y4439" s="4">
        <v>0.56285714285714294</v>
      </c>
      <c r="Z4439" s="5">
        <v>3.928571428571429E-5</v>
      </c>
      <c r="AA4439">
        <v>0.10199999999999999</v>
      </c>
    </row>
    <row r="4440" spans="1:27" x14ac:dyDescent="0.25">
      <c r="A4440" s="1">
        <v>374</v>
      </c>
      <c r="B4440" s="1" t="s">
        <v>370</v>
      </c>
      <c r="C4440" s="1">
        <v>3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f t="shared" si="70"/>
        <v>0</v>
      </c>
      <c r="L4440" s="1">
        <v>0</v>
      </c>
      <c r="M4440" s="1">
        <v>0</v>
      </c>
      <c r="N4440" s="1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s="4">
        <v>78.354285714285723</v>
      </c>
      <c r="Y4440" s="4">
        <v>0.56285714285714294</v>
      </c>
      <c r="Z4440" s="5">
        <v>3.928571428571429E-5</v>
      </c>
      <c r="AA4440">
        <v>0.10199999999999999</v>
      </c>
    </row>
    <row r="4441" spans="1:27" x14ac:dyDescent="0.25">
      <c r="A4441" s="1">
        <v>374</v>
      </c>
      <c r="B4441" s="1" t="s">
        <v>1932</v>
      </c>
      <c r="C4441" s="1">
        <v>6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f t="shared" si="70"/>
        <v>0</v>
      </c>
      <c r="L4441" s="1">
        <v>0</v>
      </c>
      <c r="M4441" s="1">
        <v>0</v>
      </c>
      <c r="N4441" s="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s="4">
        <v>78.354285714285723</v>
      </c>
      <c r="Y4441" s="4">
        <v>0.56285714285714294</v>
      </c>
      <c r="Z4441" s="5">
        <v>3.928571428571429E-5</v>
      </c>
      <c r="AA4441">
        <v>0.02</v>
      </c>
    </row>
    <row r="4442" spans="1:27" x14ac:dyDescent="0.25">
      <c r="A4442" s="1">
        <v>375</v>
      </c>
      <c r="B4442" s="1" t="s">
        <v>1152</v>
      </c>
      <c r="C4442" s="1">
        <v>5</v>
      </c>
      <c r="D4442" s="1">
        <v>0</v>
      </c>
      <c r="E4442" s="1">
        <v>0</v>
      </c>
      <c r="F4442" s="1">
        <v>1</v>
      </c>
      <c r="G4442" s="1">
        <v>0</v>
      </c>
      <c r="H4442" s="1">
        <v>1</v>
      </c>
      <c r="I4442" s="1">
        <v>0</v>
      </c>
      <c r="J4442" s="1">
        <v>0</v>
      </c>
      <c r="K4442" s="1">
        <f t="shared" si="70"/>
        <v>2</v>
      </c>
      <c r="L4442" s="1">
        <v>1</v>
      </c>
      <c r="M4442" s="1">
        <v>1</v>
      </c>
      <c r="N4442" s="1">
        <v>1</v>
      </c>
      <c r="O4442">
        <v>2</v>
      </c>
      <c r="P4442">
        <v>2</v>
      </c>
      <c r="Q4442">
        <v>2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 s="4">
        <v>78.354285714285723</v>
      </c>
      <c r="Y4442" s="4">
        <v>0.56285714285714294</v>
      </c>
      <c r="Z4442" s="5">
        <v>3.928571428571429E-5</v>
      </c>
      <c r="AA4442">
        <v>0.02</v>
      </c>
    </row>
    <row r="4443" spans="1:27" x14ac:dyDescent="0.25">
      <c r="A4443" s="1">
        <v>375</v>
      </c>
      <c r="B4443" s="1" t="s">
        <v>6619</v>
      </c>
      <c r="C4443" s="1">
        <v>2</v>
      </c>
      <c r="D4443" s="1">
        <v>0</v>
      </c>
      <c r="E4443" s="1">
        <v>0</v>
      </c>
      <c r="F4443" s="1">
        <v>0</v>
      </c>
      <c r="G4443" s="1">
        <v>0</v>
      </c>
      <c r="H4443" s="1">
        <v>1</v>
      </c>
      <c r="I4443" s="1">
        <v>0</v>
      </c>
      <c r="J4443" s="1">
        <v>0</v>
      </c>
      <c r="K4443" s="1">
        <f t="shared" si="70"/>
        <v>1</v>
      </c>
      <c r="L4443" s="1">
        <v>1</v>
      </c>
      <c r="M4443" s="1">
        <v>1</v>
      </c>
      <c r="N4443" s="1">
        <v>0</v>
      </c>
      <c r="O4443">
        <v>13</v>
      </c>
      <c r="P4443">
        <v>1</v>
      </c>
      <c r="Q4443">
        <v>1</v>
      </c>
      <c r="R4443">
        <v>1</v>
      </c>
      <c r="S4443">
        <v>0</v>
      </c>
      <c r="T4443">
        <v>4</v>
      </c>
      <c r="U4443">
        <v>8</v>
      </c>
      <c r="V4443">
        <v>3</v>
      </c>
      <c r="W4443">
        <v>0</v>
      </c>
      <c r="X4443" s="4">
        <v>78.354285714285723</v>
      </c>
      <c r="Y4443" s="4">
        <v>0.56285714285714294</v>
      </c>
      <c r="Z4443" s="5">
        <v>3.928571428571429E-5</v>
      </c>
      <c r="AA4443">
        <v>5.8000000000000003E-2</v>
      </c>
    </row>
    <row r="4444" spans="1:27" x14ac:dyDescent="0.25">
      <c r="A4444" s="1">
        <v>375</v>
      </c>
      <c r="B4444" s="1" t="s">
        <v>371</v>
      </c>
      <c r="C4444" s="1">
        <v>3</v>
      </c>
      <c r="D4444" s="1">
        <v>0</v>
      </c>
      <c r="E4444" s="1">
        <v>0</v>
      </c>
      <c r="F4444" s="1">
        <v>0</v>
      </c>
      <c r="G4444" s="1">
        <v>0</v>
      </c>
      <c r="H4444" s="1">
        <v>1</v>
      </c>
      <c r="I4444" s="1">
        <v>0</v>
      </c>
      <c r="J4444" s="1">
        <v>0</v>
      </c>
      <c r="K4444" s="1">
        <f t="shared" si="70"/>
        <v>1</v>
      </c>
      <c r="L4444" s="1">
        <v>1</v>
      </c>
      <c r="M4444" s="1">
        <v>1</v>
      </c>
      <c r="N4444" s="1">
        <v>0</v>
      </c>
      <c r="O4444">
        <v>14</v>
      </c>
      <c r="P4444">
        <v>1</v>
      </c>
      <c r="Q4444">
        <v>2</v>
      </c>
      <c r="R4444">
        <v>1</v>
      </c>
      <c r="S4444">
        <v>0</v>
      </c>
      <c r="T4444">
        <v>8</v>
      </c>
      <c r="U4444">
        <v>4</v>
      </c>
      <c r="V4444">
        <v>2</v>
      </c>
      <c r="W4444">
        <v>0</v>
      </c>
      <c r="X4444" s="4">
        <v>78.354285714285723</v>
      </c>
      <c r="Y4444" s="4">
        <v>0.56285714285714294</v>
      </c>
      <c r="Z4444" s="5">
        <v>3.928571428571429E-5</v>
      </c>
      <c r="AA4444">
        <v>9.6000000000000002E-2</v>
      </c>
    </row>
    <row r="4445" spans="1:27" x14ac:dyDescent="0.25">
      <c r="A4445" s="1">
        <v>375</v>
      </c>
      <c r="B4445" s="1" t="s">
        <v>5838</v>
      </c>
      <c r="C4445" s="1">
        <v>1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f t="shared" si="70"/>
        <v>0</v>
      </c>
      <c r="L4445" s="1">
        <v>0</v>
      </c>
      <c r="M4445" s="1">
        <v>0</v>
      </c>
      <c r="N4445" s="1">
        <v>0</v>
      </c>
      <c r="O4445">
        <v>8</v>
      </c>
      <c r="P4445">
        <v>0</v>
      </c>
      <c r="Q4445">
        <v>0</v>
      </c>
      <c r="R4445">
        <v>2</v>
      </c>
      <c r="S4445">
        <v>0</v>
      </c>
      <c r="T4445">
        <v>5</v>
      </c>
      <c r="U4445">
        <v>1</v>
      </c>
      <c r="V4445">
        <v>1</v>
      </c>
      <c r="W4445">
        <v>0</v>
      </c>
      <c r="X4445" s="4">
        <v>78.354285714285723</v>
      </c>
      <c r="Y4445" s="4">
        <v>0.56285714285714294</v>
      </c>
      <c r="Z4445" s="5">
        <v>3.928571428571429E-5</v>
      </c>
      <c r="AA4445">
        <v>5.5666667000000003E-2</v>
      </c>
    </row>
    <row r="4446" spans="1:27" x14ac:dyDescent="0.25">
      <c r="A4446" s="1">
        <v>375</v>
      </c>
      <c r="B4446" s="1" t="s">
        <v>7400</v>
      </c>
      <c r="C4446" s="1">
        <v>4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f t="shared" si="70"/>
        <v>0</v>
      </c>
      <c r="L4446" s="1">
        <v>0</v>
      </c>
      <c r="M4446" s="1">
        <v>0</v>
      </c>
      <c r="N4446" s="1">
        <v>0</v>
      </c>
      <c r="O4446">
        <v>5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1</v>
      </c>
      <c r="V4446">
        <v>1</v>
      </c>
      <c r="W4446">
        <v>0</v>
      </c>
      <c r="X4446" s="4">
        <v>78.354285714285723</v>
      </c>
      <c r="Y4446" s="4">
        <v>0.56285714285714294</v>
      </c>
      <c r="Z4446" s="5">
        <v>3.928571428571429E-5</v>
      </c>
      <c r="AA4446">
        <v>5.5666667000000003E-2</v>
      </c>
    </row>
    <row r="4447" spans="1:27" x14ac:dyDescent="0.25">
      <c r="A4447" s="1">
        <v>375</v>
      </c>
      <c r="B4447" s="1" t="s">
        <v>1933</v>
      </c>
      <c r="C4447" s="1">
        <v>6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f t="shared" si="70"/>
        <v>0</v>
      </c>
      <c r="L4447" s="1">
        <v>0</v>
      </c>
      <c r="M4447" s="1">
        <v>0</v>
      </c>
      <c r="N4447" s="1">
        <v>0</v>
      </c>
      <c r="O4447">
        <v>28</v>
      </c>
      <c r="P4447">
        <v>0</v>
      </c>
      <c r="Q4447">
        <v>0</v>
      </c>
      <c r="R4447">
        <v>5</v>
      </c>
      <c r="S4447">
        <v>0</v>
      </c>
      <c r="T4447">
        <v>13</v>
      </c>
      <c r="U4447">
        <v>10</v>
      </c>
      <c r="V4447">
        <v>7</v>
      </c>
      <c r="W4447">
        <v>0</v>
      </c>
      <c r="X4447" s="4">
        <v>78.354285714285723</v>
      </c>
      <c r="Y4447" s="4">
        <v>0.56285714285714294</v>
      </c>
      <c r="Z4447" s="5">
        <v>3.928571428571429E-5</v>
      </c>
      <c r="AA4447">
        <v>5.0999999999999997E-2</v>
      </c>
    </row>
    <row r="4448" spans="1:27" x14ac:dyDescent="0.25">
      <c r="A4448" s="1">
        <v>375</v>
      </c>
      <c r="B4448" s="1" t="s">
        <v>2714</v>
      </c>
      <c r="C4448" s="1">
        <v>7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f t="shared" si="70"/>
        <v>0</v>
      </c>
      <c r="L4448" s="1">
        <v>0</v>
      </c>
      <c r="M4448" s="1">
        <v>0</v>
      </c>
      <c r="N4448" s="1">
        <v>0</v>
      </c>
      <c r="O4448">
        <v>36</v>
      </c>
      <c r="P4448">
        <v>14</v>
      </c>
      <c r="Q4448">
        <v>14</v>
      </c>
      <c r="R4448">
        <v>7</v>
      </c>
      <c r="S4448">
        <v>0</v>
      </c>
      <c r="T4448">
        <v>4</v>
      </c>
      <c r="U4448">
        <v>25</v>
      </c>
      <c r="V4448">
        <v>23</v>
      </c>
      <c r="W4448">
        <v>1</v>
      </c>
      <c r="X4448" s="4">
        <v>78.354285714285723</v>
      </c>
      <c r="Y4448" s="4">
        <v>0.56285714285714294</v>
      </c>
      <c r="Z4448" s="5">
        <v>3.928571428571429E-5</v>
      </c>
      <c r="AA4448">
        <v>4.6666667000000002E-2</v>
      </c>
    </row>
    <row r="4449" spans="1:27" x14ac:dyDescent="0.25">
      <c r="A4449" s="1">
        <v>375</v>
      </c>
      <c r="B4449" s="1" t="s">
        <v>3495</v>
      </c>
      <c r="C4449" s="1">
        <v>8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f t="shared" si="70"/>
        <v>0</v>
      </c>
      <c r="L4449" s="1">
        <v>0</v>
      </c>
      <c r="M4449" s="1">
        <v>0</v>
      </c>
      <c r="N4449" s="1">
        <v>0</v>
      </c>
      <c r="O4449">
        <v>25</v>
      </c>
      <c r="P4449">
        <v>14</v>
      </c>
      <c r="Q4449">
        <v>14</v>
      </c>
      <c r="R4449">
        <v>10</v>
      </c>
      <c r="S4449">
        <v>0</v>
      </c>
      <c r="T4449">
        <v>4</v>
      </c>
      <c r="U4449">
        <v>11</v>
      </c>
      <c r="V4449">
        <v>8</v>
      </c>
      <c r="W4449">
        <v>1</v>
      </c>
      <c r="X4449" s="4">
        <v>78.354285714285723</v>
      </c>
      <c r="Y4449" s="4">
        <v>0.56285714285714294</v>
      </c>
      <c r="Z4449" s="5">
        <v>3.928571428571429E-5</v>
      </c>
      <c r="AA4449">
        <v>4.6666667000000002E-2</v>
      </c>
    </row>
    <row r="4450" spans="1:27" x14ac:dyDescent="0.25">
      <c r="A4450" s="1">
        <v>375</v>
      </c>
      <c r="B4450" s="1" t="s">
        <v>4276</v>
      </c>
      <c r="C4450" s="1">
        <v>9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f t="shared" si="70"/>
        <v>0</v>
      </c>
      <c r="L4450" s="1">
        <v>0</v>
      </c>
      <c r="M4450" s="1">
        <v>0</v>
      </c>
      <c r="N4450" s="1">
        <v>0</v>
      </c>
      <c r="O4450">
        <v>76</v>
      </c>
      <c r="P4450">
        <v>15</v>
      </c>
      <c r="Q4450">
        <v>25</v>
      </c>
      <c r="R4450">
        <v>11</v>
      </c>
      <c r="S4450">
        <v>1</v>
      </c>
      <c r="T4450">
        <v>15</v>
      </c>
      <c r="U4450">
        <v>39</v>
      </c>
      <c r="V4450">
        <v>17</v>
      </c>
      <c r="W4450">
        <v>2</v>
      </c>
      <c r="X4450" s="4">
        <v>78.354285714285723</v>
      </c>
      <c r="Y4450" s="4">
        <v>0.56285714285714294</v>
      </c>
      <c r="Z4450" s="5">
        <v>3.928571428571429E-5</v>
      </c>
      <c r="AA4450">
        <v>3.9666667000000003E-2</v>
      </c>
    </row>
    <row r="4451" spans="1:27" x14ac:dyDescent="0.25">
      <c r="A4451" s="1">
        <v>375</v>
      </c>
      <c r="B4451" s="1" t="s">
        <v>8181</v>
      </c>
      <c r="C4451" s="1">
        <v>10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f t="shared" si="70"/>
        <v>0</v>
      </c>
      <c r="L4451" s="1">
        <v>0</v>
      </c>
      <c r="M4451" s="1">
        <v>0</v>
      </c>
      <c r="N4451" s="1">
        <v>0</v>
      </c>
      <c r="O4451">
        <v>16</v>
      </c>
      <c r="P4451">
        <v>1</v>
      </c>
      <c r="Q4451">
        <v>1</v>
      </c>
      <c r="R4451">
        <v>1</v>
      </c>
      <c r="S4451">
        <v>0</v>
      </c>
      <c r="T4451">
        <v>12</v>
      </c>
      <c r="U4451">
        <v>3</v>
      </c>
      <c r="V4451">
        <v>1</v>
      </c>
      <c r="W4451">
        <v>0</v>
      </c>
      <c r="X4451" s="4">
        <v>78.354285714285723</v>
      </c>
      <c r="Y4451" s="4">
        <v>0.56285714285714294</v>
      </c>
      <c r="Z4451" s="5">
        <v>3.928571428571429E-5</v>
      </c>
      <c r="AA4451">
        <v>2.4E-2</v>
      </c>
    </row>
    <row r="4452" spans="1:27" x14ac:dyDescent="0.25">
      <c r="A4452" s="1">
        <v>375</v>
      </c>
      <c r="B4452" s="1" t="s">
        <v>5057</v>
      </c>
      <c r="C4452" s="1">
        <v>11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f t="shared" si="70"/>
        <v>0</v>
      </c>
      <c r="L4452" s="1">
        <v>0</v>
      </c>
      <c r="M4452" s="1">
        <v>0</v>
      </c>
      <c r="N4452" s="1">
        <v>0</v>
      </c>
      <c r="O4452">
        <v>54</v>
      </c>
      <c r="P4452">
        <v>18</v>
      </c>
      <c r="Q4452">
        <v>23</v>
      </c>
      <c r="R4452">
        <v>12</v>
      </c>
      <c r="S4452">
        <v>0</v>
      </c>
      <c r="T4452">
        <v>12</v>
      </c>
      <c r="U4452">
        <v>25</v>
      </c>
      <c r="V4452">
        <v>18</v>
      </c>
      <c r="W4452">
        <v>1</v>
      </c>
      <c r="X4452" s="4">
        <v>78.354285714285723</v>
      </c>
      <c r="Y4452" s="4">
        <v>0.56285714285714294</v>
      </c>
      <c r="Z4452" s="5">
        <v>3.928571428571429E-5</v>
      </c>
      <c r="AA4452">
        <v>3.3000000000000002E-2</v>
      </c>
    </row>
    <row r="4453" spans="1:27" x14ac:dyDescent="0.25">
      <c r="A4453" s="1">
        <v>375</v>
      </c>
      <c r="B4453" s="1" t="s">
        <v>8962</v>
      </c>
      <c r="C4453" s="1">
        <v>12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f t="shared" si="70"/>
        <v>0</v>
      </c>
      <c r="L4453" s="1">
        <v>0</v>
      </c>
      <c r="M4453" s="1">
        <v>0</v>
      </c>
      <c r="N4453" s="1">
        <v>0</v>
      </c>
      <c r="O4453">
        <v>63</v>
      </c>
      <c r="P4453">
        <v>33</v>
      </c>
      <c r="Q4453">
        <v>45</v>
      </c>
      <c r="R4453">
        <v>10</v>
      </c>
      <c r="S4453">
        <v>0</v>
      </c>
      <c r="T4453">
        <v>3</v>
      </c>
      <c r="U4453">
        <v>38</v>
      </c>
      <c r="V4453">
        <v>24</v>
      </c>
      <c r="W4453">
        <v>2</v>
      </c>
      <c r="X4453" s="4">
        <v>78.354285714285723</v>
      </c>
      <c r="Y4453" s="4">
        <v>0.56285714285714294</v>
      </c>
      <c r="Z4453" s="5">
        <v>3.928571428571429E-5</v>
      </c>
      <c r="AA4453">
        <v>2.725E-2</v>
      </c>
    </row>
    <row r="4454" spans="1:27" x14ac:dyDescent="0.25">
      <c r="A4454" s="1">
        <v>376</v>
      </c>
      <c r="B4454" s="1" t="s">
        <v>7401</v>
      </c>
      <c r="C4454" s="1">
        <v>4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f t="shared" si="70"/>
        <v>1</v>
      </c>
      <c r="L4454" s="1">
        <v>1</v>
      </c>
      <c r="M4454" s="1">
        <v>1</v>
      </c>
      <c r="N4454" s="1">
        <v>0</v>
      </c>
      <c r="O4454">
        <v>9</v>
      </c>
      <c r="P4454">
        <v>4</v>
      </c>
      <c r="Q4454">
        <v>2</v>
      </c>
      <c r="R4454">
        <v>2</v>
      </c>
      <c r="S4454">
        <v>0</v>
      </c>
      <c r="T4454">
        <v>2</v>
      </c>
      <c r="U4454">
        <v>7</v>
      </c>
      <c r="V4454">
        <v>6</v>
      </c>
      <c r="W4454">
        <v>0</v>
      </c>
      <c r="X4454" s="4">
        <v>78.354285714285723</v>
      </c>
      <c r="Y4454" s="4">
        <v>0.56285714285714294</v>
      </c>
      <c r="Z4454" s="5">
        <v>3.928571428571429E-5</v>
      </c>
      <c r="AA4454">
        <v>4.8599999999999997E-2</v>
      </c>
    </row>
    <row r="4455" spans="1:27" x14ac:dyDescent="0.25">
      <c r="A4455" s="1">
        <v>376</v>
      </c>
      <c r="B4455" s="1" t="s">
        <v>1153</v>
      </c>
      <c r="C4455" s="1">
        <v>5</v>
      </c>
      <c r="D4455" s="1">
        <v>0</v>
      </c>
      <c r="E4455" s="1">
        <v>0</v>
      </c>
      <c r="F4455" s="1">
        <v>0</v>
      </c>
      <c r="G4455" s="1">
        <v>0</v>
      </c>
      <c r="H4455" s="1">
        <v>1</v>
      </c>
      <c r="I4455" s="1">
        <v>0</v>
      </c>
      <c r="J4455" s="1">
        <v>0</v>
      </c>
      <c r="K4455" s="1">
        <f t="shared" si="70"/>
        <v>1</v>
      </c>
      <c r="L4455" s="1">
        <v>1</v>
      </c>
      <c r="M4455" s="1">
        <v>1</v>
      </c>
      <c r="N4455" s="1">
        <v>0</v>
      </c>
      <c r="O4455">
        <v>73</v>
      </c>
      <c r="P4455">
        <v>14</v>
      </c>
      <c r="Q4455">
        <v>19</v>
      </c>
      <c r="R4455">
        <v>10</v>
      </c>
      <c r="S4455">
        <v>0</v>
      </c>
      <c r="T4455">
        <v>34</v>
      </c>
      <c r="U4455">
        <v>24</v>
      </c>
      <c r="V4455">
        <v>14</v>
      </c>
      <c r="W4455">
        <v>0</v>
      </c>
      <c r="X4455" s="4">
        <v>78.354285714285723</v>
      </c>
      <c r="Y4455" s="4">
        <v>0.56285714285714294</v>
      </c>
      <c r="Z4455" s="5">
        <v>3.928571428571429E-5</v>
      </c>
      <c r="AA4455">
        <v>4.4333333000000003E-2</v>
      </c>
    </row>
    <row r="4456" spans="1:27" x14ac:dyDescent="0.25">
      <c r="A4456" s="1">
        <v>376</v>
      </c>
      <c r="B4456" s="1" t="s">
        <v>1934</v>
      </c>
      <c r="C4456" s="1">
        <v>6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J4456" s="1">
        <v>0</v>
      </c>
      <c r="K4456" s="1">
        <f t="shared" si="70"/>
        <v>1</v>
      </c>
      <c r="L4456" s="1">
        <v>1</v>
      </c>
      <c r="M4456" s="1">
        <v>1</v>
      </c>
      <c r="N4456" s="1">
        <v>0</v>
      </c>
      <c r="O4456">
        <v>98</v>
      </c>
      <c r="P4456">
        <v>15</v>
      </c>
      <c r="Q4456">
        <v>20</v>
      </c>
      <c r="R4456">
        <v>15</v>
      </c>
      <c r="S4456">
        <v>0</v>
      </c>
      <c r="T4456">
        <v>25</v>
      </c>
      <c r="U4456">
        <v>53</v>
      </c>
      <c r="V4456">
        <v>30</v>
      </c>
      <c r="W4456">
        <v>10</v>
      </c>
      <c r="X4456" s="4">
        <v>78.354285714285723</v>
      </c>
      <c r="Y4456" s="4">
        <v>0.56285714285714294</v>
      </c>
      <c r="Z4456" s="5">
        <v>3.928571428571429E-5</v>
      </c>
      <c r="AA4456">
        <v>6.9750000000000006E-2</v>
      </c>
    </row>
    <row r="4457" spans="1:27" x14ac:dyDescent="0.25">
      <c r="A4457" s="1">
        <v>376</v>
      </c>
      <c r="B4457" s="1" t="s">
        <v>3496</v>
      </c>
      <c r="C4457" s="1">
        <v>8</v>
      </c>
      <c r="D4457" s="1">
        <v>0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0</v>
      </c>
      <c r="K4457" s="1">
        <f t="shared" si="70"/>
        <v>1</v>
      </c>
      <c r="L4457" s="1">
        <v>1</v>
      </c>
      <c r="M4457" s="1">
        <v>0</v>
      </c>
      <c r="N4457" s="1">
        <v>1</v>
      </c>
      <c r="O4457">
        <v>566</v>
      </c>
      <c r="P4457">
        <v>127</v>
      </c>
      <c r="Q4457">
        <v>183</v>
      </c>
      <c r="R4457">
        <v>132</v>
      </c>
      <c r="S4457">
        <v>5</v>
      </c>
      <c r="T4457">
        <v>56</v>
      </c>
      <c r="U4457">
        <v>317</v>
      </c>
      <c r="V4457">
        <v>169</v>
      </c>
      <c r="W4457">
        <v>71</v>
      </c>
      <c r="X4457" s="4">
        <v>78.354285714285723</v>
      </c>
      <c r="Y4457" s="4">
        <v>0.56285714285714294</v>
      </c>
      <c r="Z4457" s="5">
        <v>3.928571428571429E-5</v>
      </c>
      <c r="AA4457">
        <v>6.3500000000000001E-2</v>
      </c>
    </row>
    <row r="4458" spans="1:27" x14ac:dyDescent="0.25">
      <c r="A4458" s="1">
        <v>376</v>
      </c>
      <c r="B4458" s="1" t="s">
        <v>4277</v>
      </c>
      <c r="C4458" s="1">
        <v>9</v>
      </c>
      <c r="D4458" s="1">
        <v>0</v>
      </c>
      <c r="E4458" s="1">
        <v>0</v>
      </c>
      <c r="F4458" s="1">
        <v>0</v>
      </c>
      <c r="G4458" s="1">
        <v>0</v>
      </c>
      <c r="H4458" s="1">
        <v>1</v>
      </c>
      <c r="I4458" s="1">
        <v>0</v>
      </c>
      <c r="J4458" s="1">
        <v>0</v>
      </c>
      <c r="K4458" s="1">
        <f t="shared" si="70"/>
        <v>1</v>
      </c>
      <c r="L4458" s="1">
        <v>1</v>
      </c>
      <c r="M4458" s="1">
        <v>0</v>
      </c>
      <c r="N4458" s="1">
        <v>1</v>
      </c>
      <c r="O4458">
        <v>200</v>
      </c>
      <c r="P4458">
        <v>33</v>
      </c>
      <c r="Q4458">
        <v>42</v>
      </c>
      <c r="R4458">
        <v>46</v>
      </c>
      <c r="S4458">
        <v>2</v>
      </c>
      <c r="T4458">
        <v>45</v>
      </c>
      <c r="U4458">
        <v>98</v>
      </c>
      <c r="V4458">
        <v>48</v>
      </c>
      <c r="W4458">
        <v>18</v>
      </c>
      <c r="X4458" s="4">
        <v>78.354285714285723</v>
      </c>
      <c r="Y4458" s="4">
        <v>0.56285714285714294</v>
      </c>
      <c r="Z4458" s="5">
        <v>3.928571428571429E-5</v>
      </c>
      <c r="AA4458">
        <v>5.7333333E-2</v>
      </c>
    </row>
    <row r="4459" spans="1:27" x14ac:dyDescent="0.25">
      <c r="A4459" s="1">
        <v>376</v>
      </c>
      <c r="B4459" s="1" t="s">
        <v>5058</v>
      </c>
      <c r="C4459" s="1">
        <v>11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f t="shared" si="70"/>
        <v>1</v>
      </c>
      <c r="L4459" s="1">
        <v>1</v>
      </c>
      <c r="M4459" s="1">
        <v>1</v>
      </c>
      <c r="N4459" s="1">
        <v>0</v>
      </c>
      <c r="O4459">
        <v>480</v>
      </c>
      <c r="P4459">
        <v>102</v>
      </c>
      <c r="Q4459">
        <v>139</v>
      </c>
      <c r="R4459">
        <v>103</v>
      </c>
      <c r="S4459">
        <v>9</v>
      </c>
      <c r="T4459">
        <v>51</v>
      </c>
      <c r="U4459">
        <v>280</v>
      </c>
      <c r="V4459">
        <v>132</v>
      </c>
      <c r="W4459">
        <v>47</v>
      </c>
      <c r="X4459" s="4">
        <v>78.354285714285723</v>
      </c>
      <c r="Y4459" s="4">
        <v>0.56285714285714294</v>
      </c>
      <c r="Z4459" s="5">
        <v>3.928571428571429E-5</v>
      </c>
      <c r="AA4459">
        <v>6.8000000000000005E-2</v>
      </c>
    </row>
    <row r="4460" spans="1:27" x14ac:dyDescent="0.25">
      <c r="A4460" s="1">
        <v>376</v>
      </c>
      <c r="B4460" s="1" t="s">
        <v>5839</v>
      </c>
      <c r="C4460" s="1">
        <v>1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f t="shared" si="70"/>
        <v>0</v>
      </c>
      <c r="L4460" s="1">
        <v>0</v>
      </c>
      <c r="M4460" s="1">
        <v>0</v>
      </c>
      <c r="N4460" s="1">
        <v>0</v>
      </c>
      <c r="O4460">
        <v>38</v>
      </c>
      <c r="P4460">
        <v>3</v>
      </c>
      <c r="Q4460">
        <v>3</v>
      </c>
      <c r="R4460">
        <v>6</v>
      </c>
      <c r="S4460">
        <v>0</v>
      </c>
      <c r="T4460">
        <v>9</v>
      </c>
      <c r="U4460">
        <v>23</v>
      </c>
      <c r="V4460">
        <v>14</v>
      </c>
      <c r="W4460">
        <v>1</v>
      </c>
      <c r="X4460" s="4">
        <v>78.354285714285723</v>
      </c>
      <c r="Y4460" s="4">
        <v>0.56285714285714294</v>
      </c>
      <c r="Z4460" s="5">
        <v>3.928571428571429E-5</v>
      </c>
      <c r="AA4460">
        <v>5.0500000000000003E-2</v>
      </c>
    </row>
    <row r="4461" spans="1:27" x14ac:dyDescent="0.25">
      <c r="A4461" s="1">
        <v>376</v>
      </c>
      <c r="B4461" s="1" t="s">
        <v>6620</v>
      </c>
      <c r="C4461" s="1">
        <v>2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f t="shared" si="70"/>
        <v>0</v>
      </c>
      <c r="L4461" s="1">
        <v>0</v>
      </c>
      <c r="M4461" s="1">
        <v>0</v>
      </c>
      <c r="N4461" s="1">
        <v>0</v>
      </c>
      <c r="O4461">
        <v>9</v>
      </c>
      <c r="P4461">
        <v>1</v>
      </c>
      <c r="Q4461">
        <v>2</v>
      </c>
      <c r="R4461">
        <v>1</v>
      </c>
      <c r="S4461">
        <v>0</v>
      </c>
      <c r="T4461">
        <v>1</v>
      </c>
      <c r="U4461">
        <v>6</v>
      </c>
      <c r="V4461">
        <v>6</v>
      </c>
      <c r="W4461">
        <v>0</v>
      </c>
      <c r="X4461" s="4">
        <v>78.354285714285723</v>
      </c>
      <c r="Y4461" s="4">
        <v>0.56285714285714294</v>
      </c>
      <c r="Z4461" s="5">
        <v>3.928571428571429E-5</v>
      </c>
      <c r="AA4461">
        <v>2.5000000000000001E-2</v>
      </c>
    </row>
    <row r="4462" spans="1:27" x14ac:dyDescent="0.25">
      <c r="A4462" s="1">
        <v>376</v>
      </c>
      <c r="B4462" s="1" t="s">
        <v>372</v>
      </c>
      <c r="C4462" s="1">
        <v>3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f t="shared" si="70"/>
        <v>0</v>
      </c>
      <c r="L4462" s="1">
        <v>0</v>
      </c>
      <c r="M4462" s="1">
        <v>0</v>
      </c>
      <c r="N4462" s="1">
        <v>0</v>
      </c>
      <c r="O4462">
        <v>7</v>
      </c>
      <c r="P4462">
        <v>22</v>
      </c>
      <c r="Q4462">
        <v>22</v>
      </c>
      <c r="R4462">
        <v>2</v>
      </c>
      <c r="S4462">
        <v>0</v>
      </c>
      <c r="T4462">
        <v>2</v>
      </c>
      <c r="U4462">
        <v>3</v>
      </c>
      <c r="V4462">
        <v>3</v>
      </c>
      <c r="W4462">
        <v>0</v>
      </c>
      <c r="X4462" s="4">
        <v>78.354285714285723</v>
      </c>
      <c r="Y4462" s="4">
        <v>0.56285714285714294</v>
      </c>
      <c r="Z4462" s="5">
        <v>3.928571428571429E-5</v>
      </c>
      <c r="AA4462">
        <v>6.5500000000000003E-2</v>
      </c>
    </row>
    <row r="4463" spans="1:27" x14ac:dyDescent="0.25">
      <c r="A4463" s="1">
        <v>376</v>
      </c>
      <c r="B4463" s="1" t="s">
        <v>2715</v>
      </c>
      <c r="C4463" s="1">
        <v>7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f t="shared" si="70"/>
        <v>0</v>
      </c>
      <c r="L4463" s="1">
        <v>0</v>
      </c>
      <c r="M4463" s="1">
        <v>0</v>
      </c>
      <c r="N4463" s="1">
        <v>0</v>
      </c>
      <c r="O4463">
        <v>26</v>
      </c>
      <c r="P4463">
        <v>8</v>
      </c>
      <c r="Q4463">
        <v>9</v>
      </c>
      <c r="R4463">
        <v>2</v>
      </c>
      <c r="S4463">
        <v>1</v>
      </c>
      <c r="T4463">
        <v>2</v>
      </c>
      <c r="U4463">
        <v>20</v>
      </c>
      <c r="V4463">
        <v>16</v>
      </c>
      <c r="W4463">
        <v>1</v>
      </c>
      <c r="X4463" s="4">
        <v>78.354285714285723</v>
      </c>
      <c r="Y4463" s="4">
        <v>0.56285714285714294</v>
      </c>
      <c r="Z4463" s="5">
        <v>3.928571428571429E-5</v>
      </c>
      <c r="AA4463">
        <v>9.6333332999999993E-2</v>
      </c>
    </row>
    <row r="4464" spans="1:27" x14ac:dyDescent="0.25">
      <c r="A4464" s="1">
        <v>376</v>
      </c>
      <c r="B4464" s="1" t="s">
        <v>8182</v>
      </c>
      <c r="C4464" s="1">
        <v>10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f t="shared" si="70"/>
        <v>0</v>
      </c>
      <c r="L4464" s="1">
        <v>0</v>
      </c>
      <c r="M4464" s="1">
        <v>0</v>
      </c>
      <c r="N4464" s="1">
        <v>0</v>
      </c>
      <c r="O4464">
        <v>67</v>
      </c>
      <c r="P4464">
        <v>21</v>
      </c>
      <c r="Q4464">
        <v>17</v>
      </c>
      <c r="R4464">
        <v>18</v>
      </c>
      <c r="S4464">
        <v>1</v>
      </c>
      <c r="T4464">
        <v>6</v>
      </c>
      <c r="U4464">
        <v>46</v>
      </c>
      <c r="V4464">
        <v>36</v>
      </c>
      <c r="W4464">
        <v>4</v>
      </c>
      <c r="X4464" s="4">
        <v>78.354285714285723</v>
      </c>
      <c r="Y4464" s="4">
        <v>0.56285714285714294</v>
      </c>
      <c r="Z4464" s="5">
        <v>3.928571428571429E-5</v>
      </c>
      <c r="AA4464">
        <v>0.14424999999999999</v>
      </c>
    </row>
    <row r="4465" spans="1:27" x14ac:dyDescent="0.25">
      <c r="A4465" s="1">
        <v>376</v>
      </c>
      <c r="B4465" s="1" t="s">
        <v>8963</v>
      </c>
      <c r="C4465" s="1">
        <v>12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f t="shared" si="70"/>
        <v>0</v>
      </c>
      <c r="L4465" s="1">
        <v>0</v>
      </c>
      <c r="M4465" s="1">
        <v>0</v>
      </c>
      <c r="N4465" s="1">
        <v>0</v>
      </c>
      <c r="O4465">
        <v>97</v>
      </c>
      <c r="P4465">
        <v>32</v>
      </c>
      <c r="Q4465">
        <v>43</v>
      </c>
      <c r="R4465">
        <v>23</v>
      </c>
      <c r="S4465">
        <v>2</v>
      </c>
      <c r="T4465">
        <v>20</v>
      </c>
      <c r="U4465">
        <v>41</v>
      </c>
      <c r="V4465">
        <v>21</v>
      </c>
      <c r="W4465">
        <v>3</v>
      </c>
      <c r="X4465" s="4">
        <v>78.354285714285723</v>
      </c>
      <c r="Y4465" s="4">
        <v>0.56285714285714294</v>
      </c>
      <c r="Z4465" s="5">
        <v>3.928571428571429E-5</v>
      </c>
      <c r="AA4465">
        <v>0.157</v>
      </c>
    </row>
    <row r="4466" spans="1:27" x14ac:dyDescent="0.25">
      <c r="A4466" s="1">
        <v>377</v>
      </c>
      <c r="B4466" s="1" t="s">
        <v>1935</v>
      </c>
      <c r="C4466" s="1">
        <v>6</v>
      </c>
      <c r="D4466" s="1">
        <v>0</v>
      </c>
      <c r="E4466" s="1">
        <v>0</v>
      </c>
      <c r="F4466" s="1">
        <v>0</v>
      </c>
      <c r="G4466" s="1">
        <v>0</v>
      </c>
      <c r="H4466" s="1">
        <v>3</v>
      </c>
      <c r="I4466" s="1">
        <v>0</v>
      </c>
      <c r="J4466" s="1">
        <v>0</v>
      </c>
      <c r="K4466" s="1">
        <f t="shared" si="70"/>
        <v>3</v>
      </c>
      <c r="L4466" s="1">
        <v>1</v>
      </c>
      <c r="M4466" s="1">
        <v>3</v>
      </c>
      <c r="N4466" s="1">
        <v>0</v>
      </c>
      <c r="O4466">
        <v>34</v>
      </c>
      <c r="P4466">
        <v>3</v>
      </c>
      <c r="Q4466">
        <v>3</v>
      </c>
      <c r="R4466">
        <v>5</v>
      </c>
      <c r="S4466">
        <v>0</v>
      </c>
      <c r="T4466">
        <v>11</v>
      </c>
      <c r="U4466">
        <v>18</v>
      </c>
      <c r="V4466">
        <v>8</v>
      </c>
      <c r="W4466">
        <v>2</v>
      </c>
      <c r="X4466" s="4">
        <v>78.354285714285723</v>
      </c>
      <c r="Y4466" s="4">
        <v>0.56285714285714294</v>
      </c>
      <c r="Z4466" s="5">
        <v>3.928571428571429E-5</v>
      </c>
      <c r="AA4466">
        <v>0.128</v>
      </c>
    </row>
    <row r="4467" spans="1:27" x14ac:dyDescent="0.25">
      <c r="A4467" s="1">
        <v>377</v>
      </c>
      <c r="B4467" s="1" t="s">
        <v>1154</v>
      </c>
      <c r="C4467" s="1">
        <v>5</v>
      </c>
      <c r="D4467" s="1">
        <v>1</v>
      </c>
      <c r="E4467" s="1">
        <v>0</v>
      </c>
      <c r="F4467" s="1">
        <v>1</v>
      </c>
      <c r="G4467" s="1">
        <v>0</v>
      </c>
      <c r="H4467" s="1">
        <v>0</v>
      </c>
      <c r="I4467" s="1">
        <v>0</v>
      </c>
      <c r="J4467" s="1">
        <v>0</v>
      </c>
      <c r="K4467" s="1">
        <f t="shared" si="70"/>
        <v>2</v>
      </c>
      <c r="L4467" s="1">
        <v>1</v>
      </c>
      <c r="M4467" s="1">
        <v>2</v>
      </c>
      <c r="N4467" s="1">
        <v>0</v>
      </c>
      <c r="O4467">
        <v>65</v>
      </c>
      <c r="P4467">
        <v>6</v>
      </c>
      <c r="Q4467">
        <v>4</v>
      </c>
      <c r="R4467">
        <v>13</v>
      </c>
      <c r="S4467">
        <v>0</v>
      </c>
      <c r="T4467">
        <v>24</v>
      </c>
      <c r="U4467">
        <v>30</v>
      </c>
      <c r="V4467">
        <v>17</v>
      </c>
      <c r="W4467">
        <v>8</v>
      </c>
      <c r="X4467" s="4">
        <v>78.354285714285723</v>
      </c>
      <c r="Y4467" s="4">
        <v>0.56285714285714294</v>
      </c>
      <c r="Z4467" s="5">
        <v>3.928571428571429E-5</v>
      </c>
      <c r="AA4467">
        <v>0.16950000000000001</v>
      </c>
    </row>
    <row r="4468" spans="1:27" x14ac:dyDescent="0.25">
      <c r="A4468" s="1">
        <v>377</v>
      </c>
      <c r="B4468" s="1" t="s">
        <v>2716</v>
      </c>
      <c r="C4468" s="1">
        <v>7</v>
      </c>
      <c r="D4468" s="1">
        <v>0</v>
      </c>
      <c r="E4468" s="1">
        <v>0</v>
      </c>
      <c r="F4468" s="1">
        <v>0</v>
      </c>
      <c r="G4468" s="1">
        <v>0</v>
      </c>
      <c r="H4468" s="1">
        <v>2</v>
      </c>
      <c r="I4468" s="1">
        <v>0</v>
      </c>
      <c r="J4468" s="1">
        <v>0</v>
      </c>
      <c r="K4468" s="1">
        <f t="shared" si="70"/>
        <v>2</v>
      </c>
      <c r="L4468" s="1">
        <v>1</v>
      </c>
      <c r="M4468" s="1">
        <v>2</v>
      </c>
      <c r="N4468" s="1">
        <v>0</v>
      </c>
      <c r="O4468">
        <v>43</v>
      </c>
      <c r="P4468">
        <v>13</v>
      </c>
      <c r="Q4468">
        <v>9</v>
      </c>
      <c r="R4468">
        <v>10</v>
      </c>
      <c r="S4468">
        <v>0</v>
      </c>
      <c r="T4468">
        <v>9</v>
      </c>
      <c r="U4468">
        <v>28</v>
      </c>
      <c r="V4468">
        <v>16</v>
      </c>
      <c r="W4468">
        <v>0</v>
      </c>
      <c r="X4468" s="4">
        <v>78.354285714285723</v>
      </c>
      <c r="Y4468" s="4">
        <v>0.56285714285714294</v>
      </c>
      <c r="Z4468" s="5">
        <v>3.928571428571429E-5</v>
      </c>
      <c r="AA4468">
        <v>0.183</v>
      </c>
    </row>
    <row r="4469" spans="1:27" x14ac:dyDescent="0.25">
      <c r="A4469" s="1">
        <v>377</v>
      </c>
      <c r="B4469" s="1" t="s">
        <v>4278</v>
      </c>
      <c r="C4469" s="1">
        <v>9</v>
      </c>
      <c r="D4469" s="1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1</v>
      </c>
      <c r="J4469" s="1">
        <v>0</v>
      </c>
      <c r="K4469" s="1">
        <f t="shared" si="70"/>
        <v>2</v>
      </c>
      <c r="L4469" s="1">
        <v>1</v>
      </c>
      <c r="M4469" s="1">
        <v>1</v>
      </c>
      <c r="N4469" s="1">
        <v>0</v>
      </c>
      <c r="O4469">
        <v>68</v>
      </c>
      <c r="P4469">
        <v>9</v>
      </c>
      <c r="Q4469">
        <v>9</v>
      </c>
      <c r="R4469">
        <v>14</v>
      </c>
      <c r="S4469">
        <v>0</v>
      </c>
      <c r="T4469">
        <v>19</v>
      </c>
      <c r="U4469">
        <v>35</v>
      </c>
      <c r="V4469">
        <v>28</v>
      </c>
      <c r="W4469">
        <v>10</v>
      </c>
      <c r="X4469" s="4">
        <v>78.354285714285723</v>
      </c>
      <c r="Y4469" s="4">
        <v>0.56285714285714294</v>
      </c>
      <c r="Z4469" s="5">
        <v>3.928571428571429E-5</v>
      </c>
      <c r="AA4469">
        <v>0.16750000000000001</v>
      </c>
    </row>
    <row r="4470" spans="1:27" x14ac:dyDescent="0.25">
      <c r="A4470" s="1">
        <v>377</v>
      </c>
      <c r="B4470" s="1" t="s">
        <v>8964</v>
      </c>
      <c r="C4470" s="1">
        <v>12</v>
      </c>
      <c r="D4470" s="1">
        <v>0</v>
      </c>
      <c r="E4470" s="1">
        <v>0</v>
      </c>
      <c r="F4470" s="1">
        <v>0</v>
      </c>
      <c r="G4470" s="1">
        <v>0</v>
      </c>
      <c r="H4470" s="1">
        <v>2</v>
      </c>
      <c r="I4470" s="1">
        <v>0</v>
      </c>
      <c r="J4470" s="1">
        <v>0</v>
      </c>
      <c r="K4470" s="1">
        <f t="shared" si="70"/>
        <v>2</v>
      </c>
      <c r="L4470" s="1">
        <v>1</v>
      </c>
      <c r="M4470" s="1">
        <v>2</v>
      </c>
      <c r="N4470" s="1">
        <v>0</v>
      </c>
      <c r="O4470">
        <v>45</v>
      </c>
      <c r="P4470">
        <v>12</v>
      </c>
      <c r="Q4470">
        <v>17</v>
      </c>
      <c r="R4470">
        <v>12</v>
      </c>
      <c r="S4470">
        <v>0</v>
      </c>
      <c r="T4470">
        <v>3</v>
      </c>
      <c r="U4470">
        <v>25</v>
      </c>
      <c r="V4470">
        <v>11</v>
      </c>
      <c r="W4470">
        <v>3</v>
      </c>
      <c r="X4470" s="4">
        <v>78.354285714285723</v>
      </c>
      <c r="Y4470" s="4">
        <v>0.56285714285714294</v>
      </c>
      <c r="Z4470" s="5">
        <v>3.928571428571429E-5</v>
      </c>
      <c r="AA4470">
        <v>0.16750000000000001</v>
      </c>
    </row>
    <row r="4471" spans="1:27" x14ac:dyDescent="0.25">
      <c r="A4471" s="1">
        <v>377</v>
      </c>
      <c r="B4471" s="1" t="s">
        <v>5840</v>
      </c>
      <c r="C4471" s="1">
        <v>1</v>
      </c>
      <c r="D4471" s="1">
        <v>0</v>
      </c>
      <c r="E4471" s="1">
        <v>1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f t="shared" si="70"/>
        <v>1</v>
      </c>
      <c r="L4471" s="1">
        <v>1</v>
      </c>
      <c r="M4471" s="1">
        <v>1</v>
      </c>
      <c r="N4471" s="1">
        <v>0</v>
      </c>
      <c r="O4471">
        <v>20</v>
      </c>
      <c r="P4471">
        <v>4</v>
      </c>
      <c r="Q4471">
        <v>2</v>
      </c>
      <c r="R4471">
        <v>5</v>
      </c>
      <c r="S4471">
        <v>0</v>
      </c>
      <c r="T4471">
        <v>5</v>
      </c>
      <c r="U4471">
        <v>12</v>
      </c>
      <c r="V4471">
        <v>8</v>
      </c>
      <c r="W4471">
        <v>1</v>
      </c>
      <c r="X4471" s="4">
        <v>78.354285714285723</v>
      </c>
      <c r="Y4471" s="4">
        <v>0.56285714285714294</v>
      </c>
      <c r="Z4471" s="5">
        <v>3.928571428571429E-5</v>
      </c>
      <c r="AA4471">
        <v>0.127</v>
      </c>
    </row>
    <row r="4472" spans="1:27" x14ac:dyDescent="0.25">
      <c r="A4472" s="1">
        <v>377</v>
      </c>
      <c r="B4472" s="1" t="s">
        <v>373</v>
      </c>
      <c r="C4472" s="1">
        <v>3</v>
      </c>
      <c r="D4472" s="1">
        <v>0</v>
      </c>
      <c r="E4472" s="1">
        <v>0</v>
      </c>
      <c r="F4472" s="1">
        <v>1</v>
      </c>
      <c r="G4472" s="1">
        <v>0</v>
      </c>
      <c r="H4472" s="1">
        <v>0</v>
      </c>
      <c r="I4472" s="1">
        <v>0</v>
      </c>
      <c r="J4472" s="1">
        <v>0</v>
      </c>
      <c r="K4472" s="1">
        <f t="shared" si="70"/>
        <v>1</v>
      </c>
      <c r="L4472" s="1">
        <v>1</v>
      </c>
      <c r="M4472" s="1">
        <v>1</v>
      </c>
      <c r="N4472" s="1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s="4">
        <v>78.354285714285723</v>
      </c>
      <c r="Y4472" s="4">
        <v>0.56285714285714294</v>
      </c>
      <c r="Z4472" s="5">
        <v>3.928571428571429E-5</v>
      </c>
      <c r="AA4472">
        <v>0.02</v>
      </c>
    </row>
    <row r="4473" spans="1:27" x14ac:dyDescent="0.25">
      <c r="A4473" s="1">
        <v>377</v>
      </c>
      <c r="B4473" s="1" t="s">
        <v>8183</v>
      </c>
      <c r="C4473" s="1">
        <v>10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1">
        <f t="shared" si="70"/>
        <v>1</v>
      </c>
      <c r="L4473" s="1">
        <v>1</v>
      </c>
      <c r="M4473" s="1">
        <v>1</v>
      </c>
      <c r="N4473" s="1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s="4">
        <v>78.354285714285723</v>
      </c>
      <c r="Y4473" s="4">
        <v>0.56285714285714294</v>
      </c>
      <c r="Z4473" s="5">
        <v>3.928571428571429E-5</v>
      </c>
      <c r="AA4473">
        <v>5.8000000000000003E-2</v>
      </c>
    </row>
    <row r="4474" spans="1:27" x14ac:dyDescent="0.25">
      <c r="A4474" s="1">
        <v>377</v>
      </c>
      <c r="B4474" s="1" t="s">
        <v>6621</v>
      </c>
      <c r="C4474" s="1">
        <v>2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f t="shared" si="70"/>
        <v>0</v>
      </c>
      <c r="L4474" s="1">
        <v>0</v>
      </c>
      <c r="M4474" s="1">
        <v>0</v>
      </c>
      <c r="N4474" s="1">
        <v>0</v>
      </c>
      <c r="O4474">
        <v>40</v>
      </c>
      <c r="P4474">
        <v>5</v>
      </c>
      <c r="Q4474">
        <v>22</v>
      </c>
      <c r="R4474">
        <v>13</v>
      </c>
      <c r="S4474">
        <v>0</v>
      </c>
      <c r="T4474">
        <v>5</v>
      </c>
      <c r="U4474">
        <v>5</v>
      </c>
      <c r="V4474">
        <v>4</v>
      </c>
      <c r="W4474">
        <v>3</v>
      </c>
      <c r="X4474" s="4">
        <v>78.354285714285723</v>
      </c>
      <c r="Y4474" s="4">
        <v>0.56285714285714294</v>
      </c>
      <c r="Z4474" s="5">
        <v>3.928571428571429E-5</v>
      </c>
      <c r="AA4474">
        <v>5.8000000000000003E-2</v>
      </c>
    </row>
    <row r="4475" spans="1:27" x14ac:dyDescent="0.25">
      <c r="A4475" s="1">
        <v>377</v>
      </c>
      <c r="B4475" s="1" t="s">
        <v>7402</v>
      </c>
      <c r="C4475" s="1">
        <v>4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f t="shared" si="70"/>
        <v>0</v>
      </c>
      <c r="L4475" s="1">
        <v>0</v>
      </c>
      <c r="M4475" s="1">
        <v>0</v>
      </c>
      <c r="N4475" s="1">
        <v>0</v>
      </c>
      <c r="O4475">
        <v>2</v>
      </c>
      <c r="P4475">
        <v>1</v>
      </c>
      <c r="Q4475">
        <v>1</v>
      </c>
      <c r="R4475">
        <v>1</v>
      </c>
      <c r="S4475">
        <v>0</v>
      </c>
      <c r="T4475">
        <v>1</v>
      </c>
      <c r="U4475">
        <v>0</v>
      </c>
      <c r="V4475">
        <v>0</v>
      </c>
      <c r="W4475">
        <v>0</v>
      </c>
      <c r="X4475" s="4">
        <v>78.354285714285723</v>
      </c>
      <c r="Y4475" s="4">
        <v>0.56285714285714294</v>
      </c>
      <c r="Z4475" s="5">
        <v>3.928571428571429E-5</v>
      </c>
      <c r="AA4475">
        <v>9.6000000000000002E-2</v>
      </c>
    </row>
    <row r="4476" spans="1:27" x14ac:dyDescent="0.25">
      <c r="A4476" s="1">
        <v>377</v>
      </c>
      <c r="B4476" s="1" t="s">
        <v>3497</v>
      </c>
      <c r="C4476" s="1">
        <v>8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f t="shared" si="70"/>
        <v>0</v>
      </c>
      <c r="L4476" s="1">
        <v>0</v>
      </c>
      <c r="M4476" s="1">
        <v>0</v>
      </c>
      <c r="N4476" s="1">
        <v>0</v>
      </c>
      <c r="O4476">
        <v>3</v>
      </c>
      <c r="P4476">
        <v>0</v>
      </c>
      <c r="Q4476">
        <v>0</v>
      </c>
      <c r="R4476">
        <v>0</v>
      </c>
      <c r="S4476">
        <v>0</v>
      </c>
      <c r="T4476">
        <v>3</v>
      </c>
      <c r="U4476">
        <v>0</v>
      </c>
      <c r="V4476">
        <v>0</v>
      </c>
      <c r="W4476">
        <v>0</v>
      </c>
      <c r="X4476" s="4">
        <v>78.354285714285723</v>
      </c>
      <c r="Y4476" s="4">
        <v>0.56285714285714294</v>
      </c>
      <c r="Z4476" s="5">
        <v>3.928571428571429E-5</v>
      </c>
      <c r="AA4476">
        <v>9.6000000000000002E-2</v>
      </c>
    </row>
    <row r="4477" spans="1:27" x14ac:dyDescent="0.25">
      <c r="A4477" s="1">
        <v>377</v>
      </c>
      <c r="B4477" s="1" t="s">
        <v>5059</v>
      </c>
      <c r="C4477" s="1">
        <v>11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f t="shared" si="70"/>
        <v>0</v>
      </c>
      <c r="L4477" s="1">
        <v>0</v>
      </c>
      <c r="M4477" s="1">
        <v>0</v>
      </c>
      <c r="N4477" s="1">
        <v>0</v>
      </c>
      <c r="O4477">
        <v>6</v>
      </c>
      <c r="P4477">
        <v>2</v>
      </c>
      <c r="Q4477">
        <v>2</v>
      </c>
      <c r="R4477">
        <v>1</v>
      </c>
      <c r="S4477">
        <v>0</v>
      </c>
      <c r="T4477">
        <v>0</v>
      </c>
      <c r="U4477">
        <v>5</v>
      </c>
      <c r="V4477">
        <v>2</v>
      </c>
      <c r="W4477">
        <v>1</v>
      </c>
      <c r="X4477" s="4">
        <v>78.354285714285723</v>
      </c>
      <c r="Y4477" s="4">
        <v>0.56285714285714294</v>
      </c>
      <c r="Z4477" s="5">
        <v>3.928571428571429E-5</v>
      </c>
      <c r="AA4477">
        <v>9.6000000000000002E-2</v>
      </c>
    </row>
    <row r="4478" spans="1:27" x14ac:dyDescent="0.25">
      <c r="A4478" s="1">
        <v>378</v>
      </c>
      <c r="B4478" s="1" t="s">
        <v>1155</v>
      </c>
      <c r="C4478" s="1">
        <v>5</v>
      </c>
      <c r="D4478" s="1">
        <v>0</v>
      </c>
      <c r="E4478" s="1">
        <v>0</v>
      </c>
      <c r="F4478" s="1">
        <v>1</v>
      </c>
      <c r="G4478" s="1">
        <v>0</v>
      </c>
      <c r="H4478" s="1">
        <v>1</v>
      </c>
      <c r="I4478" s="1">
        <v>1</v>
      </c>
      <c r="J4478" s="1">
        <v>1</v>
      </c>
      <c r="K4478" s="1">
        <f t="shared" si="70"/>
        <v>4</v>
      </c>
      <c r="L4478" s="1">
        <v>1</v>
      </c>
      <c r="M4478" s="1">
        <v>2</v>
      </c>
      <c r="N4478" s="1">
        <v>2</v>
      </c>
      <c r="O4478">
        <v>30</v>
      </c>
      <c r="P4478">
        <v>4</v>
      </c>
      <c r="Q4478">
        <v>3</v>
      </c>
      <c r="R4478">
        <v>7</v>
      </c>
      <c r="S4478">
        <v>0</v>
      </c>
      <c r="T4478">
        <v>1</v>
      </c>
      <c r="U4478">
        <v>23</v>
      </c>
      <c r="V4478">
        <v>22</v>
      </c>
      <c r="W4478">
        <v>2</v>
      </c>
      <c r="X4478" s="4">
        <v>78.354285714285723</v>
      </c>
      <c r="Y4478" s="4">
        <v>0.56285714285714294</v>
      </c>
      <c r="Z4478" s="5">
        <v>3.928571428571429E-5</v>
      </c>
      <c r="AA4478">
        <v>5.5E-2</v>
      </c>
    </row>
    <row r="4479" spans="1:27" x14ac:dyDescent="0.25">
      <c r="A4479" s="1">
        <v>378</v>
      </c>
      <c r="B4479" s="1" t="s">
        <v>8184</v>
      </c>
      <c r="C4479" s="1">
        <v>10</v>
      </c>
      <c r="D4479" s="1">
        <v>0</v>
      </c>
      <c r="E4479" s="1">
        <v>0</v>
      </c>
      <c r="F4479" s="1">
        <v>1</v>
      </c>
      <c r="G4479" s="1">
        <v>1</v>
      </c>
      <c r="H4479" s="1">
        <v>1</v>
      </c>
      <c r="I4479" s="1">
        <v>0</v>
      </c>
      <c r="J4479" s="1">
        <v>1</v>
      </c>
      <c r="K4479" s="1">
        <f t="shared" si="70"/>
        <v>4</v>
      </c>
      <c r="L4479" s="1">
        <v>1</v>
      </c>
      <c r="M4479" s="1">
        <v>3</v>
      </c>
      <c r="N4479" s="1">
        <v>1</v>
      </c>
      <c r="O4479">
        <v>11</v>
      </c>
      <c r="P4479">
        <v>2</v>
      </c>
      <c r="Q4479">
        <v>2</v>
      </c>
      <c r="R4479">
        <v>6</v>
      </c>
      <c r="S4479">
        <v>0</v>
      </c>
      <c r="T4479">
        <v>3</v>
      </c>
      <c r="U4479">
        <v>2</v>
      </c>
      <c r="V4479">
        <v>2</v>
      </c>
      <c r="W4479">
        <v>1</v>
      </c>
      <c r="X4479" s="4">
        <v>78.354285714285723</v>
      </c>
      <c r="Y4479" s="4">
        <v>0.56285714285714294</v>
      </c>
      <c r="Z4479" s="5">
        <v>3.928571428571429E-5</v>
      </c>
      <c r="AA4479">
        <v>3.6499999999999998E-2</v>
      </c>
    </row>
    <row r="4480" spans="1:27" x14ac:dyDescent="0.25">
      <c r="A4480" s="1">
        <v>378</v>
      </c>
      <c r="B4480" s="1" t="s">
        <v>2717</v>
      </c>
      <c r="C4480" s="1">
        <v>7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1</v>
      </c>
      <c r="J4480" s="1">
        <v>0</v>
      </c>
      <c r="K4480" s="1">
        <f t="shared" si="70"/>
        <v>1</v>
      </c>
      <c r="L4480" s="1">
        <v>1</v>
      </c>
      <c r="M4480" s="1">
        <v>1</v>
      </c>
      <c r="N4480" s="1">
        <v>0</v>
      </c>
      <c r="O4480">
        <v>125</v>
      </c>
      <c r="P4480">
        <v>5</v>
      </c>
      <c r="Q4480">
        <v>10</v>
      </c>
      <c r="R4480">
        <v>96</v>
      </c>
      <c r="S4480">
        <v>0</v>
      </c>
      <c r="T4480">
        <v>6</v>
      </c>
      <c r="U4480">
        <v>18</v>
      </c>
      <c r="V4480">
        <v>13</v>
      </c>
      <c r="W4480">
        <v>1</v>
      </c>
      <c r="X4480" s="4">
        <v>78.354285714285723</v>
      </c>
      <c r="Y4480" s="4">
        <v>0.56285714285714294</v>
      </c>
      <c r="Z4480" s="5">
        <v>3.928571428571429E-5</v>
      </c>
      <c r="AA4480">
        <v>0.04</v>
      </c>
    </row>
    <row r="4481" spans="1:27" x14ac:dyDescent="0.25">
      <c r="A4481" s="1">
        <v>378</v>
      </c>
      <c r="B4481" s="1" t="s">
        <v>8965</v>
      </c>
      <c r="C4481" s="1">
        <v>12</v>
      </c>
      <c r="D4481" s="1">
        <v>0</v>
      </c>
      <c r="E4481" s="1">
        <v>0</v>
      </c>
      <c r="F4481" s="1">
        <v>0</v>
      </c>
      <c r="G4481" s="1">
        <v>0</v>
      </c>
      <c r="H4481" s="1">
        <v>1</v>
      </c>
      <c r="I4481" s="1">
        <v>0</v>
      </c>
      <c r="J4481" s="1">
        <v>0</v>
      </c>
      <c r="K4481" s="1">
        <f t="shared" si="70"/>
        <v>1</v>
      </c>
      <c r="L4481" s="1">
        <v>1</v>
      </c>
      <c r="M4481" s="1">
        <v>1</v>
      </c>
      <c r="N4481" s="1">
        <v>0</v>
      </c>
      <c r="O4481">
        <v>19</v>
      </c>
      <c r="P4481">
        <v>4</v>
      </c>
      <c r="Q4481">
        <v>7</v>
      </c>
      <c r="R4481">
        <v>2</v>
      </c>
      <c r="S4481">
        <v>0</v>
      </c>
      <c r="T4481">
        <v>7</v>
      </c>
      <c r="U4481">
        <v>7</v>
      </c>
      <c r="V4481">
        <v>3</v>
      </c>
      <c r="W4481">
        <v>0</v>
      </c>
      <c r="X4481" s="4">
        <v>78.354285714285723</v>
      </c>
      <c r="Y4481" s="4">
        <v>0.56285714285714294</v>
      </c>
      <c r="Z4481" s="5">
        <v>3.928571428571429E-5</v>
      </c>
      <c r="AA4481">
        <v>0.04</v>
      </c>
    </row>
    <row r="4482" spans="1:27" x14ac:dyDescent="0.25">
      <c r="A4482" s="1">
        <v>378</v>
      </c>
      <c r="B4482" s="1" t="s">
        <v>5841</v>
      </c>
      <c r="C4482" s="1">
        <v>1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f t="shared" si="70"/>
        <v>0</v>
      </c>
      <c r="L4482" s="1">
        <v>0</v>
      </c>
      <c r="M4482" s="1">
        <v>0</v>
      </c>
      <c r="N4482" s="1">
        <v>0</v>
      </c>
      <c r="O4482">
        <v>26</v>
      </c>
      <c r="P4482">
        <v>3</v>
      </c>
      <c r="Q4482">
        <v>2</v>
      </c>
      <c r="R4482">
        <v>4</v>
      </c>
      <c r="S4482">
        <v>0</v>
      </c>
      <c r="T4482">
        <v>13</v>
      </c>
      <c r="U4482">
        <v>10</v>
      </c>
      <c r="V4482">
        <v>7</v>
      </c>
      <c r="W4482">
        <v>0</v>
      </c>
      <c r="X4482" s="4">
        <v>78.354285714285723</v>
      </c>
      <c r="Y4482" s="4">
        <v>0.56285714285714294</v>
      </c>
      <c r="Z4482" s="5">
        <v>3.928571428571429E-5</v>
      </c>
      <c r="AA4482">
        <v>0.03</v>
      </c>
    </row>
    <row r="4483" spans="1:27" x14ac:dyDescent="0.25">
      <c r="A4483" s="1">
        <v>378</v>
      </c>
      <c r="B4483" s="1" t="s">
        <v>6622</v>
      </c>
      <c r="C4483" s="1">
        <v>2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f t="shared" si="70"/>
        <v>0</v>
      </c>
      <c r="L4483" s="1">
        <v>0</v>
      </c>
      <c r="M4483" s="1">
        <v>0</v>
      </c>
      <c r="N4483" s="1">
        <v>0</v>
      </c>
      <c r="O4483">
        <v>43</v>
      </c>
      <c r="P4483">
        <v>6</v>
      </c>
      <c r="Q4483">
        <v>5</v>
      </c>
      <c r="R4483">
        <v>10</v>
      </c>
      <c r="S4483">
        <v>0</v>
      </c>
      <c r="T4483">
        <v>10</v>
      </c>
      <c r="U4483">
        <v>24</v>
      </c>
      <c r="V4483">
        <v>17</v>
      </c>
      <c r="W4483">
        <v>1</v>
      </c>
      <c r="X4483" s="4">
        <v>78.354285714285723</v>
      </c>
      <c r="Y4483" s="4">
        <v>0.56285714285714294</v>
      </c>
      <c r="Z4483" s="5">
        <v>3.928571428571429E-5</v>
      </c>
      <c r="AA4483">
        <v>2.7333333000000001E-2</v>
      </c>
    </row>
    <row r="4484" spans="1:27" x14ac:dyDescent="0.25">
      <c r="A4484" s="1">
        <v>378</v>
      </c>
      <c r="B4484" s="1" t="s">
        <v>374</v>
      </c>
      <c r="C4484" s="1">
        <v>3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f t="shared" si="70"/>
        <v>0</v>
      </c>
      <c r="L4484" s="1">
        <v>0</v>
      </c>
      <c r="M4484" s="1">
        <v>0</v>
      </c>
      <c r="N4484" s="1">
        <v>0</v>
      </c>
      <c r="O4484">
        <v>10</v>
      </c>
      <c r="P4484">
        <v>7</v>
      </c>
      <c r="Q4484">
        <v>8</v>
      </c>
      <c r="R4484">
        <v>1</v>
      </c>
      <c r="S4484">
        <v>0</v>
      </c>
      <c r="T4484">
        <v>3</v>
      </c>
      <c r="U4484">
        <v>5</v>
      </c>
      <c r="V4484">
        <v>2</v>
      </c>
      <c r="W4484">
        <v>0</v>
      </c>
      <c r="X4484" s="4">
        <v>78.354285714285723</v>
      </c>
      <c r="Y4484" s="4">
        <v>0.56285714285714294</v>
      </c>
      <c r="Z4484" s="5">
        <v>3.928571428571429E-5</v>
      </c>
      <c r="AA4484">
        <v>3.5999999999999997E-2</v>
      </c>
    </row>
    <row r="4485" spans="1:27" x14ac:dyDescent="0.25">
      <c r="A4485" s="1">
        <v>378</v>
      </c>
      <c r="B4485" s="1" t="s">
        <v>7403</v>
      </c>
      <c r="C4485" s="1">
        <v>4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f t="shared" si="70"/>
        <v>0</v>
      </c>
      <c r="L4485" s="1">
        <v>0</v>
      </c>
      <c r="M4485" s="1">
        <v>0</v>
      </c>
      <c r="N4485" s="1">
        <v>0</v>
      </c>
      <c r="O4485">
        <v>2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2</v>
      </c>
      <c r="V4485">
        <v>2</v>
      </c>
      <c r="W4485">
        <v>0</v>
      </c>
      <c r="X4485" s="4">
        <v>78.354285714285723</v>
      </c>
      <c r="Y4485" s="4">
        <v>0.56285714285714294</v>
      </c>
      <c r="Z4485" s="5">
        <v>3.928571428571429E-5</v>
      </c>
      <c r="AA4485">
        <v>5.5E-2</v>
      </c>
    </row>
    <row r="4486" spans="1:27" x14ac:dyDescent="0.25">
      <c r="A4486" s="1">
        <v>378</v>
      </c>
      <c r="B4486" s="1" t="s">
        <v>1936</v>
      </c>
      <c r="C4486" s="1">
        <v>6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f t="shared" si="70"/>
        <v>0</v>
      </c>
      <c r="L4486" s="1">
        <v>0</v>
      </c>
      <c r="M4486" s="1">
        <v>0</v>
      </c>
      <c r="N4486" s="1">
        <v>0</v>
      </c>
      <c r="O4486">
        <v>6</v>
      </c>
      <c r="P4486">
        <v>0</v>
      </c>
      <c r="Q4486">
        <v>0</v>
      </c>
      <c r="R4486">
        <v>2</v>
      </c>
      <c r="S4486">
        <v>0</v>
      </c>
      <c r="T4486">
        <v>2</v>
      </c>
      <c r="U4486">
        <v>2</v>
      </c>
      <c r="V4486">
        <v>2</v>
      </c>
      <c r="W4486">
        <v>2</v>
      </c>
      <c r="X4486" s="4">
        <v>78.354285714285723</v>
      </c>
      <c r="Y4486" s="4">
        <v>0.56285714285714294</v>
      </c>
      <c r="Z4486" s="5">
        <v>3.928571428571429E-5</v>
      </c>
      <c r="AA4486">
        <v>0.06</v>
      </c>
    </row>
    <row r="4487" spans="1:27" x14ac:dyDescent="0.25">
      <c r="A4487" s="1">
        <v>378</v>
      </c>
      <c r="B4487" s="1" t="s">
        <v>3498</v>
      </c>
      <c r="C4487" s="1">
        <v>8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f t="shared" si="70"/>
        <v>0</v>
      </c>
      <c r="L4487" s="1">
        <v>0</v>
      </c>
      <c r="M4487" s="1">
        <v>0</v>
      </c>
      <c r="N4487" s="1">
        <v>0</v>
      </c>
      <c r="O4487">
        <v>45</v>
      </c>
      <c r="P4487">
        <v>12</v>
      </c>
      <c r="Q4487">
        <v>16</v>
      </c>
      <c r="R4487">
        <v>6</v>
      </c>
      <c r="S4487">
        <v>0</v>
      </c>
      <c r="T4487">
        <v>12</v>
      </c>
      <c r="U4487">
        <v>23</v>
      </c>
      <c r="V4487">
        <v>17</v>
      </c>
      <c r="W4487">
        <v>6</v>
      </c>
      <c r="X4487" s="4">
        <v>78.354285714285723</v>
      </c>
      <c r="Y4487" s="4">
        <v>0.56285714285714294</v>
      </c>
      <c r="Z4487" s="5">
        <v>3.928571428571429E-5</v>
      </c>
      <c r="AA4487">
        <v>6.7666667E-2</v>
      </c>
    </row>
    <row r="4488" spans="1:27" x14ac:dyDescent="0.25">
      <c r="A4488" s="1">
        <v>378</v>
      </c>
      <c r="B4488" s="1" t="s">
        <v>4279</v>
      </c>
      <c r="C4488" s="1">
        <v>9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f t="shared" si="70"/>
        <v>0</v>
      </c>
      <c r="L4488" s="1">
        <v>0</v>
      </c>
      <c r="M4488" s="1">
        <v>0</v>
      </c>
      <c r="N4488" s="1">
        <v>0</v>
      </c>
      <c r="O4488">
        <v>399</v>
      </c>
      <c r="P4488">
        <v>123</v>
      </c>
      <c r="Q4488">
        <v>180</v>
      </c>
      <c r="R4488">
        <v>73</v>
      </c>
      <c r="S4488">
        <v>8</v>
      </c>
      <c r="T4488">
        <v>49</v>
      </c>
      <c r="U4488">
        <v>212</v>
      </c>
      <c r="V4488">
        <v>87</v>
      </c>
      <c r="W4488">
        <v>45</v>
      </c>
      <c r="X4488" s="4">
        <v>78.354285714285723</v>
      </c>
      <c r="Y4488" s="4">
        <v>0.56285714285714294</v>
      </c>
      <c r="Z4488" s="5">
        <v>3.928571428571429E-5</v>
      </c>
      <c r="AA4488">
        <v>6.9250000000000006E-2</v>
      </c>
    </row>
    <row r="4489" spans="1:27" x14ac:dyDescent="0.25">
      <c r="A4489" s="1">
        <v>378</v>
      </c>
      <c r="B4489" s="1" t="s">
        <v>5060</v>
      </c>
      <c r="C4489" s="1">
        <v>11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f t="shared" si="70"/>
        <v>0</v>
      </c>
      <c r="L4489" s="1">
        <v>0</v>
      </c>
      <c r="M4489" s="1">
        <v>0</v>
      </c>
      <c r="N4489" s="1">
        <v>0</v>
      </c>
      <c r="O4489">
        <v>214</v>
      </c>
      <c r="P4489">
        <v>45</v>
      </c>
      <c r="Q4489">
        <v>63</v>
      </c>
      <c r="R4489">
        <v>53</v>
      </c>
      <c r="S4489">
        <v>0</v>
      </c>
      <c r="T4489">
        <v>46</v>
      </c>
      <c r="U4489">
        <v>97</v>
      </c>
      <c r="V4489">
        <v>50</v>
      </c>
      <c r="W4489">
        <v>27</v>
      </c>
      <c r="X4489" s="4">
        <v>78.354285714285723</v>
      </c>
      <c r="Y4489" s="4">
        <v>0.56285714285714294</v>
      </c>
      <c r="Z4489" s="5">
        <v>3.928571428571429E-5</v>
      </c>
      <c r="AA4489">
        <v>5.8999999999999997E-2</v>
      </c>
    </row>
    <row r="4490" spans="1:27" x14ac:dyDescent="0.25">
      <c r="A4490" s="1">
        <v>379</v>
      </c>
      <c r="B4490" s="1" t="s">
        <v>4280</v>
      </c>
      <c r="C4490" s="1">
        <v>9</v>
      </c>
      <c r="D4490" s="1">
        <v>0</v>
      </c>
      <c r="E4490" s="1">
        <v>1</v>
      </c>
      <c r="F4490" s="1">
        <v>1</v>
      </c>
      <c r="G4490" s="1">
        <v>0</v>
      </c>
      <c r="H4490" s="1">
        <v>1</v>
      </c>
      <c r="I4490" s="1">
        <v>1</v>
      </c>
      <c r="J4490" s="1">
        <v>0</v>
      </c>
      <c r="K4490" s="1">
        <f t="shared" si="70"/>
        <v>4</v>
      </c>
      <c r="L4490" s="1">
        <v>1</v>
      </c>
      <c r="M4490" s="1">
        <v>2</v>
      </c>
      <c r="N4490" s="1">
        <v>2</v>
      </c>
      <c r="O4490">
        <v>384</v>
      </c>
      <c r="P4490">
        <v>69</v>
      </c>
      <c r="Q4490">
        <v>98</v>
      </c>
      <c r="R4490">
        <v>74</v>
      </c>
      <c r="S4490">
        <v>6</v>
      </c>
      <c r="T4490">
        <v>68</v>
      </c>
      <c r="U4490">
        <v>207</v>
      </c>
      <c r="V4490">
        <v>106</v>
      </c>
      <c r="W4490">
        <v>34</v>
      </c>
      <c r="X4490" s="4">
        <v>78.354285714285723</v>
      </c>
      <c r="Y4490" s="4">
        <v>0.56285714285714294</v>
      </c>
      <c r="Z4490" s="5">
        <v>3.928571428571429E-5</v>
      </c>
      <c r="AA4490">
        <v>7.0599999999999996E-2</v>
      </c>
    </row>
    <row r="4491" spans="1:27" x14ac:dyDescent="0.25">
      <c r="A4491" s="1">
        <v>379</v>
      </c>
      <c r="B4491" s="1" t="s">
        <v>8185</v>
      </c>
      <c r="C4491" s="1">
        <v>10</v>
      </c>
      <c r="D4491" s="1">
        <v>0</v>
      </c>
      <c r="E4491" s="1">
        <v>0</v>
      </c>
      <c r="F4491" s="1">
        <v>0</v>
      </c>
      <c r="G4491" s="1">
        <v>0</v>
      </c>
      <c r="H4491" s="1">
        <v>3</v>
      </c>
      <c r="I4491" s="1">
        <v>0</v>
      </c>
      <c r="J4491" s="1">
        <v>0</v>
      </c>
      <c r="K4491" s="1">
        <f t="shared" si="70"/>
        <v>3</v>
      </c>
      <c r="L4491" s="1">
        <v>1</v>
      </c>
      <c r="M4491" s="1">
        <v>3</v>
      </c>
      <c r="N4491" s="1">
        <v>0</v>
      </c>
      <c r="O4491">
        <v>78</v>
      </c>
      <c r="P4491">
        <v>14</v>
      </c>
      <c r="Q4491">
        <v>15</v>
      </c>
      <c r="R4491">
        <v>13</v>
      </c>
      <c r="S4491">
        <v>1</v>
      </c>
      <c r="T4491">
        <v>19</v>
      </c>
      <c r="U4491">
        <v>44</v>
      </c>
      <c r="V4491">
        <v>12</v>
      </c>
      <c r="W4491">
        <v>4</v>
      </c>
      <c r="X4491" s="4">
        <v>78.354285714285723</v>
      </c>
      <c r="Y4491" s="4">
        <v>0.56285714285714294</v>
      </c>
      <c r="Z4491" s="5">
        <v>3.928571428571429E-5</v>
      </c>
      <c r="AA4491">
        <v>7.1249999999999994E-2</v>
      </c>
    </row>
    <row r="4492" spans="1:27" x14ac:dyDescent="0.25">
      <c r="A4492" s="1">
        <v>379</v>
      </c>
      <c r="B4492" s="1" t="s">
        <v>8966</v>
      </c>
      <c r="C4492" s="1">
        <v>12</v>
      </c>
      <c r="D4492" s="1">
        <v>1</v>
      </c>
      <c r="E4492" s="1">
        <v>0</v>
      </c>
      <c r="F4492" s="1">
        <v>0</v>
      </c>
      <c r="G4492" s="1">
        <v>0</v>
      </c>
      <c r="H4492" s="1">
        <v>1</v>
      </c>
      <c r="I4492" s="1">
        <v>1</v>
      </c>
      <c r="J4492" s="1">
        <v>0</v>
      </c>
      <c r="K4492" s="1">
        <f t="shared" si="70"/>
        <v>3</v>
      </c>
      <c r="L4492" s="1">
        <v>1</v>
      </c>
      <c r="M4492" s="1">
        <v>1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s="4">
        <v>78.354285714285723</v>
      </c>
      <c r="Y4492" s="4">
        <v>0.56285714285714294</v>
      </c>
      <c r="Z4492" s="5">
        <v>3.928571428571429E-5</v>
      </c>
      <c r="AA4492">
        <v>2.5000000000000001E-2</v>
      </c>
    </row>
    <row r="4493" spans="1:27" x14ac:dyDescent="0.25">
      <c r="A4493" s="1">
        <v>379</v>
      </c>
      <c r="B4493" s="1" t="s">
        <v>7404</v>
      </c>
      <c r="C4493" s="1">
        <v>4</v>
      </c>
      <c r="D4493" s="1">
        <v>0</v>
      </c>
      <c r="E4493" s="1">
        <v>0</v>
      </c>
      <c r="F4493" s="1">
        <v>0</v>
      </c>
      <c r="G4493" s="1">
        <v>2</v>
      </c>
      <c r="H4493" s="1">
        <v>0</v>
      </c>
      <c r="I4493" s="1">
        <v>0</v>
      </c>
      <c r="J4493" s="1">
        <v>0</v>
      </c>
      <c r="K4493" s="1">
        <f t="shared" si="70"/>
        <v>2</v>
      </c>
      <c r="L4493" s="1">
        <v>1</v>
      </c>
      <c r="M4493" s="1">
        <v>2</v>
      </c>
      <c r="N4493" s="1">
        <v>0</v>
      </c>
      <c r="O4493">
        <v>5</v>
      </c>
      <c r="P4493">
        <v>4</v>
      </c>
      <c r="Q4493">
        <v>5</v>
      </c>
      <c r="R4493">
        <v>1</v>
      </c>
      <c r="S4493">
        <v>0</v>
      </c>
      <c r="T4493">
        <v>2</v>
      </c>
      <c r="U4493">
        <v>1</v>
      </c>
      <c r="V4493">
        <v>1</v>
      </c>
      <c r="W4493">
        <v>1</v>
      </c>
      <c r="X4493" s="4">
        <v>78.354285714285723</v>
      </c>
      <c r="Y4493" s="4">
        <v>0.56285714285714294</v>
      </c>
      <c r="Z4493" s="5">
        <v>3.928571428571429E-5</v>
      </c>
      <c r="AA4493">
        <v>6.5500000000000003E-2</v>
      </c>
    </row>
    <row r="4494" spans="1:27" x14ac:dyDescent="0.25">
      <c r="A4494" s="1">
        <v>379</v>
      </c>
      <c r="B4494" s="1" t="s">
        <v>2718</v>
      </c>
      <c r="C4494" s="1">
        <v>7</v>
      </c>
      <c r="D4494" s="1">
        <v>0</v>
      </c>
      <c r="E4494" s="1">
        <v>0</v>
      </c>
      <c r="F4494" s="1">
        <v>1</v>
      </c>
      <c r="G4494" s="1">
        <v>0</v>
      </c>
      <c r="H4494" s="1">
        <v>1</v>
      </c>
      <c r="I4494" s="1">
        <v>0</v>
      </c>
      <c r="J4494" s="1">
        <v>0</v>
      </c>
      <c r="K4494" s="1">
        <f t="shared" si="70"/>
        <v>2</v>
      </c>
      <c r="L4494" s="1">
        <v>1</v>
      </c>
      <c r="M4494" s="1">
        <v>0</v>
      </c>
      <c r="N4494" s="1">
        <v>2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 s="4">
        <v>78.354285714285723</v>
      </c>
      <c r="Y4494" s="4">
        <v>0.56285714285714294</v>
      </c>
      <c r="Z4494" s="5">
        <v>3.928571428571429E-5</v>
      </c>
      <c r="AA4494">
        <v>6.5500000000000003E-2</v>
      </c>
    </row>
    <row r="4495" spans="1:27" x14ac:dyDescent="0.25">
      <c r="A4495" s="1">
        <v>379</v>
      </c>
      <c r="B4495" s="1" t="s">
        <v>5061</v>
      </c>
      <c r="C4495" s="1">
        <v>11</v>
      </c>
      <c r="D4495" s="1">
        <v>0</v>
      </c>
      <c r="E4495" s="1">
        <v>0</v>
      </c>
      <c r="F4495" s="1">
        <v>0</v>
      </c>
      <c r="G4495" s="1">
        <v>1</v>
      </c>
      <c r="H4495" s="1">
        <v>1</v>
      </c>
      <c r="I4495" s="1">
        <v>0</v>
      </c>
      <c r="J4495" s="1">
        <v>0</v>
      </c>
      <c r="K4495" s="1">
        <f t="shared" si="70"/>
        <v>2</v>
      </c>
      <c r="L4495" s="1">
        <v>1</v>
      </c>
      <c r="M4495" s="1">
        <v>2</v>
      </c>
      <c r="N4495" s="1">
        <v>0</v>
      </c>
      <c r="O4495">
        <v>52</v>
      </c>
      <c r="P4495">
        <v>6</v>
      </c>
      <c r="Q4495">
        <v>8</v>
      </c>
      <c r="R4495">
        <v>11</v>
      </c>
      <c r="S4495">
        <v>0</v>
      </c>
      <c r="T4495">
        <v>9</v>
      </c>
      <c r="U4495">
        <v>30</v>
      </c>
      <c r="V4495">
        <v>18</v>
      </c>
      <c r="W4495">
        <v>9</v>
      </c>
      <c r="X4495" s="4">
        <v>78.354285714285723</v>
      </c>
      <c r="Y4495" s="4">
        <v>0.56285714285714294</v>
      </c>
      <c r="Z4495" s="5">
        <v>3.928571428571429E-5</v>
      </c>
      <c r="AA4495">
        <v>0.13150000000000001</v>
      </c>
    </row>
    <row r="4496" spans="1:27" x14ac:dyDescent="0.25">
      <c r="A4496" s="1">
        <v>379</v>
      </c>
      <c r="B4496" s="1" t="s">
        <v>5842</v>
      </c>
      <c r="C4496" s="1">
        <v>1</v>
      </c>
      <c r="D4496" s="1">
        <v>0</v>
      </c>
      <c r="E4496" s="1">
        <v>0</v>
      </c>
      <c r="F4496" s="1">
        <v>1</v>
      </c>
      <c r="G4496" s="1">
        <v>0</v>
      </c>
      <c r="H4496" s="1">
        <v>0</v>
      </c>
      <c r="I4496" s="1">
        <v>0</v>
      </c>
      <c r="J4496" s="1">
        <v>0</v>
      </c>
      <c r="K4496" s="1">
        <f t="shared" si="70"/>
        <v>1</v>
      </c>
      <c r="L4496" s="1">
        <v>1</v>
      </c>
      <c r="M4496" s="1">
        <v>1</v>
      </c>
      <c r="N4496" s="1">
        <v>0</v>
      </c>
      <c r="O4496">
        <v>105</v>
      </c>
      <c r="P4496">
        <v>13</v>
      </c>
      <c r="Q4496">
        <v>22</v>
      </c>
      <c r="R4496">
        <v>24</v>
      </c>
      <c r="S4496">
        <v>0</v>
      </c>
      <c r="T4496">
        <v>21</v>
      </c>
      <c r="U4496">
        <v>51</v>
      </c>
      <c r="V4496">
        <v>20</v>
      </c>
      <c r="W4496">
        <v>9</v>
      </c>
      <c r="X4496" s="4">
        <v>78.354285714285723</v>
      </c>
      <c r="Y4496" s="4">
        <v>0.56285714285714294</v>
      </c>
      <c r="Z4496" s="5">
        <v>3.928571428571429E-5</v>
      </c>
      <c r="AA4496">
        <v>0.128</v>
      </c>
    </row>
    <row r="4497" spans="1:27" x14ac:dyDescent="0.25">
      <c r="A4497" s="1">
        <v>379</v>
      </c>
      <c r="B4497" s="1" t="s">
        <v>6623</v>
      </c>
      <c r="C4497" s="1">
        <v>2</v>
      </c>
      <c r="D4497" s="1">
        <v>0</v>
      </c>
      <c r="E4497" s="1">
        <v>0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f t="shared" si="70"/>
        <v>1</v>
      </c>
      <c r="L4497" s="1">
        <v>1</v>
      </c>
      <c r="M4497" s="1">
        <v>1</v>
      </c>
      <c r="N4497" s="1">
        <v>0</v>
      </c>
      <c r="O4497">
        <v>17</v>
      </c>
      <c r="P4497">
        <v>4</v>
      </c>
      <c r="Q4497">
        <v>4</v>
      </c>
      <c r="R4497">
        <v>3</v>
      </c>
      <c r="S4497">
        <v>0</v>
      </c>
      <c r="T4497">
        <v>8</v>
      </c>
      <c r="U4497">
        <v>6</v>
      </c>
      <c r="V4497">
        <v>3</v>
      </c>
      <c r="W4497">
        <v>0</v>
      </c>
      <c r="X4497" s="4">
        <v>78.354285714285723</v>
      </c>
      <c r="Y4497" s="4">
        <v>0.56285714285714294</v>
      </c>
      <c r="Z4497" s="5">
        <v>3.928571428571429E-5</v>
      </c>
      <c r="AA4497">
        <v>0.114</v>
      </c>
    </row>
    <row r="4498" spans="1:27" x14ac:dyDescent="0.25">
      <c r="A4498" s="1">
        <v>379</v>
      </c>
      <c r="B4498" s="1" t="s">
        <v>1156</v>
      </c>
      <c r="C4498" s="1">
        <v>5</v>
      </c>
      <c r="D4498" s="1">
        <v>0</v>
      </c>
      <c r="E4498" s="1">
        <v>0</v>
      </c>
      <c r="F4498" s="1">
        <v>0</v>
      </c>
      <c r="G4498" s="1">
        <v>1</v>
      </c>
      <c r="H4498" s="1">
        <v>0</v>
      </c>
      <c r="I4498" s="1">
        <v>0</v>
      </c>
      <c r="J4498" s="1">
        <v>0</v>
      </c>
      <c r="K4498" s="1">
        <f t="shared" ref="K4498:K4561" si="71">SUM(D4498:J4498)</f>
        <v>1</v>
      </c>
      <c r="L4498" s="1">
        <v>1</v>
      </c>
      <c r="M4498" s="1">
        <v>1</v>
      </c>
      <c r="N4498" s="1">
        <v>0</v>
      </c>
      <c r="O4498">
        <v>66</v>
      </c>
      <c r="P4498">
        <v>7</v>
      </c>
      <c r="Q4498">
        <v>13</v>
      </c>
      <c r="R4498">
        <v>15</v>
      </c>
      <c r="S4498">
        <v>0</v>
      </c>
      <c r="T4498">
        <v>9</v>
      </c>
      <c r="U4498">
        <v>36</v>
      </c>
      <c r="V4498">
        <v>11</v>
      </c>
      <c r="W4498">
        <v>5</v>
      </c>
      <c r="X4498" s="4">
        <v>78.354285714285723</v>
      </c>
      <c r="Y4498" s="4">
        <v>0.56285714285714294</v>
      </c>
      <c r="Z4498" s="5">
        <v>3.928571428571429E-5</v>
      </c>
      <c r="AA4498">
        <v>0.13666666699999999</v>
      </c>
    </row>
    <row r="4499" spans="1:27" x14ac:dyDescent="0.25">
      <c r="A4499" s="1">
        <v>379</v>
      </c>
      <c r="B4499" s="1" t="s">
        <v>1937</v>
      </c>
      <c r="C4499" s="1">
        <v>6</v>
      </c>
      <c r="D4499" s="1">
        <v>0</v>
      </c>
      <c r="E4499" s="1">
        <v>0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1">
        <f t="shared" si="71"/>
        <v>1</v>
      </c>
      <c r="L4499" s="1">
        <v>1</v>
      </c>
      <c r="M4499" s="1">
        <v>1</v>
      </c>
      <c r="N4499" s="1">
        <v>0</v>
      </c>
      <c r="O4499">
        <v>44</v>
      </c>
      <c r="P4499">
        <v>8</v>
      </c>
      <c r="Q4499">
        <v>12</v>
      </c>
      <c r="R4499">
        <v>7</v>
      </c>
      <c r="S4499">
        <v>0</v>
      </c>
      <c r="T4499">
        <v>14</v>
      </c>
      <c r="U4499">
        <v>19</v>
      </c>
      <c r="V4499">
        <v>1</v>
      </c>
      <c r="W4499">
        <v>0</v>
      </c>
      <c r="X4499" s="4">
        <v>78.354285714285723</v>
      </c>
      <c r="Y4499" s="4">
        <v>0.56285714285714294</v>
      </c>
      <c r="Z4499" s="5">
        <v>3.928571428571429E-5</v>
      </c>
      <c r="AA4499">
        <v>0.183</v>
      </c>
    </row>
    <row r="4500" spans="1:27" x14ac:dyDescent="0.25">
      <c r="A4500" s="1">
        <v>379</v>
      </c>
      <c r="B4500" s="1" t="s">
        <v>3499</v>
      </c>
      <c r="C4500" s="1">
        <v>8</v>
      </c>
      <c r="D4500" s="1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1">
        <f t="shared" si="71"/>
        <v>1</v>
      </c>
      <c r="L4500" s="1">
        <v>1</v>
      </c>
      <c r="M4500" s="1">
        <v>1</v>
      </c>
      <c r="N4500" s="1">
        <v>0</v>
      </c>
      <c r="O4500">
        <v>23</v>
      </c>
      <c r="P4500">
        <v>3</v>
      </c>
      <c r="Q4500">
        <v>3</v>
      </c>
      <c r="R4500">
        <v>2</v>
      </c>
      <c r="S4500">
        <v>0</v>
      </c>
      <c r="T4500">
        <v>5</v>
      </c>
      <c r="U4500">
        <v>16</v>
      </c>
      <c r="V4500">
        <v>5</v>
      </c>
      <c r="W4500">
        <v>1</v>
      </c>
      <c r="X4500" s="4">
        <v>78.354285714285723</v>
      </c>
      <c r="Y4500" s="4">
        <v>0.56285714285714294</v>
      </c>
      <c r="Z4500" s="5">
        <v>3.928571428571429E-5</v>
      </c>
      <c r="AA4500">
        <v>0.183</v>
      </c>
    </row>
    <row r="4501" spans="1:27" x14ac:dyDescent="0.25">
      <c r="A4501" s="1">
        <v>379</v>
      </c>
      <c r="B4501" s="1" t="s">
        <v>375</v>
      </c>
      <c r="C4501" s="1">
        <v>3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f t="shared" si="71"/>
        <v>0</v>
      </c>
      <c r="L4501" s="1">
        <v>0</v>
      </c>
      <c r="M4501" s="1">
        <v>0</v>
      </c>
      <c r="N4501" s="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s="4">
        <v>78.354285714285723</v>
      </c>
      <c r="Y4501" s="4">
        <v>0.56285714285714294</v>
      </c>
      <c r="Z4501" s="5">
        <v>3.928571428571429E-5</v>
      </c>
      <c r="AA4501">
        <v>0.183</v>
      </c>
    </row>
    <row r="4502" spans="1:27" x14ac:dyDescent="0.25">
      <c r="A4502" s="1">
        <v>380</v>
      </c>
      <c r="B4502" s="1" t="s">
        <v>376</v>
      </c>
      <c r="C4502" s="1">
        <v>3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f t="shared" si="71"/>
        <v>1</v>
      </c>
      <c r="L4502" s="1">
        <v>1</v>
      </c>
      <c r="M4502" s="1">
        <v>0</v>
      </c>
      <c r="N4502" s="1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s="4">
        <v>78.354285714285723</v>
      </c>
      <c r="Y4502" s="4">
        <v>0.56285714285714294</v>
      </c>
      <c r="Z4502" s="5">
        <v>3.928571428571429E-5</v>
      </c>
      <c r="AA4502">
        <v>9.6000000000000002E-2</v>
      </c>
    </row>
    <row r="4503" spans="1:27" x14ac:dyDescent="0.25">
      <c r="A4503" s="1">
        <v>380</v>
      </c>
      <c r="B4503" s="1" t="s">
        <v>7405</v>
      </c>
      <c r="C4503" s="1">
        <v>4</v>
      </c>
      <c r="D4503" s="1">
        <v>0</v>
      </c>
      <c r="E4503" s="1">
        <v>0</v>
      </c>
      <c r="F4503" s="1">
        <v>0</v>
      </c>
      <c r="G4503" s="1">
        <v>0</v>
      </c>
      <c r="H4503" s="1">
        <v>1</v>
      </c>
      <c r="I4503" s="1">
        <v>0</v>
      </c>
      <c r="J4503" s="1">
        <v>0</v>
      </c>
      <c r="K4503" s="1">
        <f t="shared" si="71"/>
        <v>1</v>
      </c>
      <c r="L4503" s="1">
        <v>1</v>
      </c>
      <c r="M4503" s="1">
        <v>0</v>
      </c>
      <c r="N4503" s="1">
        <v>1</v>
      </c>
      <c r="O4503">
        <v>5</v>
      </c>
      <c r="P4503">
        <v>0</v>
      </c>
      <c r="Q4503">
        <v>0</v>
      </c>
      <c r="R4503">
        <v>1</v>
      </c>
      <c r="S4503">
        <v>0</v>
      </c>
      <c r="T4503">
        <v>3</v>
      </c>
      <c r="U4503">
        <v>1</v>
      </c>
      <c r="V4503">
        <v>0</v>
      </c>
      <c r="W4503">
        <v>0</v>
      </c>
      <c r="X4503" s="4">
        <v>78.354285714285723</v>
      </c>
      <c r="Y4503" s="4">
        <v>0.56285714285714294</v>
      </c>
      <c r="Z4503" s="5">
        <v>3.928571428571429E-5</v>
      </c>
      <c r="AA4503">
        <v>9.6000000000000002E-2</v>
      </c>
    </row>
    <row r="4504" spans="1:27" x14ac:dyDescent="0.25">
      <c r="A4504" s="1">
        <v>380</v>
      </c>
      <c r="B4504" s="1" t="s">
        <v>1157</v>
      </c>
      <c r="C4504" s="1">
        <v>5</v>
      </c>
      <c r="D4504" s="1">
        <v>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0</v>
      </c>
      <c r="K4504" s="1">
        <f t="shared" si="71"/>
        <v>1</v>
      </c>
      <c r="L4504" s="1">
        <v>1</v>
      </c>
      <c r="M4504" s="1">
        <v>0</v>
      </c>
      <c r="N4504" s="1">
        <v>1</v>
      </c>
      <c r="O4504">
        <v>5</v>
      </c>
      <c r="P4504">
        <v>3</v>
      </c>
      <c r="Q4504">
        <v>5</v>
      </c>
      <c r="R4504">
        <v>1</v>
      </c>
      <c r="S4504">
        <v>0</v>
      </c>
      <c r="T4504">
        <v>1</v>
      </c>
      <c r="U4504">
        <v>1</v>
      </c>
      <c r="V4504">
        <v>0</v>
      </c>
      <c r="W4504">
        <v>0</v>
      </c>
      <c r="X4504" s="4">
        <v>78.354285714285723</v>
      </c>
      <c r="Y4504" s="4">
        <v>0.56285714285714294</v>
      </c>
      <c r="Z4504" s="5">
        <v>3.928571428571429E-5</v>
      </c>
      <c r="AA4504">
        <v>9.6000000000000002E-2</v>
      </c>
    </row>
    <row r="4505" spans="1:27" x14ac:dyDescent="0.25">
      <c r="A4505" s="1">
        <v>380</v>
      </c>
      <c r="B4505" s="1" t="s">
        <v>1938</v>
      </c>
      <c r="C4505" s="1">
        <v>6</v>
      </c>
      <c r="D4505" s="1">
        <v>0</v>
      </c>
      <c r="E4505" s="1">
        <v>0</v>
      </c>
      <c r="F4505" s="1">
        <v>0</v>
      </c>
      <c r="G4505" s="1">
        <v>0</v>
      </c>
      <c r="H4505" s="1">
        <v>1</v>
      </c>
      <c r="I4505" s="1">
        <v>0</v>
      </c>
      <c r="J4505" s="1">
        <v>0</v>
      </c>
      <c r="K4505" s="1">
        <f t="shared" si="71"/>
        <v>1</v>
      </c>
      <c r="L4505" s="1">
        <v>1</v>
      </c>
      <c r="M4505" s="1">
        <v>0</v>
      </c>
      <c r="N4505" s="1">
        <v>1</v>
      </c>
      <c r="O4505">
        <v>20</v>
      </c>
      <c r="P4505">
        <v>5</v>
      </c>
      <c r="Q4505">
        <v>4</v>
      </c>
      <c r="R4505">
        <v>2</v>
      </c>
      <c r="S4505">
        <v>1</v>
      </c>
      <c r="T4505">
        <v>8</v>
      </c>
      <c r="U4505">
        <v>10</v>
      </c>
      <c r="V4505">
        <v>7</v>
      </c>
      <c r="W4505">
        <v>0</v>
      </c>
      <c r="X4505" s="4">
        <v>78.354285714285723</v>
      </c>
      <c r="Y4505" s="4">
        <v>0.56285714285714294</v>
      </c>
      <c r="Z4505" s="5">
        <v>3.928571428571429E-5</v>
      </c>
      <c r="AA4505">
        <v>5.9499999999999997E-2</v>
      </c>
    </row>
    <row r="4506" spans="1:27" x14ac:dyDescent="0.25">
      <c r="A4506" s="1">
        <v>380</v>
      </c>
      <c r="B4506" s="1" t="s">
        <v>3500</v>
      </c>
      <c r="C4506" s="1">
        <v>8</v>
      </c>
      <c r="D4506" s="1">
        <v>0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0</v>
      </c>
      <c r="K4506" s="1">
        <f t="shared" si="71"/>
        <v>1</v>
      </c>
      <c r="L4506" s="1">
        <v>1</v>
      </c>
      <c r="M4506" s="1">
        <v>0</v>
      </c>
      <c r="N4506" s="1">
        <v>1</v>
      </c>
      <c r="O4506">
        <v>39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37</v>
      </c>
      <c r="V4506">
        <v>36</v>
      </c>
      <c r="W4506">
        <v>1</v>
      </c>
      <c r="X4506" s="4">
        <v>78.354285714285723</v>
      </c>
      <c r="Y4506" s="4">
        <v>0.56285714285714294</v>
      </c>
      <c r="Z4506" s="5">
        <v>3.928571428571429E-5</v>
      </c>
      <c r="AA4506">
        <v>5.9499999999999997E-2</v>
      </c>
    </row>
    <row r="4507" spans="1:27" x14ac:dyDescent="0.25">
      <c r="A4507" s="1">
        <v>380</v>
      </c>
      <c r="B4507" s="1" t="s">
        <v>8186</v>
      </c>
      <c r="C4507" s="1">
        <v>10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J4507" s="1">
        <v>0</v>
      </c>
      <c r="K4507" s="1">
        <f t="shared" si="71"/>
        <v>1</v>
      </c>
      <c r="L4507" s="1">
        <v>1</v>
      </c>
      <c r="M4507" s="1">
        <v>1</v>
      </c>
      <c r="N4507" s="1">
        <v>0</v>
      </c>
      <c r="O4507">
        <v>9</v>
      </c>
      <c r="P4507">
        <v>2</v>
      </c>
      <c r="Q4507">
        <v>2</v>
      </c>
      <c r="R4507">
        <v>2</v>
      </c>
      <c r="S4507">
        <v>0</v>
      </c>
      <c r="T4507">
        <v>3</v>
      </c>
      <c r="U4507">
        <v>4</v>
      </c>
      <c r="V4507">
        <v>4</v>
      </c>
      <c r="W4507">
        <v>0</v>
      </c>
      <c r="X4507" s="4">
        <v>78.354285714285723</v>
      </c>
      <c r="Y4507" s="4">
        <v>0.56285714285714294</v>
      </c>
      <c r="Z4507" s="5">
        <v>3.928571428571429E-5</v>
      </c>
      <c r="AA4507">
        <v>3.6499999999999998E-2</v>
      </c>
    </row>
    <row r="4508" spans="1:27" x14ac:dyDescent="0.25">
      <c r="A4508" s="1">
        <v>380</v>
      </c>
      <c r="B4508" s="1" t="s">
        <v>5062</v>
      </c>
      <c r="C4508" s="1">
        <v>11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1</v>
      </c>
      <c r="K4508" s="1">
        <f t="shared" si="71"/>
        <v>1</v>
      </c>
      <c r="L4508" s="1">
        <v>1</v>
      </c>
      <c r="M4508" s="1">
        <v>1</v>
      </c>
      <c r="N4508" s="1">
        <v>0</v>
      </c>
      <c r="O4508">
        <v>75</v>
      </c>
      <c r="P4508">
        <v>48</v>
      </c>
      <c r="Q4508">
        <v>54</v>
      </c>
      <c r="R4508">
        <v>17</v>
      </c>
      <c r="S4508">
        <v>2</v>
      </c>
      <c r="T4508">
        <v>8</v>
      </c>
      <c r="U4508">
        <v>42</v>
      </c>
      <c r="V4508">
        <v>31</v>
      </c>
      <c r="W4508">
        <v>5</v>
      </c>
      <c r="X4508" s="4">
        <v>78.354285714285723</v>
      </c>
      <c r="Y4508" s="4">
        <v>0.56285714285714294</v>
      </c>
      <c r="Z4508" s="5">
        <v>3.928571428571429E-5</v>
      </c>
      <c r="AA4508">
        <v>3.2000000000000001E-2</v>
      </c>
    </row>
    <row r="4509" spans="1:27" x14ac:dyDescent="0.25">
      <c r="A4509" s="1">
        <v>380</v>
      </c>
      <c r="B4509" s="1" t="s">
        <v>5843</v>
      </c>
      <c r="C4509" s="1">
        <v>1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f t="shared" si="71"/>
        <v>0</v>
      </c>
      <c r="L4509" s="1">
        <v>0</v>
      </c>
      <c r="M4509" s="1">
        <v>0</v>
      </c>
      <c r="N4509" s="1">
        <v>0</v>
      </c>
      <c r="O4509">
        <v>13</v>
      </c>
      <c r="P4509">
        <v>2</v>
      </c>
      <c r="Q4509">
        <v>3</v>
      </c>
      <c r="R4509">
        <v>2</v>
      </c>
      <c r="S4509">
        <v>0</v>
      </c>
      <c r="T4509">
        <v>7</v>
      </c>
      <c r="U4509">
        <v>3</v>
      </c>
      <c r="V4509">
        <v>1</v>
      </c>
      <c r="W4509">
        <v>0</v>
      </c>
      <c r="X4509" s="4">
        <v>78.354285714285723</v>
      </c>
      <c r="Y4509" s="4">
        <v>0.56285714285714294</v>
      </c>
      <c r="Z4509" s="5">
        <v>3.928571428571429E-5</v>
      </c>
      <c r="AA4509">
        <v>2.3E-2</v>
      </c>
    </row>
    <row r="4510" spans="1:27" x14ac:dyDescent="0.25">
      <c r="A4510" s="1">
        <v>380</v>
      </c>
      <c r="B4510" s="1" t="s">
        <v>6624</v>
      </c>
      <c r="C4510" s="1">
        <v>2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f t="shared" si="71"/>
        <v>0</v>
      </c>
      <c r="L4510" s="1">
        <v>0</v>
      </c>
      <c r="M4510" s="1">
        <v>0</v>
      </c>
      <c r="N4510" s="1">
        <v>0</v>
      </c>
      <c r="O4510">
        <v>15</v>
      </c>
      <c r="P4510">
        <v>3</v>
      </c>
      <c r="Q4510">
        <v>3</v>
      </c>
      <c r="R4510">
        <v>3</v>
      </c>
      <c r="S4510">
        <v>0</v>
      </c>
      <c r="T4510">
        <v>5</v>
      </c>
      <c r="U4510">
        <v>7</v>
      </c>
      <c r="V4510">
        <v>7</v>
      </c>
      <c r="W4510">
        <v>0</v>
      </c>
      <c r="X4510" s="4">
        <v>78.354285714285723</v>
      </c>
      <c r="Y4510" s="4">
        <v>0.56285714285714294</v>
      </c>
      <c r="Z4510" s="5">
        <v>3.928571428571429E-5</v>
      </c>
      <c r="AA4510">
        <v>2.3E-2</v>
      </c>
    </row>
    <row r="4511" spans="1:27" x14ac:dyDescent="0.25">
      <c r="A4511" s="1">
        <v>380</v>
      </c>
      <c r="B4511" s="1" t="s">
        <v>2719</v>
      </c>
      <c r="C4511" s="1">
        <v>7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f t="shared" si="71"/>
        <v>0</v>
      </c>
      <c r="L4511" s="1">
        <v>0</v>
      </c>
      <c r="M4511" s="1">
        <v>0</v>
      </c>
      <c r="N4511" s="1">
        <v>0</v>
      </c>
      <c r="O4511">
        <v>55</v>
      </c>
      <c r="P4511">
        <v>24</v>
      </c>
      <c r="Q4511">
        <v>29</v>
      </c>
      <c r="R4511">
        <v>8</v>
      </c>
      <c r="S4511">
        <v>1</v>
      </c>
      <c r="T4511">
        <v>20</v>
      </c>
      <c r="U4511">
        <v>21</v>
      </c>
      <c r="V4511">
        <v>12</v>
      </c>
      <c r="W4511">
        <v>1</v>
      </c>
      <c r="X4511" s="4">
        <v>78.354285714285723</v>
      </c>
      <c r="Y4511" s="4">
        <v>0.56285714285714294</v>
      </c>
      <c r="Z4511" s="5">
        <v>3.928571428571429E-5</v>
      </c>
      <c r="AA4511">
        <v>2.5999999999999999E-2</v>
      </c>
    </row>
    <row r="4512" spans="1:27" x14ac:dyDescent="0.25">
      <c r="A4512" s="1">
        <v>380</v>
      </c>
      <c r="B4512" s="1" t="s">
        <v>4281</v>
      </c>
      <c r="C4512" s="1">
        <v>9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f t="shared" si="71"/>
        <v>0</v>
      </c>
      <c r="L4512" s="1">
        <v>0</v>
      </c>
      <c r="M4512" s="1">
        <v>0</v>
      </c>
      <c r="N4512" s="1">
        <v>0</v>
      </c>
      <c r="O4512">
        <v>10</v>
      </c>
      <c r="P4512">
        <v>2</v>
      </c>
      <c r="Q4512">
        <v>2</v>
      </c>
      <c r="R4512">
        <v>3</v>
      </c>
      <c r="S4512">
        <v>0</v>
      </c>
      <c r="T4512">
        <v>1</v>
      </c>
      <c r="U4512">
        <v>6</v>
      </c>
      <c r="V4512">
        <v>3</v>
      </c>
      <c r="W4512">
        <v>0</v>
      </c>
      <c r="X4512" s="4">
        <v>78.354285714285723</v>
      </c>
      <c r="Y4512" s="4">
        <v>0.56285714285714294</v>
      </c>
      <c r="Z4512" s="5">
        <v>3.928571428571429E-5</v>
      </c>
      <c r="AA4512">
        <v>3.5999999999999997E-2</v>
      </c>
    </row>
    <row r="4513" spans="1:27" x14ac:dyDescent="0.25">
      <c r="A4513" s="1">
        <v>380</v>
      </c>
      <c r="B4513" s="1" t="s">
        <v>8967</v>
      </c>
      <c r="C4513" s="1">
        <v>12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f t="shared" si="71"/>
        <v>0</v>
      </c>
      <c r="L4513" s="1">
        <v>0</v>
      </c>
      <c r="M4513" s="1">
        <v>0</v>
      </c>
      <c r="N4513" s="1">
        <v>0</v>
      </c>
      <c r="O4513">
        <v>2</v>
      </c>
      <c r="P4513">
        <v>2</v>
      </c>
      <c r="Q4513">
        <v>2</v>
      </c>
      <c r="R4513">
        <v>1</v>
      </c>
      <c r="S4513">
        <v>0</v>
      </c>
      <c r="T4513">
        <v>0</v>
      </c>
      <c r="U4513">
        <v>1</v>
      </c>
      <c r="V4513">
        <v>1</v>
      </c>
      <c r="W4513">
        <v>0</v>
      </c>
      <c r="X4513" s="4">
        <v>78.354285714285723</v>
      </c>
      <c r="Y4513" s="4">
        <v>0.56285714285714294</v>
      </c>
      <c r="Z4513" s="5">
        <v>3.928571428571429E-5</v>
      </c>
      <c r="AA4513">
        <v>4.8000000000000001E-2</v>
      </c>
    </row>
    <row r="4514" spans="1:27" x14ac:dyDescent="0.25">
      <c r="A4514" s="1">
        <v>381</v>
      </c>
      <c r="B4514" s="1" t="s">
        <v>5063</v>
      </c>
      <c r="C4514" s="1">
        <v>11</v>
      </c>
      <c r="D4514" s="1">
        <v>0</v>
      </c>
      <c r="E4514" s="1">
        <v>0</v>
      </c>
      <c r="F4514" s="1">
        <v>0</v>
      </c>
      <c r="G4514" s="1">
        <v>1</v>
      </c>
      <c r="H4514" s="1">
        <v>1</v>
      </c>
      <c r="I4514" s="1">
        <v>0</v>
      </c>
      <c r="J4514" s="1">
        <v>0</v>
      </c>
      <c r="K4514" s="1">
        <f t="shared" si="71"/>
        <v>2</v>
      </c>
      <c r="L4514" s="1">
        <v>1</v>
      </c>
      <c r="M4514" s="1">
        <v>1</v>
      </c>
      <c r="N4514" s="1">
        <v>1</v>
      </c>
      <c r="O4514">
        <v>13</v>
      </c>
      <c r="P4514">
        <v>0</v>
      </c>
      <c r="Q4514">
        <v>1</v>
      </c>
      <c r="R4514">
        <v>3</v>
      </c>
      <c r="S4514">
        <v>0</v>
      </c>
      <c r="T4514">
        <v>7</v>
      </c>
      <c r="U4514">
        <v>2</v>
      </c>
      <c r="V4514">
        <v>1</v>
      </c>
      <c r="W4514">
        <v>1</v>
      </c>
      <c r="X4514" s="4">
        <v>78.354285714285723</v>
      </c>
      <c r="Y4514" s="4">
        <v>0.56285714285714294</v>
      </c>
      <c r="Z4514" s="5">
        <v>3.928571428571429E-5</v>
      </c>
      <c r="AA4514">
        <v>7.3999999999999996E-2</v>
      </c>
    </row>
    <row r="4515" spans="1:27" x14ac:dyDescent="0.25">
      <c r="A4515" s="1">
        <v>381</v>
      </c>
      <c r="B4515" s="1" t="s">
        <v>7406</v>
      </c>
      <c r="C4515" s="1">
        <v>4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1</v>
      </c>
      <c r="J4515" s="1">
        <v>0</v>
      </c>
      <c r="K4515" s="1">
        <f t="shared" si="71"/>
        <v>1</v>
      </c>
      <c r="L4515" s="1">
        <v>1</v>
      </c>
      <c r="M4515" s="1">
        <v>1</v>
      </c>
      <c r="N4515" s="1">
        <v>0</v>
      </c>
      <c r="O4515">
        <v>27</v>
      </c>
      <c r="P4515">
        <v>4</v>
      </c>
      <c r="Q4515">
        <v>4</v>
      </c>
      <c r="R4515">
        <v>9</v>
      </c>
      <c r="S4515">
        <v>0</v>
      </c>
      <c r="T4515">
        <v>12</v>
      </c>
      <c r="U4515">
        <v>6</v>
      </c>
      <c r="V4515">
        <v>0</v>
      </c>
      <c r="W4515">
        <v>0</v>
      </c>
      <c r="X4515" s="4">
        <v>78.354285714285723</v>
      </c>
      <c r="Y4515" s="4">
        <v>0.56285714285714294</v>
      </c>
      <c r="Z4515" s="5">
        <v>3.928571428571429E-5</v>
      </c>
      <c r="AA4515">
        <v>8.6499999999999994E-2</v>
      </c>
    </row>
    <row r="4516" spans="1:27" x14ac:dyDescent="0.25">
      <c r="A4516" s="1">
        <v>381</v>
      </c>
      <c r="B4516" s="1" t="s">
        <v>5844</v>
      </c>
      <c r="C4516" s="1">
        <v>1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f t="shared" si="71"/>
        <v>0</v>
      </c>
      <c r="L4516" s="1">
        <v>0</v>
      </c>
      <c r="M4516" s="1">
        <v>0</v>
      </c>
      <c r="N4516" s="1">
        <v>0</v>
      </c>
      <c r="O4516">
        <v>108</v>
      </c>
      <c r="P4516">
        <v>27</v>
      </c>
      <c r="Q4516">
        <v>32</v>
      </c>
      <c r="R4516">
        <v>24</v>
      </c>
      <c r="S4516">
        <v>1</v>
      </c>
      <c r="T4516">
        <v>18</v>
      </c>
      <c r="U4516">
        <v>60</v>
      </c>
      <c r="V4516">
        <v>35</v>
      </c>
      <c r="W4516">
        <v>11</v>
      </c>
      <c r="X4516" s="4">
        <v>78.354285714285723</v>
      </c>
      <c r="Y4516" s="4">
        <v>0.56285714285714294</v>
      </c>
      <c r="Z4516" s="5">
        <v>3.928571428571429E-5</v>
      </c>
      <c r="AA4516">
        <v>7.7333333000000004E-2</v>
      </c>
    </row>
    <row r="4517" spans="1:27" x14ac:dyDescent="0.25">
      <c r="A4517" s="1">
        <v>381</v>
      </c>
      <c r="B4517" s="1" t="s">
        <v>6625</v>
      </c>
      <c r="C4517" s="1">
        <v>2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f t="shared" si="71"/>
        <v>0</v>
      </c>
      <c r="L4517" s="1">
        <v>0</v>
      </c>
      <c r="M4517" s="1">
        <v>0</v>
      </c>
      <c r="N4517" s="1">
        <v>0</v>
      </c>
      <c r="O4517">
        <v>126</v>
      </c>
      <c r="P4517">
        <v>57</v>
      </c>
      <c r="Q4517">
        <v>82</v>
      </c>
      <c r="R4517">
        <v>28</v>
      </c>
      <c r="S4517">
        <v>3</v>
      </c>
      <c r="T4517">
        <v>13</v>
      </c>
      <c r="U4517">
        <v>57</v>
      </c>
      <c r="V4517">
        <v>30</v>
      </c>
      <c r="W4517">
        <v>15</v>
      </c>
      <c r="X4517" s="4">
        <v>78.354285714285723</v>
      </c>
      <c r="Y4517" s="4">
        <v>0.56285714285714294</v>
      </c>
      <c r="Z4517" s="5">
        <v>3.928571428571429E-5</v>
      </c>
      <c r="AA4517">
        <v>0.10199999999999999</v>
      </c>
    </row>
    <row r="4518" spans="1:27" x14ac:dyDescent="0.25">
      <c r="A4518" s="1">
        <v>381</v>
      </c>
      <c r="B4518" s="1" t="s">
        <v>377</v>
      </c>
      <c r="C4518" s="1">
        <v>3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f t="shared" si="71"/>
        <v>0</v>
      </c>
      <c r="L4518" s="1">
        <v>0</v>
      </c>
      <c r="M4518" s="1">
        <v>0</v>
      </c>
      <c r="N4518" s="1">
        <v>0</v>
      </c>
      <c r="O4518">
        <v>195</v>
      </c>
      <c r="P4518">
        <v>36</v>
      </c>
      <c r="Q4518">
        <v>41</v>
      </c>
      <c r="R4518">
        <v>38</v>
      </c>
      <c r="S4518">
        <v>3</v>
      </c>
      <c r="T4518">
        <v>33</v>
      </c>
      <c r="U4518">
        <v>116</v>
      </c>
      <c r="V4518">
        <v>66</v>
      </c>
      <c r="W4518">
        <v>16</v>
      </c>
      <c r="X4518" s="4">
        <v>78.354285714285723</v>
      </c>
      <c r="Y4518" s="4">
        <v>0.56285714285714294</v>
      </c>
      <c r="Z4518" s="5">
        <v>3.928571428571429E-5</v>
      </c>
      <c r="AA4518">
        <v>8.7666667000000004E-2</v>
      </c>
    </row>
    <row r="4519" spans="1:27" x14ac:dyDescent="0.25">
      <c r="A4519" s="1">
        <v>381</v>
      </c>
      <c r="B4519" s="1" t="s">
        <v>1158</v>
      </c>
      <c r="C4519" s="1">
        <v>5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f t="shared" si="71"/>
        <v>0</v>
      </c>
      <c r="L4519" s="1">
        <v>0</v>
      </c>
      <c r="M4519" s="1">
        <v>0</v>
      </c>
      <c r="N4519" s="1">
        <v>0</v>
      </c>
      <c r="O4519">
        <v>59</v>
      </c>
      <c r="P4519">
        <v>19</v>
      </c>
      <c r="Q4519">
        <v>17</v>
      </c>
      <c r="R4519">
        <v>17</v>
      </c>
      <c r="S4519">
        <v>2</v>
      </c>
      <c r="T4519">
        <v>11</v>
      </c>
      <c r="U4519">
        <v>31</v>
      </c>
      <c r="V4519">
        <v>18</v>
      </c>
      <c r="W4519">
        <v>7</v>
      </c>
      <c r="X4519" s="4">
        <v>78.354285714285723</v>
      </c>
      <c r="Y4519" s="4">
        <v>0.56285714285714294</v>
      </c>
      <c r="Z4519" s="5">
        <v>3.928571428571429E-5</v>
      </c>
      <c r="AA4519">
        <v>0.11899999999999999</v>
      </c>
    </row>
    <row r="4520" spans="1:27" x14ac:dyDescent="0.25">
      <c r="A4520" s="1">
        <v>381</v>
      </c>
      <c r="B4520" s="1" t="s">
        <v>1939</v>
      </c>
      <c r="C4520" s="1">
        <v>6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f t="shared" si="71"/>
        <v>0</v>
      </c>
      <c r="L4520" s="1">
        <v>0</v>
      </c>
      <c r="M4520" s="1">
        <v>0</v>
      </c>
      <c r="N4520" s="1">
        <v>0</v>
      </c>
      <c r="O4520">
        <v>34</v>
      </c>
      <c r="P4520">
        <v>6</v>
      </c>
      <c r="Q4520">
        <v>8</v>
      </c>
      <c r="R4520">
        <v>11</v>
      </c>
      <c r="S4520">
        <v>1</v>
      </c>
      <c r="T4520">
        <v>9</v>
      </c>
      <c r="U4520">
        <v>11</v>
      </c>
      <c r="V4520">
        <v>3</v>
      </c>
      <c r="W4520">
        <v>1</v>
      </c>
      <c r="X4520" s="4">
        <v>78.354285714285723</v>
      </c>
      <c r="Y4520" s="4">
        <v>0.56285714285714294</v>
      </c>
      <c r="Z4520" s="5">
        <v>3.928571428571429E-5</v>
      </c>
      <c r="AA4520">
        <v>5.1999999999999998E-2</v>
      </c>
    </row>
    <row r="4521" spans="1:27" x14ac:dyDescent="0.25">
      <c r="A4521" s="1">
        <v>381</v>
      </c>
      <c r="B4521" s="1" t="s">
        <v>2720</v>
      </c>
      <c r="C4521" s="1">
        <v>7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f t="shared" si="71"/>
        <v>0</v>
      </c>
      <c r="L4521" s="1">
        <v>0</v>
      </c>
      <c r="M4521" s="1">
        <v>0</v>
      </c>
      <c r="N4521" s="1">
        <v>0</v>
      </c>
      <c r="O4521">
        <v>73</v>
      </c>
      <c r="P4521">
        <v>16</v>
      </c>
      <c r="Q4521">
        <v>18</v>
      </c>
      <c r="R4521">
        <v>15</v>
      </c>
      <c r="S4521">
        <v>0</v>
      </c>
      <c r="T4521">
        <v>5</v>
      </c>
      <c r="U4521">
        <v>51</v>
      </c>
      <c r="V4521">
        <v>24</v>
      </c>
      <c r="W4521">
        <v>10</v>
      </c>
      <c r="X4521" s="4">
        <v>78.354285714285723</v>
      </c>
      <c r="Y4521" s="4">
        <v>0.56285714285714294</v>
      </c>
      <c r="Z4521" s="5">
        <v>3.928571428571429E-5</v>
      </c>
      <c r="AA4521">
        <v>9.5000000000000001E-2</v>
      </c>
    </row>
    <row r="4522" spans="1:27" x14ac:dyDescent="0.25">
      <c r="A4522" s="1">
        <v>381</v>
      </c>
      <c r="B4522" s="1" t="s">
        <v>3501</v>
      </c>
      <c r="C4522" s="1">
        <v>8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f t="shared" si="71"/>
        <v>0</v>
      </c>
      <c r="L4522" s="1">
        <v>0</v>
      </c>
      <c r="M4522" s="1">
        <v>0</v>
      </c>
      <c r="N4522" s="1">
        <v>0</v>
      </c>
      <c r="O4522">
        <v>73</v>
      </c>
      <c r="P4522">
        <v>26</v>
      </c>
      <c r="Q4522">
        <v>35</v>
      </c>
      <c r="R4522">
        <v>15</v>
      </c>
      <c r="S4522">
        <v>0</v>
      </c>
      <c r="T4522">
        <v>13</v>
      </c>
      <c r="U4522">
        <v>36</v>
      </c>
      <c r="V4522">
        <v>18</v>
      </c>
      <c r="W4522">
        <v>6</v>
      </c>
      <c r="X4522" s="4">
        <v>78.354285714285723</v>
      </c>
      <c r="Y4522" s="4">
        <v>0.56285714285714294</v>
      </c>
      <c r="Z4522" s="5">
        <v>3.928571428571429E-5</v>
      </c>
      <c r="AA4522">
        <v>0.106</v>
      </c>
    </row>
    <row r="4523" spans="1:27" x14ac:dyDescent="0.25">
      <c r="A4523" s="1">
        <v>381</v>
      </c>
      <c r="B4523" s="1" t="s">
        <v>4282</v>
      </c>
      <c r="C4523" s="1">
        <v>9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f t="shared" si="71"/>
        <v>0</v>
      </c>
      <c r="L4523" s="1">
        <v>0</v>
      </c>
      <c r="M4523" s="1">
        <v>0</v>
      </c>
      <c r="N4523" s="1">
        <v>0</v>
      </c>
      <c r="O4523">
        <v>15</v>
      </c>
      <c r="P4523">
        <v>25</v>
      </c>
      <c r="Q4523">
        <v>26</v>
      </c>
      <c r="R4523">
        <v>4</v>
      </c>
      <c r="S4523">
        <v>0</v>
      </c>
      <c r="T4523">
        <v>4</v>
      </c>
      <c r="U4523">
        <v>6</v>
      </c>
      <c r="V4523">
        <v>2</v>
      </c>
      <c r="W4523">
        <v>1</v>
      </c>
      <c r="X4523" s="4">
        <v>78.354285714285723</v>
      </c>
      <c r="Y4523" s="4">
        <v>0.56285714285714294</v>
      </c>
      <c r="Z4523" s="5">
        <v>3.928571428571429E-5</v>
      </c>
      <c r="AA4523">
        <v>0.173666667</v>
      </c>
    </row>
    <row r="4524" spans="1:27" x14ac:dyDescent="0.25">
      <c r="A4524" s="1">
        <v>381</v>
      </c>
      <c r="B4524" s="1" t="s">
        <v>8187</v>
      </c>
      <c r="C4524" s="1">
        <v>10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f t="shared" si="71"/>
        <v>0</v>
      </c>
      <c r="L4524" s="1">
        <v>0</v>
      </c>
      <c r="M4524" s="1">
        <v>0</v>
      </c>
      <c r="N4524" s="1">
        <v>0</v>
      </c>
      <c r="O4524">
        <v>214</v>
      </c>
      <c r="P4524">
        <v>19</v>
      </c>
      <c r="Q4524">
        <v>142</v>
      </c>
      <c r="R4524">
        <v>30</v>
      </c>
      <c r="S4524">
        <v>0</v>
      </c>
      <c r="T4524">
        <v>13</v>
      </c>
      <c r="U4524">
        <v>48</v>
      </c>
      <c r="V4524">
        <v>29</v>
      </c>
      <c r="W4524">
        <v>12</v>
      </c>
      <c r="X4524" s="4">
        <v>78.354285714285723</v>
      </c>
      <c r="Y4524" s="4">
        <v>0.56285714285714294</v>
      </c>
      <c r="Z4524" s="5">
        <v>3.928571428571429E-5</v>
      </c>
      <c r="AA4524">
        <v>0.114</v>
      </c>
    </row>
    <row r="4525" spans="1:27" x14ac:dyDescent="0.25">
      <c r="A4525" s="1">
        <v>381</v>
      </c>
      <c r="B4525" s="1" t="s">
        <v>8968</v>
      </c>
      <c r="C4525" s="1">
        <v>12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f t="shared" si="71"/>
        <v>0</v>
      </c>
      <c r="L4525" s="1">
        <v>0</v>
      </c>
      <c r="M4525" s="1">
        <v>0</v>
      </c>
      <c r="N4525" s="1">
        <v>0</v>
      </c>
      <c r="O4525">
        <v>36</v>
      </c>
      <c r="P4525">
        <v>7</v>
      </c>
      <c r="Q4525">
        <v>8</v>
      </c>
      <c r="R4525">
        <v>13</v>
      </c>
      <c r="S4525">
        <v>1</v>
      </c>
      <c r="T4525">
        <v>9</v>
      </c>
      <c r="U4525">
        <v>12</v>
      </c>
      <c r="V4525">
        <v>10</v>
      </c>
      <c r="W4525">
        <v>2</v>
      </c>
      <c r="X4525" s="4">
        <v>78.354285714285723</v>
      </c>
      <c r="Y4525" s="4">
        <v>0.56285714285714294</v>
      </c>
      <c r="Z4525" s="5">
        <v>3.928571428571429E-5</v>
      </c>
      <c r="AA4525">
        <v>0.114</v>
      </c>
    </row>
    <row r="4526" spans="1:27" x14ac:dyDescent="0.25">
      <c r="A4526" s="1">
        <v>382</v>
      </c>
      <c r="B4526" s="1" t="s">
        <v>5845</v>
      </c>
      <c r="C4526" s="1">
        <v>1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f t="shared" si="71"/>
        <v>0</v>
      </c>
      <c r="L4526" s="1">
        <v>0</v>
      </c>
      <c r="M4526" s="1">
        <v>0</v>
      </c>
      <c r="N4526" s="1">
        <v>0</v>
      </c>
      <c r="O4526">
        <v>32</v>
      </c>
      <c r="P4526">
        <v>10</v>
      </c>
      <c r="Q4526">
        <v>12</v>
      </c>
      <c r="R4526">
        <v>9</v>
      </c>
      <c r="S4526">
        <v>0</v>
      </c>
      <c r="T4526">
        <v>5</v>
      </c>
      <c r="U4526">
        <v>16</v>
      </c>
      <c r="V4526">
        <v>12</v>
      </c>
      <c r="W4526">
        <v>0</v>
      </c>
      <c r="X4526" s="4">
        <v>78.354285714285723</v>
      </c>
      <c r="Y4526" s="4">
        <v>0.56285714285714294</v>
      </c>
      <c r="Z4526" s="5">
        <v>3.928571428571429E-5</v>
      </c>
      <c r="AA4526">
        <v>0.127</v>
      </c>
    </row>
    <row r="4527" spans="1:27" x14ac:dyDescent="0.25">
      <c r="A4527" s="1">
        <v>382</v>
      </c>
      <c r="B4527" s="1" t="s">
        <v>6626</v>
      </c>
      <c r="C4527" s="1">
        <v>2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f t="shared" si="71"/>
        <v>0</v>
      </c>
      <c r="L4527" s="1">
        <v>0</v>
      </c>
      <c r="M4527" s="1">
        <v>0</v>
      </c>
      <c r="N4527" s="1">
        <v>0</v>
      </c>
      <c r="O4527">
        <v>20</v>
      </c>
      <c r="P4527">
        <v>6</v>
      </c>
      <c r="Q4527">
        <v>8</v>
      </c>
      <c r="R4527">
        <v>5</v>
      </c>
      <c r="S4527">
        <v>0</v>
      </c>
      <c r="T4527">
        <v>3</v>
      </c>
      <c r="U4527">
        <v>10</v>
      </c>
      <c r="V4527">
        <v>7</v>
      </c>
      <c r="W4527">
        <v>3</v>
      </c>
      <c r="X4527" s="4">
        <v>78.354285714285723</v>
      </c>
      <c r="Y4527" s="4">
        <v>0.56285714285714294</v>
      </c>
      <c r="Z4527" s="5">
        <v>3.928571428571429E-5</v>
      </c>
      <c r="AA4527">
        <v>0.183</v>
      </c>
    </row>
    <row r="4528" spans="1:27" x14ac:dyDescent="0.25">
      <c r="A4528" s="1">
        <v>382</v>
      </c>
      <c r="B4528" s="1" t="s">
        <v>378</v>
      </c>
      <c r="C4528" s="1">
        <v>3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f t="shared" si="71"/>
        <v>0</v>
      </c>
      <c r="L4528" s="1">
        <v>0</v>
      </c>
      <c r="M4528" s="1">
        <v>0</v>
      </c>
      <c r="N4528" s="1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s="4">
        <v>78.354285714285723</v>
      </c>
      <c r="Y4528" s="4">
        <v>0.56285714285714294</v>
      </c>
      <c r="Z4528" s="5">
        <v>3.928571428571429E-5</v>
      </c>
      <c r="AA4528">
        <v>0.183</v>
      </c>
    </row>
    <row r="4529" spans="1:27" x14ac:dyDescent="0.25">
      <c r="A4529" s="1">
        <v>382</v>
      </c>
      <c r="B4529" s="1" t="s">
        <v>7407</v>
      </c>
      <c r="C4529" s="1">
        <v>4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f t="shared" si="71"/>
        <v>0</v>
      </c>
      <c r="L4529" s="1">
        <v>0</v>
      </c>
      <c r="M4529" s="1">
        <v>0</v>
      </c>
      <c r="N4529" s="1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 s="4">
        <v>78.354285714285723</v>
      </c>
      <c r="Y4529" s="4">
        <v>0.56285714285714294</v>
      </c>
      <c r="Z4529" s="5">
        <v>3.928571428571429E-5</v>
      </c>
      <c r="AA4529">
        <v>9.6000000000000002E-2</v>
      </c>
    </row>
    <row r="4530" spans="1:27" x14ac:dyDescent="0.25">
      <c r="A4530" s="1">
        <v>382</v>
      </c>
      <c r="B4530" s="1" t="s">
        <v>1159</v>
      </c>
      <c r="C4530" s="1">
        <v>5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f t="shared" si="71"/>
        <v>0</v>
      </c>
      <c r="L4530" s="1">
        <v>0</v>
      </c>
      <c r="M4530" s="1">
        <v>0</v>
      </c>
      <c r="N4530" s="1">
        <v>0</v>
      </c>
      <c r="O4530">
        <v>2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>
        <v>0</v>
      </c>
      <c r="X4530" s="4">
        <v>78.354285714285723</v>
      </c>
      <c r="Y4530" s="4">
        <v>0.56285714285714294</v>
      </c>
      <c r="Z4530" s="5">
        <v>3.928571428571429E-5</v>
      </c>
      <c r="AA4530">
        <v>5.9499999999999997E-2</v>
      </c>
    </row>
    <row r="4531" spans="1:27" x14ac:dyDescent="0.25">
      <c r="A4531" s="1">
        <v>382</v>
      </c>
      <c r="B4531" s="1" t="s">
        <v>1940</v>
      </c>
      <c r="C4531" s="1">
        <v>6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f t="shared" si="71"/>
        <v>0</v>
      </c>
      <c r="L4531" s="1">
        <v>0</v>
      </c>
      <c r="M4531" s="1">
        <v>0</v>
      </c>
      <c r="N4531" s="1">
        <v>0</v>
      </c>
      <c r="O4531">
        <v>12</v>
      </c>
      <c r="P4531">
        <v>3</v>
      </c>
      <c r="Q4531">
        <v>2</v>
      </c>
      <c r="R4531">
        <v>2</v>
      </c>
      <c r="S4531">
        <v>0</v>
      </c>
      <c r="T4531">
        <v>6</v>
      </c>
      <c r="U4531">
        <v>5</v>
      </c>
      <c r="V4531">
        <v>3</v>
      </c>
      <c r="W4531">
        <v>0</v>
      </c>
      <c r="X4531" s="4">
        <v>78.354285714285723</v>
      </c>
      <c r="Y4531" s="4">
        <v>0.56285714285714294</v>
      </c>
      <c r="Z4531" s="5">
        <v>3.928571428571429E-5</v>
      </c>
      <c r="AA4531">
        <v>5.9499999999999997E-2</v>
      </c>
    </row>
    <row r="4532" spans="1:27" x14ac:dyDescent="0.25">
      <c r="A4532" s="1">
        <v>382</v>
      </c>
      <c r="B4532" s="1" t="s">
        <v>2721</v>
      </c>
      <c r="C4532" s="1">
        <v>7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f t="shared" si="71"/>
        <v>0</v>
      </c>
      <c r="L4532" s="1">
        <v>0</v>
      </c>
      <c r="M4532" s="1">
        <v>0</v>
      </c>
      <c r="N4532" s="1">
        <v>0</v>
      </c>
      <c r="O4532">
        <v>13</v>
      </c>
      <c r="P4532">
        <v>2</v>
      </c>
      <c r="Q4532">
        <v>1</v>
      </c>
      <c r="R4532">
        <v>8</v>
      </c>
      <c r="S4532">
        <v>0</v>
      </c>
      <c r="T4532">
        <v>3</v>
      </c>
      <c r="U4532">
        <v>3</v>
      </c>
      <c r="V4532">
        <v>2</v>
      </c>
      <c r="W4532">
        <v>0</v>
      </c>
      <c r="X4532" s="4">
        <v>78.354285714285723</v>
      </c>
      <c r="Y4532" s="4">
        <v>0.56285714285714294</v>
      </c>
      <c r="Z4532" s="5">
        <v>3.928571428571429E-5</v>
      </c>
      <c r="AA4532">
        <v>2.3E-2</v>
      </c>
    </row>
    <row r="4533" spans="1:27" x14ac:dyDescent="0.25">
      <c r="A4533" s="1">
        <v>382</v>
      </c>
      <c r="B4533" s="1" t="s">
        <v>3502</v>
      </c>
      <c r="C4533" s="1">
        <v>8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f t="shared" si="71"/>
        <v>0</v>
      </c>
      <c r="L4533" s="1">
        <v>0</v>
      </c>
      <c r="M4533" s="1">
        <v>0</v>
      </c>
      <c r="N4533" s="1">
        <v>0</v>
      </c>
      <c r="O4533">
        <v>22</v>
      </c>
      <c r="P4533">
        <v>2</v>
      </c>
      <c r="Q4533">
        <v>3</v>
      </c>
      <c r="R4533">
        <v>3</v>
      </c>
      <c r="S4533">
        <v>0</v>
      </c>
      <c r="T4533">
        <v>7</v>
      </c>
      <c r="U4533">
        <v>11</v>
      </c>
      <c r="V4533">
        <v>7</v>
      </c>
      <c r="W4533">
        <v>0</v>
      </c>
      <c r="X4533" s="4">
        <v>78.354285714285723</v>
      </c>
      <c r="Y4533" s="4">
        <v>0.56285714285714294</v>
      </c>
      <c r="Z4533" s="5">
        <v>3.928571428571429E-5</v>
      </c>
      <c r="AA4533">
        <v>2.3E-2</v>
      </c>
    </row>
    <row r="4534" spans="1:27" x14ac:dyDescent="0.25">
      <c r="A4534" s="1">
        <v>382</v>
      </c>
      <c r="B4534" s="1" t="s">
        <v>4283</v>
      </c>
      <c r="C4534" s="1">
        <v>9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f t="shared" si="71"/>
        <v>0</v>
      </c>
      <c r="L4534" s="1">
        <v>0</v>
      </c>
      <c r="M4534" s="1">
        <v>0</v>
      </c>
      <c r="N4534" s="1">
        <v>0</v>
      </c>
      <c r="O4534">
        <v>99</v>
      </c>
      <c r="P4534">
        <v>29</v>
      </c>
      <c r="Q4534">
        <v>36</v>
      </c>
      <c r="R4534">
        <v>20</v>
      </c>
      <c r="S4534">
        <v>1</v>
      </c>
      <c r="T4534">
        <v>25</v>
      </c>
      <c r="U4534">
        <v>46</v>
      </c>
      <c r="V4534">
        <v>25</v>
      </c>
      <c r="W4534">
        <v>11</v>
      </c>
      <c r="X4534" s="4">
        <v>78.354285714285723</v>
      </c>
      <c r="Y4534" s="4">
        <v>0.56285714285714294</v>
      </c>
      <c r="Z4534" s="5">
        <v>3.928571428571429E-5</v>
      </c>
      <c r="AA4534">
        <v>2.9000000000000001E-2</v>
      </c>
    </row>
    <row r="4535" spans="1:27" x14ac:dyDescent="0.25">
      <c r="A4535" s="1">
        <v>382</v>
      </c>
      <c r="B4535" s="1" t="s">
        <v>8188</v>
      </c>
      <c r="C4535" s="1">
        <v>10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f t="shared" si="71"/>
        <v>0</v>
      </c>
      <c r="L4535" s="1">
        <v>0</v>
      </c>
      <c r="M4535" s="1">
        <v>0</v>
      </c>
      <c r="N4535" s="1">
        <v>0</v>
      </c>
      <c r="O4535">
        <v>73</v>
      </c>
      <c r="P4535">
        <v>10</v>
      </c>
      <c r="Q4535">
        <v>9</v>
      </c>
      <c r="R4535">
        <v>14</v>
      </c>
      <c r="S4535">
        <v>0</v>
      </c>
      <c r="T4535">
        <v>9</v>
      </c>
      <c r="U4535">
        <v>51</v>
      </c>
      <c r="V4535">
        <v>31</v>
      </c>
      <c r="W4535">
        <v>6</v>
      </c>
      <c r="X4535" s="4">
        <v>78.354285714285723</v>
      </c>
      <c r="Y4535" s="4">
        <v>0.56285714285714294</v>
      </c>
      <c r="Z4535" s="5">
        <v>3.928571428571429E-5</v>
      </c>
      <c r="AA4535">
        <v>3.1E-2</v>
      </c>
    </row>
    <row r="4536" spans="1:27" x14ac:dyDescent="0.25">
      <c r="A4536" s="1">
        <v>382</v>
      </c>
      <c r="B4536" s="1" t="s">
        <v>5064</v>
      </c>
      <c r="C4536" s="1">
        <v>11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f t="shared" si="71"/>
        <v>0</v>
      </c>
      <c r="L4536" s="1">
        <v>0</v>
      </c>
      <c r="M4536" s="1">
        <v>0</v>
      </c>
      <c r="N4536" s="1">
        <v>0</v>
      </c>
      <c r="O4536">
        <v>19</v>
      </c>
      <c r="P4536">
        <v>3</v>
      </c>
      <c r="Q4536">
        <v>3</v>
      </c>
      <c r="R4536">
        <v>2</v>
      </c>
      <c r="S4536">
        <v>0</v>
      </c>
      <c r="T4536">
        <v>15</v>
      </c>
      <c r="U4536">
        <v>2</v>
      </c>
      <c r="V4536">
        <v>1</v>
      </c>
      <c r="W4536">
        <v>0</v>
      </c>
      <c r="X4536" s="4">
        <v>78.354285714285723</v>
      </c>
      <c r="Y4536" s="4">
        <v>0.56285714285714294</v>
      </c>
      <c r="Z4536" s="5">
        <v>3.928571428571429E-5</v>
      </c>
      <c r="AA4536">
        <v>1.6E-2</v>
      </c>
    </row>
    <row r="4537" spans="1:27" x14ac:dyDescent="0.25">
      <c r="A4537" s="1">
        <v>382</v>
      </c>
      <c r="B4537" s="1" t="s">
        <v>8969</v>
      </c>
      <c r="C4537" s="1">
        <v>12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f t="shared" si="71"/>
        <v>0</v>
      </c>
      <c r="L4537" s="1">
        <v>0</v>
      </c>
      <c r="M4537" s="1">
        <v>0</v>
      </c>
      <c r="N4537" s="1">
        <v>0</v>
      </c>
      <c r="O4537">
        <v>32</v>
      </c>
      <c r="P4537">
        <v>6</v>
      </c>
      <c r="Q4537">
        <v>6</v>
      </c>
      <c r="R4537">
        <v>4</v>
      </c>
      <c r="S4537">
        <v>0</v>
      </c>
      <c r="T4537">
        <v>6</v>
      </c>
      <c r="U4537">
        <v>22</v>
      </c>
      <c r="V4537">
        <v>20</v>
      </c>
      <c r="W4537">
        <v>3</v>
      </c>
      <c r="X4537" s="4">
        <v>78.354285714285723</v>
      </c>
      <c r="Y4537" s="4">
        <v>0.56285714285714294</v>
      </c>
      <c r="Z4537" s="5">
        <v>3.928571428571429E-5</v>
      </c>
      <c r="AA4537">
        <v>2.8666667E-2</v>
      </c>
    </row>
    <row r="4538" spans="1:27" x14ac:dyDescent="0.25">
      <c r="A4538" s="1">
        <v>383</v>
      </c>
      <c r="B4538" s="1" t="s">
        <v>5846</v>
      </c>
      <c r="C4538" s="1">
        <v>1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f t="shared" si="71"/>
        <v>0</v>
      </c>
      <c r="L4538" s="1">
        <v>0</v>
      </c>
      <c r="M4538" s="1">
        <v>0</v>
      </c>
      <c r="N4538" s="1">
        <v>0</v>
      </c>
      <c r="O4538">
        <v>12</v>
      </c>
      <c r="P4538">
        <v>2</v>
      </c>
      <c r="Q4538">
        <v>1</v>
      </c>
      <c r="R4538">
        <v>1</v>
      </c>
      <c r="S4538">
        <v>0</v>
      </c>
      <c r="T4538">
        <v>5</v>
      </c>
      <c r="U4538">
        <v>7</v>
      </c>
      <c r="V4538">
        <v>5</v>
      </c>
      <c r="W4538">
        <v>0</v>
      </c>
      <c r="X4538" s="4">
        <v>78.354285714285723</v>
      </c>
      <c r="Y4538" s="4">
        <v>0.56285714285714294</v>
      </c>
      <c r="Z4538" s="5">
        <v>3.928571428571429E-5</v>
      </c>
      <c r="AA4538">
        <v>3.5000000000000003E-2</v>
      </c>
    </row>
    <row r="4539" spans="1:27" x14ac:dyDescent="0.25">
      <c r="A4539" s="1">
        <v>383</v>
      </c>
      <c r="B4539" s="1" t="s">
        <v>6627</v>
      </c>
      <c r="C4539" s="1">
        <v>2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f t="shared" si="71"/>
        <v>0</v>
      </c>
      <c r="L4539" s="1">
        <v>0</v>
      </c>
      <c r="M4539" s="1">
        <v>0</v>
      </c>
      <c r="N4539" s="1">
        <v>0</v>
      </c>
      <c r="O4539">
        <v>7</v>
      </c>
      <c r="P4539">
        <v>0</v>
      </c>
      <c r="Q4539">
        <v>0</v>
      </c>
      <c r="R4539">
        <v>0</v>
      </c>
      <c r="S4539">
        <v>0</v>
      </c>
      <c r="T4539">
        <v>7</v>
      </c>
      <c r="U4539">
        <v>0</v>
      </c>
      <c r="V4539">
        <v>0</v>
      </c>
      <c r="W4539">
        <v>0</v>
      </c>
      <c r="X4539" s="4">
        <v>78.354285714285723</v>
      </c>
      <c r="Y4539" s="4">
        <v>0.56285714285714294</v>
      </c>
      <c r="Z4539" s="5">
        <v>3.928571428571429E-5</v>
      </c>
      <c r="AA4539">
        <v>3.5000000000000003E-2</v>
      </c>
    </row>
    <row r="4540" spans="1:27" x14ac:dyDescent="0.25">
      <c r="A4540" s="1">
        <v>383</v>
      </c>
      <c r="B4540" s="1" t="s">
        <v>379</v>
      </c>
      <c r="C4540" s="1">
        <v>3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f t="shared" si="71"/>
        <v>0</v>
      </c>
      <c r="L4540" s="1">
        <v>0</v>
      </c>
      <c r="M4540" s="1">
        <v>0</v>
      </c>
      <c r="N4540" s="1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 s="4">
        <v>78.354285714285723</v>
      </c>
      <c r="Y4540" s="4">
        <v>0.56285714285714294</v>
      </c>
      <c r="Z4540" s="5">
        <v>3.928571428571429E-5</v>
      </c>
      <c r="AA4540">
        <v>4.8000000000000001E-2</v>
      </c>
    </row>
    <row r="4541" spans="1:27" x14ac:dyDescent="0.25">
      <c r="A4541" s="1">
        <v>383</v>
      </c>
      <c r="B4541" s="1" t="s">
        <v>7408</v>
      </c>
      <c r="C4541" s="1">
        <v>4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f t="shared" si="71"/>
        <v>0</v>
      </c>
      <c r="L4541" s="1">
        <v>0</v>
      </c>
      <c r="M4541" s="1">
        <v>0</v>
      </c>
      <c r="N4541" s="1">
        <v>0</v>
      </c>
      <c r="O4541">
        <v>8</v>
      </c>
      <c r="P4541">
        <v>1</v>
      </c>
      <c r="Q4541">
        <v>1</v>
      </c>
      <c r="R4541">
        <v>1</v>
      </c>
      <c r="S4541">
        <v>0</v>
      </c>
      <c r="T4541">
        <v>3</v>
      </c>
      <c r="U4541">
        <v>4</v>
      </c>
      <c r="V4541">
        <v>1</v>
      </c>
      <c r="W4541">
        <v>0</v>
      </c>
      <c r="X4541" s="4">
        <v>78.354285714285723</v>
      </c>
      <c r="Y4541" s="4">
        <v>0.56285714285714294</v>
      </c>
      <c r="Z4541" s="5">
        <v>3.928571428571429E-5</v>
      </c>
      <c r="AA4541">
        <v>5.3999999999999999E-2</v>
      </c>
    </row>
    <row r="4542" spans="1:27" x14ac:dyDescent="0.25">
      <c r="A4542" s="1">
        <v>383</v>
      </c>
      <c r="B4542" s="1" t="s">
        <v>1160</v>
      </c>
      <c r="C4542" s="1">
        <v>5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f t="shared" si="71"/>
        <v>0</v>
      </c>
      <c r="L4542" s="1">
        <v>0</v>
      </c>
      <c r="M4542" s="1">
        <v>0</v>
      </c>
      <c r="N4542" s="1">
        <v>0</v>
      </c>
      <c r="O4542">
        <v>17</v>
      </c>
      <c r="P4542">
        <v>1</v>
      </c>
      <c r="Q4542">
        <v>0</v>
      </c>
      <c r="R4542">
        <v>4</v>
      </c>
      <c r="S4542">
        <v>0</v>
      </c>
      <c r="T4542">
        <v>6</v>
      </c>
      <c r="U4542">
        <v>8</v>
      </c>
      <c r="V4542">
        <v>5</v>
      </c>
      <c r="W4542">
        <v>0</v>
      </c>
      <c r="X4542" s="4">
        <v>78.354285714285723</v>
      </c>
      <c r="Y4542" s="4">
        <v>0.56285714285714294</v>
      </c>
      <c r="Z4542" s="5">
        <v>3.928571428571429E-5</v>
      </c>
      <c r="AA4542">
        <v>9.4E-2</v>
      </c>
    </row>
    <row r="4543" spans="1:27" x14ac:dyDescent="0.25">
      <c r="A4543" s="1">
        <v>383</v>
      </c>
      <c r="B4543" s="1" t="s">
        <v>1941</v>
      </c>
      <c r="C4543" s="1">
        <v>6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f t="shared" si="71"/>
        <v>0</v>
      </c>
      <c r="L4543" s="1">
        <v>0</v>
      </c>
      <c r="M4543" s="1">
        <v>0</v>
      </c>
      <c r="N4543" s="1">
        <v>0</v>
      </c>
      <c r="O4543">
        <v>68</v>
      </c>
      <c r="P4543">
        <v>8</v>
      </c>
      <c r="Q4543">
        <v>9</v>
      </c>
      <c r="R4543">
        <v>16</v>
      </c>
      <c r="S4543">
        <v>0</v>
      </c>
      <c r="T4543">
        <v>21</v>
      </c>
      <c r="U4543">
        <v>30</v>
      </c>
      <c r="V4543">
        <v>13</v>
      </c>
      <c r="W4543">
        <v>8</v>
      </c>
      <c r="X4543" s="4">
        <v>78.354285714285723</v>
      </c>
      <c r="Y4543" s="4">
        <v>0.56285714285714294</v>
      </c>
      <c r="Z4543" s="5">
        <v>3.928571428571429E-5</v>
      </c>
      <c r="AA4543">
        <v>9.4E-2</v>
      </c>
    </row>
    <row r="4544" spans="1:27" x14ac:dyDescent="0.25">
      <c r="A4544" s="1">
        <v>383</v>
      </c>
      <c r="B4544" s="1" t="s">
        <v>2722</v>
      </c>
      <c r="C4544" s="1">
        <v>7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f t="shared" si="71"/>
        <v>0</v>
      </c>
      <c r="L4544" s="1">
        <v>0</v>
      </c>
      <c r="M4544" s="1">
        <v>0</v>
      </c>
      <c r="N4544" s="1">
        <v>0</v>
      </c>
      <c r="O4544">
        <v>78</v>
      </c>
      <c r="P4544">
        <v>26</v>
      </c>
      <c r="Q4544">
        <v>26</v>
      </c>
      <c r="R4544">
        <v>11</v>
      </c>
      <c r="S4544">
        <v>0</v>
      </c>
      <c r="T4544">
        <v>11</v>
      </c>
      <c r="U4544">
        <v>56</v>
      </c>
      <c r="V4544">
        <v>32</v>
      </c>
      <c r="W4544">
        <v>13</v>
      </c>
      <c r="X4544" s="4">
        <v>78.354285714285723</v>
      </c>
      <c r="Y4544" s="4">
        <v>0.56285714285714294</v>
      </c>
      <c r="Z4544" s="5">
        <v>3.928571428571429E-5</v>
      </c>
      <c r="AA4544">
        <v>0.115333333</v>
      </c>
    </row>
    <row r="4545" spans="1:27" x14ac:dyDescent="0.25">
      <c r="A4545" s="1">
        <v>383</v>
      </c>
      <c r="B4545" s="1" t="s">
        <v>3503</v>
      </c>
      <c r="C4545" s="1">
        <v>8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f t="shared" si="71"/>
        <v>0</v>
      </c>
      <c r="L4545" s="1">
        <v>0</v>
      </c>
      <c r="M4545" s="1">
        <v>0</v>
      </c>
      <c r="N4545" s="1">
        <v>0</v>
      </c>
      <c r="O4545">
        <v>93</v>
      </c>
      <c r="P4545">
        <v>19</v>
      </c>
      <c r="Q4545">
        <v>26</v>
      </c>
      <c r="R4545">
        <v>19</v>
      </c>
      <c r="S4545">
        <v>1</v>
      </c>
      <c r="T4545">
        <v>29</v>
      </c>
      <c r="U4545">
        <v>37</v>
      </c>
      <c r="V4545">
        <v>23</v>
      </c>
      <c r="W4545">
        <v>9</v>
      </c>
      <c r="X4545" s="4">
        <v>78.354285714285723</v>
      </c>
      <c r="Y4545" s="4">
        <v>0.56285714285714294</v>
      </c>
      <c r="Z4545" s="5">
        <v>3.928571428571429E-5</v>
      </c>
      <c r="AA4545">
        <v>0.117333333</v>
      </c>
    </row>
    <row r="4546" spans="1:27" x14ac:dyDescent="0.25">
      <c r="A4546" s="1">
        <v>383</v>
      </c>
      <c r="B4546" s="1" t="s">
        <v>4284</v>
      </c>
      <c r="C4546" s="1">
        <v>9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f t="shared" si="71"/>
        <v>0</v>
      </c>
      <c r="L4546" s="1">
        <v>0</v>
      </c>
      <c r="M4546" s="1">
        <v>0</v>
      </c>
      <c r="N4546" s="1">
        <v>0</v>
      </c>
      <c r="O4546">
        <v>131</v>
      </c>
      <c r="P4546">
        <v>40</v>
      </c>
      <c r="Q4546">
        <v>44</v>
      </c>
      <c r="R4546">
        <v>34</v>
      </c>
      <c r="S4546">
        <v>1</v>
      </c>
      <c r="T4546">
        <v>16</v>
      </c>
      <c r="U4546">
        <v>76</v>
      </c>
      <c r="V4546">
        <v>36</v>
      </c>
      <c r="W4546">
        <v>20</v>
      </c>
      <c r="X4546" s="4">
        <v>78.354285714285723</v>
      </c>
      <c r="Y4546" s="4">
        <v>0.56285714285714294</v>
      </c>
      <c r="Z4546" s="5">
        <v>3.928571428571429E-5</v>
      </c>
      <c r="AA4546">
        <v>0.14599999999999999</v>
      </c>
    </row>
    <row r="4547" spans="1:27" x14ac:dyDescent="0.25">
      <c r="A4547" s="1">
        <v>383</v>
      </c>
      <c r="B4547" s="1" t="s">
        <v>8189</v>
      </c>
      <c r="C4547" s="1">
        <v>10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f t="shared" si="71"/>
        <v>0</v>
      </c>
      <c r="L4547" s="1">
        <v>0</v>
      </c>
      <c r="M4547" s="1">
        <v>0</v>
      </c>
      <c r="N4547" s="1">
        <v>0</v>
      </c>
      <c r="O4547">
        <v>24</v>
      </c>
      <c r="P4547">
        <v>6</v>
      </c>
      <c r="Q4547">
        <v>5</v>
      </c>
      <c r="R4547">
        <v>6</v>
      </c>
      <c r="S4547">
        <v>1</v>
      </c>
      <c r="T4547">
        <v>3</v>
      </c>
      <c r="U4547">
        <v>15</v>
      </c>
      <c r="V4547">
        <v>13</v>
      </c>
      <c r="W4547">
        <v>11</v>
      </c>
      <c r="X4547" s="4">
        <v>78.354285714285723</v>
      </c>
      <c r="Y4547" s="4">
        <v>0.56285714285714294</v>
      </c>
      <c r="Z4547" s="5">
        <v>3.928571428571429E-5</v>
      </c>
      <c r="AA4547">
        <v>9.0999999999999998E-2</v>
      </c>
    </row>
    <row r="4548" spans="1:27" x14ac:dyDescent="0.25">
      <c r="A4548" s="1">
        <v>383</v>
      </c>
      <c r="B4548" s="1" t="s">
        <v>5065</v>
      </c>
      <c r="C4548" s="1">
        <v>11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f t="shared" si="71"/>
        <v>0</v>
      </c>
      <c r="L4548" s="1">
        <v>0</v>
      </c>
      <c r="M4548" s="1">
        <v>0</v>
      </c>
      <c r="N4548" s="1">
        <v>0</v>
      </c>
      <c r="O4548">
        <v>97</v>
      </c>
      <c r="P4548">
        <v>23</v>
      </c>
      <c r="Q4548">
        <v>23</v>
      </c>
      <c r="R4548">
        <v>16</v>
      </c>
      <c r="S4548">
        <v>0</v>
      </c>
      <c r="T4548">
        <v>9</v>
      </c>
      <c r="U4548">
        <v>72</v>
      </c>
      <c r="V4548">
        <v>49</v>
      </c>
      <c r="W4548">
        <v>21</v>
      </c>
      <c r="X4548" s="4">
        <v>78.354285714285723</v>
      </c>
      <c r="Y4548" s="4">
        <v>0.56285714285714294</v>
      </c>
      <c r="Z4548" s="5">
        <v>3.928571428571429E-5</v>
      </c>
      <c r="AA4548">
        <v>0.13</v>
      </c>
    </row>
    <row r="4549" spans="1:27" x14ac:dyDescent="0.25">
      <c r="A4549" s="1">
        <v>383</v>
      </c>
      <c r="B4549" s="1" t="s">
        <v>8970</v>
      </c>
      <c r="C4549" s="1">
        <v>12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f t="shared" si="71"/>
        <v>0</v>
      </c>
      <c r="L4549" s="1">
        <v>0</v>
      </c>
      <c r="M4549" s="1">
        <v>0</v>
      </c>
      <c r="N4549" s="1">
        <v>0</v>
      </c>
      <c r="O4549">
        <v>10</v>
      </c>
      <c r="P4549">
        <v>4</v>
      </c>
      <c r="Q4549">
        <v>6</v>
      </c>
      <c r="R4549">
        <v>1</v>
      </c>
      <c r="S4549">
        <v>0</v>
      </c>
      <c r="T4549">
        <v>4</v>
      </c>
      <c r="U4549">
        <v>3</v>
      </c>
      <c r="V4549">
        <v>1</v>
      </c>
      <c r="W4549">
        <v>0</v>
      </c>
      <c r="X4549" s="4">
        <v>78.354285714285723</v>
      </c>
      <c r="Y4549" s="4">
        <v>0.56285714285714294</v>
      </c>
      <c r="Z4549" s="5">
        <v>3.928571428571429E-5</v>
      </c>
      <c r="AA4549">
        <v>0.158</v>
      </c>
    </row>
    <row r="4550" spans="1:27" x14ac:dyDescent="0.25">
      <c r="A4550" s="1">
        <v>384</v>
      </c>
      <c r="B4550" s="1" t="s">
        <v>2723</v>
      </c>
      <c r="C4550" s="1">
        <v>7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1</v>
      </c>
      <c r="J4550" s="1">
        <v>0</v>
      </c>
      <c r="K4550" s="1">
        <f t="shared" si="71"/>
        <v>2</v>
      </c>
      <c r="L4550" s="1">
        <v>1</v>
      </c>
      <c r="M4550" s="1">
        <v>1</v>
      </c>
      <c r="N4550" s="1">
        <v>1</v>
      </c>
      <c r="O4550">
        <v>41</v>
      </c>
      <c r="P4550">
        <v>10</v>
      </c>
      <c r="Q4550">
        <v>12</v>
      </c>
      <c r="R4550">
        <v>8</v>
      </c>
      <c r="S4550">
        <v>0</v>
      </c>
      <c r="T4550">
        <v>21</v>
      </c>
      <c r="U4550">
        <v>10</v>
      </c>
      <c r="V4550">
        <v>4</v>
      </c>
      <c r="W4550">
        <v>0</v>
      </c>
      <c r="X4550" s="4">
        <v>78.354285714285723</v>
      </c>
      <c r="Y4550" s="4">
        <v>0.56285714285714294</v>
      </c>
      <c r="Z4550" s="5">
        <v>3.928571428571429E-5</v>
      </c>
      <c r="AA4550">
        <v>0.25800000000000001</v>
      </c>
    </row>
    <row r="4551" spans="1:27" x14ac:dyDescent="0.25">
      <c r="A4551" s="1">
        <v>384</v>
      </c>
      <c r="B4551" s="1" t="s">
        <v>4285</v>
      </c>
      <c r="C4551" s="1">
        <v>9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f t="shared" si="71"/>
        <v>1</v>
      </c>
      <c r="L4551" s="1">
        <v>1</v>
      </c>
      <c r="M4551" s="1">
        <v>0</v>
      </c>
      <c r="N4551" s="1">
        <v>1</v>
      </c>
      <c r="O4551">
        <v>48</v>
      </c>
      <c r="P4551">
        <v>26</v>
      </c>
      <c r="Q4551">
        <v>18</v>
      </c>
      <c r="R4551">
        <v>14</v>
      </c>
      <c r="S4551">
        <v>0</v>
      </c>
      <c r="T4551">
        <v>7</v>
      </c>
      <c r="U4551">
        <v>35</v>
      </c>
      <c r="V4551">
        <v>23</v>
      </c>
      <c r="W4551">
        <v>10</v>
      </c>
      <c r="X4551" s="4">
        <v>78.354285714285723</v>
      </c>
      <c r="Y4551" s="4">
        <v>0.56285714285714294</v>
      </c>
      <c r="Z4551" s="5">
        <v>3.928571428571429E-5</v>
      </c>
      <c r="AA4551">
        <v>0.16200000000000001</v>
      </c>
    </row>
    <row r="4552" spans="1:27" x14ac:dyDescent="0.25">
      <c r="A4552" s="1">
        <v>384</v>
      </c>
      <c r="B4552" s="1" t="s">
        <v>5847</v>
      </c>
      <c r="C4552" s="1">
        <v>1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f t="shared" si="71"/>
        <v>0</v>
      </c>
      <c r="L4552" s="1">
        <v>0</v>
      </c>
      <c r="M4552" s="1">
        <v>0</v>
      </c>
      <c r="N4552" s="1">
        <v>0</v>
      </c>
      <c r="O4552">
        <v>41</v>
      </c>
      <c r="P4552">
        <v>10</v>
      </c>
      <c r="Q4552">
        <v>11</v>
      </c>
      <c r="R4552">
        <v>26</v>
      </c>
      <c r="S4552">
        <v>0</v>
      </c>
      <c r="T4552">
        <v>5</v>
      </c>
      <c r="U4552">
        <v>9</v>
      </c>
      <c r="V4552">
        <v>5</v>
      </c>
      <c r="W4552">
        <v>5</v>
      </c>
      <c r="X4552" s="4">
        <v>78.354285714285723</v>
      </c>
      <c r="Y4552" s="4">
        <v>0.56285714285714294</v>
      </c>
      <c r="Z4552" s="5">
        <v>3.928571428571429E-5</v>
      </c>
      <c r="AA4552">
        <v>7.0999999999999994E-2</v>
      </c>
    </row>
    <row r="4553" spans="1:27" x14ac:dyDescent="0.25">
      <c r="A4553" s="1">
        <v>384</v>
      </c>
      <c r="B4553" s="1" t="s">
        <v>6628</v>
      </c>
      <c r="C4553" s="1">
        <v>2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f t="shared" si="71"/>
        <v>0</v>
      </c>
      <c r="L4553" s="1">
        <v>0</v>
      </c>
      <c r="M4553" s="1">
        <v>0</v>
      </c>
      <c r="N4553" s="1">
        <v>0</v>
      </c>
      <c r="O4553">
        <v>52</v>
      </c>
      <c r="P4553">
        <v>13</v>
      </c>
      <c r="Q4553">
        <v>15</v>
      </c>
      <c r="R4553">
        <v>9</v>
      </c>
      <c r="S4553">
        <v>0</v>
      </c>
      <c r="T4553">
        <v>16</v>
      </c>
      <c r="U4553">
        <v>25</v>
      </c>
      <c r="V4553">
        <v>13</v>
      </c>
      <c r="W4553">
        <v>0</v>
      </c>
      <c r="X4553" s="4">
        <v>78.354285714285723</v>
      </c>
      <c r="Y4553" s="4">
        <v>0.56285714285714294</v>
      </c>
      <c r="Z4553" s="5">
        <v>3.928571428571429E-5</v>
      </c>
      <c r="AA4553">
        <v>0.127</v>
      </c>
    </row>
    <row r="4554" spans="1:27" x14ac:dyDescent="0.25">
      <c r="A4554" s="1">
        <v>384</v>
      </c>
      <c r="B4554" s="1" t="s">
        <v>380</v>
      </c>
      <c r="C4554" s="1">
        <v>3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f t="shared" si="71"/>
        <v>0</v>
      </c>
      <c r="L4554" s="1">
        <v>0</v>
      </c>
      <c r="M4554" s="1">
        <v>0</v>
      </c>
      <c r="N4554" s="1">
        <v>0</v>
      </c>
      <c r="O4554">
        <v>7</v>
      </c>
      <c r="P4554">
        <v>1</v>
      </c>
      <c r="Q4554">
        <v>1</v>
      </c>
      <c r="R4554">
        <v>3</v>
      </c>
      <c r="S4554">
        <v>0</v>
      </c>
      <c r="T4554">
        <v>2</v>
      </c>
      <c r="U4554">
        <v>2</v>
      </c>
      <c r="V4554">
        <v>1</v>
      </c>
      <c r="W4554">
        <v>0</v>
      </c>
      <c r="X4554" s="4">
        <v>78.354285714285723</v>
      </c>
      <c r="Y4554" s="4">
        <v>0.56285714285714294</v>
      </c>
      <c r="Z4554" s="5">
        <v>3.928571428571429E-5</v>
      </c>
      <c r="AA4554">
        <v>2.3E-2</v>
      </c>
    </row>
    <row r="4555" spans="1:27" x14ac:dyDescent="0.25">
      <c r="A4555" s="1">
        <v>384</v>
      </c>
      <c r="B4555" s="1" t="s">
        <v>7409</v>
      </c>
      <c r="C4555" s="1">
        <v>4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f t="shared" si="71"/>
        <v>0</v>
      </c>
      <c r="L4555" s="1">
        <v>0</v>
      </c>
      <c r="M4555" s="1">
        <v>0</v>
      </c>
      <c r="N4555" s="1">
        <v>0</v>
      </c>
      <c r="O4555">
        <v>8</v>
      </c>
      <c r="P4555">
        <v>2</v>
      </c>
      <c r="Q4555">
        <v>2</v>
      </c>
      <c r="R4555">
        <v>1</v>
      </c>
      <c r="S4555">
        <v>0</v>
      </c>
      <c r="T4555">
        <v>3</v>
      </c>
      <c r="U4555">
        <v>4</v>
      </c>
      <c r="V4555">
        <v>2</v>
      </c>
      <c r="W4555">
        <v>0</v>
      </c>
      <c r="X4555" s="4">
        <v>78.354285714285723</v>
      </c>
      <c r="Y4555" s="4">
        <v>0.56285714285714294</v>
      </c>
      <c r="Z4555" s="5">
        <v>3.928571428571429E-5</v>
      </c>
      <c r="AA4555">
        <v>2.3E-2</v>
      </c>
    </row>
    <row r="4556" spans="1:27" x14ac:dyDescent="0.25">
      <c r="A4556" s="1">
        <v>384</v>
      </c>
      <c r="B4556" s="1" t="s">
        <v>1161</v>
      </c>
      <c r="C4556" s="1">
        <v>5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f t="shared" si="71"/>
        <v>0</v>
      </c>
      <c r="L4556" s="1">
        <v>0</v>
      </c>
      <c r="M4556" s="1">
        <v>0</v>
      </c>
      <c r="N4556" s="1">
        <v>0</v>
      </c>
      <c r="O4556">
        <v>12</v>
      </c>
      <c r="P4556">
        <v>0</v>
      </c>
      <c r="Q4556">
        <v>0</v>
      </c>
      <c r="R4556">
        <v>3</v>
      </c>
      <c r="S4556">
        <v>0</v>
      </c>
      <c r="T4556">
        <v>5</v>
      </c>
      <c r="U4556">
        <v>4</v>
      </c>
      <c r="V4556">
        <v>1</v>
      </c>
      <c r="W4556">
        <v>0</v>
      </c>
      <c r="X4556" s="4">
        <v>78.354285714285723</v>
      </c>
      <c r="Y4556" s="4">
        <v>0.56285714285714294</v>
      </c>
      <c r="Z4556" s="5">
        <v>3.928571428571429E-5</v>
      </c>
      <c r="AA4556">
        <v>2.3E-2</v>
      </c>
    </row>
    <row r="4557" spans="1:27" x14ac:dyDescent="0.25">
      <c r="A4557" s="1">
        <v>384</v>
      </c>
      <c r="B4557" s="1" t="s">
        <v>1942</v>
      </c>
      <c r="C4557" s="1">
        <v>6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f t="shared" si="71"/>
        <v>0</v>
      </c>
      <c r="L4557" s="1">
        <v>0</v>
      </c>
      <c r="M4557" s="1">
        <v>0</v>
      </c>
      <c r="N4557" s="1">
        <v>0</v>
      </c>
      <c r="O4557">
        <v>32</v>
      </c>
      <c r="P4557">
        <v>7</v>
      </c>
      <c r="Q4557">
        <v>11</v>
      </c>
      <c r="R4557">
        <v>8</v>
      </c>
      <c r="S4557">
        <v>0</v>
      </c>
      <c r="T4557">
        <v>8</v>
      </c>
      <c r="U4557">
        <v>12</v>
      </c>
      <c r="V4557">
        <v>8</v>
      </c>
      <c r="W4557">
        <v>2</v>
      </c>
      <c r="X4557" s="4">
        <v>78.354285714285723</v>
      </c>
      <c r="Y4557" s="4">
        <v>0.56285714285714294</v>
      </c>
      <c r="Z4557" s="5">
        <v>3.928571428571429E-5</v>
      </c>
      <c r="AA4557">
        <v>2.9000000000000001E-2</v>
      </c>
    </row>
    <row r="4558" spans="1:27" x14ac:dyDescent="0.25">
      <c r="A4558" s="1">
        <v>384</v>
      </c>
      <c r="B4558" s="1" t="s">
        <v>3504</v>
      </c>
      <c r="C4558" s="1">
        <v>8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f t="shared" si="71"/>
        <v>0</v>
      </c>
      <c r="L4558" s="1">
        <v>0</v>
      </c>
      <c r="M4558" s="1">
        <v>0</v>
      </c>
      <c r="N4558" s="1">
        <v>0</v>
      </c>
      <c r="O4558">
        <v>22</v>
      </c>
      <c r="P4558">
        <v>4</v>
      </c>
      <c r="Q4558">
        <v>5</v>
      </c>
      <c r="R4558">
        <v>7</v>
      </c>
      <c r="S4558">
        <v>0</v>
      </c>
      <c r="T4558">
        <v>5</v>
      </c>
      <c r="U4558">
        <v>9</v>
      </c>
      <c r="V4558">
        <v>8</v>
      </c>
      <c r="W4558">
        <v>1</v>
      </c>
      <c r="X4558" s="4">
        <v>78.354285714285723</v>
      </c>
      <c r="Y4558" s="4">
        <v>0.56285714285714294</v>
      </c>
      <c r="Z4558" s="5">
        <v>3.928571428571429E-5</v>
      </c>
      <c r="AA4558">
        <v>2.5499999999999998E-2</v>
      </c>
    </row>
    <row r="4559" spans="1:27" x14ac:dyDescent="0.25">
      <c r="A4559" s="1">
        <v>384</v>
      </c>
      <c r="B4559" s="1" t="s">
        <v>8190</v>
      </c>
      <c r="C4559" s="1">
        <v>10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f t="shared" si="71"/>
        <v>0</v>
      </c>
      <c r="L4559" s="1">
        <v>0</v>
      </c>
      <c r="M4559" s="1">
        <v>0</v>
      </c>
      <c r="N4559" s="1">
        <v>0</v>
      </c>
      <c r="O4559">
        <v>34</v>
      </c>
      <c r="P4559">
        <v>18</v>
      </c>
      <c r="Q4559">
        <v>16</v>
      </c>
      <c r="R4559">
        <v>3</v>
      </c>
      <c r="S4559">
        <v>0</v>
      </c>
      <c r="T4559">
        <v>6</v>
      </c>
      <c r="U4559">
        <v>27</v>
      </c>
      <c r="V4559">
        <v>21</v>
      </c>
      <c r="W4559">
        <v>4</v>
      </c>
      <c r="X4559" s="4">
        <v>78.354285714285723</v>
      </c>
      <c r="Y4559" s="4">
        <v>0.56285714285714294</v>
      </c>
      <c r="Z4559" s="5">
        <v>3.928571428571429E-5</v>
      </c>
      <c r="AA4559">
        <v>2.9000000000000001E-2</v>
      </c>
    </row>
    <row r="4560" spans="1:27" x14ac:dyDescent="0.25">
      <c r="A4560" s="1">
        <v>384</v>
      </c>
      <c r="B4560" s="1" t="s">
        <v>5066</v>
      </c>
      <c r="C4560" s="1">
        <v>11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f t="shared" si="71"/>
        <v>0</v>
      </c>
      <c r="L4560" s="1">
        <v>0</v>
      </c>
      <c r="M4560" s="1">
        <v>0</v>
      </c>
      <c r="N4560" s="1">
        <v>0</v>
      </c>
      <c r="O4560">
        <v>43</v>
      </c>
      <c r="P4560">
        <v>14</v>
      </c>
      <c r="Q4560">
        <v>17</v>
      </c>
      <c r="R4560">
        <v>5</v>
      </c>
      <c r="S4560">
        <v>0</v>
      </c>
      <c r="T4560">
        <v>9</v>
      </c>
      <c r="U4560">
        <v>26</v>
      </c>
      <c r="V4560">
        <v>11</v>
      </c>
      <c r="W4560">
        <v>0</v>
      </c>
      <c r="X4560" s="4">
        <v>78.354285714285723</v>
      </c>
      <c r="Y4560" s="4">
        <v>0.56285714285714294</v>
      </c>
      <c r="Z4560" s="5">
        <v>3.928571428571429E-5</v>
      </c>
      <c r="AA4560">
        <v>2.5000000000000001E-2</v>
      </c>
    </row>
    <row r="4561" spans="1:27" x14ac:dyDescent="0.25">
      <c r="A4561" s="1">
        <v>384</v>
      </c>
      <c r="B4561" s="1" t="s">
        <v>8971</v>
      </c>
      <c r="C4561" s="1">
        <v>12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f t="shared" si="71"/>
        <v>0</v>
      </c>
      <c r="L4561" s="1">
        <v>0</v>
      </c>
      <c r="M4561" s="1">
        <v>0</v>
      </c>
      <c r="N4561" s="1">
        <v>0</v>
      </c>
      <c r="O4561">
        <v>6</v>
      </c>
      <c r="P4561">
        <v>0</v>
      </c>
      <c r="Q4561">
        <v>0</v>
      </c>
      <c r="R4561">
        <v>1</v>
      </c>
      <c r="S4561">
        <v>0</v>
      </c>
      <c r="T4561">
        <v>4</v>
      </c>
      <c r="U4561">
        <v>1</v>
      </c>
      <c r="V4561">
        <v>0</v>
      </c>
      <c r="W4561">
        <v>0</v>
      </c>
      <c r="X4561" s="4">
        <v>78.354285714285723</v>
      </c>
      <c r="Y4561" s="4">
        <v>0.56285714285714294</v>
      </c>
      <c r="Z4561" s="5">
        <v>3.928571428571429E-5</v>
      </c>
      <c r="AA4561">
        <v>3.4000000000000002E-2</v>
      </c>
    </row>
    <row r="4562" spans="1:27" x14ac:dyDescent="0.25">
      <c r="A4562" s="1">
        <v>385</v>
      </c>
      <c r="B4562" s="1" t="s">
        <v>4286</v>
      </c>
      <c r="C4562" s="1">
        <v>9</v>
      </c>
      <c r="D4562" s="1">
        <v>0</v>
      </c>
      <c r="E4562" s="1">
        <v>0</v>
      </c>
      <c r="F4562" s="1">
        <v>1</v>
      </c>
      <c r="G4562" s="1">
        <v>1</v>
      </c>
      <c r="H4562" s="1">
        <v>0</v>
      </c>
      <c r="I4562" s="1">
        <v>0</v>
      </c>
      <c r="J4562" s="1">
        <v>0</v>
      </c>
      <c r="K4562" s="1">
        <f t="shared" ref="K4562:K4625" si="72">SUM(D4562:J4562)</f>
        <v>2</v>
      </c>
      <c r="L4562" s="1">
        <v>1</v>
      </c>
      <c r="M4562" s="1">
        <v>1</v>
      </c>
      <c r="N4562" s="1">
        <v>1</v>
      </c>
      <c r="O4562">
        <v>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3</v>
      </c>
      <c r="V4562">
        <v>2</v>
      </c>
      <c r="W4562">
        <v>0</v>
      </c>
      <c r="X4562" s="4">
        <v>78.354285714285723</v>
      </c>
      <c r="Y4562" s="4">
        <v>0.56285714285714294</v>
      </c>
      <c r="Z4562" s="5">
        <v>3.928571428571429E-5</v>
      </c>
      <c r="AA4562">
        <v>3.4000000000000002E-2</v>
      </c>
    </row>
    <row r="4563" spans="1:27" x14ac:dyDescent="0.25">
      <c r="A4563" s="1">
        <v>385</v>
      </c>
      <c r="B4563" s="1" t="s">
        <v>8191</v>
      </c>
      <c r="C4563" s="1">
        <v>10</v>
      </c>
      <c r="D4563" s="1">
        <v>0</v>
      </c>
      <c r="E4563" s="1">
        <v>0</v>
      </c>
      <c r="F4563" s="1">
        <v>0</v>
      </c>
      <c r="G4563" s="1">
        <v>1</v>
      </c>
      <c r="H4563" s="1">
        <v>0</v>
      </c>
      <c r="I4563" s="1">
        <v>1</v>
      </c>
      <c r="J4563" s="1">
        <v>0</v>
      </c>
      <c r="K4563" s="1">
        <f t="shared" si="72"/>
        <v>2</v>
      </c>
      <c r="L4563" s="1">
        <v>1</v>
      </c>
      <c r="M4563" s="1">
        <v>1</v>
      </c>
      <c r="N4563" s="1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s="4">
        <v>78.354285714285723</v>
      </c>
      <c r="Y4563" s="4">
        <v>0.56285714285714294</v>
      </c>
      <c r="Z4563" s="5">
        <v>3.928571428571429E-5</v>
      </c>
      <c r="AA4563">
        <v>3.4000000000000002E-2</v>
      </c>
    </row>
    <row r="4564" spans="1:27" x14ac:dyDescent="0.25">
      <c r="A4564" s="1">
        <v>385</v>
      </c>
      <c r="B4564" s="1" t="s">
        <v>6629</v>
      </c>
      <c r="C4564" s="1">
        <v>2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1</v>
      </c>
      <c r="J4564" s="1">
        <v>0</v>
      </c>
      <c r="K4564" s="1">
        <f t="shared" si="72"/>
        <v>1</v>
      </c>
      <c r="L4564" s="1">
        <v>1</v>
      </c>
      <c r="M4564" s="1">
        <v>0</v>
      </c>
      <c r="N4564" s="1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s="4">
        <v>78.354285714285723</v>
      </c>
      <c r="Y4564" s="4">
        <v>0.56285714285714294</v>
      </c>
      <c r="Z4564" s="5">
        <v>3.928571428571429E-5</v>
      </c>
      <c r="AA4564">
        <v>5.3999999999999999E-2</v>
      </c>
    </row>
    <row r="4565" spans="1:27" x14ac:dyDescent="0.25">
      <c r="A4565" s="1">
        <v>385</v>
      </c>
      <c r="B4565" s="1" t="s">
        <v>1162</v>
      </c>
      <c r="C4565" s="1">
        <v>5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f t="shared" si="72"/>
        <v>1</v>
      </c>
      <c r="L4565" s="1">
        <v>1</v>
      </c>
      <c r="M4565" s="1">
        <v>0</v>
      </c>
      <c r="N4565" s="1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1</v>
      </c>
      <c r="W4565">
        <v>0</v>
      </c>
      <c r="X4565" s="4">
        <v>78.354285714285723</v>
      </c>
      <c r="Y4565" s="4">
        <v>0.56285714285714294</v>
      </c>
      <c r="Z4565" s="5">
        <v>3.928571428571429E-5</v>
      </c>
      <c r="AA4565">
        <v>6.0999999999999999E-2</v>
      </c>
    </row>
    <row r="4566" spans="1:27" x14ac:dyDescent="0.25">
      <c r="A4566" s="1">
        <v>385</v>
      </c>
      <c r="B4566" s="1" t="s">
        <v>5067</v>
      </c>
      <c r="C4566" s="1">
        <v>11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0</v>
      </c>
      <c r="J4566" s="1">
        <v>0</v>
      </c>
      <c r="K4566" s="1">
        <f t="shared" si="72"/>
        <v>1</v>
      </c>
      <c r="L4566" s="1">
        <v>1</v>
      </c>
      <c r="M4566" s="1">
        <v>0</v>
      </c>
      <c r="N4566" s="1">
        <v>1</v>
      </c>
      <c r="O4566">
        <v>27</v>
      </c>
      <c r="P4566">
        <v>3</v>
      </c>
      <c r="Q4566">
        <v>3</v>
      </c>
      <c r="R4566">
        <v>6</v>
      </c>
      <c r="S4566">
        <v>0</v>
      </c>
      <c r="T4566">
        <v>10</v>
      </c>
      <c r="U4566">
        <v>11</v>
      </c>
      <c r="V4566">
        <v>6</v>
      </c>
      <c r="W4566">
        <v>2</v>
      </c>
      <c r="X4566" s="4">
        <v>78.354285714285723</v>
      </c>
      <c r="Y4566" s="4">
        <v>0.56285714285714294</v>
      </c>
      <c r="Z4566" s="5">
        <v>3.928571428571429E-5</v>
      </c>
      <c r="AA4566">
        <v>8.5999999999999993E-2</v>
      </c>
    </row>
    <row r="4567" spans="1:27" x14ac:dyDescent="0.25">
      <c r="A4567" s="1">
        <v>385</v>
      </c>
      <c r="B4567" s="1" t="s">
        <v>5848</v>
      </c>
      <c r="C4567" s="1">
        <v>1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f t="shared" si="72"/>
        <v>0</v>
      </c>
      <c r="L4567" s="1">
        <v>0</v>
      </c>
      <c r="M4567" s="1">
        <v>0</v>
      </c>
      <c r="N4567" s="1">
        <v>0</v>
      </c>
      <c r="O4567">
        <v>201</v>
      </c>
      <c r="P4567">
        <v>36</v>
      </c>
      <c r="Q4567">
        <v>49</v>
      </c>
      <c r="R4567">
        <v>46</v>
      </c>
      <c r="S4567">
        <v>0</v>
      </c>
      <c r="T4567">
        <v>35</v>
      </c>
      <c r="U4567">
        <v>107</v>
      </c>
      <c r="V4567">
        <v>52</v>
      </c>
      <c r="W4567">
        <v>15</v>
      </c>
      <c r="X4567" s="4">
        <v>78.354285714285723</v>
      </c>
      <c r="Y4567" s="4">
        <v>0.56285714285714294</v>
      </c>
      <c r="Z4567" s="5">
        <v>3.928571428571429E-5</v>
      </c>
      <c r="AA4567">
        <v>0.115666667</v>
      </c>
    </row>
    <row r="4568" spans="1:27" x14ac:dyDescent="0.25">
      <c r="A4568" s="1">
        <v>385</v>
      </c>
      <c r="B4568" s="1" t="s">
        <v>381</v>
      </c>
      <c r="C4568" s="1">
        <v>3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f t="shared" si="72"/>
        <v>0</v>
      </c>
      <c r="L4568" s="1">
        <v>0</v>
      </c>
      <c r="M4568" s="1">
        <v>0</v>
      </c>
      <c r="N4568" s="1">
        <v>0</v>
      </c>
      <c r="O4568">
        <v>129</v>
      </c>
      <c r="P4568">
        <v>16</v>
      </c>
      <c r="Q4568">
        <v>21</v>
      </c>
      <c r="R4568">
        <v>22</v>
      </c>
      <c r="S4568">
        <v>0</v>
      </c>
      <c r="T4568">
        <v>27</v>
      </c>
      <c r="U4568">
        <v>75</v>
      </c>
      <c r="V4568">
        <v>28</v>
      </c>
      <c r="W4568">
        <v>8</v>
      </c>
      <c r="X4568" s="4">
        <v>78.354285714285723</v>
      </c>
      <c r="Y4568" s="4">
        <v>0.56285714285714294</v>
      </c>
      <c r="Z4568" s="5">
        <v>3.928571428571429E-5</v>
      </c>
      <c r="AA4568">
        <v>0.13066666699999999</v>
      </c>
    </row>
    <row r="4569" spans="1:27" x14ac:dyDescent="0.25">
      <c r="A4569" s="1">
        <v>385</v>
      </c>
      <c r="B4569" s="1" t="s">
        <v>7410</v>
      </c>
      <c r="C4569" s="1">
        <v>4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f t="shared" si="72"/>
        <v>0</v>
      </c>
      <c r="L4569" s="1">
        <v>0</v>
      </c>
      <c r="M4569" s="1">
        <v>0</v>
      </c>
      <c r="N4569" s="1">
        <v>0</v>
      </c>
      <c r="O4569">
        <v>169</v>
      </c>
      <c r="P4569">
        <v>27</v>
      </c>
      <c r="Q4569">
        <v>26</v>
      </c>
      <c r="R4569">
        <v>41</v>
      </c>
      <c r="S4569">
        <v>0</v>
      </c>
      <c r="T4569">
        <v>26</v>
      </c>
      <c r="U4569">
        <v>103</v>
      </c>
      <c r="V4569">
        <v>41</v>
      </c>
      <c r="W4569">
        <v>14</v>
      </c>
      <c r="X4569" s="4">
        <v>78.354285714285723</v>
      </c>
      <c r="Y4569" s="4">
        <v>0.56285714285714294</v>
      </c>
      <c r="Z4569" s="5">
        <v>3.928571428571429E-5</v>
      </c>
      <c r="AA4569">
        <v>0.1245</v>
      </c>
    </row>
    <row r="4570" spans="1:27" x14ac:dyDescent="0.25">
      <c r="A4570" s="1">
        <v>385</v>
      </c>
      <c r="B4570" s="1" t="s">
        <v>1943</v>
      </c>
      <c r="C4570" s="1">
        <v>6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f t="shared" si="72"/>
        <v>0</v>
      </c>
      <c r="L4570" s="1">
        <v>0</v>
      </c>
      <c r="M4570" s="1">
        <v>0</v>
      </c>
      <c r="N4570" s="1">
        <v>0</v>
      </c>
      <c r="O4570">
        <v>126</v>
      </c>
      <c r="P4570">
        <v>38</v>
      </c>
      <c r="Q4570">
        <v>39</v>
      </c>
      <c r="R4570">
        <v>36</v>
      </c>
      <c r="S4570">
        <v>1</v>
      </c>
      <c r="T4570">
        <v>15</v>
      </c>
      <c r="U4570">
        <v>73</v>
      </c>
      <c r="V4570">
        <v>32</v>
      </c>
      <c r="W4570">
        <v>12</v>
      </c>
      <c r="X4570" s="4">
        <v>78.354285714285723</v>
      </c>
      <c r="Y4570" s="4">
        <v>0.56285714285714294</v>
      </c>
      <c r="Z4570" s="5">
        <v>3.928571428571429E-5</v>
      </c>
      <c r="AA4570">
        <v>0.122</v>
      </c>
    </row>
    <row r="4571" spans="1:27" x14ac:dyDescent="0.25">
      <c r="A4571" s="1">
        <v>385</v>
      </c>
      <c r="B4571" s="1" t="s">
        <v>2724</v>
      </c>
      <c r="C4571" s="1">
        <v>7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f t="shared" si="72"/>
        <v>0</v>
      </c>
      <c r="L4571" s="1">
        <v>0</v>
      </c>
      <c r="M4571" s="1">
        <v>0</v>
      </c>
      <c r="N4571" s="1">
        <v>0</v>
      </c>
      <c r="O4571">
        <v>119</v>
      </c>
      <c r="P4571">
        <v>30</v>
      </c>
      <c r="Q4571">
        <v>28</v>
      </c>
      <c r="R4571">
        <v>30</v>
      </c>
      <c r="S4571">
        <v>0</v>
      </c>
      <c r="T4571">
        <v>9</v>
      </c>
      <c r="U4571">
        <v>82</v>
      </c>
      <c r="V4571">
        <v>58</v>
      </c>
      <c r="W4571">
        <v>6</v>
      </c>
      <c r="X4571" s="4">
        <v>78.354285714285723</v>
      </c>
      <c r="Y4571" s="4">
        <v>0.56285714285714294</v>
      </c>
      <c r="Z4571" s="5">
        <v>3.928571428571429E-5</v>
      </c>
      <c r="AA4571">
        <v>0.14399999999999999</v>
      </c>
    </row>
    <row r="4572" spans="1:27" x14ac:dyDescent="0.25">
      <c r="A4572" s="1">
        <v>385</v>
      </c>
      <c r="B4572" s="1" t="s">
        <v>3505</v>
      </c>
      <c r="C4572" s="1">
        <v>8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f t="shared" si="72"/>
        <v>0</v>
      </c>
      <c r="L4572" s="1">
        <v>0</v>
      </c>
      <c r="M4572" s="1">
        <v>0</v>
      </c>
      <c r="N4572" s="1">
        <v>0</v>
      </c>
      <c r="O4572">
        <v>106</v>
      </c>
      <c r="P4572">
        <v>25</v>
      </c>
      <c r="Q4572">
        <v>41</v>
      </c>
      <c r="R4572">
        <v>38</v>
      </c>
      <c r="S4572">
        <v>0</v>
      </c>
      <c r="T4572">
        <v>12</v>
      </c>
      <c r="U4572">
        <v>40</v>
      </c>
      <c r="V4572">
        <v>9</v>
      </c>
      <c r="W4572">
        <v>6</v>
      </c>
      <c r="X4572" s="4">
        <v>78.354285714285723</v>
      </c>
      <c r="Y4572" s="4">
        <v>0.56285714285714294</v>
      </c>
      <c r="Z4572" s="5">
        <v>3.928571428571429E-5</v>
      </c>
      <c r="AA4572">
        <v>0.15833333299999999</v>
      </c>
    </row>
    <row r="4573" spans="1:27" x14ac:dyDescent="0.25">
      <c r="A4573" s="1">
        <v>385</v>
      </c>
      <c r="B4573" s="1" t="s">
        <v>8972</v>
      </c>
      <c r="C4573" s="1">
        <v>12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f t="shared" si="72"/>
        <v>0</v>
      </c>
      <c r="L4573" s="1">
        <v>0</v>
      </c>
      <c r="M4573" s="1">
        <v>0</v>
      </c>
      <c r="N4573" s="1">
        <v>0</v>
      </c>
      <c r="O4573">
        <v>32</v>
      </c>
      <c r="P4573">
        <v>4</v>
      </c>
      <c r="Q4573">
        <v>4</v>
      </c>
      <c r="R4573">
        <v>13</v>
      </c>
      <c r="S4573">
        <v>0</v>
      </c>
      <c r="T4573">
        <v>4</v>
      </c>
      <c r="U4573">
        <v>15</v>
      </c>
      <c r="V4573">
        <v>8</v>
      </c>
      <c r="W4573">
        <v>3</v>
      </c>
      <c r="X4573" s="4">
        <v>78.354285714285723</v>
      </c>
      <c r="Y4573" s="4">
        <v>0.56285714285714294</v>
      </c>
      <c r="Z4573" s="5">
        <v>3.928571428571429E-5</v>
      </c>
      <c r="AA4573">
        <v>0.1845</v>
      </c>
    </row>
    <row r="4574" spans="1:27" x14ac:dyDescent="0.25">
      <c r="A4574" s="1">
        <v>386</v>
      </c>
      <c r="B4574" s="1" t="s">
        <v>8192</v>
      </c>
      <c r="C4574" s="1">
        <v>10</v>
      </c>
      <c r="D4574" s="1">
        <v>0</v>
      </c>
      <c r="E4574" s="1">
        <v>0</v>
      </c>
      <c r="F4574" s="1">
        <v>0</v>
      </c>
      <c r="G4574" s="1">
        <v>0</v>
      </c>
      <c r="H4574" s="1">
        <v>2</v>
      </c>
      <c r="I4574" s="1">
        <v>0</v>
      </c>
      <c r="J4574" s="1">
        <v>0</v>
      </c>
      <c r="K4574" s="1">
        <f t="shared" si="72"/>
        <v>2</v>
      </c>
      <c r="L4574" s="1">
        <v>1</v>
      </c>
      <c r="M4574" s="1">
        <v>2</v>
      </c>
      <c r="N4574" s="1">
        <v>0</v>
      </c>
      <c r="O4574">
        <v>36</v>
      </c>
      <c r="P4574">
        <v>12</v>
      </c>
      <c r="Q4574">
        <v>16</v>
      </c>
      <c r="R4574">
        <v>10</v>
      </c>
      <c r="S4574">
        <v>0</v>
      </c>
      <c r="T4574">
        <v>4</v>
      </c>
      <c r="U4574">
        <v>18</v>
      </c>
      <c r="V4574">
        <v>10</v>
      </c>
      <c r="W4574">
        <v>4</v>
      </c>
      <c r="X4574" s="4">
        <v>78.354285714285723</v>
      </c>
      <c r="Y4574" s="4">
        <v>0.56285714285714294</v>
      </c>
      <c r="Z4574" s="5">
        <v>3.928571428571429E-5</v>
      </c>
      <c r="AA4574">
        <v>0.146666667</v>
      </c>
    </row>
    <row r="4575" spans="1:27" x14ac:dyDescent="0.25">
      <c r="A4575" s="1">
        <v>386</v>
      </c>
      <c r="B4575" s="1" t="s">
        <v>382</v>
      </c>
      <c r="C4575" s="1">
        <v>3</v>
      </c>
      <c r="D4575" s="1">
        <v>0</v>
      </c>
      <c r="E4575" s="1">
        <v>0</v>
      </c>
      <c r="F4575" s="1">
        <v>0</v>
      </c>
      <c r="G4575" s="1">
        <v>1</v>
      </c>
      <c r="H4575" s="1">
        <v>0</v>
      </c>
      <c r="I4575" s="1">
        <v>0</v>
      </c>
      <c r="J4575" s="1">
        <v>0</v>
      </c>
      <c r="K4575" s="1">
        <f t="shared" si="72"/>
        <v>1</v>
      </c>
      <c r="L4575" s="1">
        <v>1</v>
      </c>
      <c r="M4575" s="1">
        <v>1</v>
      </c>
      <c r="N4575" s="1">
        <v>0</v>
      </c>
      <c r="O4575">
        <v>10</v>
      </c>
      <c r="P4575">
        <v>4</v>
      </c>
      <c r="Q4575">
        <v>3</v>
      </c>
      <c r="R4575">
        <v>2</v>
      </c>
      <c r="S4575">
        <v>0</v>
      </c>
      <c r="T4575">
        <v>0</v>
      </c>
      <c r="U4575">
        <v>9</v>
      </c>
      <c r="V4575">
        <v>8</v>
      </c>
      <c r="W4575">
        <v>0</v>
      </c>
      <c r="X4575" s="4">
        <v>78.354285714285723</v>
      </c>
      <c r="Y4575" s="4">
        <v>0.56285714285714294</v>
      </c>
      <c r="Z4575" s="5">
        <v>3.928571428571429E-5</v>
      </c>
      <c r="AA4575">
        <v>9.0999999999999998E-2</v>
      </c>
    </row>
    <row r="4576" spans="1:27" x14ac:dyDescent="0.25">
      <c r="A4576" s="1">
        <v>386</v>
      </c>
      <c r="B4576" s="1" t="s">
        <v>7411</v>
      </c>
      <c r="C4576" s="1">
        <v>4</v>
      </c>
      <c r="D4576" s="1">
        <v>0</v>
      </c>
      <c r="E4576" s="1">
        <v>0</v>
      </c>
      <c r="F4576" s="1">
        <v>0</v>
      </c>
      <c r="G4576" s="1">
        <v>1</v>
      </c>
      <c r="H4576" s="1">
        <v>0</v>
      </c>
      <c r="I4576" s="1">
        <v>0</v>
      </c>
      <c r="J4576" s="1">
        <v>0</v>
      </c>
      <c r="K4576" s="1">
        <f t="shared" si="72"/>
        <v>1</v>
      </c>
      <c r="L4576" s="1">
        <v>1</v>
      </c>
      <c r="M4576" s="1">
        <v>0</v>
      </c>
      <c r="N4576" s="1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s="4">
        <v>78.354285714285723</v>
      </c>
      <c r="Y4576" s="4">
        <v>0.56285714285714294</v>
      </c>
      <c r="Z4576" s="5">
        <v>3.928571428571429E-5</v>
      </c>
      <c r="AA4576">
        <v>7.0999999999999994E-2</v>
      </c>
    </row>
    <row r="4577" spans="1:27" x14ac:dyDescent="0.25">
      <c r="A4577" s="1">
        <v>386</v>
      </c>
      <c r="B4577" s="1" t="s">
        <v>5849</v>
      </c>
      <c r="C4577" s="1">
        <v>1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f t="shared" si="72"/>
        <v>0</v>
      </c>
      <c r="L4577" s="1">
        <v>0</v>
      </c>
      <c r="M4577" s="1">
        <v>0</v>
      </c>
      <c r="N4577" s="1">
        <v>0</v>
      </c>
      <c r="O4577">
        <v>8</v>
      </c>
      <c r="P4577">
        <v>1</v>
      </c>
      <c r="Q4577">
        <v>0</v>
      </c>
      <c r="R4577">
        <v>3</v>
      </c>
      <c r="S4577">
        <v>0</v>
      </c>
      <c r="T4577">
        <v>0</v>
      </c>
      <c r="U4577">
        <v>6</v>
      </c>
      <c r="V4577">
        <v>6</v>
      </c>
      <c r="W4577">
        <v>0</v>
      </c>
      <c r="X4577" s="4">
        <v>78.354285714285723</v>
      </c>
      <c r="Y4577" s="4">
        <v>0.56285714285714294</v>
      </c>
      <c r="Z4577" s="5">
        <v>3.928571428571429E-5</v>
      </c>
      <c r="AA4577">
        <v>2.3E-2</v>
      </c>
    </row>
    <row r="4578" spans="1:27" x14ac:dyDescent="0.25">
      <c r="A4578" s="1">
        <v>386</v>
      </c>
      <c r="B4578" s="1" t="s">
        <v>6630</v>
      </c>
      <c r="C4578" s="1">
        <v>2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f t="shared" si="72"/>
        <v>0</v>
      </c>
      <c r="L4578" s="1">
        <v>0</v>
      </c>
      <c r="M4578" s="1">
        <v>0</v>
      </c>
      <c r="N4578" s="1">
        <v>0</v>
      </c>
      <c r="O4578">
        <v>27</v>
      </c>
      <c r="P4578">
        <v>2</v>
      </c>
      <c r="Q4578">
        <v>1</v>
      </c>
      <c r="R4578">
        <v>9</v>
      </c>
      <c r="S4578">
        <v>1</v>
      </c>
      <c r="T4578">
        <v>13</v>
      </c>
      <c r="U4578">
        <v>5</v>
      </c>
      <c r="V4578">
        <v>4</v>
      </c>
      <c r="W4578">
        <v>1</v>
      </c>
      <c r="X4578" s="4">
        <v>78.354285714285723</v>
      </c>
      <c r="Y4578" s="4">
        <v>0.56285714285714294</v>
      </c>
      <c r="Z4578" s="5">
        <v>3.928571428571429E-5</v>
      </c>
      <c r="AA4578">
        <v>2.3E-2</v>
      </c>
    </row>
    <row r="4579" spans="1:27" x14ac:dyDescent="0.25">
      <c r="A4579" s="1">
        <v>386</v>
      </c>
      <c r="B4579" s="1" t="s">
        <v>1163</v>
      </c>
      <c r="C4579" s="1">
        <v>5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f t="shared" si="72"/>
        <v>0</v>
      </c>
      <c r="L4579" s="1">
        <v>0</v>
      </c>
      <c r="M4579" s="1">
        <v>0</v>
      </c>
      <c r="N4579" s="1">
        <v>0</v>
      </c>
      <c r="O4579">
        <v>55</v>
      </c>
      <c r="P4579">
        <v>8</v>
      </c>
      <c r="Q4579">
        <v>11</v>
      </c>
      <c r="R4579">
        <v>5</v>
      </c>
      <c r="S4579">
        <v>0</v>
      </c>
      <c r="T4579">
        <v>28</v>
      </c>
      <c r="U4579">
        <v>19</v>
      </c>
      <c r="V4579">
        <v>9</v>
      </c>
      <c r="W4579">
        <v>4</v>
      </c>
      <c r="X4579" s="4">
        <v>78.354285714285723</v>
      </c>
      <c r="Y4579" s="4">
        <v>0.56285714285714294</v>
      </c>
      <c r="Z4579" s="5">
        <v>3.928571428571429E-5</v>
      </c>
      <c r="AA4579">
        <v>2.9000000000000001E-2</v>
      </c>
    </row>
    <row r="4580" spans="1:27" x14ac:dyDescent="0.25">
      <c r="A4580" s="1">
        <v>386</v>
      </c>
      <c r="B4580" s="1" t="s">
        <v>1944</v>
      </c>
      <c r="C4580" s="1">
        <v>6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f t="shared" si="72"/>
        <v>0</v>
      </c>
      <c r="L4580" s="1">
        <v>0</v>
      </c>
      <c r="M4580" s="1">
        <v>0</v>
      </c>
      <c r="N4580" s="1">
        <v>0</v>
      </c>
      <c r="O4580">
        <v>14</v>
      </c>
      <c r="P4580">
        <v>4</v>
      </c>
      <c r="Q4580">
        <v>1</v>
      </c>
      <c r="R4580">
        <v>2</v>
      </c>
      <c r="S4580">
        <v>0</v>
      </c>
      <c r="T4580">
        <v>8</v>
      </c>
      <c r="U4580">
        <v>7</v>
      </c>
      <c r="V4580">
        <v>5</v>
      </c>
      <c r="W4580">
        <v>0</v>
      </c>
      <c r="X4580" s="4">
        <v>78.354285714285723</v>
      </c>
      <c r="Y4580" s="4">
        <v>0.56285714285714294</v>
      </c>
      <c r="Z4580" s="5">
        <v>3.928571428571429E-5</v>
      </c>
      <c r="AA4580">
        <v>3.5000000000000003E-2</v>
      </c>
    </row>
    <row r="4581" spans="1:27" x14ac:dyDescent="0.25">
      <c r="A4581" s="1">
        <v>386</v>
      </c>
      <c r="B4581" s="1" t="s">
        <v>2725</v>
      </c>
      <c r="C4581" s="1">
        <v>7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f t="shared" si="72"/>
        <v>0</v>
      </c>
      <c r="L4581" s="1">
        <v>0</v>
      </c>
      <c r="M4581" s="1">
        <v>0</v>
      </c>
      <c r="N4581" s="1">
        <v>0</v>
      </c>
      <c r="O4581">
        <v>52</v>
      </c>
      <c r="P4581">
        <v>35</v>
      </c>
      <c r="Q4581">
        <v>39</v>
      </c>
      <c r="R4581">
        <v>8</v>
      </c>
      <c r="S4581">
        <v>0</v>
      </c>
      <c r="T4581">
        <v>21</v>
      </c>
      <c r="U4581">
        <v>19</v>
      </c>
      <c r="V4581">
        <v>8</v>
      </c>
      <c r="W4581">
        <v>0</v>
      </c>
      <c r="X4581" s="4">
        <v>78.354285714285723</v>
      </c>
      <c r="Y4581" s="4">
        <v>0.56285714285714294</v>
      </c>
      <c r="Z4581" s="5">
        <v>3.928571428571429E-5</v>
      </c>
      <c r="AA4581">
        <v>3.3000000000000002E-2</v>
      </c>
    </row>
    <row r="4582" spans="1:27" x14ac:dyDescent="0.25">
      <c r="A4582" s="1">
        <v>386</v>
      </c>
      <c r="B4582" s="1" t="s">
        <v>3506</v>
      </c>
      <c r="C4582" s="1">
        <v>8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f t="shared" si="72"/>
        <v>0</v>
      </c>
      <c r="L4582" s="1">
        <v>0</v>
      </c>
      <c r="M4582" s="1">
        <v>0</v>
      </c>
      <c r="N4582" s="1">
        <v>0</v>
      </c>
      <c r="O4582">
        <v>2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0</v>
      </c>
      <c r="X4582" s="4">
        <v>78.354285714285723</v>
      </c>
      <c r="Y4582" s="4">
        <v>0.56285714285714294</v>
      </c>
      <c r="Z4582" s="5">
        <v>3.928571428571429E-5</v>
      </c>
      <c r="AA4582">
        <v>3.2500000000000001E-2</v>
      </c>
    </row>
    <row r="4583" spans="1:27" x14ac:dyDescent="0.25">
      <c r="A4583" s="1">
        <v>386</v>
      </c>
      <c r="B4583" s="1" t="s">
        <v>4287</v>
      </c>
      <c r="C4583" s="1">
        <v>9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f t="shared" si="72"/>
        <v>0</v>
      </c>
      <c r="L4583" s="1">
        <v>0</v>
      </c>
      <c r="M4583" s="1">
        <v>0</v>
      </c>
      <c r="N4583" s="1">
        <v>0</v>
      </c>
      <c r="O4583">
        <v>6</v>
      </c>
      <c r="P4583">
        <v>10</v>
      </c>
      <c r="Q4583">
        <v>11</v>
      </c>
      <c r="R4583">
        <v>1</v>
      </c>
      <c r="S4583">
        <v>0</v>
      </c>
      <c r="T4583">
        <v>2</v>
      </c>
      <c r="U4583">
        <v>2</v>
      </c>
      <c r="V4583">
        <v>1</v>
      </c>
      <c r="W4583">
        <v>0</v>
      </c>
      <c r="X4583" s="4">
        <v>78.354285714285723</v>
      </c>
      <c r="Y4583" s="4">
        <v>0.56285714285714294</v>
      </c>
      <c r="Z4583" s="5">
        <v>3.928571428571429E-5</v>
      </c>
      <c r="AA4583">
        <v>3.2500000000000001E-2</v>
      </c>
    </row>
    <row r="4584" spans="1:27" x14ac:dyDescent="0.25">
      <c r="A4584" s="1">
        <v>386</v>
      </c>
      <c r="B4584" s="1" t="s">
        <v>5068</v>
      </c>
      <c r="C4584" s="1">
        <v>11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f t="shared" si="72"/>
        <v>0</v>
      </c>
      <c r="L4584" s="1">
        <v>0</v>
      </c>
      <c r="M4584" s="1">
        <v>0</v>
      </c>
      <c r="N4584" s="1">
        <v>0</v>
      </c>
      <c r="O4584">
        <v>5</v>
      </c>
      <c r="P4584">
        <v>0</v>
      </c>
      <c r="Q4584">
        <v>0</v>
      </c>
      <c r="R4584">
        <v>0</v>
      </c>
      <c r="S4584">
        <v>0</v>
      </c>
      <c r="T4584">
        <v>5</v>
      </c>
      <c r="U4584">
        <v>0</v>
      </c>
      <c r="V4584">
        <v>0</v>
      </c>
      <c r="W4584">
        <v>0</v>
      </c>
      <c r="X4584" s="4">
        <v>78.354285714285723</v>
      </c>
      <c r="Y4584" s="4">
        <v>0.56285714285714294</v>
      </c>
      <c r="Z4584" s="5">
        <v>3.928571428571429E-5</v>
      </c>
      <c r="AA4584">
        <v>3.2500000000000001E-2</v>
      </c>
    </row>
    <row r="4585" spans="1:27" x14ac:dyDescent="0.25">
      <c r="A4585" s="1">
        <v>386</v>
      </c>
      <c r="B4585" s="1" t="s">
        <v>8973</v>
      </c>
      <c r="C4585" s="1">
        <v>12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f t="shared" si="72"/>
        <v>0</v>
      </c>
      <c r="L4585" s="1">
        <v>0</v>
      </c>
      <c r="M4585" s="1">
        <v>0</v>
      </c>
      <c r="N4585" s="1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s="4">
        <v>78.354285714285723</v>
      </c>
      <c r="Y4585" s="4">
        <v>0.56285714285714294</v>
      </c>
      <c r="Z4585" s="5">
        <v>3.928571428571429E-5</v>
      </c>
      <c r="AA4585">
        <v>3.4000000000000002E-2</v>
      </c>
    </row>
    <row r="4586" spans="1:27" x14ac:dyDescent="0.25">
      <c r="A4586" s="1">
        <v>387</v>
      </c>
      <c r="B4586" s="1" t="s">
        <v>1164</v>
      </c>
      <c r="C4586" s="1">
        <v>5</v>
      </c>
      <c r="D4586" s="1">
        <v>1</v>
      </c>
      <c r="E4586" s="1">
        <v>0</v>
      </c>
      <c r="F4586" s="1">
        <v>0</v>
      </c>
      <c r="G4586" s="1">
        <v>0</v>
      </c>
      <c r="H4586" s="1">
        <v>0</v>
      </c>
      <c r="I4586" s="1">
        <v>1</v>
      </c>
      <c r="J4586" s="1">
        <v>0</v>
      </c>
      <c r="K4586" s="1">
        <f t="shared" si="72"/>
        <v>2</v>
      </c>
      <c r="L4586" s="1">
        <v>1</v>
      </c>
      <c r="M4586" s="1">
        <v>0</v>
      </c>
      <c r="N4586" s="1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s="4">
        <v>78.354285714285723</v>
      </c>
      <c r="Y4586" s="4">
        <v>0.56285714285714294</v>
      </c>
      <c r="Z4586" s="5">
        <v>3.928571428571429E-5</v>
      </c>
      <c r="AA4586">
        <v>5.3999999999999999E-2</v>
      </c>
    </row>
    <row r="4587" spans="1:27" x14ac:dyDescent="0.25">
      <c r="A4587" s="1">
        <v>387</v>
      </c>
      <c r="B4587" s="1" t="s">
        <v>2726</v>
      </c>
      <c r="C4587" s="1">
        <v>7</v>
      </c>
      <c r="D4587" s="1">
        <v>0</v>
      </c>
      <c r="E4587" s="1">
        <v>0</v>
      </c>
      <c r="F4587" s="1">
        <v>1</v>
      </c>
      <c r="G4587" s="1">
        <v>0</v>
      </c>
      <c r="H4587" s="1">
        <v>1</v>
      </c>
      <c r="I4587" s="1">
        <v>0</v>
      </c>
      <c r="J4587" s="1">
        <v>0</v>
      </c>
      <c r="K4587" s="1">
        <f t="shared" si="72"/>
        <v>2</v>
      </c>
      <c r="L4587" s="1">
        <v>1</v>
      </c>
      <c r="M4587" s="1">
        <v>2</v>
      </c>
      <c r="N4587" s="1">
        <v>0</v>
      </c>
      <c r="O4587">
        <v>13</v>
      </c>
      <c r="P4587">
        <v>1</v>
      </c>
      <c r="Q4587">
        <v>1</v>
      </c>
      <c r="R4587">
        <v>3</v>
      </c>
      <c r="S4587">
        <v>1</v>
      </c>
      <c r="T4587">
        <v>4</v>
      </c>
      <c r="U4587">
        <v>5</v>
      </c>
      <c r="V4587">
        <v>2</v>
      </c>
      <c r="W4587">
        <v>2</v>
      </c>
      <c r="X4587" s="4">
        <v>78.354285714285723</v>
      </c>
      <c r="Y4587" s="4">
        <v>0.56285714285714294</v>
      </c>
      <c r="Z4587" s="5">
        <v>3.928571428571429E-5</v>
      </c>
      <c r="AA4587">
        <v>6.0999999999999999E-2</v>
      </c>
    </row>
    <row r="4588" spans="1:27" x14ac:dyDescent="0.25">
      <c r="A4588" s="1">
        <v>387</v>
      </c>
      <c r="B4588" s="1" t="s">
        <v>383</v>
      </c>
      <c r="C4588" s="1">
        <v>3</v>
      </c>
      <c r="D4588" s="1">
        <v>0</v>
      </c>
      <c r="E4588" s="1">
        <v>1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f t="shared" si="72"/>
        <v>1</v>
      </c>
      <c r="L4588" s="1">
        <v>1</v>
      </c>
      <c r="M4588" s="1">
        <v>1</v>
      </c>
      <c r="N4588" s="1">
        <v>0</v>
      </c>
      <c r="O4588">
        <v>70</v>
      </c>
      <c r="P4588">
        <v>17</v>
      </c>
      <c r="Q4588">
        <v>24</v>
      </c>
      <c r="R4588">
        <v>16</v>
      </c>
      <c r="S4588">
        <v>0</v>
      </c>
      <c r="T4588">
        <v>16</v>
      </c>
      <c r="U4588">
        <v>31</v>
      </c>
      <c r="V4588">
        <v>22</v>
      </c>
      <c r="W4588">
        <v>5</v>
      </c>
      <c r="X4588" s="4">
        <v>78.354285714285723</v>
      </c>
      <c r="Y4588" s="4">
        <v>0.56285714285714294</v>
      </c>
      <c r="Z4588" s="5">
        <v>3.928571428571429E-5</v>
      </c>
      <c r="AA4588">
        <v>8.5999999999999993E-2</v>
      </c>
    </row>
    <row r="4589" spans="1:27" x14ac:dyDescent="0.25">
      <c r="A4589" s="1">
        <v>387</v>
      </c>
      <c r="B4589" s="1" t="s">
        <v>1945</v>
      </c>
      <c r="C4589" s="1">
        <v>6</v>
      </c>
      <c r="D4589" s="1">
        <v>0</v>
      </c>
      <c r="E4589" s="1">
        <v>0</v>
      </c>
      <c r="F4589" s="1">
        <v>0</v>
      </c>
      <c r="G4589" s="1">
        <v>1</v>
      </c>
      <c r="H4589" s="1">
        <v>0</v>
      </c>
      <c r="I4589" s="1">
        <v>0</v>
      </c>
      <c r="J4589" s="1">
        <v>0</v>
      </c>
      <c r="K4589" s="1">
        <f t="shared" si="72"/>
        <v>1</v>
      </c>
      <c r="L4589" s="1">
        <v>1</v>
      </c>
      <c r="M4589" s="1">
        <v>1</v>
      </c>
      <c r="N4589" s="1">
        <v>0</v>
      </c>
      <c r="O4589">
        <v>173</v>
      </c>
      <c r="P4589">
        <v>39</v>
      </c>
      <c r="Q4589">
        <v>56</v>
      </c>
      <c r="R4589">
        <v>37</v>
      </c>
      <c r="S4589">
        <v>1</v>
      </c>
      <c r="T4589">
        <v>13</v>
      </c>
      <c r="U4589">
        <v>105</v>
      </c>
      <c r="V4589">
        <v>47</v>
      </c>
      <c r="W4589">
        <v>12</v>
      </c>
      <c r="X4589" s="4">
        <v>78.354285714285723</v>
      </c>
      <c r="Y4589" s="4">
        <v>0.56285714285714294</v>
      </c>
      <c r="Z4589" s="5">
        <v>3.928571428571429E-5</v>
      </c>
      <c r="AA4589">
        <v>9.4E-2</v>
      </c>
    </row>
    <row r="4590" spans="1:27" x14ac:dyDescent="0.25">
      <c r="A4590" s="1">
        <v>387</v>
      </c>
      <c r="B4590" s="1" t="s">
        <v>4288</v>
      </c>
      <c r="C4590" s="1">
        <v>9</v>
      </c>
      <c r="D4590" s="1">
        <v>0</v>
      </c>
      <c r="E4590" s="1">
        <v>0</v>
      </c>
      <c r="F4590" s="1">
        <v>1</v>
      </c>
      <c r="G4590" s="1">
        <v>0</v>
      </c>
      <c r="H4590" s="1">
        <v>0</v>
      </c>
      <c r="I4590" s="1">
        <v>0</v>
      </c>
      <c r="J4590" s="1">
        <v>0</v>
      </c>
      <c r="K4590" s="1">
        <f t="shared" si="72"/>
        <v>1</v>
      </c>
      <c r="L4590" s="1">
        <v>1</v>
      </c>
      <c r="M4590" s="1">
        <v>1</v>
      </c>
      <c r="N4590" s="1">
        <v>0</v>
      </c>
      <c r="O4590">
        <v>265</v>
      </c>
      <c r="P4590">
        <v>49</v>
      </c>
      <c r="Q4590">
        <v>62</v>
      </c>
      <c r="R4590">
        <v>63</v>
      </c>
      <c r="S4590">
        <v>1</v>
      </c>
      <c r="T4590">
        <v>28</v>
      </c>
      <c r="U4590">
        <v>160</v>
      </c>
      <c r="V4590">
        <v>60</v>
      </c>
      <c r="W4590">
        <v>23</v>
      </c>
      <c r="X4590" s="4">
        <v>78.354285714285723</v>
      </c>
      <c r="Y4590" s="4">
        <v>0.56285714285714294</v>
      </c>
      <c r="Z4590" s="5">
        <v>3.928571428571429E-5</v>
      </c>
      <c r="AA4590">
        <v>0.10299999999999999</v>
      </c>
    </row>
    <row r="4591" spans="1:27" x14ac:dyDescent="0.25">
      <c r="A4591" s="1">
        <v>387</v>
      </c>
      <c r="B4591" s="1" t="s">
        <v>5850</v>
      </c>
      <c r="C4591" s="1">
        <v>1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f t="shared" si="72"/>
        <v>0</v>
      </c>
      <c r="L4591" s="1">
        <v>0</v>
      </c>
      <c r="M4591" s="1">
        <v>0</v>
      </c>
      <c r="N4591" s="1">
        <v>0</v>
      </c>
      <c r="O4591">
        <v>92</v>
      </c>
      <c r="P4591">
        <v>15</v>
      </c>
      <c r="Q4591">
        <v>18</v>
      </c>
      <c r="R4591">
        <v>20</v>
      </c>
      <c r="S4591">
        <v>1</v>
      </c>
      <c r="T4591">
        <v>9</v>
      </c>
      <c r="U4591">
        <v>59</v>
      </c>
      <c r="V4591">
        <v>34</v>
      </c>
      <c r="W4591">
        <v>10</v>
      </c>
      <c r="X4591" s="4">
        <v>78.354285714285723</v>
      </c>
      <c r="Y4591" s="4">
        <v>0.56285714285714294</v>
      </c>
      <c r="Z4591" s="5">
        <v>3.928571428571429E-5</v>
      </c>
      <c r="AA4591">
        <v>9.35E-2</v>
      </c>
    </row>
    <row r="4592" spans="1:27" x14ac:dyDescent="0.25">
      <c r="A4592" s="1">
        <v>387</v>
      </c>
      <c r="B4592" s="1" t="s">
        <v>6631</v>
      </c>
      <c r="C4592" s="1">
        <v>2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f t="shared" si="72"/>
        <v>0</v>
      </c>
      <c r="L4592" s="1">
        <v>0</v>
      </c>
      <c r="M4592" s="1">
        <v>0</v>
      </c>
      <c r="N4592" s="1">
        <v>0</v>
      </c>
      <c r="O4592">
        <v>142</v>
      </c>
      <c r="P4592">
        <v>27</v>
      </c>
      <c r="Q4592">
        <v>26</v>
      </c>
      <c r="R4592">
        <v>34</v>
      </c>
      <c r="S4592">
        <v>0</v>
      </c>
      <c r="T4592">
        <v>38</v>
      </c>
      <c r="U4592">
        <v>71</v>
      </c>
      <c r="V4592">
        <v>41</v>
      </c>
      <c r="W4592">
        <v>6</v>
      </c>
      <c r="X4592" s="4">
        <v>78.354285714285723</v>
      </c>
      <c r="Y4592" s="4">
        <v>0.56285714285714294</v>
      </c>
      <c r="Z4592" s="5">
        <v>3.928571428571429E-5</v>
      </c>
      <c r="AA4592">
        <v>0.17449999999999999</v>
      </c>
    </row>
    <row r="4593" spans="1:27" x14ac:dyDescent="0.25">
      <c r="A4593" s="1">
        <v>387</v>
      </c>
      <c r="B4593" s="1" t="s">
        <v>7412</v>
      </c>
      <c r="C4593" s="1">
        <v>4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f t="shared" si="72"/>
        <v>0</v>
      </c>
      <c r="L4593" s="1">
        <v>0</v>
      </c>
      <c r="M4593" s="1">
        <v>0</v>
      </c>
      <c r="N4593" s="1">
        <v>0</v>
      </c>
      <c r="O4593">
        <v>66</v>
      </c>
      <c r="P4593">
        <v>11</v>
      </c>
      <c r="Q4593">
        <v>7</v>
      </c>
      <c r="R4593">
        <v>9</v>
      </c>
      <c r="S4593">
        <v>0</v>
      </c>
      <c r="T4593">
        <v>8</v>
      </c>
      <c r="U4593">
        <v>53</v>
      </c>
      <c r="V4593">
        <v>38</v>
      </c>
      <c r="W4593">
        <v>10</v>
      </c>
      <c r="X4593" s="4">
        <v>78.354285714285723</v>
      </c>
      <c r="Y4593" s="4">
        <v>0.56285714285714294</v>
      </c>
      <c r="Z4593" s="5">
        <v>3.928571428571429E-5</v>
      </c>
      <c r="AA4593">
        <v>0.141666667</v>
      </c>
    </row>
    <row r="4594" spans="1:27" x14ac:dyDescent="0.25">
      <c r="A4594" s="1">
        <v>387</v>
      </c>
      <c r="B4594" s="1" t="s">
        <v>3507</v>
      </c>
      <c r="C4594" s="1">
        <v>8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f t="shared" si="72"/>
        <v>0</v>
      </c>
      <c r="L4594" s="1">
        <v>0</v>
      </c>
      <c r="M4594" s="1">
        <v>0</v>
      </c>
      <c r="N4594" s="1">
        <v>0</v>
      </c>
      <c r="O4594">
        <v>79</v>
      </c>
      <c r="P4594">
        <v>19</v>
      </c>
      <c r="Q4594">
        <v>24</v>
      </c>
      <c r="R4594">
        <v>18</v>
      </c>
      <c r="S4594">
        <v>2</v>
      </c>
      <c r="T4594">
        <v>10</v>
      </c>
      <c r="U4594">
        <v>44</v>
      </c>
      <c r="V4594">
        <v>19</v>
      </c>
      <c r="W4594">
        <v>5</v>
      </c>
      <c r="X4594" s="4">
        <v>78.354285714285723</v>
      </c>
      <c r="Y4594" s="4">
        <v>0.56285714285714294</v>
      </c>
      <c r="Z4594" s="5">
        <v>3.928571428571429E-5</v>
      </c>
      <c r="AA4594">
        <v>0.192333333</v>
      </c>
    </row>
    <row r="4595" spans="1:27" x14ac:dyDescent="0.25">
      <c r="A4595" s="1">
        <v>387</v>
      </c>
      <c r="B4595" s="1" t="s">
        <v>8193</v>
      </c>
      <c r="C4595" s="1">
        <v>10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f t="shared" si="72"/>
        <v>0</v>
      </c>
      <c r="L4595" s="1">
        <v>0</v>
      </c>
      <c r="M4595" s="1">
        <v>0</v>
      </c>
      <c r="N4595" s="1">
        <v>0</v>
      </c>
      <c r="O4595">
        <v>41</v>
      </c>
      <c r="P4595">
        <v>14</v>
      </c>
      <c r="Q4595">
        <v>17</v>
      </c>
      <c r="R4595">
        <v>11</v>
      </c>
      <c r="S4595">
        <v>1</v>
      </c>
      <c r="T4595">
        <v>8</v>
      </c>
      <c r="U4595">
        <v>18</v>
      </c>
      <c r="V4595">
        <v>9</v>
      </c>
      <c r="W4595">
        <v>5</v>
      </c>
      <c r="X4595" s="4">
        <v>78.354285714285723</v>
      </c>
      <c r="Y4595" s="4">
        <v>0.56285714285714294</v>
      </c>
      <c r="Z4595" s="5">
        <v>3.928571428571429E-5</v>
      </c>
      <c r="AA4595">
        <v>0.16700000000000001</v>
      </c>
    </row>
    <row r="4596" spans="1:27" x14ac:dyDescent="0.25">
      <c r="A4596" s="1">
        <v>387</v>
      </c>
      <c r="B4596" s="1" t="s">
        <v>5069</v>
      </c>
      <c r="C4596" s="1">
        <v>11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f t="shared" si="72"/>
        <v>0</v>
      </c>
      <c r="L4596" s="1">
        <v>0</v>
      </c>
      <c r="M4596" s="1">
        <v>0</v>
      </c>
      <c r="N4596" s="1">
        <v>0</v>
      </c>
      <c r="O4596">
        <v>29</v>
      </c>
      <c r="P4596">
        <v>9</v>
      </c>
      <c r="Q4596">
        <v>11</v>
      </c>
      <c r="R4596">
        <v>5</v>
      </c>
      <c r="S4596">
        <v>0</v>
      </c>
      <c r="T4596">
        <v>7</v>
      </c>
      <c r="U4596">
        <v>15</v>
      </c>
      <c r="V4596">
        <v>7</v>
      </c>
      <c r="W4596">
        <v>1</v>
      </c>
      <c r="X4596" s="4">
        <v>78.354285714285723</v>
      </c>
      <c r="Y4596" s="4">
        <v>0.56285714285714294</v>
      </c>
      <c r="Z4596" s="5">
        <v>3.928571428571429E-5</v>
      </c>
      <c r="AA4596">
        <v>0.16700000000000001</v>
      </c>
    </row>
    <row r="4597" spans="1:27" x14ac:dyDescent="0.25">
      <c r="A4597" s="1">
        <v>387</v>
      </c>
      <c r="B4597" s="1" t="s">
        <v>8974</v>
      </c>
      <c r="C4597" s="1">
        <v>12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f t="shared" si="72"/>
        <v>0</v>
      </c>
      <c r="L4597" s="1">
        <v>0</v>
      </c>
      <c r="M4597" s="1">
        <v>0</v>
      </c>
      <c r="N4597" s="1">
        <v>0</v>
      </c>
      <c r="O4597">
        <v>50</v>
      </c>
      <c r="P4597">
        <v>10</v>
      </c>
      <c r="Q4597">
        <v>18</v>
      </c>
      <c r="R4597">
        <v>4</v>
      </c>
      <c r="S4597">
        <v>0</v>
      </c>
      <c r="T4597">
        <v>12</v>
      </c>
      <c r="U4597">
        <v>26</v>
      </c>
      <c r="V4597">
        <v>10</v>
      </c>
      <c r="W4597">
        <v>2</v>
      </c>
      <c r="X4597" s="4">
        <v>78.354285714285723</v>
      </c>
      <c r="Y4597" s="4">
        <v>0.56285714285714294</v>
      </c>
      <c r="Z4597" s="5">
        <v>3.928571428571429E-5</v>
      </c>
      <c r="AA4597">
        <v>2.9000000000000001E-2</v>
      </c>
    </row>
    <row r="4598" spans="1:27" x14ac:dyDescent="0.25">
      <c r="A4598" s="1">
        <v>388</v>
      </c>
      <c r="B4598" s="1" t="s">
        <v>7413</v>
      </c>
      <c r="C4598" s="1">
        <v>4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4</v>
      </c>
      <c r="J4598" s="1">
        <v>0</v>
      </c>
      <c r="K4598" s="1">
        <f t="shared" si="72"/>
        <v>4</v>
      </c>
      <c r="L4598" s="1">
        <v>1</v>
      </c>
      <c r="M4598" s="1">
        <v>4</v>
      </c>
      <c r="N4598" s="1">
        <v>0</v>
      </c>
      <c r="O4598">
        <v>18</v>
      </c>
      <c r="P4598">
        <v>10</v>
      </c>
      <c r="Q4598">
        <v>11</v>
      </c>
      <c r="R4598">
        <v>3</v>
      </c>
      <c r="S4598">
        <v>0</v>
      </c>
      <c r="T4598">
        <v>9</v>
      </c>
      <c r="U4598">
        <v>5</v>
      </c>
      <c r="V4598">
        <v>1</v>
      </c>
      <c r="W4598">
        <v>0</v>
      </c>
      <c r="X4598" s="4">
        <v>78.354285714285723</v>
      </c>
      <c r="Y4598" s="4">
        <v>0.56285714285714294</v>
      </c>
      <c r="Z4598" s="5">
        <v>3.928571428571429E-5</v>
      </c>
      <c r="AA4598">
        <v>3.5000000000000003E-2</v>
      </c>
    </row>
    <row r="4599" spans="1:27" x14ac:dyDescent="0.25">
      <c r="A4599" s="1">
        <v>388</v>
      </c>
      <c r="B4599" s="1" t="s">
        <v>5851</v>
      </c>
      <c r="C4599" s="1">
        <v>1</v>
      </c>
      <c r="D4599" s="1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f t="shared" si="72"/>
        <v>1</v>
      </c>
      <c r="L4599" s="1">
        <v>1</v>
      </c>
      <c r="M4599" s="1">
        <v>0</v>
      </c>
      <c r="N4599" s="1">
        <v>1</v>
      </c>
      <c r="O4599">
        <v>33</v>
      </c>
      <c r="P4599">
        <v>20</v>
      </c>
      <c r="Q4599">
        <v>21</v>
      </c>
      <c r="R4599">
        <v>5</v>
      </c>
      <c r="S4599">
        <v>0</v>
      </c>
      <c r="T4599">
        <v>13</v>
      </c>
      <c r="U4599">
        <v>14</v>
      </c>
      <c r="V4599">
        <v>6</v>
      </c>
      <c r="W4599">
        <v>0</v>
      </c>
      <c r="X4599" s="4">
        <v>78.354285714285723</v>
      </c>
      <c r="Y4599" s="4">
        <v>0.56285714285714294</v>
      </c>
      <c r="Z4599" s="5">
        <v>3.928571428571429E-5</v>
      </c>
      <c r="AA4599">
        <v>3.5000000000000003E-2</v>
      </c>
    </row>
    <row r="4600" spans="1:27" x14ac:dyDescent="0.25">
      <c r="A4600" s="1">
        <v>388</v>
      </c>
      <c r="B4600" s="1" t="s">
        <v>8194</v>
      </c>
      <c r="C4600" s="1">
        <v>10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1</v>
      </c>
      <c r="K4600" s="1">
        <f t="shared" si="72"/>
        <v>1</v>
      </c>
      <c r="L4600" s="1">
        <v>1</v>
      </c>
      <c r="M4600" s="1">
        <v>1</v>
      </c>
      <c r="N4600" s="1">
        <v>0</v>
      </c>
      <c r="O4600">
        <v>56</v>
      </c>
      <c r="P4600">
        <v>14</v>
      </c>
      <c r="Q4600">
        <v>14</v>
      </c>
      <c r="R4600">
        <v>9</v>
      </c>
      <c r="S4600">
        <v>0</v>
      </c>
      <c r="T4600">
        <v>15</v>
      </c>
      <c r="U4600">
        <v>32</v>
      </c>
      <c r="V4600">
        <v>21</v>
      </c>
      <c r="W4600">
        <v>4</v>
      </c>
      <c r="X4600" s="4">
        <v>78.354285714285723</v>
      </c>
      <c r="Y4600" s="4">
        <v>0.56285714285714294</v>
      </c>
      <c r="Z4600" s="5">
        <v>3.928571428571429E-5</v>
      </c>
      <c r="AA4600">
        <v>3.7666667000000001E-2</v>
      </c>
    </row>
    <row r="4601" spans="1:27" x14ac:dyDescent="0.25">
      <c r="A4601" s="1">
        <v>388</v>
      </c>
      <c r="B4601" s="1" t="s">
        <v>6632</v>
      </c>
      <c r="C4601" s="1">
        <v>2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f t="shared" si="72"/>
        <v>0</v>
      </c>
      <c r="L4601" s="1">
        <v>0</v>
      </c>
      <c r="M4601" s="1">
        <v>0</v>
      </c>
      <c r="N4601" s="1">
        <v>0</v>
      </c>
      <c r="O4601">
        <v>27</v>
      </c>
      <c r="P4601">
        <v>9</v>
      </c>
      <c r="Q4601">
        <v>5</v>
      </c>
      <c r="R4601">
        <v>2</v>
      </c>
      <c r="S4601">
        <v>0</v>
      </c>
      <c r="T4601">
        <v>10</v>
      </c>
      <c r="U4601">
        <v>19</v>
      </c>
      <c r="V4601">
        <v>16</v>
      </c>
      <c r="W4601">
        <v>0</v>
      </c>
      <c r="X4601" s="4">
        <v>78.354285714285723</v>
      </c>
      <c r="Y4601" s="4">
        <v>0.56285714285714294</v>
      </c>
      <c r="Z4601" s="5">
        <v>3.928571428571429E-5</v>
      </c>
      <c r="AA4601">
        <v>3.7333333000000003E-2</v>
      </c>
    </row>
    <row r="4602" spans="1:27" x14ac:dyDescent="0.25">
      <c r="A4602" s="1">
        <v>388</v>
      </c>
      <c r="B4602" s="1" t="s">
        <v>384</v>
      </c>
      <c r="C4602" s="1">
        <v>3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f t="shared" si="72"/>
        <v>0</v>
      </c>
      <c r="L4602" s="1">
        <v>0</v>
      </c>
      <c r="M4602" s="1">
        <v>0</v>
      </c>
      <c r="N4602" s="1">
        <v>0</v>
      </c>
      <c r="O4602">
        <v>19</v>
      </c>
      <c r="P4602">
        <v>4</v>
      </c>
      <c r="Q4602">
        <v>5</v>
      </c>
      <c r="R4602">
        <v>4</v>
      </c>
      <c r="S4602">
        <v>0</v>
      </c>
      <c r="T4602">
        <v>11</v>
      </c>
      <c r="U4602">
        <v>3</v>
      </c>
      <c r="V4602">
        <v>1</v>
      </c>
      <c r="W4602">
        <v>0</v>
      </c>
      <c r="X4602" s="4">
        <v>78.354285714285723</v>
      </c>
      <c r="Y4602" s="4">
        <v>0.56285714285714294</v>
      </c>
      <c r="Z4602" s="5">
        <v>3.928571428571429E-5</v>
      </c>
      <c r="AA4602">
        <v>3.5333333000000001E-2</v>
      </c>
    </row>
    <row r="4603" spans="1:27" x14ac:dyDescent="0.25">
      <c r="A4603" s="1">
        <v>388</v>
      </c>
      <c r="B4603" s="1" t="s">
        <v>1165</v>
      </c>
      <c r="C4603" s="1">
        <v>5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f t="shared" si="72"/>
        <v>0</v>
      </c>
      <c r="L4603" s="1">
        <v>0</v>
      </c>
      <c r="M4603" s="1">
        <v>0</v>
      </c>
      <c r="N4603" s="1">
        <v>0</v>
      </c>
      <c r="O4603">
        <v>11</v>
      </c>
      <c r="P4603">
        <v>3</v>
      </c>
      <c r="Q4603">
        <v>3</v>
      </c>
      <c r="R4603">
        <v>5</v>
      </c>
      <c r="S4603">
        <v>0</v>
      </c>
      <c r="T4603">
        <v>1</v>
      </c>
      <c r="U4603">
        <v>5</v>
      </c>
      <c r="V4603">
        <v>5</v>
      </c>
      <c r="W4603">
        <v>0</v>
      </c>
      <c r="X4603" s="4">
        <v>78.354285714285723</v>
      </c>
      <c r="Y4603" s="4">
        <v>0.56285714285714294</v>
      </c>
      <c r="Z4603" s="5">
        <v>3.928571428571429E-5</v>
      </c>
      <c r="AA4603">
        <v>3.1E-2</v>
      </c>
    </row>
    <row r="4604" spans="1:27" x14ac:dyDescent="0.25">
      <c r="A4604" s="1">
        <v>388</v>
      </c>
      <c r="B4604" s="1" t="s">
        <v>1946</v>
      </c>
      <c r="C4604" s="1">
        <v>6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f t="shared" si="72"/>
        <v>0</v>
      </c>
      <c r="L4604" s="1">
        <v>0</v>
      </c>
      <c r="M4604" s="1">
        <v>0</v>
      </c>
      <c r="N4604" s="1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s="4">
        <v>78.354285714285723</v>
      </c>
      <c r="Y4604" s="4">
        <v>0.56285714285714294</v>
      </c>
      <c r="Z4604" s="5">
        <v>3.928571428571429E-5</v>
      </c>
      <c r="AA4604">
        <v>3.1E-2</v>
      </c>
    </row>
    <row r="4605" spans="1:27" x14ac:dyDescent="0.25">
      <c r="A4605" s="1">
        <v>388</v>
      </c>
      <c r="B4605" s="1" t="s">
        <v>2727</v>
      </c>
      <c r="C4605" s="1">
        <v>7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f t="shared" si="72"/>
        <v>0</v>
      </c>
      <c r="L4605" s="1">
        <v>0</v>
      </c>
      <c r="M4605" s="1">
        <v>0</v>
      </c>
      <c r="N4605" s="1">
        <v>0</v>
      </c>
      <c r="O4605">
        <v>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1</v>
      </c>
      <c r="W4605">
        <v>1</v>
      </c>
      <c r="X4605" s="4">
        <v>78.354285714285723</v>
      </c>
      <c r="Y4605" s="4">
        <v>0.56285714285714294</v>
      </c>
      <c r="Z4605" s="5">
        <v>3.928571428571429E-5</v>
      </c>
      <c r="AA4605">
        <v>5.62E-2</v>
      </c>
    </row>
    <row r="4606" spans="1:27" x14ac:dyDescent="0.25">
      <c r="A4606" s="1">
        <v>388</v>
      </c>
      <c r="B4606" s="1" t="s">
        <v>3508</v>
      </c>
      <c r="C4606" s="1">
        <v>8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f t="shared" si="72"/>
        <v>0</v>
      </c>
      <c r="L4606" s="1">
        <v>0</v>
      </c>
      <c r="M4606" s="1">
        <v>0</v>
      </c>
      <c r="N4606" s="1">
        <v>0</v>
      </c>
      <c r="O4606">
        <v>13</v>
      </c>
      <c r="P4606">
        <v>5</v>
      </c>
      <c r="Q4606">
        <v>10</v>
      </c>
      <c r="R4606">
        <v>3</v>
      </c>
      <c r="S4606">
        <v>0</v>
      </c>
      <c r="T4606">
        <v>1</v>
      </c>
      <c r="U4606">
        <v>4</v>
      </c>
      <c r="V4606">
        <v>4</v>
      </c>
      <c r="W4606">
        <v>0</v>
      </c>
      <c r="X4606" s="4">
        <v>78.354285714285723</v>
      </c>
      <c r="Y4606" s="4">
        <v>0.56285714285714294</v>
      </c>
      <c r="Z4606" s="5">
        <v>3.928571428571429E-5</v>
      </c>
      <c r="AA4606">
        <v>7.2499999999999995E-2</v>
      </c>
    </row>
    <row r="4607" spans="1:27" x14ac:dyDescent="0.25">
      <c r="A4607" s="1">
        <v>388</v>
      </c>
      <c r="B4607" s="1" t="s">
        <v>4289</v>
      </c>
      <c r="C4607" s="1">
        <v>9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f t="shared" si="72"/>
        <v>0</v>
      </c>
      <c r="L4607" s="1">
        <v>0</v>
      </c>
      <c r="M4607" s="1">
        <v>0</v>
      </c>
      <c r="N4607" s="1">
        <v>0</v>
      </c>
      <c r="O4607">
        <v>63</v>
      </c>
      <c r="P4607">
        <v>14</v>
      </c>
      <c r="Q4607">
        <v>17</v>
      </c>
      <c r="R4607">
        <v>16</v>
      </c>
      <c r="S4607">
        <v>0</v>
      </c>
      <c r="T4607">
        <v>11</v>
      </c>
      <c r="U4607">
        <v>33</v>
      </c>
      <c r="V4607">
        <v>22</v>
      </c>
      <c r="W4607">
        <v>6</v>
      </c>
      <c r="X4607" s="4">
        <v>78.354285714285723</v>
      </c>
      <c r="Y4607" s="4">
        <v>0.56285714285714294</v>
      </c>
      <c r="Z4607" s="5">
        <v>3.928571428571429E-5</v>
      </c>
      <c r="AA4607">
        <v>8.1333332999999994E-2</v>
      </c>
    </row>
    <row r="4608" spans="1:27" x14ac:dyDescent="0.25">
      <c r="A4608" s="1">
        <v>388</v>
      </c>
      <c r="B4608" s="1" t="s">
        <v>5070</v>
      </c>
      <c r="C4608" s="1">
        <v>11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f t="shared" si="72"/>
        <v>0</v>
      </c>
      <c r="L4608" s="1">
        <v>0</v>
      </c>
      <c r="M4608" s="1">
        <v>0</v>
      </c>
      <c r="N4608" s="1">
        <v>0</v>
      </c>
      <c r="O4608">
        <v>442</v>
      </c>
      <c r="P4608">
        <v>60</v>
      </c>
      <c r="Q4608">
        <v>113</v>
      </c>
      <c r="R4608">
        <v>221</v>
      </c>
      <c r="S4608">
        <v>2</v>
      </c>
      <c r="T4608">
        <v>33</v>
      </c>
      <c r="U4608">
        <v>133</v>
      </c>
      <c r="V4608">
        <v>74</v>
      </c>
      <c r="W4608">
        <v>25</v>
      </c>
      <c r="X4608" s="4">
        <v>78.354285714285723</v>
      </c>
      <c r="Y4608" s="4">
        <v>0.56285714285714294</v>
      </c>
      <c r="Z4608" s="5">
        <v>3.928571428571429E-5</v>
      </c>
      <c r="AA4608">
        <v>9.5000000000000001E-2</v>
      </c>
    </row>
    <row r="4609" spans="1:27" x14ac:dyDescent="0.25">
      <c r="A4609" s="1">
        <v>388</v>
      </c>
      <c r="B4609" s="1" t="s">
        <v>8975</v>
      </c>
      <c r="C4609" s="1">
        <v>12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f t="shared" si="72"/>
        <v>0</v>
      </c>
      <c r="L4609" s="1">
        <v>0</v>
      </c>
      <c r="M4609" s="1">
        <v>0</v>
      </c>
      <c r="N4609" s="1">
        <v>0</v>
      </c>
      <c r="O4609">
        <v>49</v>
      </c>
      <c r="P4609">
        <v>12</v>
      </c>
      <c r="Q4609">
        <v>11</v>
      </c>
      <c r="R4609">
        <v>14</v>
      </c>
      <c r="S4609">
        <v>1</v>
      </c>
      <c r="T4609">
        <v>10</v>
      </c>
      <c r="U4609">
        <v>25</v>
      </c>
      <c r="V4609">
        <v>13</v>
      </c>
      <c r="W4609">
        <v>0</v>
      </c>
      <c r="X4609" s="4">
        <v>78.354285714285723</v>
      </c>
      <c r="Y4609" s="4">
        <v>0.56285714285714294</v>
      </c>
      <c r="Z4609" s="5">
        <v>3.928571428571429E-5</v>
      </c>
      <c r="AA4609">
        <v>8.9333333000000001E-2</v>
      </c>
    </row>
    <row r="4610" spans="1:27" x14ac:dyDescent="0.25">
      <c r="A4610" s="1">
        <v>389</v>
      </c>
      <c r="B4610" s="1" t="s">
        <v>4290</v>
      </c>
      <c r="C4610" s="1">
        <v>9</v>
      </c>
      <c r="D4610" s="1">
        <v>0</v>
      </c>
      <c r="E4610" s="1">
        <v>1</v>
      </c>
      <c r="F4610" s="1">
        <v>0</v>
      </c>
      <c r="G4610" s="1">
        <v>0</v>
      </c>
      <c r="H4610" s="1">
        <v>2</v>
      </c>
      <c r="I4610" s="1">
        <v>0</v>
      </c>
      <c r="J4610" s="1">
        <v>0</v>
      </c>
      <c r="K4610" s="1">
        <f t="shared" si="72"/>
        <v>3</v>
      </c>
      <c r="L4610" s="1">
        <v>1</v>
      </c>
      <c r="M4610" s="1">
        <v>2</v>
      </c>
      <c r="N4610" s="1">
        <v>1</v>
      </c>
      <c r="O4610">
        <v>40</v>
      </c>
      <c r="P4610">
        <v>5</v>
      </c>
      <c r="Q4610">
        <v>8</v>
      </c>
      <c r="R4610">
        <v>4</v>
      </c>
      <c r="S4610">
        <v>0</v>
      </c>
      <c r="T4610">
        <v>12</v>
      </c>
      <c r="U4610">
        <v>21</v>
      </c>
      <c r="V4610">
        <v>8</v>
      </c>
      <c r="W4610">
        <v>1</v>
      </c>
      <c r="X4610" s="4">
        <v>78.354285714285723</v>
      </c>
      <c r="Y4610" s="4">
        <v>0.56285714285714294</v>
      </c>
      <c r="Z4610" s="5">
        <v>3.928571428571429E-5</v>
      </c>
      <c r="AA4610">
        <v>8.4000000000000005E-2</v>
      </c>
    </row>
    <row r="4611" spans="1:27" x14ac:dyDescent="0.25">
      <c r="A4611" s="1">
        <v>389</v>
      </c>
      <c r="B4611" s="1" t="s">
        <v>2728</v>
      </c>
      <c r="C4611" s="1">
        <v>7</v>
      </c>
      <c r="D4611" s="1">
        <v>0</v>
      </c>
      <c r="E4611" s="1">
        <v>0</v>
      </c>
      <c r="F4611" s="1">
        <v>0</v>
      </c>
      <c r="G4611" s="1">
        <v>1</v>
      </c>
      <c r="H4611" s="1">
        <v>1</v>
      </c>
      <c r="I4611" s="1">
        <v>0</v>
      </c>
      <c r="J4611" s="1">
        <v>0</v>
      </c>
      <c r="K4611" s="1">
        <f t="shared" si="72"/>
        <v>2</v>
      </c>
      <c r="L4611" s="1">
        <v>1</v>
      </c>
      <c r="M4611" s="1">
        <v>2</v>
      </c>
      <c r="N4611" s="1">
        <v>0</v>
      </c>
      <c r="O4611">
        <v>40</v>
      </c>
      <c r="P4611">
        <v>7</v>
      </c>
      <c r="Q4611">
        <v>8</v>
      </c>
      <c r="R4611">
        <v>12</v>
      </c>
      <c r="S4611">
        <v>0</v>
      </c>
      <c r="T4611">
        <v>5</v>
      </c>
      <c r="U4611">
        <v>22</v>
      </c>
      <c r="V4611">
        <v>18</v>
      </c>
      <c r="W4611">
        <v>0</v>
      </c>
      <c r="X4611" s="4">
        <v>78.354285714285723</v>
      </c>
      <c r="Y4611" s="4">
        <v>0.56285714285714294</v>
      </c>
      <c r="Z4611" s="5">
        <v>3.928571428571429E-5</v>
      </c>
      <c r="AA4611">
        <v>0.141666667</v>
      </c>
    </row>
    <row r="4612" spans="1:27" x14ac:dyDescent="0.25">
      <c r="A4612" s="1">
        <v>389</v>
      </c>
      <c r="B4612" s="1" t="s">
        <v>8976</v>
      </c>
      <c r="C4612" s="1">
        <v>12</v>
      </c>
      <c r="D4612" s="1">
        <v>0</v>
      </c>
      <c r="E4612" s="1">
        <v>0</v>
      </c>
      <c r="F4612" s="1">
        <v>1</v>
      </c>
      <c r="G4612" s="1">
        <v>0</v>
      </c>
      <c r="H4612" s="1">
        <v>0</v>
      </c>
      <c r="I4612" s="1">
        <v>1</v>
      </c>
      <c r="J4612" s="1">
        <v>0</v>
      </c>
      <c r="K4612" s="1">
        <f t="shared" si="72"/>
        <v>2</v>
      </c>
      <c r="L4612" s="1">
        <v>1</v>
      </c>
      <c r="M4612" s="1">
        <v>1</v>
      </c>
      <c r="N4612" s="1">
        <v>1</v>
      </c>
      <c r="O4612">
        <v>67</v>
      </c>
      <c r="P4612">
        <v>6</v>
      </c>
      <c r="Q4612">
        <v>8</v>
      </c>
      <c r="R4612">
        <v>14</v>
      </c>
      <c r="S4612">
        <v>0</v>
      </c>
      <c r="T4612">
        <v>15</v>
      </c>
      <c r="U4612">
        <v>36</v>
      </c>
      <c r="V4612">
        <v>17</v>
      </c>
      <c r="W4612">
        <v>7</v>
      </c>
      <c r="X4612" s="4">
        <v>78.354285714285723</v>
      </c>
      <c r="Y4612" s="4">
        <v>0.56285714285714294</v>
      </c>
      <c r="Z4612" s="5">
        <v>3.928571428571429E-5</v>
      </c>
      <c r="AA4612">
        <v>0.134333333</v>
      </c>
    </row>
    <row r="4613" spans="1:27" x14ac:dyDescent="0.25">
      <c r="A4613" s="1">
        <v>389</v>
      </c>
      <c r="B4613" s="1" t="s">
        <v>6633</v>
      </c>
      <c r="C4613" s="1">
        <v>2</v>
      </c>
      <c r="D4613" s="1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f t="shared" si="72"/>
        <v>1</v>
      </c>
      <c r="L4613" s="1">
        <v>1</v>
      </c>
      <c r="M4613" s="1">
        <v>1</v>
      </c>
      <c r="N4613" s="1">
        <v>0</v>
      </c>
      <c r="O4613">
        <v>98</v>
      </c>
      <c r="P4613">
        <v>16</v>
      </c>
      <c r="Q4613">
        <v>20</v>
      </c>
      <c r="R4613">
        <v>25</v>
      </c>
      <c r="S4613">
        <v>0</v>
      </c>
      <c r="T4613">
        <v>12</v>
      </c>
      <c r="U4613">
        <v>57</v>
      </c>
      <c r="V4613">
        <v>29</v>
      </c>
      <c r="W4613">
        <v>12</v>
      </c>
      <c r="X4613" s="4">
        <v>78.354285714285723</v>
      </c>
      <c r="Y4613" s="4">
        <v>0.56285714285714294</v>
      </c>
      <c r="Z4613" s="5">
        <v>3.928571428571429E-5</v>
      </c>
      <c r="AA4613">
        <v>0.23300000000000001</v>
      </c>
    </row>
    <row r="4614" spans="1:27" x14ac:dyDescent="0.25">
      <c r="A4614" s="1">
        <v>389</v>
      </c>
      <c r="B4614" s="1" t="s">
        <v>8195</v>
      </c>
      <c r="C4614" s="1">
        <v>10</v>
      </c>
      <c r="D4614" s="1">
        <v>0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0</v>
      </c>
      <c r="K4614" s="1">
        <f t="shared" si="72"/>
        <v>1</v>
      </c>
      <c r="L4614" s="1">
        <v>1</v>
      </c>
      <c r="M4614" s="1">
        <v>1</v>
      </c>
      <c r="N4614" s="1">
        <v>0</v>
      </c>
      <c r="O4614">
        <v>15</v>
      </c>
      <c r="P4614">
        <v>3</v>
      </c>
      <c r="Q4614">
        <v>1</v>
      </c>
      <c r="R4614">
        <v>4</v>
      </c>
      <c r="S4614">
        <v>0</v>
      </c>
      <c r="T4614">
        <v>1</v>
      </c>
      <c r="U4614">
        <v>12</v>
      </c>
      <c r="V4614">
        <v>9</v>
      </c>
      <c r="W4614">
        <v>1</v>
      </c>
      <c r="X4614" s="4">
        <v>78.354285714285723</v>
      </c>
      <c r="Y4614" s="4">
        <v>0.56285714285714294</v>
      </c>
      <c r="Z4614" s="5">
        <v>3.928571428571429E-5</v>
      </c>
      <c r="AA4614">
        <v>0.23300000000000001</v>
      </c>
    </row>
    <row r="4615" spans="1:27" x14ac:dyDescent="0.25">
      <c r="A4615" s="1">
        <v>389</v>
      </c>
      <c r="B4615" s="1" t="s">
        <v>5071</v>
      </c>
      <c r="C4615" s="1">
        <v>11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1</v>
      </c>
      <c r="J4615" s="1">
        <v>0</v>
      </c>
      <c r="K4615" s="1">
        <f t="shared" si="72"/>
        <v>1</v>
      </c>
      <c r="L4615" s="1">
        <v>1</v>
      </c>
      <c r="M4615" s="1">
        <v>1</v>
      </c>
      <c r="N4615" s="1">
        <v>0</v>
      </c>
      <c r="O4615">
        <v>53</v>
      </c>
      <c r="P4615">
        <v>6</v>
      </c>
      <c r="Q4615">
        <v>8</v>
      </c>
      <c r="R4615">
        <v>8</v>
      </c>
      <c r="S4615">
        <v>0</v>
      </c>
      <c r="T4615">
        <v>18</v>
      </c>
      <c r="U4615">
        <v>25</v>
      </c>
      <c r="V4615">
        <v>21</v>
      </c>
      <c r="W4615">
        <v>2</v>
      </c>
      <c r="X4615" s="4">
        <v>78.354285714285723</v>
      </c>
      <c r="Y4615" s="4">
        <v>0.56285714285714294</v>
      </c>
      <c r="Z4615" s="5">
        <v>3.928571428571429E-5</v>
      </c>
      <c r="AA4615">
        <v>4.1000000000000002E-2</v>
      </c>
    </row>
    <row r="4616" spans="1:27" x14ac:dyDescent="0.25">
      <c r="A4616" s="1">
        <v>389</v>
      </c>
      <c r="B4616" s="1" t="s">
        <v>5852</v>
      </c>
      <c r="C4616" s="1">
        <v>1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f t="shared" si="72"/>
        <v>0</v>
      </c>
      <c r="L4616" s="1">
        <v>0</v>
      </c>
      <c r="M4616" s="1">
        <v>0</v>
      </c>
      <c r="N4616" s="1">
        <v>0</v>
      </c>
      <c r="O4616">
        <v>41</v>
      </c>
      <c r="P4616">
        <v>2</v>
      </c>
      <c r="Q4616">
        <v>2</v>
      </c>
      <c r="R4616">
        <v>1</v>
      </c>
      <c r="S4616">
        <v>0</v>
      </c>
      <c r="T4616">
        <v>2</v>
      </c>
      <c r="U4616">
        <v>38</v>
      </c>
      <c r="V4616">
        <v>37</v>
      </c>
      <c r="W4616">
        <v>0</v>
      </c>
      <c r="X4616" s="4">
        <v>78.354285714285723</v>
      </c>
      <c r="Y4616" s="4">
        <v>0.56285714285714294</v>
      </c>
      <c r="Z4616" s="5">
        <v>3.928571428571429E-5</v>
      </c>
      <c r="AA4616">
        <v>3.7499999999999999E-2</v>
      </c>
    </row>
    <row r="4617" spans="1:27" x14ac:dyDescent="0.25">
      <c r="A4617" s="1">
        <v>389</v>
      </c>
      <c r="B4617" s="1" t="s">
        <v>385</v>
      </c>
      <c r="C4617" s="1">
        <v>3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f t="shared" si="72"/>
        <v>0</v>
      </c>
      <c r="L4617" s="1">
        <v>0</v>
      </c>
      <c r="M4617" s="1">
        <v>0</v>
      </c>
      <c r="N4617" s="1">
        <v>0</v>
      </c>
      <c r="O4617">
        <v>14</v>
      </c>
      <c r="P4617">
        <v>5</v>
      </c>
      <c r="Q4617">
        <v>5</v>
      </c>
      <c r="R4617">
        <v>2</v>
      </c>
      <c r="S4617">
        <v>0</v>
      </c>
      <c r="T4617">
        <v>9</v>
      </c>
      <c r="U4617">
        <v>3</v>
      </c>
      <c r="V4617">
        <v>2</v>
      </c>
      <c r="W4617">
        <v>0</v>
      </c>
      <c r="X4617" s="4">
        <v>78.354285714285723</v>
      </c>
      <c r="Y4617" s="4">
        <v>0.56285714285714294</v>
      </c>
      <c r="Z4617" s="5">
        <v>3.928571428571429E-5</v>
      </c>
      <c r="AA4617">
        <v>3.7499999999999999E-2</v>
      </c>
    </row>
    <row r="4618" spans="1:27" x14ac:dyDescent="0.25">
      <c r="A4618" s="1">
        <v>389</v>
      </c>
      <c r="B4618" s="1" t="s">
        <v>7414</v>
      </c>
      <c r="C4618" s="1">
        <v>4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f t="shared" si="72"/>
        <v>0</v>
      </c>
      <c r="L4618" s="1">
        <v>0</v>
      </c>
      <c r="M4618" s="1">
        <v>0</v>
      </c>
      <c r="N4618" s="1">
        <v>0</v>
      </c>
      <c r="O4618">
        <v>10</v>
      </c>
      <c r="P4618">
        <v>3</v>
      </c>
      <c r="Q4618">
        <v>3</v>
      </c>
      <c r="R4618">
        <v>2</v>
      </c>
      <c r="S4618">
        <v>0</v>
      </c>
      <c r="T4618">
        <v>7</v>
      </c>
      <c r="U4618">
        <v>1</v>
      </c>
      <c r="V4618">
        <v>0</v>
      </c>
      <c r="W4618">
        <v>0</v>
      </c>
      <c r="X4618" s="4">
        <v>78.354285714285723</v>
      </c>
      <c r="Y4618" s="4">
        <v>0.56285714285714294</v>
      </c>
      <c r="Z4618" s="5">
        <v>3.928571428571429E-5</v>
      </c>
      <c r="AA4618">
        <v>3.5333333000000001E-2</v>
      </c>
    </row>
    <row r="4619" spans="1:27" x14ac:dyDescent="0.25">
      <c r="A4619" s="1">
        <v>389</v>
      </c>
      <c r="B4619" s="1" t="s">
        <v>1166</v>
      </c>
      <c r="C4619" s="1">
        <v>5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f t="shared" si="72"/>
        <v>0</v>
      </c>
      <c r="L4619" s="1">
        <v>0</v>
      </c>
      <c r="M4619" s="1">
        <v>0</v>
      </c>
      <c r="N4619" s="1">
        <v>0</v>
      </c>
      <c r="O4619">
        <v>9</v>
      </c>
      <c r="P4619">
        <v>0</v>
      </c>
      <c r="Q4619">
        <v>0</v>
      </c>
      <c r="R4619">
        <v>2</v>
      </c>
      <c r="S4619">
        <v>0</v>
      </c>
      <c r="T4619">
        <v>4</v>
      </c>
      <c r="U4619">
        <v>3</v>
      </c>
      <c r="V4619">
        <v>2</v>
      </c>
      <c r="W4619">
        <v>0</v>
      </c>
      <c r="X4619" s="4">
        <v>78.354285714285723</v>
      </c>
      <c r="Y4619" s="4">
        <v>0.56285714285714294</v>
      </c>
      <c r="Z4619" s="5">
        <v>3.928571428571429E-5</v>
      </c>
      <c r="AA4619">
        <v>2.9499999999999998E-2</v>
      </c>
    </row>
    <row r="4620" spans="1:27" x14ac:dyDescent="0.25">
      <c r="A4620" s="1">
        <v>389</v>
      </c>
      <c r="B4620" s="1" t="s">
        <v>1947</v>
      </c>
      <c r="C4620" s="1">
        <v>6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f t="shared" si="72"/>
        <v>0</v>
      </c>
      <c r="L4620" s="1">
        <v>0</v>
      </c>
      <c r="M4620" s="1">
        <v>0</v>
      </c>
      <c r="N4620" s="1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s="4">
        <v>78.354285714285723</v>
      </c>
      <c r="Y4620" s="4">
        <v>0.56285714285714294</v>
      </c>
      <c r="Z4620" s="5">
        <v>3.928571428571429E-5</v>
      </c>
      <c r="AA4620">
        <v>2.8000000000000001E-2</v>
      </c>
    </row>
    <row r="4621" spans="1:27" x14ac:dyDescent="0.25">
      <c r="A4621" s="1">
        <v>389</v>
      </c>
      <c r="B4621" s="1" t="s">
        <v>3509</v>
      </c>
      <c r="C4621" s="1">
        <v>8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f t="shared" si="72"/>
        <v>0</v>
      </c>
      <c r="L4621" s="1">
        <v>0</v>
      </c>
      <c r="M4621" s="1">
        <v>0</v>
      </c>
      <c r="N4621" s="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s="4">
        <v>78.354285714285723</v>
      </c>
      <c r="Y4621" s="4">
        <v>0.56285714285714294</v>
      </c>
      <c r="Z4621" s="5">
        <v>3.928571428571429E-5</v>
      </c>
      <c r="AA4621">
        <v>4.9000000000000002E-2</v>
      </c>
    </row>
    <row r="4622" spans="1:27" x14ac:dyDescent="0.25">
      <c r="A4622" s="1">
        <v>390</v>
      </c>
      <c r="B4622" s="1" t="s">
        <v>1948</v>
      </c>
      <c r="C4622" s="1">
        <v>6</v>
      </c>
      <c r="D4622" s="1">
        <v>0</v>
      </c>
      <c r="E4622" s="1">
        <v>0</v>
      </c>
      <c r="F4622" s="1">
        <v>0</v>
      </c>
      <c r="G4622" s="1">
        <v>1</v>
      </c>
      <c r="H4622" s="1">
        <v>0</v>
      </c>
      <c r="I4622" s="1">
        <v>0</v>
      </c>
      <c r="J4622" s="1">
        <v>0</v>
      </c>
      <c r="K4622" s="1">
        <f t="shared" si="72"/>
        <v>1</v>
      </c>
      <c r="L4622" s="1">
        <v>1</v>
      </c>
      <c r="M4622" s="1">
        <v>1</v>
      </c>
      <c r="N4622" s="1">
        <v>0</v>
      </c>
      <c r="O4622">
        <v>6</v>
      </c>
      <c r="P4622">
        <v>1</v>
      </c>
      <c r="Q4622">
        <v>1</v>
      </c>
      <c r="R4622">
        <v>5</v>
      </c>
      <c r="S4622">
        <v>0</v>
      </c>
      <c r="T4622">
        <v>0</v>
      </c>
      <c r="U4622">
        <v>1</v>
      </c>
      <c r="V4622">
        <v>1</v>
      </c>
      <c r="W4622">
        <v>0</v>
      </c>
      <c r="X4622" s="4">
        <v>78.354285714285723</v>
      </c>
      <c r="Y4622" s="4">
        <v>0.56285714285714294</v>
      </c>
      <c r="Z4622" s="5">
        <v>3.928571428571429E-5</v>
      </c>
      <c r="AA4622">
        <v>7.0000000000000007E-2</v>
      </c>
    </row>
    <row r="4623" spans="1:27" x14ac:dyDescent="0.25">
      <c r="A4623" s="1">
        <v>390</v>
      </c>
      <c r="B4623" s="1" t="s">
        <v>4291</v>
      </c>
      <c r="C4623" s="1">
        <v>9</v>
      </c>
      <c r="D4623" s="1">
        <v>0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  <c r="J4623" s="1">
        <v>0</v>
      </c>
      <c r="K4623" s="1">
        <f t="shared" si="72"/>
        <v>1</v>
      </c>
      <c r="L4623" s="1">
        <v>1</v>
      </c>
      <c r="M4623" s="1">
        <v>0</v>
      </c>
      <c r="N4623" s="1">
        <v>1</v>
      </c>
      <c r="O4623">
        <v>97</v>
      </c>
      <c r="P4623">
        <v>22</v>
      </c>
      <c r="Q4623">
        <v>26</v>
      </c>
      <c r="R4623">
        <v>22</v>
      </c>
      <c r="S4623">
        <v>0</v>
      </c>
      <c r="T4623">
        <v>19</v>
      </c>
      <c r="U4623">
        <v>52</v>
      </c>
      <c r="V4623">
        <v>24</v>
      </c>
      <c r="W4623">
        <v>5</v>
      </c>
      <c r="X4623" s="4">
        <v>78.354285714285723</v>
      </c>
      <c r="Y4623" s="4">
        <v>0.56285714285714294</v>
      </c>
      <c r="Z4623" s="5">
        <v>3.928571428571429E-5</v>
      </c>
      <c r="AA4623">
        <v>8.4500000000000006E-2</v>
      </c>
    </row>
    <row r="4624" spans="1:27" x14ac:dyDescent="0.25">
      <c r="A4624" s="1">
        <v>390</v>
      </c>
      <c r="B4624" s="1" t="s">
        <v>5853</v>
      </c>
      <c r="C4624" s="1">
        <v>1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f t="shared" si="72"/>
        <v>0</v>
      </c>
      <c r="L4624" s="1">
        <v>0</v>
      </c>
      <c r="M4624" s="1">
        <v>0</v>
      </c>
      <c r="N4624" s="1">
        <v>0</v>
      </c>
      <c r="O4624">
        <v>116</v>
      </c>
      <c r="P4624">
        <v>18</v>
      </c>
      <c r="Q4624">
        <v>22</v>
      </c>
      <c r="R4624">
        <v>21</v>
      </c>
      <c r="S4624">
        <v>1</v>
      </c>
      <c r="T4624">
        <v>25</v>
      </c>
      <c r="U4624">
        <v>65</v>
      </c>
      <c r="V4624">
        <v>30</v>
      </c>
      <c r="W4624">
        <v>6</v>
      </c>
      <c r="X4624" s="4">
        <v>78.354285714285723</v>
      </c>
      <c r="Y4624" s="4">
        <v>0.56285714285714294</v>
      </c>
      <c r="Z4624" s="5">
        <v>3.928571428571429E-5</v>
      </c>
      <c r="AA4624">
        <v>0.118666667</v>
      </c>
    </row>
    <row r="4625" spans="1:27" x14ac:dyDescent="0.25">
      <c r="A4625" s="1">
        <v>390</v>
      </c>
      <c r="B4625" s="1" t="s">
        <v>6634</v>
      </c>
      <c r="C4625" s="1">
        <v>2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f t="shared" si="72"/>
        <v>0</v>
      </c>
      <c r="L4625" s="1">
        <v>0</v>
      </c>
      <c r="M4625" s="1">
        <v>0</v>
      </c>
      <c r="N4625" s="1">
        <v>0</v>
      </c>
      <c r="O4625">
        <v>129</v>
      </c>
      <c r="P4625">
        <v>33</v>
      </c>
      <c r="Q4625">
        <v>37</v>
      </c>
      <c r="R4625">
        <v>20</v>
      </c>
      <c r="S4625">
        <v>1</v>
      </c>
      <c r="T4625">
        <v>29</v>
      </c>
      <c r="U4625">
        <v>75</v>
      </c>
      <c r="V4625">
        <v>25</v>
      </c>
      <c r="W4625">
        <v>11</v>
      </c>
      <c r="X4625" s="4">
        <v>78.354285714285723</v>
      </c>
      <c r="Y4625" s="4">
        <v>0.56285714285714294</v>
      </c>
      <c r="Z4625" s="5">
        <v>3.928571428571429E-5</v>
      </c>
      <c r="AA4625">
        <v>8.4000000000000005E-2</v>
      </c>
    </row>
    <row r="4626" spans="1:27" x14ac:dyDescent="0.25">
      <c r="A4626" s="1">
        <v>390</v>
      </c>
      <c r="B4626" s="1" t="s">
        <v>386</v>
      </c>
      <c r="C4626" s="1">
        <v>3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f t="shared" ref="K4626:K4689" si="73">SUM(D4626:J4626)</f>
        <v>0</v>
      </c>
      <c r="L4626" s="1">
        <v>0</v>
      </c>
      <c r="M4626" s="1">
        <v>0</v>
      </c>
      <c r="N4626" s="1">
        <v>0</v>
      </c>
      <c r="O4626">
        <v>58</v>
      </c>
      <c r="P4626">
        <v>5</v>
      </c>
      <c r="Q4626">
        <v>9</v>
      </c>
      <c r="R4626">
        <v>14</v>
      </c>
      <c r="S4626">
        <v>0</v>
      </c>
      <c r="T4626">
        <v>19</v>
      </c>
      <c r="U4626">
        <v>21</v>
      </c>
      <c r="V4626">
        <v>11</v>
      </c>
      <c r="W4626">
        <v>6</v>
      </c>
      <c r="X4626" s="4">
        <v>78.354285714285723</v>
      </c>
      <c r="Y4626" s="4">
        <v>0.56285714285714294</v>
      </c>
      <c r="Z4626" s="5">
        <v>3.928571428571429E-5</v>
      </c>
      <c r="AA4626">
        <v>8.4000000000000005E-2</v>
      </c>
    </row>
    <row r="4627" spans="1:27" x14ac:dyDescent="0.25">
      <c r="A4627" s="1">
        <v>390</v>
      </c>
      <c r="B4627" s="1" t="s">
        <v>7415</v>
      </c>
      <c r="C4627" s="1">
        <v>4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f t="shared" si="73"/>
        <v>0</v>
      </c>
      <c r="L4627" s="1">
        <v>0</v>
      </c>
      <c r="M4627" s="1">
        <v>0</v>
      </c>
      <c r="N4627" s="1">
        <v>0</v>
      </c>
      <c r="O4627">
        <v>32</v>
      </c>
      <c r="P4627">
        <v>15</v>
      </c>
      <c r="Q4627">
        <v>17</v>
      </c>
      <c r="R4627">
        <v>7</v>
      </c>
      <c r="S4627">
        <v>0</v>
      </c>
      <c r="T4627">
        <v>12</v>
      </c>
      <c r="U4627">
        <v>11</v>
      </c>
      <c r="V4627">
        <v>8</v>
      </c>
      <c r="W4627">
        <v>1</v>
      </c>
      <c r="X4627" s="4">
        <v>78.354285714285723</v>
      </c>
      <c r="Y4627" s="4">
        <v>0.56285714285714294</v>
      </c>
      <c r="Z4627" s="5">
        <v>3.928571428571429E-5</v>
      </c>
      <c r="AA4627">
        <v>0.134333333</v>
      </c>
    </row>
    <row r="4628" spans="1:27" x14ac:dyDescent="0.25">
      <c r="A4628" s="1">
        <v>390</v>
      </c>
      <c r="B4628" s="1" t="s">
        <v>1167</v>
      </c>
      <c r="C4628" s="1">
        <v>5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f t="shared" si="73"/>
        <v>0</v>
      </c>
      <c r="L4628" s="1">
        <v>0</v>
      </c>
      <c r="M4628" s="1">
        <v>0</v>
      </c>
      <c r="N4628" s="1">
        <v>0</v>
      </c>
      <c r="O4628">
        <v>25</v>
      </c>
      <c r="P4628">
        <v>15</v>
      </c>
      <c r="Q4628">
        <v>16</v>
      </c>
      <c r="R4628">
        <v>3</v>
      </c>
      <c r="S4628">
        <v>0</v>
      </c>
      <c r="T4628">
        <v>6</v>
      </c>
      <c r="U4628">
        <v>15</v>
      </c>
      <c r="V4628">
        <v>10</v>
      </c>
      <c r="W4628">
        <v>0</v>
      </c>
      <c r="X4628" s="4">
        <v>78.354285714285723</v>
      </c>
      <c r="Y4628" s="4">
        <v>0.56285714285714294</v>
      </c>
      <c r="Z4628" s="5">
        <v>3.928571428571429E-5</v>
      </c>
      <c r="AA4628">
        <v>0.16350000000000001</v>
      </c>
    </row>
    <row r="4629" spans="1:27" x14ac:dyDescent="0.25">
      <c r="A4629" s="1">
        <v>390</v>
      </c>
      <c r="B4629" s="1" t="s">
        <v>2729</v>
      </c>
      <c r="C4629" s="1">
        <v>7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f t="shared" si="73"/>
        <v>0</v>
      </c>
      <c r="L4629" s="1">
        <v>0</v>
      </c>
      <c r="M4629" s="1">
        <v>0</v>
      </c>
      <c r="N4629" s="1">
        <v>0</v>
      </c>
      <c r="O4629">
        <v>27</v>
      </c>
      <c r="P4629">
        <v>4</v>
      </c>
      <c r="Q4629">
        <v>4</v>
      </c>
      <c r="R4629">
        <v>6</v>
      </c>
      <c r="S4629">
        <v>0</v>
      </c>
      <c r="T4629">
        <v>5</v>
      </c>
      <c r="U4629">
        <v>16</v>
      </c>
      <c r="V4629">
        <v>12</v>
      </c>
      <c r="W4629">
        <v>0</v>
      </c>
      <c r="X4629" s="4">
        <v>78.354285714285723</v>
      </c>
      <c r="Y4629" s="4">
        <v>0.56285714285714294</v>
      </c>
      <c r="Z4629" s="5">
        <v>3.928571428571429E-5</v>
      </c>
      <c r="AA4629">
        <v>0.24299999999999999</v>
      </c>
    </row>
    <row r="4630" spans="1:27" x14ac:dyDescent="0.25">
      <c r="A4630" s="1">
        <v>390</v>
      </c>
      <c r="B4630" s="1" t="s">
        <v>3510</v>
      </c>
      <c r="C4630" s="1">
        <v>8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f t="shared" si="73"/>
        <v>0</v>
      </c>
      <c r="L4630" s="1">
        <v>0</v>
      </c>
      <c r="M4630" s="1">
        <v>0</v>
      </c>
      <c r="N4630" s="1">
        <v>0</v>
      </c>
      <c r="O4630">
        <v>8</v>
      </c>
      <c r="P4630">
        <v>1</v>
      </c>
      <c r="Q4630">
        <v>3</v>
      </c>
      <c r="R4630">
        <v>2</v>
      </c>
      <c r="S4630">
        <v>0</v>
      </c>
      <c r="T4630">
        <v>2</v>
      </c>
      <c r="U4630">
        <v>2</v>
      </c>
      <c r="V4630">
        <v>2</v>
      </c>
      <c r="W4630">
        <v>0</v>
      </c>
      <c r="X4630" s="4">
        <v>78.354285714285723</v>
      </c>
      <c r="Y4630" s="4">
        <v>0.56285714285714294</v>
      </c>
      <c r="Z4630" s="5">
        <v>3.928571428571429E-5</v>
      </c>
      <c r="AA4630">
        <v>4.7E-2</v>
      </c>
    </row>
    <row r="4631" spans="1:27" x14ac:dyDescent="0.25">
      <c r="A4631" s="1">
        <v>390</v>
      </c>
      <c r="B4631" s="1" t="s">
        <v>8196</v>
      </c>
      <c r="C4631" s="1">
        <v>10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f t="shared" si="73"/>
        <v>0</v>
      </c>
      <c r="L4631" s="1">
        <v>0</v>
      </c>
      <c r="M4631" s="1">
        <v>0</v>
      </c>
      <c r="N4631" s="1">
        <v>0</v>
      </c>
      <c r="O4631">
        <v>9</v>
      </c>
      <c r="P4631">
        <v>3</v>
      </c>
      <c r="Q4631">
        <v>6</v>
      </c>
      <c r="R4631">
        <v>0</v>
      </c>
      <c r="S4631">
        <v>0</v>
      </c>
      <c r="T4631">
        <v>2</v>
      </c>
      <c r="U4631">
        <v>4</v>
      </c>
      <c r="V4631">
        <v>2</v>
      </c>
      <c r="W4631">
        <v>0</v>
      </c>
      <c r="X4631" s="4">
        <v>78.354285714285723</v>
      </c>
      <c r="Y4631" s="4">
        <v>0.56285714285714294</v>
      </c>
      <c r="Z4631" s="5">
        <v>3.928571428571429E-5</v>
      </c>
      <c r="AA4631">
        <v>3.7499999999999999E-2</v>
      </c>
    </row>
    <row r="4632" spans="1:27" x14ac:dyDescent="0.25">
      <c r="A4632" s="1">
        <v>390</v>
      </c>
      <c r="B4632" s="1" t="s">
        <v>5072</v>
      </c>
      <c r="C4632" s="1">
        <v>11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f t="shared" si="73"/>
        <v>0</v>
      </c>
      <c r="L4632" s="1">
        <v>0</v>
      </c>
      <c r="M4632" s="1">
        <v>0</v>
      </c>
      <c r="N4632" s="1">
        <v>0</v>
      </c>
      <c r="O4632">
        <v>8</v>
      </c>
      <c r="P4632">
        <v>1</v>
      </c>
      <c r="Q4632">
        <v>1</v>
      </c>
      <c r="R4632">
        <v>0</v>
      </c>
      <c r="S4632">
        <v>0</v>
      </c>
      <c r="T4632">
        <v>7</v>
      </c>
      <c r="U4632">
        <v>1</v>
      </c>
      <c r="V4632">
        <v>0</v>
      </c>
      <c r="W4632">
        <v>0</v>
      </c>
      <c r="X4632" s="4">
        <v>78.354285714285723</v>
      </c>
      <c r="Y4632" s="4">
        <v>0.56285714285714294</v>
      </c>
      <c r="Z4632" s="5">
        <v>3.928571428571429E-5</v>
      </c>
      <c r="AA4632">
        <v>2.8000000000000001E-2</v>
      </c>
    </row>
    <row r="4633" spans="1:27" x14ac:dyDescent="0.25">
      <c r="A4633" s="1">
        <v>390</v>
      </c>
      <c r="B4633" s="1" t="s">
        <v>8977</v>
      </c>
      <c r="C4633" s="1">
        <v>12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f t="shared" si="73"/>
        <v>0</v>
      </c>
      <c r="L4633" s="1">
        <v>0</v>
      </c>
      <c r="M4633" s="1">
        <v>0</v>
      </c>
      <c r="N4633" s="1">
        <v>0</v>
      </c>
      <c r="O4633">
        <v>14</v>
      </c>
      <c r="P4633">
        <v>2</v>
      </c>
      <c r="Q4633">
        <v>3</v>
      </c>
      <c r="R4633">
        <v>1</v>
      </c>
      <c r="S4633">
        <v>0</v>
      </c>
      <c r="T4633">
        <v>8</v>
      </c>
      <c r="U4633">
        <v>4</v>
      </c>
      <c r="V4633">
        <v>1</v>
      </c>
      <c r="W4633">
        <v>0</v>
      </c>
      <c r="X4633" s="4">
        <v>78.354285714285723</v>
      </c>
      <c r="Y4633" s="4">
        <v>0.56285714285714294</v>
      </c>
      <c r="Z4633" s="5">
        <v>3.928571428571429E-5</v>
      </c>
      <c r="AA4633">
        <v>2.8000000000000001E-2</v>
      </c>
    </row>
    <row r="4634" spans="1:27" x14ac:dyDescent="0.25">
      <c r="A4634" s="1">
        <v>391</v>
      </c>
      <c r="B4634" s="1" t="s">
        <v>5854</v>
      </c>
      <c r="C4634" s="1">
        <v>1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f t="shared" si="73"/>
        <v>0</v>
      </c>
      <c r="L4634" s="1">
        <v>0</v>
      </c>
      <c r="M4634" s="1">
        <v>0</v>
      </c>
      <c r="N4634" s="1">
        <v>0</v>
      </c>
      <c r="O4634">
        <v>13</v>
      </c>
      <c r="P4634">
        <v>18</v>
      </c>
      <c r="Q4634">
        <v>20</v>
      </c>
      <c r="R4634">
        <v>4</v>
      </c>
      <c r="S4634">
        <v>0</v>
      </c>
      <c r="T4634">
        <v>5</v>
      </c>
      <c r="U4634">
        <v>2</v>
      </c>
      <c r="V4634">
        <v>2</v>
      </c>
      <c r="W4634">
        <v>2</v>
      </c>
      <c r="X4634" s="4">
        <v>78.354285714285723</v>
      </c>
      <c r="Y4634" s="4">
        <v>0.56285714285714294</v>
      </c>
      <c r="Z4634" s="5">
        <v>3.928571428571429E-5</v>
      </c>
      <c r="AA4634">
        <v>2.8000000000000001E-2</v>
      </c>
    </row>
    <row r="4635" spans="1:27" x14ac:dyDescent="0.25">
      <c r="A4635" s="1">
        <v>391</v>
      </c>
      <c r="B4635" s="1" t="s">
        <v>6635</v>
      </c>
      <c r="C4635" s="1">
        <v>2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f t="shared" si="73"/>
        <v>0</v>
      </c>
      <c r="L4635" s="1">
        <v>0</v>
      </c>
      <c r="M4635" s="1">
        <v>0</v>
      </c>
      <c r="N4635" s="1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 s="4">
        <v>78.354285714285723</v>
      </c>
      <c r="Y4635" s="4">
        <v>0.56285714285714294</v>
      </c>
      <c r="Z4635" s="5">
        <v>3.928571428571429E-5</v>
      </c>
      <c r="AA4635">
        <v>2.8000000000000001E-2</v>
      </c>
    </row>
    <row r="4636" spans="1:27" x14ac:dyDescent="0.25">
      <c r="A4636" s="1">
        <v>391</v>
      </c>
      <c r="B4636" s="1" t="s">
        <v>387</v>
      </c>
      <c r="C4636" s="1">
        <v>3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f t="shared" si="73"/>
        <v>0</v>
      </c>
      <c r="L4636" s="1">
        <v>0</v>
      </c>
      <c r="M4636" s="1">
        <v>0</v>
      </c>
      <c r="N4636" s="1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 s="4">
        <v>78.354285714285723</v>
      </c>
      <c r="Y4636" s="4">
        <v>0.56285714285714294</v>
      </c>
      <c r="Z4636" s="5">
        <v>3.928571428571429E-5</v>
      </c>
      <c r="AA4636">
        <v>4.9000000000000002E-2</v>
      </c>
    </row>
    <row r="4637" spans="1:27" x14ac:dyDescent="0.25">
      <c r="A4637" s="1">
        <v>391</v>
      </c>
      <c r="B4637" s="1" t="s">
        <v>7416</v>
      </c>
      <c r="C4637" s="1">
        <v>4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f t="shared" si="73"/>
        <v>0</v>
      </c>
      <c r="L4637" s="1">
        <v>0</v>
      </c>
      <c r="M4637" s="1">
        <v>0</v>
      </c>
      <c r="N4637" s="1">
        <v>0</v>
      </c>
      <c r="O4637">
        <v>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</v>
      </c>
      <c r="V4637">
        <v>2</v>
      </c>
      <c r="W4637">
        <v>0</v>
      </c>
      <c r="X4637" s="4">
        <v>78.354285714285723</v>
      </c>
      <c r="Y4637" s="4">
        <v>0.56285714285714294</v>
      </c>
      <c r="Z4637" s="5">
        <v>3.928571428571429E-5</v>
      </c>
      <c r="AA4637">
        <v>8.6999999999999994E-2</v>
      </c>
    </row>
    <row r="4638" spans="1:27" x14ac:dyDescent="0.25">
      <c r="A4638" s="1">
        <v>391</v>
      </c>
      <c r="B4638" s="1" t="s">
        <v>1168</v>
      </c>
      <c r="C4638" s="1">
        <v>5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f t="shared" si="73"/>
        <v>0</v>
      </c>
      <c r="L4638" s="1">
        <v>0</v>
      </c>
      <c r="M4638" s="1">
        <v>0</v>
      </c>
      <c r="N4638" s="1">
        <v>0</v>
      </c>
      <c r="O4638">
        <v>46</v>
      </c>
      <c r="P4638">
        <v>8</v>
      </c>
      <c r="Q4638">
        <v>10</v>
      </c>
      <c r="R4638">
        <v>5</v>
      </c>
      <c r="S4638">
        <v>0</v>
      </c>
      <c r="T4638">
        <v>10</v>
      </c>
      <c r="U4638">
        <v>29</v>
      </c>
      <c r="V4638">
        <v>15</v>
      </c>
      <c r="W4638">
        <v>3</v>
      </c>
      <c r="X4638" s="4">
        <v>78.354285714285723</v>
      </c>
      <c r="Y4638" s="4">
        <v>0.56285714285714294</v>
      </c>
      <c r="Z4638" s="5">
        <v>3.928571428571429E-5</v>
      </c>
      <c r="AA4638">
        <v>0.11133333300000001</v>
      </c>
    </row>
    <row r="4639" spans="1:27" x14ac:dyDescent="0.25">
      <c r="A4639" s="1">
        <v>391</v>
      </c>
      <c r="B4639" s="1" t="s">
        <v>1949</v>
      </c>
      <c r="C4639" s="1">
        <v>6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f t="shared" si="73"/>
        <v>0</v>
      </c>
      <c r="L4639" s="1">
        <v>0</v>
      </c>
      <c r="M4639" s="1">
        <v>0</v>
      </c>
      <c r="N4639" s="1">
        <v>0</v>
      </c>
      <c r="O4639">
        <v>73</v>
      </c>
      <c r="P4639">
        <v>16</v>
      </c>
      <c r="Q4639">
        <v>17</v>
      </c>
      <c r="R4639">
        <v>18</v>
      </c>
      <c r="S4639">
        <v>2</v>
      </c>
      <c r="T4639">
        <v>9</v>
      </c>
      <c r="U4639">
        <v>43</v>
      </c>
      <c r="V4639">
        <v>12</v>
      </c>
      <c r="W4639">
        <v>5</v>
      </c>
      <c r="X4639" s="4">
        <v>78.354285714285723</v>
      </c>
      <c r="Y4639" s="4">
        <v>0.56285714285714294</v>
      </c>
      <c r="Z4639" s="5">
        <v>3.928571428571429E-5</v>
      </c>
      <c r="AA4639">
        <v>0.13200000000000001</v>
      </c>
    </row>
    <row r="4640" spans="1:27" x14ac:dyDescent="0.25">
      <c r="A4640" s="1">
        <v>391</v>
      </c>
      <c r="B4640" s="1" t="s">
        <v>2730</v>
      </c>
      <c r="C4640" s="1">
        <v>7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f t="shared" si="73"/>
        <v>0</v>
      </c>
      <c r="L4640" s="1">
        <v>0</v>
      </c>
      <c r="M4640" s="1">
        <v>0</v>
      </c>
      <c r="N4640" s="1">
        <v>0</v>
      </c>
      <c r="O4640">
        <v>55</v>
      </c>
      <c r="P4640">
        <v>6</v>
      </c>
      <c r="Q4640">
        <v>6</v>
      </c>
      <c r="R4640">
        <v>5</v>
      </c>
      <c r="S4640">
        <v>0</v>
      </c>
      <c r="T4640">
        <v>15</v>
      </c>
      <c r="U4640">
        <v>35</v>
      </c>
      <c r="V4640">
        <v>18</v>
      </c>
      <c r="W4640">
        <v>5</v>
      </c>
      <c r="X4640" s="4">
        <v>78.354285714285723</v>
      </c>
      <c r="Y4640" s="4">
        <v>0.56285714285714294</v>
      </c>
      <c r="Z4640" s="5">
        <v>3.928571428571429E-5</v>
      </c>
      <c r="AA4640">
        <v>0.113666667</v>
      </c>
    </row>
    <row r="4641" spans="1:27" x14ac:dyDescent="0.25">
      <c r="A4641" s="1">
        <v>391</v>
      </c>
      <c r="B4641" s="1" t="s">
        <v>3511</v>
      </c>
      <c r="C4641" s="1">
        <v>8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f t="shared" si="73"/>
        <v>0</v>
      </c>
      <c r="L4641" s="1">
        <v>0</v>
      </c>
      <c r="M4641" s="1">
        <v>0</v>
      </c>
      <c r="N4641" s="1">
        <v>0</v>
      </c>
      <c r="O4641">
        <v>115</v>
      </c>
      <c r="P4641">
        <v>29</v>
      </c>
      <c r="Q4641">
        <v>32</v>
      </c>
      <c r="R4641">
        <v>18</v>
      </c>
      <c r="S4641">
        <v>0</v>
      </c>
      <c r="T4641">
        <v>27</v>
      </c>
      <c r="U4641">
        <v>67</v>
      </c>
      <c r="V4641">
        <v>43</v>
      </c>
      <c r="W4641">
        <v>18</v>
      </c>
      <c r="X4641" s="4">
        <v>78.354285714285723</v>
      </c>
      <c r="Y4641" s="4">
        <v>0.56285714285714294</v>
      </c>
      <c r="Z4641" s="5">
        <v>3.928571428571429E-5</v>
      </c>
      <c r="AA4641">
        <v>8.4000000000000005E-2</v>
      </c>
    </row>
    <row r="4642" spans="1:27" x14ac:dyDescent="0.25">
      <c r="A4642" s="1">
        <v>391</v>
      </c>
      <c r="B4642" s="1" t="s">
        <v>4292</v>
      </c>
      <c r="C4642" s="1">
        <v>9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f t="shared" si="73"/>
        <v>0</v>
      </c>
      <c r="L4642" s="1">
        <v>0</v>
      </c>
      <c r="M4642" s="1">
        <v>0</v>
      </c>
      <c r="N4642" s="1">
        <v>0</v>
      </c>
      <c r="O4642">
        <v>30</v>
      </c>
      <c r="P4642">
        <v>10</v>
      </c>
      <c r="Q4642">
        <v>9</v>
      </c>
      <c r="R4642">
        <v>8</v>
      </c>
      <c r="S4642">
        <v>0</v>
      </c>
      <c r="T4642">
        <v>6</v>
      </c>
      <c r="U4642">
        <v>17</v>
      </c>
      <c r="V4642">
        <v>11</v>
      </c>
      <c r="W4642">
        <v>9</v>
      </c>
      <c r="X4642" s="4">
        <v>78.354285714285723</v>
      </c>
      <c r="Y4642" s="4">
        <v>0.56285714285714294</v>
      </c>
      <c r="Z4642" s="5">
        <v>3.928571428571429E-5</v>
      </c>
      <c r="AA4642">
        <v>0.08</v>
      </c>
    </row>
    <row r="4643" spans="1:27" x14ac:dyDescent="0.25">
      <c r="A4643" s="1">
        <v>391</v>
      </c>
      <c r="B4643" s="1" t="s">
        <v>8197</v>
      </c>
      <c r="C4643" s="1">
        <v>10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f t="shared" si="73"/>
        <v>0</v>
      </c>
      <c r="L4643" s="1">
        <v>0</v>
      </c>
      <c r="M4643" s="1">
        <v>0</v>
      </c>
      <c r="N4643" s="1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1</v>
      </c>
      <c r="W4643">
        <v>0</v>
      </c>
      <c r="X4643" s="4">
        <v>78.354285714285723</v>
      </c>
      <c r="Y4643" s="4">
        <v>0.56285714285714294</v>
      </c>
      <c r="Z4643" s="5">
        <v>3.928571428571429E-5</v>
      </c>
      <c r="AA4643">
        <v>0</v>
      </c>
    </row>
    <row r="4644" spans="1:27" x14ac:dyDescent="0.25">
      <c r="A4644" s="1">
        <v>391</v>
      </c>
      <c r="B4644" s="1" t="s">
        <v>5073</v>
      </c>
      <c r="C4644" s="1">
        <v>11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f t="shared" si="73"/>
        <v>0</v>
      </c>
      <c r="L4644" s="1">
        <v>0</v>
      </c>
      <c r="M4644" s="1">
        <v>0</v>
      </c>
      <c r="N4644" s="1">
        <v>0</v>
      </c>
      <c r="O4644">
        <v>8</v>
      </c>
      <c r="P4644">
        <v>3</v>
      </c>
      <c r="Q4644">
        <v>3</v>
      </c>
      <c r="R4644">
        <v>5</v>
      </c>
      <c r="S4644">
        <v>0</v>
      </c>
      <c r="T4644">
        <v>2</v>
      </c>
      <c r="U4644">
        <v>1</v>
      </c>
      <c r="V4644">
        <v>0</v>
      </c>
      <c r="W4644">
        <v>0</v>
      </c>
      <c r="X4644" s="4">
        <v>78.354285714285723</v>
      </c>
      <c r="Y4644" s="4">
        <v>0.56285714285714294</v>
      </c>
      <c r="Z4644" s="5">
        <v>3.928571428571429E-5</v>
      </c>
      <c r="AA4644">
        <v>2.8000000000000001E-2</v>
      </c>
    </row>
    <row r="4645" spans="1:27" x14ac:dyDescent="0.25">
      <c r="A4645" s="1">
        <v>391</v>
      </c>
      <c r="B4645" s="1" t="s">
        <v>8978</v>
      </c>
      <c r="C4645" s="1">
        <v>12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f t="shared" si="73"/>
        <v>0</v>
      </c>
      <c r="L4645" s="1">
        <v>0</v>
      </c>
      <c r="M4645" s="1">
        <v>0</v>
      </c>
      <c r="N4645" s="1">
        <v>0</v>
      </c>
      <c r="O4645">
        <v>8</v>
      </c>
      <c r="P4645">
        <v>4</v>
      </c>
      <c r="Q4645">
        <v>4</v>
      </c>
      <c r="R4645">
        <v>2</v>
      </c>
      <c r="S4645">
        <v>0</v>
      </c>
      <c r="T4645">
        <v>6</v>
      </c>
      <c r="U4645">
        <v>0</v>
      </c>
      <c r="V4645">
        <v>0</v>
      </c>
      <c r="W4645">
        <v>0</v>
      </c>
      <c r="X4645" s="4">
        <v>78.354285714285723</v>
      </c>
      <c r="Y4645" s="4">
        <v>0.56285714285714294</v>
      </c>
      <c r="Z4645" s="5">
        <v>3.928571428571429E-5</v>
      </c>
      <c r="AA4645">
        <v>2.8000000000000001E-2</v>
      </c>
    </row>
    <row r="4646" spans="1:27" x14ac:dyDescent="0.25">
      <c r="A4646" s="1">
        <v>392</v>
      </c>
      <c r="B4646" s="1" t="s">
        <v>5855</v>
      </c>
      <c r="C4646" s="1">
        <v>1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f t="shared" si="73"/>
        <v>0</v>
      </c>
      <c r="L4646" s="1">
        <v>0</v>
      </c>
      <c r="M4646" s="1">
        <v>0</v>
      </c>
      <c r="N4646" s="1">
        <v>0</v>
      </c>
      <c r="O4646">
        <v>13</v>
      </c>
      <c r="P4646">
        <v>3</v>
      </c>
      <c r="Q4646">
        <v>1</v>
      </c>
      <c r="R4646">
        <v>2</v>
      </c>
      <c r="S4646">
        <v>0</v>
      </c>
      <c r="T4646">
        <v>9</v>
      </c>
      <c r="U4646">
        <v>4</v>
      </c>
      <c r="V4646">
        <v>4</v>
      </c>
      <c r="W4646">
        <v>0</v>
      </c>
      <c r="X4646" s="4">
        <v>78.354285714285723</v>
      </c>
      <c r="Y4646" s="4">
        <v>0.56285714285714294</v>
      </c>
      <c r="Z4646" s="5">
        <v>3.928571428571429E-5</v>
      </c>
      <c r="AA4646">
        <v>2.8000000000000001E-2</v>
      </c>
    </row>
    <row r="4647" spans="1:27" x14ac:dyDescent="0.25">
      <c r="A4647" s="1">
        <v>392</v>
      </c>
      <c r="B4647" s="1" t="s">
        <v>6636</v>
      </c>
      <c r="C4647" s="1">
        <v>2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f t="shared" si="73"/>
        <v>0</v>
      </c>
      <c r="L4647" s="1">
        <v>0</v>
      </c>
      <c r="M4647" s="1">
        <v>0</v>
      </c>
      <c r="N4647" s="1">
        <v>0</v>
      </c>
      <c r="O4647">
        <v>2</v>
      </c>
      <c r="P4647">
        <v>1</v>
      </c>
      <c r="Q4647">
        <v>1</v>
      </c>
      <c r="R4647">
        <v>0</v>
      </c>
      <c r="S4647">
        <v>0</v>
      </c>
      <c r="T4647">
        <v>1</v>
      </c>
      <c r="U4647">
        <v>1</v>
      </c>
      <c r="V4647">
        <v>1</v>
      </c>
      <c r="W4647">
        <v>0</v>
      </c>
      <c r="X4647" s="4">
        <v>78.354285714285723</v>
      </c>
      <c r="Y4647" s="4">
        <v>0.56285714285714294</v>
      </c>
      <c r="Z4647" s="5">
        <v>3.928571428571429E-5</v>
      </c>
      <c r="AA4647">
        <v>2.8000000000000001E-2</v>
      </c>
    </row>
    <row r="4648" spans="1:27" x14ac:dyDescent="0.25">
      <c r="A4648" s="1">
        <v>392</v>
      </c>
      <c r="B4648" s="1" t="s">
        <v>388</v>
      </c>
      <c r="C4648" s="1">
        <v>3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f t="shared" si="73"/>
        <v>0</v>
      </c>
      <c r="L4648" s="1">
        <v>0</v>
      </c>
      <c r="M4648" s="1">
        <v>0</v>
      </c>
      <c r="N4648" s="1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 s="4">
        <v>78.354285714285723</v>
      </c>
      <c r="Y4648" s="4">
        <v>0.56285714285714294</v>
      </c>
      <c r="Z4648" s="5">
        <v>3.928571428571429E-5</v>
      </c>
      <c r="AA4648">
        <v>5.6500000000000002E-2</v>
      </c>
    </row>
    <row r="4649" spans="1:27" x14ac:dyDescent="0.25">
      <c r="A4649" s="1">
        <v>392</v>
      </c>
      <c r="B4649" s="1" t="s">
        <v>7417</v>
      </c>
      <c r="C4649" s="1">
        <v>4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f t="shared" si="73"/>
        <v>0</v>
      </c>
      <c r="L4649" s="1">
        <v>0</v>
      </c>
      <c r="M4649" s="1">
        <v>0</v>
      </c>
      <c r="N4649" s="1">
        <v>0</v>
      </c>
      <c r="O4649">
        <v>2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2</v>
      </c>
      <c r="V4649">
        <v>2</v>
      </c>
      <c r="W4649">
        <v>0</v>
      </c>
      <c r="X4649" s="4">
        <v>78.354285714285723</v>
      </c>
      <c r="Y4649" s="4">
        <v>0.56285714285714294</v>
      </c>
      <c r="Z4649" s="5">
        <v>3.928571428571429E-5</v>
      </c>
      <c r="AA4649">
        <v>5.6500000000000002E-2</v>
      </c>
    </row>
    <row r="4650" spans="1:27" x14ac:dyDescent="0.25">
      <c r="A4650" s="1">
        <v>392</v>
      </c>
      <c r="B4650" s="1" t="s">
        <v>1169</v>
      </c>
      <c r="C4650" s="1">
        <v>5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f t="shared" si="73"/>
        <v>0</v>
      </c>
      <c r="L4650" s="1">
        <v>0</v>
      </c>
      <c r="M4650" s="1">
        <v>0</v>
      </c>
      <c r="N4650" s="1">
        <v>0</v>
      </c>
      <c r="O4650">
        <v>6</v>
      </c>
      <c r="P4650">
        <v>1</v>
      </c>
      <c r="Q4650">
        <v>1</v>
      </c>
      <c r="R4650">
        <v>3</v>
      </c>
      <c r="S4650">
        <v>0</v>
      </c>
      <c r="T4650">
        <v>0</v>
      </c>
      <c r="U4650">
        <v>3</v>
      </c>
      <c r="V4650">
        <v>2</v>
      </c>
      <c r="W4650">
        <v>2</v>
      </c>
      <c r="X4650" s="4">
        <v>78.354285714285723</v>
      </c>
      <c r="Y4650" s="4">
        <v>0.56285714285714294</v>
      </c>
      <c r="Z4650" s="5">
        <v>3.928571428571429E-5</v>
      </c>
      <c r="AA4650">
        <v>0.125</v>
      </c>
    </row>
    <row r="4651" spans="1:27" x14ac:dyDescent="0.25">
      <c r="A4651" s="1">
        <v>392</v>
      </c>
      <c r="B4651" s="1" t="s">
        <v>1950</v>
      </c>
      <c r="C4651" s="1">
        <v>6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f t="shared" si="73"/>
        <v>0</v>
      </c>
      <c r="L4651" s="1">
        <v>0</v>
      </c>
      <c r="M4651" s="1">
        <v>0</v>
      </c>
      <c r="N4651" s="1">
        <v>0</v>
      </c>
      <c r="O4651">
        <v>44</v>
      </c>
      <c r="P4651">
        <v>3</v>
      </c>
      <c r="Q4651">
        <v>3</v>
      </c>
      <c r="R4651">
        <v>6</v>
      </c>
      <c r="S4651">
        <v>0</v>
      </c>
      <c r="T4651">
        <v>15</v>
      </c>
      <c r="U4651">
        <v>23</v>
      </c>
      <c r="V4651">
        <v>15</v>
      </c>
      <c r="W4651">
        <v>5</v>
      </c>
      <c r="X4651" s="4">
        <v>78.354285714285723</v>
      </c>
      <c r="Y4651" s="4">
        <v>0.56285714285714294</v>
      </c>
      <c r="Z4651" s="5">
        <v>3.928571428571429E-5</v>
      </c>
      <c r="AA4651">
        <v>0.125</v>
      </c>
    </row>
    <row r="4652" spans="1:27" x14ac:dyDescent="0.25">
      <c r="A4652" s="1">
        <v>392</v>
      </c>
      <c r="B4652" s="1" t="s">
        <v>2731</v>
      </c>
      <c r="C4652" s="1">
        <v>7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f t="shared" si="73"/>
        <v>0</v>
      </c>
      <c r="L4652" s="1">
        <v>0</v>
      </c>
      <c r="M4652" s="1">
        <v>0</v>
      </c>
      <c r="N4652" s="1">
        <v>0</v>
      </c>
      <c r="O4652">
        <v>38</v>
      </c>
      <c r="P4652">
        <v>4</v>
      </c>
      <c r="Q4652">
        <v>5</v>
      </c>
      <c r="R4652">
        <v>12</v>
      </c>
      <c r="S4652">
        <v>0</v>
      </c>
      <c r="T4652">
        <v>6</v>
      </c>
      <c r="U4652">
        <v>19</v>
      </c>
      <c r="V4652">
        <v>7</v>
      </c>
      <c r="W4652">
        <v>3</v>
      </c>
      <c r="X4652" s="4">
        <v>78.354285714285723</v>
      </c>
      <c r="Y4652" s="4">
        <v>0.56285714285714294</v>
      </c>
      <c r="Z4652" s="5">
        <v>3.928571428571429E-5</v>
      </c>
      <c r="AA4652">
        <v>0.1245</v>
      </c>
    </row>
    <row r="4653" spans="1:27" x14ac:dyDescent="0.25">
      <c r="A4653" s="1">
        <v>392</v>
      </c>
      <c r="B4653" s="1" t="s">
        <v>3512</v>
      </c>
      <c r="C4653" s="1">
        <v>8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f t="shared" si="73"/>
        <v>0</v>
      </c>
      <c r="L4653" s="1">
        <v>0</v>
      </c>
      <c r="M4653" s="1">
        <v>0</v>
      </c>
      <c r="N4653" s="1">
        <v>0</v>
      </c>
      <c r="O4653">
        <v>16</v>
      </c>
      <c r="P4653">
        <v>4</v>
      </c>
      <c r="Q4653">
        <v>3</v>
      </c>
      <c r="R4653">
        <v>4</v>
      </c>
      <c r="S4653">
        <v>0</v>
      </c>
      <c r="T4653">
        <v>3</v>
      </c>
      <c r="U4653">
        <v>10</v>
      </c>
      <c r="V4653">
        <v>6</v>
      </c>
      <c r="W4653">
        <v>5</v>
      </c>
      <c r="X4653" s="4">
        <v>78.354285714285723</v>
      </c>
      <c r="Y4653" s="4">
        <v>0.56285714285714294</v>
      </c>
      <c r="Z4653" s="5">
        <v>3.928571428571429E-5</v>
      </c>
      <c r="AA4653">
        <v>0.1245</v>
      </c>
    </row>
    <row r="4654" spans="1:27" x14ac:dyDescent="0.25">
      <c r="A4654" s="1">
        <v>392</v>
      </c>
      <c r="B4654" s="1" t="s">
        <v>4293</v>
      </c>
      <c r="C4654" s="1">
        <v>9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f t="shared" si="73"/>
        <v>0</v>
      </c>
      <c r="L4654" s="1">
        <v>0</v>
      </c>
      <c r="M4654" s="1">
        <v>0</v>
      </c>
      <c r="N4654" s="1">
        <v>0</v>
      </c>
      <c r="O4654">
        <v>20</v>
      </c>
      <c r="P4654">
        <v>8</v>
      </c>
      <c r="Q4654">
        <v>7</v>
      </c>
      <c r="R4654">
        <v>2</v>
      </c>
      <c r="S4654">
        <v>0</v>
      </c>
      <c r="T4654">
        <v>4</v>
      </c>
      <c r="U4654">
        <v>15</v>
      </c>
      <c r="V4654">
        <v>7</v>
      </c>
      <c r="W4654">
        <v>0</v>
      </c>
      <c r="X4654" s="4">
        <v>78.354285714285723</v>
      </c>
      <c r="Y4654" s="4">
        <v>0.56285714285714294</v>
      </c>
      <c r="Z4654" s="5">
        <v>3.928571428571429E-5</v>
      </c>
      <c r="AA4654">
        <v>8.4000000000000005E-2</v>
      </c>
    </row>
    <row r="4655" spans="1:27" x14ac:dyDescent="0.25">
      <c r="A4655" s="1">
        <v>392</v>
      </c>
      <c r="B4655" s="1" t="s">
        <v>8198</v>
      </c>
      <c r="C4655" s="1">
        <v>10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f t="shared" si="73"/>
        <v>0</v>
      </c>
      <c r="L4655" s="1">
        <v>0</v>
      </c>
      <c r="M4655" s="1">
        <v>0</v>
      </c>
      <c r="N4655" s="1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 s="4">
        <v>78.354285714285723</v>
      </c>
      <c r="Y4655" s="4">
        <v>0.56285714285714294</v>
      </c>
      <c r="Z4655" s="5">
        <v>3.928571428571429E-5</v>
      </c>
      <c r="AA4655">
        <v>2.8000000000000001E-2</v>
      </c>
    </row>
    <row r="4656" spans="1:27" x14ac:dyDescent="0.25">
      <c r="A4656" s="1">
        <v>392</v>
      </c>
      <c r="B4656" s="1" t="s">
        <v>5074</v>
      </c>
      <c r="C4656" s="1">
        <v>11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f t="shared" si="73"/>
        <v>0</v>
      </c>
      <c r="L4656" s="1">
        <v>0</v>
      </c>
      <c r="M4656" s="1">
        <v>0</v>
      </c>
      <c r="N4656" s="1">
        <v>0</v>
      </c>
      <c r="O4656">
        <v>10</v>
      </c>
      <c r="P4656">
        <v>5</v>
      </c>
      <c r="Q4656">
        <v>6</v>
      </c>
      <c r="R4656">
        <v>1</v>
      </c>
      <c r="S4656">
        <v>0</v>
      </c>
      <c r="T4656">
        <v>5</v>
      </c>
      <c r="U4656">
        <v>3</v>
      </c>
      <c r="V4656">
        <v>3</v>
      </c>
      <c r="W4656">
        <v>0</v>
      </c>
      <c r="X4656" s="4">
        <v>78.354285714285723</v>
      </c>
      <c r="Y4656" s="4">
        <v>0.56285714285714294</v>
      </c>
      <c r="Z4656" s="5">
        <v>3.928571428571429E-5</v>
      </c>
      <c r="AA4656">
        <v>2.8000000000000001E-2</v>
      </c>
    </row>
    <row r="4657" spans="1:27" x14ac:dyDescent="0.25">
      <c r="A4657" s="1">
        <v>392</v>
      </c>
      <c r="B4657" s="1" t="s">
        <v>8979</v>
      </c>
      <c r="C4657" s="1">
        <v>12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f t="shared" si="73"/>
        <v>0</v>
      </c>
      <c r="L4657" s="1">
        <v>0</v>
      </c>
      <c r="M4657" s="1">
        <v>0</v>
      </c>
      <c r="N4657" s="1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 s="4">
        <v>78.354285714285723</v>
      </c>
      <c r="Y4657" s="4">
        <v>0.56285714285714294</v>
      </c>
      <c r="Z4657" s="5">
        <v>3.928571428571429E-5</v>
      </c>
      <c r="AA4657">
        <v>2.8000000000000001E-2</v>
      </c>
    </row>
    <row r="4658" spans="1:27" x14ac:dyDescent="0.25">
      <c r="A4658" s="1">
        <v>393</v>
      </c>
      <c r="B4658" s="1" t="s">
        <v>5856</v>
      </c>
      <c r="C4658" s="1">
        <v>1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f t="shared" si="73"/>
        <v>0</v>
      </c>
      <c r="L4658" s="1">
        <v>0</v>
      </c>
      <c r="M4658" s="1">
        <v>0</v>
      </c>
      <c r="N4658" s="1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 s="4">
        <v>78.354285714285723</v>
      </c>
      <c r="Y4658" s="4">
        <v>0.56285714285714294</v>
      </c>
      <c r="Z4658" s="5">
        <v>3.928571428571429E-5</v>
      </c>
      <c r="AA4658">
        <v>5.6500000000000002E-2</v>
      </c>
    </row>
    <row r="4659" spans="1:27" x14ac:dyDescent="0.25">
      <c r="A4659" s="1">
        <v>393</v>
      </c>
      <c r="B4659" s="1" t="s">
        <v>6637</v>
      </c>
      <c r="C4659" s="1">
        <v>2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f t="shared" si="73"/>
        <v>0</v>
      </c>
      <c r="L4659" s="1">
        <v>0</v>
      </c>
      <c r="M4659" s="1">
        <v>0</v>
      </c>
      <c r="N4659" s="1">
        <v>0</v>
      </c>
      <c r="O4659">
        <v>9</v>
      </c>
      <c r="P4659">
        <v>2</v>
      </c>
      <c r="Q4659">
        <v>1</v>
      </c>
      <c r="R4659">
        <v>3</v>
      </c>
      <c r="S4659">
        <v>0</v>
      </c>
      <c r="T4659">
        <v>3</v>
      </c>
      <c r="U4659">
        <v>4</v>
      </c>
      <c r="V4659">
        <v>3</v>
      </c>
      <c r="W4659">
        <v>0</v>
      </c>
      <c r="X4659" s="4">
        <v>78.354285714285723</v>
      </c>
      <c r="Y4659" s="4">
        <v>0.56285714285714294</v>
      </c>
      <c r="Z4659" s="5">
        <v>3.928571428571429E-5</v>
      </c>
      <c r="AA4659">
        <v>5.6500000000000002E-2</v>
      </c>
    </row>
    <row r="4660" spans="1:27" x14ac:dyDescent="0.25">
      <c r="A4660" s="1">
        <v>393</v>
      </c>
      <c r="B4660" s="1" t="s">
        <v>389</v>
      </c>
      <c r="C4660" s="1">
        <v>3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f t="shared" si="73"/>
        <v>0</v>
      </c>
      <c r="L4660" s="1">
        <v>0</v>
      </c>
      <c r="M4660" s="1">
        <v>0</v>
      </c>
      <c r="N4660" s="1">
        <v>0</v>
      </c>
      <c r="O4660">
        <v>20</v>
      </c>
      <c r="P4660">
        <v>5</v>
      </c>
      <c r="Q4660">
        <v>5</v>
      </c>
      <c r="R4660">
        <v>4</v>
      </c>
      <c r="S4660">
        <v>0</v>
      </c>
      <c r="T4660">
        <v>7</v>
      </c>
      <c r="U4660">
        <v>9</v>
      </c>
      <c r="V4660">
        <v>7</v>
      </c>
      <c r="W4660">
        <v>0</v>
      </c>
      <c r="X4660" s="4">
        <v>78.354285714285723</v>
      </c>
      <c r="Y4660" s="4">
        <v>0.56285714285714294</v>
      </c>
      <c r="Z4660" s="5">
        <v>3.928571428571429E-5</v>
      </c>
      <c r="AA4660">
        <v>0.125</v>
      </c>
    </row>
    <row r="4661" spans="1:27" x14ac:dyDescent="0.25">
      <c r="A4661" s="1">
        <v>393</v>
      </c>
      <c r="B4661" s="1" t="s">
        <v>7418</v>
      </c>
      <c r="C4661" s="1">
        <v>4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f t="shared" si="73"/>
        <v>0</v>
      </c>
      <c r="L4661" s="1">
        <v>0</v>
      </c>
      <c r="M4661" s="1">
        <v>0</v>
      </c>
      <c r="N4661" s="1">
        <v>0</v>
      </c>
      <c r="O4661">
        <v>65</v>
      </c>
      <c r="P4661">
        <v>9</v>
      </c>
      <c r="Q4661">
        <v>11</v>
      </c>
      <c r="R4661">
        <v>7</v>
      </c>
      <c r="S4661">
        <v>0</v>
      </c>
      <c r="T4661">
        <v>18</v>
      </c>
      <c r="U4661">
        <v>38</v>
      </c>
      <c r="V4661">
        <v>21</v>
      </c>
      <c r="W4661">
        <v>4</v>
      </c>
      <c r="X4661" s="4">
        <v>78.354285714285723</v>
      </c>
      <c r="Y4661" s="4">
        <v>0.56285714285714294</v>
      </c>
      <c r="Z4661" s="5">
        <v>3.928571428571429E-5</v>
      </c>
      <c r="AA4661">
        <v>0.125</v>
      </c>
    </row>
    <row r="4662" spans="1:27" x14ac:dyDescent="0.25">
      <c r="A4662" s="1">
        <v>393</v>
      </c>
      <c r="B4662" s="1" t="s">
        <v>1170</v>
      </c>
      <c r="C4662" s="1">
        <v>5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f t="shared" si="73"/>
        <v>0</v>
      </c>
      <c r="L4662" s="1">
        <v>0</v>
      </c>
      <c r="M4662" s="1">
        <v>0</v>
      </c>
      <c r="N4662" s="1">
        <v>0</v>
      </c>
      <c r="O4662">
        <v>32</v>
      </c>
      <c r="P4662">
        <v>14</v>
      </c>
      <c r="Q4662">
        <v>18</v>
      </c>
      <c r="R4662">
        <v>7</v>
      </c>
      <c r="S4662">
        <v>0</v>
      </c>
      <c r="T4662">
        <v>7</v>
      </c>
      <c r="U4662">
        <v>14</v>
      </c>
      <c r="V4662">
        <v>5</v>
      </c>
      <c r="W4662">
        <v>1</v>
      </c>
      <c r="X4662" s="4">
        <v>78.354285714285723</v>
      </c>
      <c r="Y4662" s="4">
        <v>0.56285714285714294</v>
      </c>
      <c r="Z4662" s="5">
        <v>3.928571428571429E-5</v>
      </c>
      <c r="AA4662">
        <v>0.125</v>
      </c>
    </row>
    <row r="4663" spans="1:27" x14ac:dyDescent="0.25">
      <c r="A4663" s="1">
        <v>393</v>
      </c>
      <c r="B4663" s="1" t="s">
        <v>1951</v>
      </c>
      <c r="C4663" s="1">
        <v>6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f t="shared" si="73"/>
        <v>0</v>
      </c>
      <c r="L4663" s="1">
        <v>0</v>
      </c>
      <c r="M4663" s="1">
        <v>0</v>
      </c>
      <c r="N4663" s="1">
        <v>0</v>
      </c>
      <c r="O4663">
        <v>3</v>
      </c>
      <c r="P4663">
        <v>0</v>
      </c>
      <c r="Q4663">
        <v>0</v>
      </c>
      <c r="R4663">
        <v>1</v>
      </c>
      <c r="S4663">
        <v>0</v>
      </c>
      <c r="T4663">
        <v>1</v>
      </c>
      <c r="U4663">
        <v>1</v>
      </c>
      <c r="V4663">
        <v>1</v>
      </c>
      <c r="W4663">
        <v>1</v>
      </c>
      <c r="X4663" s="4">
        <v>78.354285714285723</v>
      </c>
      <c r="Y4663" s="4">
        <v>0.56285714285714294</v>
      </c>
      <c r="Z4663" s="5">
        <v>3.928571428571429E-5</v>
      </c>
      <c r="AA4663">
        <v>2.8000000000000001E-2</v>
      </c>
    </row>
    <row r="4664" spans="1:27" x14ac:dyDescent="0.25">
      <c r="A4664" s="1">
        <v>393</v>
      </c>
      <c r="B4664" s="1" t="s">
        <v>2732</v>
      </c>
      <c r="C4664" s="1">
        <v>7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f t="shared" si="73"/>
        <v>0</v>
      </c>
      <c r="L4664" s="1">
        <v>0</v>
      </c>
      <c r="M4664" s="1">
        <v>0</v>
      </c>
      <c r="N4664" s="1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 s="4">
        <v>78.354285714285723</v>
      </c>
      <c r="Y4664" s="4">
        <v>0.56285714285714294</v>
      </c>
      <c r="Z4664" s="5">
        <v>3.928571428571429E-5</v>
      </c>
      <c r="AA4664">
        <v>5.6500000000000002E-2</v>
      </c>
    </row>
    <row r="4665" spans="1:27" x14ac:dyDescent="0.25">
      <c r="A4665" s="1">
        <v>393</v>
      </c>
      <c r="B4665" s="1" t="s">
        <v>3513</v>
      </c>
      <c r="C4665" s="1">
        <v>8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f t="shared" si="73"/>
        <v>0</v>
      </c>
      <c r="L4665" s="1">
        <v>0</v>
      </c>
      <c r="M4665" s="1">
        <v>0</v>
      </c>
      <c r="N4665" s="1">
        <v>0</v>
      </c>
      <c r="O4665">
        <v>5</v>
      </c>
      <c r="P4665">
        <v>1</v>
      </c>
      <c r="Q4665">
        <v>1</v>
      </c>
      <c r="R4665">
        <v>0</v>
      </c>
      <c r="S4665">
        <v>0</v>
      </c>
      <c r="T4665">
        <v>4</v>
      </c>
      <c r="U4665">
        <v>1</v>
      </c>
      <c r="V4665">
        <v>1</v>
      </c>
      <c r="W4665">
        <v>0</v>
      </c>
      <c r="X4665" s="4">
        <v>78.354285714285723</v>
      </c>
      <c r="Y4665" s="4">
        <v>0.56285714285714294</v>
      </c>
      <c r="Z4665" s="5">
        <v>3.928571428571429E-5</v>
      </c>
      <c r="AA4665">
        <v>5.6500000000000002E-2</v>
      </c>
    </row>
    <row r="4666" spans="1:27" x14ac:dyDescent="0.25">
      <c r="A4666" s="1">
        <v>393</v>
      </c>
      <c r="B4666" s="1" t="s">
        <v>4294</v>
      </c>
      <c r="C4666" s="1">
        <v>9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f t="shared" si="73"/>
        <v>0</v>
      </c>
      <c r="L4666" s="1">
        <v>0</v>
      </c>
      <c r="M4666" s="1">
        <v>0</v>
      </c>
      <c r="N4666" s="1">
        <v>0</v>
      </c>
      <c r="O4666">
        <v>22</v>
      </c>
      <c r="P4666">
        <v>3</v>
      </c>
      <c r="Q4666">
        <v>3</v>
      </c>
      <c r="R4666">
        <v>2</v>
      </c>
      <c r="S4666">
        <v>0</v>
      </c>
      <c r="T4666">
        <v>11</v>
      </c>
      <c r="U4666">
        <v>9</v>
      </c>
      <c r="V4666">
        <v>4</v>
      </c>
      <c r="W4666">
        <v>1</v>
      </c>
      <c r="X4666" s="4">
        <v>78.354285714285723</v>
      </c>
      <c r="Y4666" s="4">
        <v>0.56285714285714294</v>
      </c>
      <c r="Z4666" s="5">
        <v>3.928571428571429E-5</v>
      </c>
      <c r="AA4666">
        <v>8.5000000000000006E-2</v>
      </c>
    </row>
    <row r="4667" spans="1:27" x14ac:dyDescent="0.25">
      <c r="A4667" s="1">
        <v>393</v>
      </c>
      <c r="B4667" s="1" t="s">
        <v>8199</v>
      </c>
      <c r="C4667" s="1">
        <v>10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f t="shared" si="73"/>
        <v>0</v>
      </c>
      <c r="L4667" s="1">
        <v>0</v>
      </c>
      <c r="M4667" s="1">
        <v>0</v>
      </c>
      <c r="N4667" s="1">
        <v>0</v>
      </c>
      <c r="O4667">
        <v>22</v>
      </c>
      <c r="P4667">
        <v>3</v>
      </c>
      <c r="Q4667">
        <v>3</v>
      </c>
      <c r="R4667">
        <v>2</v>
      </c>
      <c r="S4667">
        <v>0</v>
      </c>
      <c r="T4667">
        <v>6</v>
      </c>
      <c r="U4667">
        <v>14</v>
      </c>
      <c r="V4667">
        <v>10</v>
      </c>
      <c r="W4667">
        <v>1</v>
      </c>
      <c r="X4667" s="4">
        <v>78.354285714285723</v>
      </c>
      <c r="Y4667" s="4">
        <v>0.56285714285714294</v>
      </c>
      <c r="Z4667" s="5">
        <v>3.928571428571429E-5</v>
      </c>
      <c r="AA4667">
        <v>8.5000000000000006E-2</v>
      </c>
    </row>
    <row r="4668" spans="1:27" x14ac:dyDescent="0.25">
      <c r="A4668" s="1">
        <v>393</v>
      </c>
      <c r="B4668" s="1" t="s">
        <v>5075</v>
      </c>
      <c r="C4668" s="1">
        <v>11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f t="shared" si="73"/>
        <v>0</v>
      </c>
      <c r="L4668" s="1">
        <v>0</v>
      </c>
      <c r="M4668" s="1">
        <v>0</v>
      </c>
      <c r="N4668" s="1">
        <v>0</v>
      </c>
      <c r="O4668">
        <v>14</v>
      </c>
      <c r="P4668">
        <v>2</v>
      </c>
      <c r="Q4668">
        <v>1</v>
      </c>
      <c r="R4668">
        <v>5</v>
      </c>
      <c r="S4668">
        <v>0</v>
      </c>
      <c r="T4668">
        <v>4</v>
      </c>
      <c r="U4668">
        <v>6</v>
      </c>
      <c r="V4668">
        <v>3</v>
      </c>
      <c r="W4668">
        <v>0</v>
      </c>
      <c r="X4668" s="4">
        <v>78.354285714285723</v>
      </c>
      <c r="Y4668" s="4">
        <v>0.56285714285714294</v>
      </c>
      <c r="Z4668" s="5">
        <v>3.928571428571429E-5</v>
      </c>
      <c r="AA4668">
        <v>8.5000000000000006E-2</v>
      </c>
    </row>
    <row r="4669" spans="1:27" x14ac:dyDescent="0.25">
      <c r="A4669" s="1">
        <v>393</v>
      </c>
      <c r="B4669" s="1" t="s">
        <v>8980</v>
      </c>
      <c r="C4669" s="1">
        <v>12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f t="shared" si="73"/>
        <v>0</v>
      </c>
      <c r="L4669" s="1">
        <v>0</v>
      </c>
      <c r="M4669" s="1">
        <v>0</v>
      </c>
      <c r="N4669" s="1">
        <v>0</v>
      </c>
      <c r="O4669">
        <v>6</v>
      </c>
      <c r="P4669">
        <v>0</v>
      </c>
      <c r="Q4669">
        <v>0</v>
      </c>
      <c r="R4669">
        <v>3</v>
      </c>
      <c r="S4669">
        <v>0</v>
      </c>
      <c r="T4669">
        <v>0</v>
      </c>
      <c r="U4669">
        <v>3</v>
      </c>
      <c r="V4669">
        <v>2</v>
      </c>
      <c r="W4669">
        <v>1</v>
      </c>
      <c r="X4669" s="4">
        <v>78.354285714285723</v>
      </c>
      <c r="Y4669" s="4">
        <v>0.56285714285714294</v>
      </c>
      <c r="Z4669" s="5">
        <v>3.928571428571429E-5</v>
      </c>
      <c r="AA4669">
        <v>0.16500000000000001</v>
      </c>
    </row>
    <row r="4670" spans="1:27" x14ac:dyDescent="0.25">
      <c r="A4670" s="1">
        <v>394</v>
      </c>
      <c r="B4670" s="1" t="s">
        <v>5857</v>
      </c>
      <c r="C4670" s="1">
        <v>1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f t="shared" si="73"/>
        <v>0</v>
      </c>
      <c r="L4670" s="1">
        <v>0</v>
      </c>
      <c r="M4670" s="1">
        <v>0</v>
      </c>
      <c r="N4670" s="1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s="4">
        <v>78.354285714285723</v>
      </c>
      <c r="Y4670" s="4">
        <v>0.56285714285714294</v>
      </c>
      <c r="Z4670" s="5">
        <v>3.928571428571429E-5</v>
      </c>
      <c r="AA4670">
        <v>0</v>
      </c>
    </row>
    <row r="4671" spans="1:27" x14ac:dyDescent="0.25">
      <c r="A4671" s="1">
        <v>394</v>
      </c>
      <c r="B4671" s="1" t="s">
        <v>6638</v>
      </c>
      <c r="C4671" s="1">
        <v>2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f t="shared" si="73"/>
        <v>0</v>
      </c>
      <c r="L4671" s="1">
        <v>0</v>
      </c>
      <c r="M4671" s="1">
        <v>0</v>
      </c>
      <c r="N4671" s="1">
        <v>0</v>
      </c>
      <c r="O4671">
        <v>15</v>
      </c>
      <c r="P4671">
        <v>1</v>
      </c>
      <c r="Q4671">
        <v>1</v>
      </c>
      <c r="R4671">
        <v>2</v>
      </c>
      <c r="S4671">
        <v>0</v>
      </c>
      <c r="T4671">
        <v>6</v>
      </c>
      <c r="U4671">
        <v>7</v>
      </c>
      <c r="V4671">
        <v>3</v>
      </c>
      <c r="W4671">
        <v>0</v>
      </c>
      <c r="X4671" s="4">
        <v>78.354285714285723</v>
      </c>
      <c r="Y4671" s="4">
        <v>0.56285714285714294</v>
      </c>
      <c r="Z4671" s="5">
        <v>3.928571428571429E-5</v>
      </c>
      <c r="AA4671">
        <v>8.5000000000000006E-2</v>
      </c>
    </row>
    <row r="4672" spans="1:27" x14ac:dyDescent="0.25">
      <c r="A4672" s="1">
        <v>394</v>
      </c>
      <c r="B4672" s="1" t="s">
        <v>390</v>
      </c>
      <c r="C4672" s="1">
        <v>3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f t="shared" si="73"/>
        <v>0</v>
      </c>
      <c r="L4672" s="1">
        <v>0</v>
      </c>
      <c r="M4672" s="1">
        <v>0</v>
      </c>
      <c r="N4672" s="1">
        <v>0</v>
      </c>
      <c r="O4672">
        <v>19</v>
      </c>
      <c r="P4672">
        <v>1</v>
      </c>
      <c r="Q4672">
        <v>2</v>
      </c>
      <c r="R4672">
        <v>4</v>
      </c>
      <c r="S4672">
        <v>0</v>
      </c>
      <c r="T4672">
        <v>7</v>
      </c>
      <c r="U4672">
        <v>7</v>
      </c>
      <c r="V4672">
        <v>6</v>
      </c>
      <c r="W4672">
        <v>0</v>
      </c>
      <c r="X4672" s="4">
        <v>78.354285714285723</v>
      </c>
      <c r="Y4672" s="4">
        <v>0.56285714285714294</v>
      </c>
      <c r="Z4672" s="5">
        <v>3.928571428571429E-5</v>
      </c>
      <c r="AA4672">
        <v>8.5000000000000006E-2</v>
      </c>
    </row>
    <row r="4673" spans="1:27" x14ac:dyDescent="0.25">
      <c r="A4673" s="1">
        <v>394</v>
      </c>
      <c r="B4673" s="1" t="s">
        <v>7419</v>
      </c>
      <c r="C4673" s="1">
        <v>4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f t="shared" si="73"/>
        <v>0</v>
      </c>
      <c r="L4673" s="1">
        <v>0</v>
      </c>
      <c r="M4673" s="1">
        <v>0</v>
      </c>
      <c r="N4673" s="1">
        <v>0</v>
      </c>
      <c r="O4673">
        <v>20</v>
      </c>
      <c r="P4673">
        <v>2</v>
      </c>
      <c r="Q4673">
        <v>3</v>
      </c>
      <c r="R4673">
        <v>7</v>
      </c>
      <c r="S4673">
        <v>0</v>
      </c>
      <c r="T4673">
        <v>5</v>
      </c>
      <c r="U4673">
        <v>7</v>
      </c>
      <c r="V4673">
        <v>5</v>
      </c>
      <c r="W4673">
        <v>0</v>
      </c>
      <c r="X4673" s="4">
        <v>78.354285714285723</v>
      </c>
      <c r="Y4673" s="4">
        <v>0.56285714285714294</v>
      </c>
      <c r="Z4673" s="5">
        <v>3.928571428571429E-5</v>
      </c>
      <c r="AA4673">
        <v>8.5000000000000006E-2</v>
      </c>
    </row>
    <row r="4674" spans="1:27" x14ac:dyDescent="0.25">
      <c r="A4674" s="1">
        <v>394</v>
      </c>
      <c r="B4674" s="1" t="s">
        <v>1171</v>
      </c>
      <c r="C4674" s="1">
        <v>5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f t="shared" si="73"/>
        <v>0</v>
      </c>
      <c r="L4674" s="1">
        <v>0</v>
      </c>
      <c r="M4674" s="1">
        <v>0</v>
      </c>
      <c r="N4674" s="1">
        <v>0</v>
      </c>
      <c r="O4674">
        <v>0</v>
      </c>
      <c r="P4674">
        <v>2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s="4">
        <v>78.354285714285723</v>
      </c>
      <c r="Y4674" s="4">
        <v>0.56285714285714294</v>
      </c>
      <c r="Z4674" s="5">
        <v>3.928571428571429E-5</v>
      </c>
      <c r="AA4674">
        <v>8.5000000000000006E-2</v>
      </c>
    </row>
    <row r="4675" spans="1:27" x14ac:dyDescent="0.25">
      <c r="A4675" s="1">
        <v>394</v>
      </c>
      <c r="B4675" s="1" t="s">
        <v>1952</v>
      </c>
      <c r="C4675" s="1">
        <v>6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f t="shared" si="73"/>
        <v>0</v>
      </c>
      <c r="L4675" s="1">
        <v>0</v>
      </c>
      <c r="M4675" s="1">
        <v>0</v>
      </c>
      <c r="N4675" s="1">
        <v>0</v>
      </c>
      <c r="O4675">
        <v>0</v>
      </c>
      <c r="P4675">
        <v>1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s="4">
        <v>78.354285714285723</v>
      </c>
      <c r="Y4675" s="4">
        <v>0.56285714285714294</v>
      </c>
      <c r="Z4675" s="5">
        <v>3.928571428571429E-5</v>
      </c>
      <c r="AA4675">
        <v>8.5000000000000006E-2</v>
      </c>
    </row>
    <row r="4676" spans="1:27" x14ac:dyDescent="0.25">
      <c r="A4676" s="1">
        <v>394</v>
      </c>
      <c r="B4676" s="1" t="s">
        <v>2733</v>
      </c>
      <c r="C4676" s="1">
        <v>7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f t="shared" si="73"/>
        <v>0</v>
      </c>
      <c r="L4676" s="1">
        <v>0</v>
      </c>
      <c r="M4676" s="1">
        <v>0</v>
      </c>
      <c r="N4676" s="1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1</v>
      </c>
      <c r="W4676">
        <v>0</v>
      </c>
      <c r="X4676" s="4">
        <v>84.56392857142859</v>
      </c>
      <c r="Y4676" s="4">
        <v>0.57785714285714285</v>
      </c>
      <c r="Z4676" s="4">
        <v>4.8214285714285715E-4</v>
      </c>
      <c r="AA4676">
        <v>0.27400000000000002</v>
      </c>
    </row>
    <row r="4677" spans="1:27" x14ac:dyDescent="0.25">
      <c r="A4677" s="1">
        <v>394</v>
      </c>
      <c r="B4677" s="1" t="s">
        <v>3514</v>
      </c>
      <c r="C4677" s="1">
        <v>8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f t="shared" si="73"/>
        <v>0</v>
      </c>
      <c r="L4677" s="1">
        <v>0</v>
      </c>
      <c r="M4677" s="1">
        <v>0</v>
      </c>
      <c r="N4677" s="1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s="4">
        <v>84.56392857142859</v>
      </c>
      <c r="Y4677" s="4">
        <v>0.57785714285714285</v>
      </c>
      <c r="Z4677" s="4">
        <v>4.8214285714285715E-4</v>
      </c>
      <c r="AA4677">
        <v>0.27400000000000002</v>
      </c>
    </row>
    <row r="4678" spans="1:27" x14ac:dyDescent="0.25">
      <c r="A4678" s="1">
        <v>394</v>
      </c>
      <c r="B4678" s="1" t="s">
        <v>4295</v>
      </c>
      <c r="C4678" s="1">
        <v>9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f t="shared" si="73"/>
        <v>0</v>
      </c>
      <c r="L4678" s="1">
        <v>0</v>
      </c>
      <c r="M4678" s="1">
        <v>0</v>
      </c>
      <c r="N4678" s="1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s="4">
        <v>84.56392857142859</v>
      </c>
      <c r="Y4678" s="4">
        <v>0.57785714285714285</v>
      </c>
      <c r="Z4678" s="4">
        <v>4.8214285714285715E-4</v>
      </c>
      <c r="AA4678">
        <v>0.27400000000000002</v>
      </c>
    </row>
    <row r="4679" spans="1:27" x14ac:dyDescent="0.25">
      <c r="A4679" s="1">
        <v>394</v>
      </c>
      <c r="B4679" s="1" t="s">
        <v>8200</v>
      </c>
      <c r="C4679" s="1">
        <v>10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f t="shared" si="73"/>
        <v>0</v>
      </c>
      <c r="L4679" s="1">
        <v>0</v>
      </c>
      <c r="M4679" s="1">
        <v>0</v>
      </c>
      <c r="N4679" s="1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s="4">
        <v>84.56392857142859</v>
      </c>
      <c r="Y4679" s="4">
        <v>0.57785714285714285</v>
      </c>
      <c r="Z4679" s="4">
        <v>4.8214285714285715E-4</v>
      </c>
      <c r="AA4679">
        <v>0.27400000000000002</v>
      </c>
    </row>
    <row r="4680" spans="1:27" x14ac:dyDescent="0.25">
      <c r="A4680" s="1">
        <v>394</v>
      </c>
      <c r="B4680" s="1" t="s">
        <v>5076</v>
      </c>
      <c r="C4680" s="1">
        <v>11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f t="shared" si="73"/>
        <v>0</v>
      </c>
      <c r="L4680" s="1">
        <v>0</v>
      </c>
      <c r="M4680" s="1">
        <v>0</v>
      </c>
      <c r="N4680" s="1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 s="4">
        <v>84.56392857142859</v>
      </c>
      <c r="Y4680" s="4">
        <v>0.57785714285714285</v>
      </c>
      <c r="Z4680" s="4">
        <v>4.8214285714285715E-4</v>
      </c>
      <c r="AA4680">
        <v>0.27400000000000002</v>
      </c>
    </row>
    <row r="4681" spans="1:27" x14ac:dyDescent="0.25">
      <c r="A4681" s="1">
        <v>394</v>
      </c>
      <c r="B4681" s="1" t="s">
        <v>8981</v>
      </c>
      <c r="C4681" s="1">
        <v>12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f t="shared" si="73"/>
        <v>0</v>
      </c>
      <c r="L4681" s="1">
        <v>0</v>
      </c>
      <c r="M4681" s="1">
        <v>0</v>
      </c>
      <c r="N4681" s="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s="4">
        <v>84.56392857142859</v>
      </c>
      <c r="Y4681" s="4">
        <v>0.57785714285714285</v>
      </c>
      <c r="Z4681" s="4">
        <v>4.8214285714285715E-4</v>
      </c>
      <c r="AA4681">
        <v>0.27400000000000002</v>
      </c>
    </row>
    <row r="4682" spans="1:27" x14ac:dyDescent="0.25">
      <c r="A4682" s="1">
        <v>395</v>
      </c>
      <c r="B4682" s="1" t="s">
        <v>5858</v>
      </c>
      <c r="C4682" s="1">
        <v>1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f t="shared" si="73"/>
        <v>0</v>
      </c>
      <c r="L4682" s="1">
        <v>0</v>
      </c>
      <c r="M4682" s="1">
        <v>0</v>
      </c>
      <c r="N4682" s="1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s="4">
        <v>84.56392857142859</v>
      </c>
      <c r="Y4682" s="4">
        <v>0.57785714285714285</v>
      </c>
      <c r="Z4682" s="4">
        <v>4.8214285714285715E-4</v>
      </c>
      <c r="AA4682">
        <v>0.27400000000000002</v>
      </c>
    </row>
    <row r="4683" spans="1:27" x14ac:dyDescent="0.25">
      <c r="A4683" s="1">
        <v>395</v>
      </c>
      <c r="B4683" s="1" t="s">
        <v>6639</v>
      </c>
      <c r="C4683" s="1">
        <v>2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f t="shared" si="73"/>
        <v>0</v>
      </c>
      <c r="L4683" s="1">
        <v>0</v>
      </c>
      <c r="M4683" s="1">
        <v>0</v>
      </c>
      <c r="N4683" s="1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s="4">
        <v>84.56392857142859</v>
      </c>
      <c r="Y4683" s="4">
        <v>0.57785714285714285</v>
      </c>
      <c r="Z4683" s="4">
        <v>4.8214285714285715E-4</v>
      </c>
      <c r="AA4683">
        <v>0.27400000000000002</v>
      </c>
    </row>
    <row r="4684" spans="1:27" x14ac:dyDescent="0.25">
      <c r="A4684" s="1">
        <v>395</v>
      </c>
      <c r="B4684" s="1" t="s">
        <v>391</v>
      </c>
      <c r="C4684" s="1">
        <v>3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f t="shared" si="73"/>
        <v>0</v>
      </c>
      <c r="L4684" s="1">
        <v>0</v>
      </c>
      <c r="M4684" s="1">
        <v>0</v>
      </c>
      <c r="N4684" s="1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s="4">
        <v>84.56392857142859</v>
      </c>
      <c r="Y4684" s="4">
        <v>0.57785714285714285</v>
      </c>
      <c r="Z4684" s="4">
        <v>4.8214285714285715E-4</v>
      </c>
      <c r="AA4684">
        <v>0.27400000000000002</v>
      </c>
    </row>
    <row r="4685" spans="1:27" x14ac:dyDescent="0.25">
      <c r="A4685" s="1">
        <v>395</v>
      </c>
      <c r="B4685" s="1" t="s">
        <v>7420</v>
      </c>
      <c r="C4685" s="1">
        <v>4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f t="shared" si="73"/>
        <v>0</v>
      </c>
      <c r="L4685" s="1">
        <v>0</v>
      </c>
      <c r="M4685" s="1">
        <v>0</v>
      </c>
      <c r="N4685" s="1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s="4">
        <v>84.56392857142859</v>
      </c>
      <c r="Y4685" s="4">
        <v>0.57785714285714285</v>
      </c>
      <c r="Z4685" s="4">
        <v>4.8214285714285715E-4</v>
      </c>
      <c r="AA4685">
        <v>0.27400000000000002</v>
      </c>
    </row>
    <row r="4686" spans="1:27" x14ac:dyDescent="0.25">
      <c r="A4686" s="1">
        <v>395</v>
      </c>
      <c r="B4686" s="1" t="s">
        <v>1172</v>
      </c>
      <c r="C4686" s="1">
        <v>5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f t="shared" si="73"/>
        <v>0</v>
      </c>
      <c r="L4686" s="1">
        <v>0</v>
      </c>
      <c r="M4686" s="1">
        <v>0</v>
      </c>
      <c r="N4686" s="1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s="4">
        <v>84.56392857142859</v>
      </c>
      <c r="Y4686" s="4">
        <v>0.57785714285714285</v>
      </c>
      <c r="Z4686" s="4">
        <v>4.8214285714285715E-4</v>
      </c>
      <c r="AA4686">
        <v>0.27400000000000002</v>
      </c>
    </row>
    <row r="4687" spans="1:27" x14ac:dyDescent="0.25">
      <c r="A4687" s="1">
        <v>395</v>
      </c>
      <c r="B4687" s="1" t="s">
        <v>1953</v>
      </c>
      <c r="C4687" s="1">
        <v>6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f t="shared" si="73"/>
        <v>0</v>
      </c>
      <c r="L4687" s="1">
        <v>0</v>
      </c>
      <c r="M4687" s="1">
        <v>0</v>
      </c>
      <c r="N4687" s="1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s="4">
        <v>84.56392857142859</v>
      </c>
      <c r="Y4687" s="4">
        <v>0.57785714285714285</v>
      </c>
      <c r="Z4687" s="4">
        <v>4.8214285714285715E-4</v>
      </c>
      <c r="AA4687">
        <v>0.27400000000000002</v>
      </c>
    </row>
    <row r="4688" spans="1:27" x14ac:dyDescent="0.25">
      <c r="A4688" s="1">
        <v>395</v>
      </c>
      <c r="B4688" s="1" t="s">
        <v>2734</v>
      </c>
      <c r="C4688" s="1">
        <v>7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f t="shared" si="73"/>
        <v>0</v>
      </c>
      <c r="L4688" s="1">
        <v>0</v>
      </c>
      <c r="M4688" s="1">
        <v>0</v>
      </c>
      <c r="N4688" s="1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s="4">
        <v>84.56392857142859</v>
      </c>
      <c r="Y4688" s="4">
        <v>0.57785714285714285</v>
      </c>
      <c r="Z4688" s="4">
        <v>4.8214285714285715E-4</v>
      </c>
      <c r="AA4688">
        <v>0.27400000000000002</v>
      </c>
    </row>
    <row r="4689" spans="1:27" x14ac:dyDescent="0.25">
      <c r="A4689" s="1">
        <v>395</v>
      </c>
      <c r="B4689" s="1" t="s">
        <v>3515</v>
      </c>
      <c r="C4689" s="1">
        <v>8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f t="shared" si="73"/>
        <v>0</v>
      </c>
      <c r="L4689" s="1">
        <v>0</v>
      </c>
      <c r="M4689" s="1">
        <v>0</v>
      </c>
      <c r="N4689" s="1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s="4">
        <v>84.56392857142859</v>
      </c>
      <c r="Y4689" s="4">
        <v>0.57785714285714285</v>
      </c>
      <c r="Z4689" s="4">
        <v>4.8214285714285715E-4</v>
      </c>
      <c r="AA4689">
        <v>0.27400000000000002</v>
      </c>
    </row>
    <row r="4690" spans="1:27" x14ac:dyDescent="0.25">
      <c r="A4690" s="1">
        <v>395</v>
      </c>
      <c r="B4690" s="1" t="s">
        <v>4296</v>
      </c>
      <c r="C4690" s="1">
        <v>9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f t="shared" ref="K4690:K4753" si="74">SUM(D4690:J4690)</f>
        <v>0</v>
      </c>
      <c r="L4690" s="1">
        <v>0</v>
      </c>
      <c r="M4690" s="1">
        <v>0</v>
      </c>
      <c r="N4690" s="1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s="4">
        <v>84.56392857142859</v>
      </c>
      <c r="Y4690" s="4">
        <v>0.57785714285714285</v>
      </c>
      <c r="Z4690" s="4">
        <v>4.8214285714285715E-4</v>
      </c>
      <c r="AA4690">
        <v>0.27400000000000002</v>
      </c>
    </row>
    <row r="4691" spans="1:27" x14ac:dyDescent="0.25">
      <c r="A4691" s="1">
        <v>395</v>
      </c>
      <c r="B4691" s="1" t="s">
        <v>8201</v>
      </c>
      <c r="C4691" s="1">
        <v>10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f t="shared" si="74"/>
        <v>0</v>
      </c>
      <c r="L4691" s="1">
        <v>0</v>
      </c>
      <c r="M4691" s="1">
        <v>0</v>
      </c>
      <c r="N4691" s="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 s="4">
        <v>84.56392857142859</v>
      </c>
      <c r="Y4691" s="4">
        <v>0.57785714285714285</v>
      </c>
      <c r="Z4691" s="4">
        <v>4.8214285714285715E-4</v>
      </c>
      <c r="AA4691">
        <v>0.27400000000000002</v>
      </c>
    </row>
    <row r="4692" spans="1:27" x14ac:dyDescent="0.25">
      <c r="A4692" s="1">
        <v>395</v>
      </c>
      <c r="B4692" s="1" t="s">
        <v>5077</v>
      </c>
      <c r="C4692" s="1">
        <v>11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f t="shared" si="74"/>
        <v>0</v>
      </c>
      <c r="L4692" s="1">
        <v>0</v>
      </c>
      <c r="M4692" s="1">
        <v>0</v>
      </c>
      <c r="N4692" s="1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s="4">
        <v>84.56392857142859</v>
      </c>
      <c r="Y4692" s="4">
        <v>0.57785714285714285</v>
      </c>
      <c r="Z4692" s="4">
        <v>4.8214285714285715E-4</v>
      </c>
      <c r="AA4692">
        <v>0.27400000000000002</v>
      </c>
    </row>
    <row r="4693" spans="1:27" x14ac:dyDescent="0.25">
      <c r="A4693" s="1">
        <v>395</v>
      </c>
      <c r="B4693" s="1" t="s">
        <v>8982</v>
      </c>
      <c r="C4693" s="1">
        <v>12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f t="shared" si="74"/>
        <v>0</v>
      </c>
      <c r="L4693" s="1">
        <v>0</v>
      </c>
      <c r="M4693" s="1">
        <v>0</v>
      </c>
      <c r="N4693" s="1">
        <v>0</v>
      </c>
      <c r="O4693">
        <v>13</v>
      </c>
      <c r="P4693">
        <v>0</v>
      </c>
      <c r="Q4693">
        <v>0</v>
      </c>
      <c r="R4693">
        <v>3</v>
      </c>
      <c r="S4693">
        <v>0</v>
      </c>
      <c r="T4693">
        <v>3</v>
      </c>
      <c r="U4693">
        <v>7</v>
      </c>
      <c r="V4693">
        <v>7</v>
      </c>
      <c r="W4693">
        <v>0</v>
      </c>
      <c r="X4693" s="4">
        <v>84.56392857142859</v>
      </c>
      <c r="Y4693" s="4">
        <v>0.57785714285714285</v>
      </c>
      <c r="Z4693" s="4">
        <v>4.8214285714285715E-4</v>
      </c>
      <c r="AA4693">
        <v>0.27400000000000002</v>
      </c>
    </row>
    <row r="4694" spans="1:27" x14ac:dyDescent="0.25">
      <c r="A4694" s="1">
        <v>396</v>
      </c>
      <c r="B4694" s="1" t="s">
        <v>5859</v>
      </c>
      <c r="C4694" s="1">
        <v>1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f t="shared" si="74"/>
        <v>0</v>
      </c>
      <c r="L4694" s="1">
        <v>0</v>
      </c>
      <c r="M4694" s="1">
        <v>0</v>
      </c>
      <c r="N4694" s="1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s="4">
        <v>84.56392857142859</v>
      </c>
      <c r="Y4694" s="4">
        <v>0.57785714285714285</v>
      </c>
      <c r="Z4694" s="4">
        <v>4.8214285714285715E-4</v>
      </c>
      <c r="AA4694">
        <v>0.27400000000000002</v>
      </c>
    </row>
    <row r="4695" spans="1:27" x14ac:dyDescent="0.25">
      <c r="A4695" s="1">
        <v>396</v>
      </c>
      <c r="B4695" s="1" t="s">
        <v>6640</v>
      </c>
      <c r="C4695" s="1">
        <v>2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f t="shared" si="74"/>
        <v>0</v>
      </c>
      <c r="L4695" s="1">
        <v>0</v>
      </c>
      <c r="M4695" s="1">
        <v>0</v>
      </c>
      <c r="N4695" s="1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s="4">
        <v>84.56392857142859</v>
      </c>
      <c r="Y4695" s="4">
        <v>0.57785714285714285</v>
      </c>
      <c r="Z4695" s="4">
        <v>4.8214285714285715E-4</v>
      </c>
      <c r="AA4695">
        <v>0.27400000000000002</v>
      </c>
    </row>
    <row r="4696" spans="1:27" x14ac:dyDescent="0.25">
      <c r="A4696" s="1">
        <v>396</v>
      </c>
      <c r="B4696" s="1" t="s">
        <v>392</v>
      </c>
      <c r="C4696" s="1">
        <v>3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f t="shared" si="74"/>
        <v>0</v>
      </c>
      <c r="L4696" s="1">
        <v>0</v>
      </c>
      <c r="M4696" s="1">
        <v>0</v>
      </c>
      <c r="N4696" s="1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s="4">
        <v>84.56392857142859</v>
      </c>
      <c r="Y4696" s="4">
        <v>0.57785714285714285</v>
      </c>
      <c r="Z4696" s="4">
        <v>4.8214285714285715E-4</v>
      </c>
      <c r="AA4696">
        <v>0.14149999999999999</v>
      </c>
    </row>
    <row r="4697" spans="1:27" x14ac:dyDescent="0.25">
      <c r="A4697" s="1">
        <v>396</v>
      </c>
      <c r="B4697" s="1" t="s">
        <v>7421</v>
      </c>
      <c r="C4697" s="1">
        <v>4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f t="shared" si="74"/>
        <v>0</v>
      </c>
      <c r="L4697" s="1">
        <v>0</v>
      </c>
      <c r="M4697" s="1">
        <v>0</v>
      </c>
      <c r="N4697" s="1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s="4">
        <v>84.56392857142859</v>
      </c>
      <c r="Y4697" s="4">
        <v>0.57785714285714285</v>
      </c>
      <c r="Z4697" s="4">
        <v>4.8214285714285715E-4</v>
      </c>
      <c r="AA4697">
        <v>0.27400000000000002</v>
      </c>
    </row>
    <row r="4698" spans="1:27" x14ac:dyDescent="0.25">
      <c r="A4698" s="1">
        <v>396</v>
      </c>
      <c r="B4698" s="1" t="s">
        <v>1173</v>
      </c>
      <c r="C4698" s="1">
        <v>5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f t="shared" si="74"/>
        <v>0</v>
      </c>
      <c r="L4698" s="1">
        <v>0</v>
      </c>
      <c r="M4698" s="1">
        <v>0</v>
      </c>
      <c r="N4698" s="1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s="4">
        <v>84.56392857142859</v>
      </c>
      <c r="Y4698" s="4">
        <v>0.57785714285714285</v>
      </c>
      <c r="Z4698" s="4">
        <v>4.8214285714285715E-4</v>
      </c>
      <c r="AA4698">
        <v>0.14149999999999999</v>
      </c>
    </row>
    <row r="4699" spans="1:27" x14ac:dyDescent="0.25">
      <c r="A4699" s="1">
        <v>396</v>
      </c>
      <c r="B4699" s="1" t="s">
        <v>1954</v>
      </c>
      <c r="C4699" s="1">
        <v>6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f t="shared" si="74"/>
        <v>0</v>
      </c>
      <c r="L4699" s="1">
        <v>0</v>
      </c>
      <c r="M4699" s="1">
        <v>0</v>
      </c>
      <c r="N4699" s="1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s="4">
        <v>84.56392857142859</v>
      </c>
      <c r="Y4699" s="4">
        <v>0.57785714285714285</v>
      </c>
      <c r="Z4699" s="4">
        <v>4.8214285714285715E-4</v>
      </c>
      <c r="AA4699">
        <v>0.27400000000000002</v>
      </c>
    </row>
    <row r="4700" spans="1:27" x14ac:dyDescent="0.25">
      <c r="A4700" s="1">
        <v>396</v>
      </c>
      <c r="B4700" s="1" t="s">
        <v>2735</v>
      </c>
      <c r="C4700" s="1">
        <v>7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f t="shared" si="74"/>
        <v>0</v>
      </c>
      <c r="L4700" s="1">
        <v>0</v>
      </c>
      <c r="M4700" s="1">
        <v>0</v>
      </c>
      <c r="N4700" s="1">
        <v>0</v>
      </c>
      <c r="O4700">
        <v>9</v>
      </c>
      <c r="P4700">
        <v>12</v>
      </c>
      <c r="Q4700">
        <v>14</v>
      </c>
      <c r="R4700">
        <v>3</v>
      </c>
      <c r="S4700">
        <v>0</v>
      </c>
      <c r="T4700">
        <v>2</v>
      </c>
      <c r="U4700">
        <v>2</v>
      </c>
      <c r="V4700">
        <v>2</v>
      </c>
      <c r="W4700">
        <v>0</v>
      </c>
      <c r="X4700" s="4">
        <v>84.56392857142859</v>
      </c>
      <c r="Y4700" s="4">
        <v>0.57785714285714285</v>
      </c>
      <c r="Z4700" s="4">
        <v>4.8214285714285715E-4</v>
      </c>
      <c r="AA4700">
        <v>0.27400000000000002</v>
      </c>
    </row>
    <row r="4701" spans="1:27" x14ac:dyDescent="0.25">
      <c r="A4701" s="1">
        <v>396</v>
      </c>
      <c r="B4701" s="1" t="s">
        <v>3516</v>
      </c>
      <c r="C4701" s="1">
        <v>8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f t="shared" si="74"/>
        <v>0</v>
      </c>
      <c r="L4701" s="1">
        <v>0</v>
      </c>
      <c r="M4701" s="1">
        <v>0</v>
      </c>
      <c r="N4701" s="1">
        <v>0</v>
      </c>
      <c r="O4701">
        <v>14</v>
      </c>
      <c r="P4701">
        <v>4</v>
      </c>
      <c r="Q4701">
        <v>4</v>
      </c>
      <c r="R4701">
        <v>6</v>
      </c>
      <c r="S4701">
        <v>0</v>
      </c>
      <c r="T4701">
        <v>5</v>
      </c>
      <c r="U4701">
        <v>3</v>
      </c>
      <c r="V4701">
        <v>3</v>
      </c>
      <c r="W4701">
        <v>2</v>
      </c>
      <c r="X4701" s="4">
        <v>84.56392857142859</v>
      </c>
      <c r="Y4701" s="4">
        <v>0.57785714285714285</v>
      </c>
      <c r="Z4701" s="4">
        <v>4.8214285714285715E-4</v>
      </c>
      <c r="AA4701">
        <v>0.27400000000000002</v>
      </c>
    </row>
    <row r="4702" spans="1:27" x14ac:dyDescent="0.25">
      <c r="A4702" s="1">
        <v>396</v>
      </c>
      <c r="B4702" s="1" t="s">
        <v>4297</v>
      </c>
      <c r="C4702" s="1">
        <v>9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f t="shared" si="74"/>
        <v>0</v>
      </c>
      <c r="L4702" s="1">
        <v>0</v>
      </c>
      <c r="M4702" s="1">
        <v>0</v>
      </c>
      <c r="N4702" s="1">
        <v>0</v>
      </c>
      <c r="O4702">
        <v>36</v>
      </c>
      <c r="P4702">
        <v>10</v>
      </c>
      <c r="Q4702">
        <v>14</v>
      </c>
      <c r="R4702">
        <v>14</v>
      </c>
      <c r="S4702">
        <v>0</v>
      </c>
      <c r="T4702">
        <v>0</v>
      </c>
      <c r="U4702">
        <v>18</v>
      </c>
      <c r="V4702">
        <v>7</v>
      </c>
      <c r="W4702">
        <v>6</v>
      </c>
      <c r="X4702" s="4">
        <v>84.56392857142859</v>
      </c>
      <c r="Y4702" s="4">
        <v>0.57785714285714285</v>
      </c>
      <c r="Z4702" s="4">
        <v>4.8214285714285715E-4</v>
      </c>
      <c r="AA4702">
        <v>0.27400000000000002</v>
      </c>
    </row>
    <row r="4703" spans="1:27" x14ac:dyDescent="0.25">
      <c r="A4703" s="1">
        <v>396</v>
      </c>
      <c r="B4703" s="1" t="s">
        <v>8202</v>
      </c>
      <c r="C4703" s="1">
        <v>10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f t="shared" si="74"/>
        <v>0</v>
      </c>
      <c r="L4703" s="1">
        <v>0</v>
      </c>
      <c r="M4703" s="1">
        <v>0</v>
      </c>
      <c r="N4703" s="1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s="4">
        <v>84.56392857142859</v>
      </c>
      <c r="Y4703" s="4">
        <v>0.57785714285714285</v>
      </c>
      <c r="Z4703" s="4">
        <v>4.8214285714285715E-4</v>
      </c>
      <c r="AA4703">
        <v>8.9999999999999993E-3</v>
      </c>
    </row>
    <row r="4704" spans="1:27" x14ac:dyDescent="0.25">
      <c r="A4704" s="1">
        <v>396</v>
      </c>
      <c r="B4704" s="1" t="s">
        <v>5078</v>
      </c>
      <c r="C4704" s="1">
        <v>11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f t="shared" si="74"/>
        <v>0</v>
      </c>
      <c r="L4704" s="1">
        <v>0</v>
      </c>
      <c r="M4704" s="1">
        <v>0</v>
      </c>
      <c r="N4704" s="1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s="4">
        <v>84.56392857142859</v>
      </c>
      <c r="Y4704" s="4">
        <v>0.57785714285714285</v>
      </c>
      <c r="Z4704" s="4">
        <v>4.8214285714285715E-4</v>
      </c>
      <c r="AA4704">
        <v>0.14149999999999999</v>
      </c>
    </row>
    <row r="4705" spans="1:27" x14ac:dyDescent="0.25">
      <c r="A4705" s="1">
        <v>396</v>
      </c>
      <c r="B4705" s="1" t="s">
        <v>8983</v>
      </c>
      <c r="C4705" s="1">
        <v>12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f t="shared" si="74"/>
        <v>0</v>
      </c>
      <c r="L4705" s="1">
        <v>0</v>
      </c>
      <c r="M4705" s="1">
        <v>0</v>
      </c>
      <c r="N4705" s="1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s="4">
        <v>84.56392857142859</v>
      </c>
      <c r="Y4705" s="4">
        <v>0.57785714285714285</v>
      </c>
      <c r="Z4705" s="4">
        <v>4.8214285714285715E-4</v>
      </c>
      <c r="AA4705">
        <v>8.9999999999999993E-3</v>
      </c>
    </row>
    <row r="4706" spans="1:27" x14ac:dyDescent="0.25">
      <c r="A4706" s="1">
        <v>397</v>
      </c>
      <c r="B4706" s="1" t="s">
        <v>5860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f t="shared" si="74"/>
        <v>0</v>
      </c>
      <c r="L4706" s="1">
        <v>0</v>
      </c>
      <c r="M4706" s="1">
        <v>0</v>
      </c>
      <c r="N4706" s="1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s="4">
        <v>84.56392857142859</v>
      </c>
      <c r="Y4706" s="4">
        <v>0.57785714285714285</v>
      </c>
      <c r="Z4706" s="4">
        <v>4.8214285714285715E-4</v>
      </c>
      <c r="AA4706">
        <v>0.14149999999999999</v>
      </c>
    </row>
    <row r="4707" spans="1:27" x14ac:dyDescent="0.25">
      <c r="A4707" s="1">
        <v>397</v>
      </c>
      <c r="B4707" s="1" t="s">
        <v>6641</v>
      </c>
      <c r="C4707" s="1">
        <v>2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f t="shared" si="74"/>
        <v>0</v>
      </c>
      <c r="L4707" s="1">
        <v>0</v>
      </c>
      <c r="M4707" s="1">
        <v>0</v>
      </c>
      <c r="N4707" s="1">
        <v>0</v>
      </c>
      <c r="O4707">
        <v>62</v>
      </c>
      <c r="P4707">
        <v>14</v>
      </c>
      <c r="Q4707">
        <v>9</v>
      </c>
      <c r="R4707">
        <v>8</v>
      </c>
      <c r="S4707">
        <v>0</v>
      </c>
      <c r="T4707">
        <v>2</v>
      </c>
      <c r="U4707">
        <v>57</v>
      </c>
      <c r="V4707">
        <v>57</v>
      </c>
      <c r="W4707">
        <v>2</v>
      </c>
      <c r="X4707" s="4">
        <v>84.56392857142859</v>
      </c>
      <c r="Y4707" s="4">
        <v>0.57785714285714285</v>
      </c>
      <c r="Z4707" s="4">
        <v>4.8214285714285715E-4</v>
      </c>
      <c r="AA4707">
        <v>0.17633333300000001</v>
      </c>
    </row>
    <row r="4708" spans="1:27" x14ac:dyDescent="0.25">
      <c r="A4708" s="1">
        <v>397</v>
      </c>
      <c r="B4708" s="1" t="s">
        <v>393</v>
      </c>
      <c r="C4708" s="1">
        <v>3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f t="shared" si="74"/>
        <v>0</v>
      </c>
      <c r="L4708" s="1">
        <v>0</v>
      </c>
      <c r="M4708" s="1">
        <v>0</v>
      </c>
      <c r="N4708" s="1">
        <v>0</v>
      </c>
      <c r="O4708">
        <v>105</v>
      </c>
      <c r="P4708">
        <v>49</v>
      </c>
      <c r="Q4708">
        <v>58</v>
      </c>
      <c r="R4708">
        <v>26</v>
      </c>
      <c r="S4708">
        <v>1</v>
      </c>
      <c r="T4708">
        <v>19</v>
      </c>
      <c r="U4708">
        <v>50</v>
      </c>
      <c r="V4708">
        <v>30</v>
      </c>
      <c r="W4708">
        <v>23</v>
      </c>
      <c r="X4708" s="4">
        <v>84.56392857142859</v>
      </c>
      <c r="Y4708" s="4">
        <v>0.57785714285714285</v>
      </c>
      <c r="Z4708" s="4">
        <v>4.8214285714285715E-4</v>
      </c>
      <c r="AA4708">
        <v>0.26</v>
      </c>
    </row>
    <row r="4709" spans="1:27" x14ac:dyDescent="0.25">
      <c r="A4709" s="1">
        <v>397</v>
      </c>
      <c r="B4709" s="1" t="s">
        <v>7422</v>
      </c>
      <c r="C4709" s="1">
        <v>4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f t="shared" si="74"/>
        <v>0</v>
      </c>
      <c r="L4709" s="1">
        <v>0</v>
      </c>
      <c r="M4709" s="1">
        <v>0</v>
      </c>
      <c r="N4709" s="1">
        <v>0</v>
      </c>
      <c r="O4709">
        <v>235</v>
      </c>
      <c r="P4709">
        <v>79</v>
      </c>
      <c r="Q4709">
        <v>85</v>
      </c>
      <c r="R4709">
        <v>74</v>
      </c>
      <c r="S4709">
        <v>1</v>
      </c>
      <c r="T4709">
        <v>14</v>
      </c>
      <c r="U4709">
        <v>140</v>
      </c>
      <c r="V4709">
        <v>73</v>
      </c>
      <c r="W4709">
        <v>45</v>
      </c>
      <c r="X4709" s="4">
        <v>84.56392857142859</v>
      </c>
      <c r="Y4709" s="4">
        <v>0.57785714285714285</v>
      </c>
      <c r="Z4709" s="4">
        <v>4.8214285714285715E-4</v>
      </c>
      <c r="AA4709">
        <v>0.263333333</v>
      </c>
    </row>
    <row r="4710" spans="1:27" x14ac:dyDescent="0.25">
      <c r="A4710" s="1">
        <v>397</v>
      </c>
      <c r="B4710" s="1" t="s">
        <v>1174</v>
      </c>
      <c r="C4710" s="1">
        <v>5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f t="shared" si="74"/>
        <v>0</v>
      </c>
      <c r="L4710" s="1">
        <v>0</v>
      </c>
      <c r="M4710" s="1">
        <v>0</v>
      </c>
      <c r="N4710" s="1">
        <v>0</v>
      </c>
      <c r="O4710">
        <v>166</v>
      </c>
      <c r="P4710">
        <v>18</v>
      </c>
      <c r="Q4710">
        <v>16</v>
      </c>
      <c r="R4710">
        <v>24</v>
      </c>
      <c r="S4710">
        <v>2</v>
      </c>
      <c r="T4710">
        <v>10</v>
      </c>
      <c r="U4710">
        <v>132</v>
      </c>
      <c r="V4710">
        <v>33</v>
      </c>
      <c r="W4710">
        <v>14</v>
      </c>
      <c r="X4710" s="4">
        <v>84.56392857142859</v>
      </c>
      <c r="Y4710" s="4">
        <v>0.57785714285714285</v>
      </c>
      <c r="Z4710" s="4">
        <v>4.8214285714285715E-4</v>
      </c>
      <c r="AA4710">
        <v>0.30399999999999999</v>
      </c>
    </row>
    <row r="4711" spans="1:27" x14ac:dyDescent="0.25">
      <c r="A4711" s="1">
        <v>397</v>
      </c>
      <c r="B4711" s="1" t="s">
        <v>1955</v>
      </c>
      <c r="C4711" s="1">
        <v>6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f t="shared" si="74"/>
        <v>0</v>
      </c>
      <c r="L4711" s="1">
        <v>0</v>
      </c>
      <c r="M4711" s="1">
        <v>0</v>
      </c>
      <c r="N4711" s="1">
        <v>0</v>
      </c>
      <c r="O4711">
        <v>30</v>
      </c>
      <c r="P4711">
        <v>5</v>
      </c>
      <c r="Q4711">
        <v>6</v>
      </c>
      <c r="R4711">
        <v>6</v>
      </c>
      <c r="S4711">
        <v>0</v>
      </c>
      <c r="T4711">
        <v>7</v>
      </c>
      <c r="U4711">
        <v>16</v>
      </c>
      <c r="V4711">
        <v>9</v>
      </c>
      <c r="W4711">
        <v>2</v>
      </c>
      <c r="X4711" s="4">
        <v>84.56392857142859</v>
      </c>
      <c r="Y4711" s="4">
        <v>0.57785714285714285</v>
      </c>
      <c r="Z4711" s="4">
        <v>4.8214285714285715E-4</v>
      </c>
      <c r="AA4711">
        <v>0.36799999999999999</v>
      </c>
    </row>
    <row r="4712" spans="1:27" x14ac:dyDescent="0.25">
      <c r="A4712" s="1">
        <v>397</v>
      </c>
      <c r="B4712" s="1" t="s">
        <v>2736</v>
      </c>
      <c r="C4712" s="1">
        <v>7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f t="shared" si="74"/>
        <v>0</v>
      </c>
      <c r="L4712" s="1">
        <v>0</v>
      </c>
      <c r="M4712" s="1">
        <v>0</v>
      </c>
      <c r="N4712" s="1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s="4">
        <v>84.56392857142859</v>
      </c>
      <c r="Y4712" s="4">
        <v>0.57785714285714285</v>
      </c>
      <c r="Z4712" s="4">
        <v>4.8214285714285715E-4</v>
      </c>
      <c r="AA4712">
        <v>8.9999999999999993E-3</v>
      </c>
    </row>
    <row r="4713" spans="1:27" x14ac:dyDescent="0.25">
      <c r="A4713" s="1">
        <v>397</v>
      </c>
      <c r="B4713" s="1" t="s">
        <v>3517</v>
      </c>
      <c r="C4713" s="1">
        <v>8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f t="shared" si="74"/>
        <v>0</v>
      </c>
      <c r="L4713" s="1">
        <v>0</v>
      </c>
      <c r="M4713" s="1">
        <v>0</v>
      </c>
      <c r="N4713" s="1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s="4">
        <v>84.56392857142859</v>
      </c>
      <c r="Y4713" s="4">
        <v>0.57785714285714285</v>
      </c>
      <c r="Z4713" s="4">
        <v>4.8214285714285715E-4</v>
      </c>
      <c r="AA4713">
        <v>8.9999999999999993E-3</v>
      </c>
    </row>
    <row r="4714" spans="1:27" x14ac:dyDescent="0.25">
      <c r="A4714" s="1">
        <v>397</v>
      </c>
      <c r="B4714" s="1" t="s">
        <v>4298</v>
      </c>
      <c r="C4714" s="1">
        <v>9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f t="shared" si="74"/>
        <v>0</v>
      </c>
      <c r="L4714" s="1">
        <v>0</v>
      </c>
      <c r="M4714" s="1">
        <v>0</v>
      </c>
      <c r="N4714" s="1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s="4">
        <v>84.56392857142859</v>
      </c>
      <c r="Y4714" s="4">
        <v>0.57785714285714285</v>
      </c>
      <c r="Z4714" s="4">
        <v>4.8214285714285715E-4</v>
      </c>
      <c r="AA4714">
        <v>8.9999999999999993E-3</v>
      </c>
    </row>
    <row r="4715" spans="1:27" x14ac:dyDescent="0.25">
      <c r="A4715" s="1">
        <v>397</v>
      </c>
      <c r="B4715" s="1" t="s">
        <v>8203</v>
      </c>
      <c r="C4715" s="1">
        <v>10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f t="shared" si="74"/>
        <v>0</v>
      </c>
      <c r="L4715" s="1">
        <v>0</v>
      </c>
      <c r="M4715" s="1">
        <v>0</v>
      </c>
      <c r="N4715" s="1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s="4">
        <v>84.56392857142859</v>
      </c>
      <c r="Y4715" s="4">
        <v>0.57785714285714285</v>
      </c>
      <c r="Z4715" s="4">
        <v>4.8214285714285715E-4</v>
      </c>
      <c r="AA4715">
        <v>8.9999999999999993E-3</v>
      </c>
    </row>
    <row r="4716" spans="1:27" x14ac:dyDescent="0.25">
      <c r="A4716" s="1">
        <v>397</v>
      </c>
      <c r="B4716" s="1" t="s">
        <v>5079</v>
      </c>
      <c r="C4716" s="1">
        <v>11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f t="shared" si="74"/>
        <v>0</v>
      </c>
      <c r="L4716" s="1">
        <v>0</v>
      </c>
      <c r="M4716" s="1">
        <v>0</v>
      </c>
      <c r="N4716" s="1">
        <v>0</v>
      </c>
      <c r="O4716">
        <v>4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4</v>
      </c>
      <c r="V4716">
        <v>4</v>
      </c>
      <c r="W4716">
        <v>0</v>
      </c>
      <c r="X4716" s="4">
        <v>84.56392857142859</v>
      </c>
      <c r="Y4716" s="4">
        <v>0.57785714285714285</v>
      </c>
      <c r="Z4716" s="4">
        <v>4.8214285714285715E-4</v>
      </c>
      <c r="AA4716">
        <v>0.1275</v>
      </c>
    </row>
    <row r="4717" spans="1:27" x14ac:dyDescent="0.25">
      <c r="A4717" s="1">
        <v>397</v>
      </c>
      <c r="B4717" s="1" t="s">
        <v>8984</v>
      </c>
      <c r="C4717" s="1">
        <v>12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f t="shared" si="74"/>
        <v>0</v>
      </c>
      <c r="L4717" s="1">
        <v>0</v>
      </c>
      <c r="M4717" s="1">
        <v>0</v>
      </c>
      <c r="N4717" s="1">
        <v>0</v>
      </c>
      <c r="O4717">
        <v>148</v>
      </c>
      <c r="P4717">
        <v>40</v>
      </c>
      <c r="Q4717">
        <v>48</v>
      </c>
      <c r="R4717">
        <v>34</v>
      </c>
      <c r="S4717">
        <v>3</v>
      </c>
      <c r="T4717">
        <v>28</v>
      </c>
      <c r="U4717">
        <v>75</v>
      </c>
      <c r="V4717">
        <v>24</v>
      </c>
      <c r="W4717">
        <v>16</v>
      </c>
      <c r="X4717" s="4">
        <v>84.56392857142859</v>
      </c>
      <c r="Y4717" s="4">
        <v>0.57785714285714285</v>
      </c>
      <c r="Z4717" s="4">
        <v>4.8214285714285715E-4</v>
      </c>
      <c r="AA4717">
        <v>0.26</v>
      </c>
    </row>
    <row r="4718" spans="1:27" x14ac:dyDescent="0.25">
      <c r="A4718" s="1">
        <v>398</v>
      </c>
      <c r="B4718" s="1" t="s">
        <v>5080</v>
      </c>
      <c r="C4718" s="1">
        <v>11</v>
      </c>
      <c r="D4718" s="1">
        <v>0</v>
      </c>
      <c r="E4718" s="1">
        <v>1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f t="shared" si="74"/>
        <v>1</v>
      </c>
      <c r="L4718" s="1">
        <v>1</v>
      </c>
      <c r="M4718" s="1">
        <v>1</v>
      </c>
      <c r="N4718" s="1">
        <v>0</v>
      </c>
      <c r="O4718">
        <v>146</v>
      </c>
      <c r="P4718">
        <v>49</v>
      </c>
      <c r="Q4718">
        <v>60</v>
      </c>
      <c r="R4718">
        <v>42</v>
      </c>
      <c r="S4718">
        <v>1</v>
      </c>
      <c r="T4718">
        <v>8</v>
      </c>
      <c r="U4718">
        <v>84</v>
      </c>
      <c r="V4718">
        <v>33</v>
      </c>
      <c r="W4718">
        <v>17</v>
      </c>
      <c r="X4718" s="4">
        <v>84.56392857142859</v>
      </c>
      <c r="Y4718" s="4">
        <v>0.57785714285714285</v>
      </c>
      <c r="Z4718" s="4">
        <v>4.8214285714285715E-4</v>
      </c>
      <c r="AA4718">
        <v>0.25800000000000001</v>
      </c>
    </row>
    <row r="4719" spans="1:27" x14ac:dyDescent="0.25">
      <c r="A4719" s="1">
        <v>398</v>
      </c>
      <c r="B4719" s="1" t="s">
        <v>5861</v>
      </c>
      <c r="C4719" s="1">
        <v>1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f t="shared" si="74"/>
        <v>0</v>
      </c>
      <c r="L4719" s="1">
        <v>0</v>
      </c>
      <c r="M4719" s="1">
        <v>0</v>
      </c>
      <c r="N4719" s="1">
        <v>0</v>
      </c>
      <c r="O4719">
        <v>169</v>
      </c>
      <c r="P4719">
        <v>51</v>
      </c>
      <c r="Q4719">
        <v>48</v>
      </c>
      <c r="R4719">
        <v>40</v>
      </c>
      <c r="S4719">
        <v>0</v>
      </c>
      <c r="T4719">
        <v>24</v>
      </c>
      <c r="U4719">
        <v>108</v>
      </c>
      <c r="V4719">
        <v>59</v>
      </c>
      <c r="W4719">
        <v>39</v>
      </c>
      <c r="X4719" s="4">
        <v>84.56392857142859</v>
      </c>
      <c r="Y4719" s="4">
        <v>0.57785714285714285</v>
      </c>
      <c r="Z4719" s="4">
        <v>4.8214285714285715E-4</v>
      </c>
      <c r="AA4719">
        <v>0.31900000000000001</v>
      </c>
    </row>
    <row r="4720" spans="1:27" x14ac:dyDescent="0.25">
      <c r="A4720" s="1">
        <v>398</v>
      </c>
      <c r="B4720" s="1" t="s">
        <v>6642</v>
      </c>
      <c r="C4720" s="1">
        <v>2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f t="shared" si="74"/>
        <v>0</v>
      </c>
      <c r="L4720" s="1">
        <v>0</v>
      </c>
      <c r="M4720" s="1">
        <v>0</v>
      </c>
      <c r="N4720" s="1">
        <v>0</v>
      </c>
      <c r="O4720">
        <v>209</v>
      </c>
      <c r="P4720">
        <v>83</v>
      </c>
      <c r="Q4720">
        <v>84</v>
      </c>
      <c r="R4720">
        <v>38</v>
      </c>
      <c r="S4720">
        <v>3</v>
      </c>
      <c r="T4720">
        <v>28</v>
      </c>
      <c r="U4720">
        <v>139</v>
      </c>
      <c r="V4720">
        <v>74</v>
      </c>
      <c r="W4720">
        <v>26</v>
      </c>
      <c r="X4720" s="4">
        <v>84.56392857142859</v>
      </c>
      <c r="Y4720" s="4">
        <v>0.57785714285714285</v>
      </c>
      <c r="Z4720" s="4">
        <v>4.8214285714285715E-4</v>
      </c>
      <c r="AA4720">
        <v>0.32800000000000001</v>
      </c>
    </row>
    <row r="4721" spans="1:27" x14ac:dyDescent="0.25">
      <c r="A4721" s="1">
        <v>398</v>
      </c>
      <c r="B4721" s="1" t="s">
        <v>394</v>
      </c>
      <c r="C4721" s="1">
        <v>3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f t="shared" si="74"/>
        <v>0</v>
      </c>
      <c r="L4721" s="1">
        <v>0</v>
      </c>
      <c r="M4721" s="1">
        <v>0</v>
      </c>
      <c r="N4721" s="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s="4">
        <v>84.56392857142859</v>
      </c>
      <c r="Y4721" s="4">
        <v>0.57785714285714285</v>
      </c>
      <c r="Z4721" s="4">
        <v>4.8214285714285715E-4</v>
      </c>
      <c r="AA4721">
        <v>0</v>
      </c>
    </row>
    <row r="4722" spans="1:27" x14ac:dyDescent="0.25">
      <c r="A4722" s="1">
        <v>398</v>
      </c>
      <c r="B4722" s="1" t="s">
        <v>7423</v>
      </c>
      <c r="C4722" s="1">
        <v>4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f t="shared" si="74"/>
        <v>0</v>
      </c>
      <c r="L4722" s="1">
        <v>0</v>
      </c>
      <c r="M4722" s="1">
        <v>0</v>
      </c>
      <c r="N4722" s="1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s="4">
        <v>84.56392857142859</v>
      </c>
      <c r="Y4722" s="4">
        <v>0.57785714285714285</v>
      </c>
      <c r="Z4722" s="4">
        <v>4.8214285714285715E-4</v>
      </c>
      <c r="AA4722">
        <v>0</v>
      </c>
    </row>
    <row r="4723" spans="1:27" x14ac:dyDescent="0.25">
      <c r="A4723" s="1">
        <v>398</v>
      </c>
      <c r="B4723" s="1" t="s">
        <v>1175</v>
      </c>
      <c r="C4723" s="1">
        <v>5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f t="shared" si="74"/>
        <v>0</v>
      </c>
      <c r="L4723" s="1">
        <v>0</v>
      </c>
      <c r="M4723" s="1">
        <v>0</v>
      </c>
      <c r="N4723" s="1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s="4">
        <v>84.56392857142859</v>
      </c>
      <c r="Y4723" s="4">
        <v>0.57785714285714285</v>
      </c>
      <c r="Z4723" s="4">
        <v>4.8214285714285715E-4</v>
      </c>
      <c r="AA4723">
        <v>8.9999999999999993E-3</v>
      </c>
    </row>
    <row r="4724" spans="1:27" x14ac:dyDescent="0.25">
      <c r="A4724" s="1">
        <v>398</v>
      </c>
      <c r="B4724" s="1" t="s">
        <v>1956</v>
      </c>
      <c r="C4724" s="1">
        <v>6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f t="shared" si="74"/>
        <v>0</v>
      </c>
      <c r="L4724" s="1">
        <v>0</v>
      </c>
      <c r="M4724" s="1">
        <v>0</v>
      </c>
      <c r="N4724" s="1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s="4">
        <v>84.56392857142859</v>
      </c>
      <c r="Y4724" s="4">
        <v>0.57785714285714285</v>
      </c>
      <c r="Z4724" s="4">
        <v>4.8214285714285715E-4</v>
      </c>
      <c r="AA4724">
        <v>8.9999999999999993E-3</v>
      </c>
    </row>
    <row r="4725" spans="1:27" x14ac:dyDescent="0.25">
      <c r="A4725" s="1">
        <v>398</v>
      </c>
      <c r="B4725" s="1" t="s">
        <v>2737</v>
      </c>
      <c r="C4725" s="1">
        <v>7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f t="shared" si="74"/>
        <v>0</v>
      </c>
      <c r="L4725" s="1">
        <v>0</v>
      </c>
      <c r="M4725" s="1">
        <v>0</v>
      </c>
      <c r="N4725" s="1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s="4">
        <v>84.56392857142859</v>
      </c>
      <c r="Y4725" s="4">
        <v>0.57785714285714285</v>
      </c>
      <c r="Z4725" s="4">
        <v>4.8214285714285715E-4</v>
      </c>
      <c r="AA4725">
        <v>8.9999999999999993E-3</v>
      </c>
    </row>
    <row r="4726" spans="1:27" x14ac:dyDescent="0.25">
      <c r="A4726" s="1">
        <v>398</v>
      </c>
      <c r="B4726" s="1" t="s">
        <v>3518</v>
      </c>
      <c r="C4726" s="1">
        <v>8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f t="shared" si="74"/>
        <v>0</v>
      </c>
      <c r="L4726" s="1">
        <v>0</v>
      </c>
      <c r="M4726" s="1">
        <v>0</v>
      </c>
      <c r="N4726" s="1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 s="4">
        <v>84.56392857142859</v>
      </c>
      <c r="Y4726" s="4">
        <v>0.57785714285714285</v>
      </c>
      <c r="Z4726" s="4">
        <v>4.8214285714285715E-4</v>
      </c>
      <c r="AA4726">
        <v>8.9999999999999993E-3</v>
      </c>
    </row>
    <row r="4727" spans="1:27" x14ac:dyDescent="0.25">
      <c r="A4727" s="1">
        <v>398</v>
      </c>
      <c r="B4727" s="1" t="s">
        <v>4299</v>
      </c>
      <c r="C4727" s="1">
        <v>9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f t="shared" si="74"/>
        <v>0</v>
      </c>
      <c r="L4727" s="1">
        <v>0</v>
      </c>
      <c r="M4727" s="1">
        <v>0</v>
      </c>
      <c r="N4727" s="1">
        <v>0</v>
      </c>
      <c r="O4727">
        <v>0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s="4">
        <v>84.56392857142859</v>
      </c>
      <c r="Y4727" s="4">
        <v>0.57785714285714285</v>
      </c>
      <c r="Z4727" s="4">
        <v>4.8214285714285715E-4</v>
      </c>
      <c r="AA4727">
        <v>0.1275</v>
      </c>
    </row>
    <row r="4728" spans="1:27" x14ac:dyDescent="0.25">
      <c r="A4728" s="1">
        <v>398</v>
      </c>
      <c r="B4728" s="1" t="s">
        <v>8204</v>
      </c>
      <c r="C4728" s="1">
        <v>10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f t="shared" si="74"/>
        <v>0</v>
      </c>
      <c r="L4728" s="1">
        <v>0</v>
      </c>
      <c r="M4728" s="1">
        <v>0</v>
      </c>
      <c r="N4728" s="1">
        <v>0</v>
      </c>
      <c r="O4728">
        <v>48</v>
      </c>
      <c r="P4728">
        <v>10</v>
      </c>
      <c r="Q4728">
        <v>11</v>
      </c>
      <c r="R4728">
        <v>14</v>
      </c>
      <c r="S4728">
        <v>0</v>
      </c>
      <c r="T4728">
        <v>6</v>
      </c>
      <c r="U4728">
        <v>27</v>
      </c>
      <c r="V4728">
        <v>17</v>
      </c>
      <c r="W4728">
        <v>1</v>
      </c>
      <c r="X4728" s="4">
        <v>84.56392857142859</v>
      </c>
      <c r="Y4728" s="4">
        <v>0.57785714285714285</v>
      </c>
      <c r="Z4728" s="4">
        <v>4.8214285714285715E-4</v>
      </c>
      <c r="AA4728">
        <v>0.246</v>
      </c>
    </row>
    <row r="4729" spans="1:27" x14ac:dyDescent="0.25">
      <c r="A4729" s="1">
        <v>398</v>
      </c>
      <c r="B4729" s="1" t="s">
        <v>8985</v>
      </c>
      <c r="C4729" s="1">
        <v>12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f t="shared" si="74"/>
        <v>0</v>
      </c>
      <c r="L4729" s="1">
        <v>0</v>
      </c>
      <c r="M4729" s="1">
        <v>0</v>
      </c>
      <c r="N4729" s="1">
        <v>0</v>
      </c>
      <c r="O4729">
        <v>318</v>
      </c>
      <c r="P4729">
        <v>89</v>
      </c>
      <c r="Q4729">
        <v>109</v>
      </c>
      <c r="R4729">
        <v>50</v>
      </c>
      <c r="S4729">
        <v>5</v>
      </c>
      <c r="T4729">
        <v>34</v>
      </c>
      <c r="U4729">
        <v>209</v>
      </c>
      <c r="V4729">
        <v>92</v>
      </c>
      <c r="W4729">
        <v>49</v>
      </c>
      <c r="X4729" s="4">
        <v>84.56392857142859</v>
      </c>
      <c r="Y4729" s="4">
        <v>0.57785714285714285</v>
      </c>
      <c r="Z4729" s="4">
        <v>4.8214285714285715E-4</v>
      </c>
      <c r="AA4729">
        <v>0.26966666700000003</v>
      </c>
    </row>
    <row r="4730" spans="1:27" x14ac:dyDescent="0.25">
      <c r="A4730" s="1">
        <v>399</v>
      </c>
      <c r="B4730" s="1" t="s">
        <v>5862</v>
      </c>
      <c r="C4730" s="1">
        <v>1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s="1">
        <f t="shared" si="74"/>
        <v>1</v>
      </c>
      <c r="L4730" s="1">
        <v>1</v>
      </c>
      <c r="M4730" s="1">
        <v>1</v>
      </c>
      <c r="N4730" s="1">
        <v>0</v>
      </c>
      <c r="O4730">
        <v>264</v>
      </c>
      <c r="P4730">
        <v>56</v>
      </c>
      <c r="Q4730">
        <v>76</v>
      </c>
      <c r="R4730">
        <v>45</v>
      </c>
      <c r="S4730">
        <v>0</v>
      </c>
      <c r="T4730">
        <v>29</v>
      </c>
      <c r="U4730">
        <v>170</v>
      </c>
      <c r="V4730">
        <v>82</v>
      </c>
      <c r="W4730">
        <v>38</v>
      </c>
      <c r="X4730" s="4">
        <v>84.56392857142859</v>
      </c>
      <c r="Y4730" s="4">
        <v>0.57785714285714285</v>
      </c>
      <c r="Z4730" s="4">
        <v>4.8214285714285715E-4</v>
      </c>
      <c r="AA4730">
        <v>0.312</v>
      </c>
    </row>
    <row r="4731" spans="1:27" x14ac:dyDescent="0.25">
      <c r="A4731" s="1">
        <v>399</v>
      </c>
      <c r="B4731" s="1" t="s">
        <v>6643</v>
      </c>
      <c r="C4731" s="1">
        <v>2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f t="shared" si="74"/>
        <v>0</v>
      </c>
      <c r="L4731" s="1">
        <v>0</v>
      </c>
      <c r="M4731" s="1">
        <v>0</v>
      </c>
      <c r="N4731" s="1">
        <v>0</v>
      </c>
      <c r="O4731">
        <v>143</v>
      </c>
      <c r="P4731">
        <v>43</v>
      </c>
      <c r="Q4731">
        <v>52</v>
      </c>
      <c r="R4731">
        <v>37</v>
      </c>
      <c r="S4731">
        <v>4</v>
      </c>
      <c r="T4731">
        <v>22</v>
      </c>
      <c r="U4731">
        <v>71</v>
      </c>
      <c r="V4731">
        <v>32</v>
      </c>
      <c r="W4731">
        <v>17</v>
      </c>
      <c r="X4731" s="4">
        <v>84.56392857142859</v>
      </c>
      <c r="Y4731" s="4">
        <v>0.57785714285714285</v>
      </c>
      <c r="Z4731" s="4">
        <v>4.8214285714285715E-4</v>
      </c>
      <c r="AA4731">
        <v>0.3145</v>
      </c>
    </row>
    <row r="4732" spans="1:27" x14ac:dyDescent="0.25">
      <c r="A4732" s="1">
        <v>399</v>
      </c>
      <c r="B4732" s="1" t="s">
        <v>395</v>
      </c>
      <c r="C4732" s="1">
        <v>3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f t="shared" si="74"/>
        <v>0</v>
      </c>
      <c r="L4732" s="1">
        <v>0</v>
      </c>
      <c r="M4732" s="1">
        <v>0</v>
      </c>
      <c r="N4732" s="1">
        <v>0</v>
      </c>
      <c r="O4732">
        <v>240</v>
      </c>
      <c r="P4732">
        <v>68</v>
      </c>
      <c r="Q4732">
        <v>81</v>
      </c>
      <c r="R4732">
        <v>56</v>
      </c>
      <c r="S4732">
        <v>2</v>
      </c>
      <c r="T4732">
        <v>30</v>
      </c>
      <c r="U4732">
        <v>139</v>
      </c>
      <c r="V4732">
        <v>68</v>
      </c>
      <c r="W4732">
        <v>42</v>
      </c>
      <c r="X4732" s="4">
        <v>84.56392857142859</v>
      </c>
      <c r="Y4732" s="4">
        <v>0.57785714285714285</v>
      </c>
      <c r="Z4732" s="4">
        <v>4.8214285714285715E-4</v>
      </c>
      <c r="AA4732">
        <v>0.32424999999999998</v>
      </c>
    </row>
    <row r="4733" spans="1:27" x14ac:dyDescent="0.25">
      <c r="A4733" s="1">
        <v>399</v>
      </c>
      <c r="B4733" s="1" t="s">
        <v>7424</v>
      </c>
      <c r="C4733" s="1">
        <v>4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f t="shared" si="74"/>
        <v>0</v>
      </c>
      <c r="L4733" s="1">
        <v>0</v>
      </c>
      <c r="M4733" s="1">
        <v>0</v>
      </c>
      <c r="N4733" s="1">
        <v>0</v>
      </c>
      <c r="O4733">
        <v>143</v>
      </c>
      <c r="P4733">
        <v>42</v>
      </c>
      <c r="Q4733">
        <v>62</v>
      </c>
      <c r="R4733">
        <v>29</v>
      </c>
      <c r="S4733">
        <v>2</v>
      </c>
      <c r="T4733">
        <v>12</v>
      </c>
      <c r="U4733">
        <v>80</v>
      </c>
      <c r="V4733">
        <v>51</v>
      </c>
      <c r="W4733">
        <v>27</v>
      </c>
      <c r="X4733" s="4">
        <v>84.56392857142859</v>
      </c>
      <c r="Y4733" s="4">
        <v>0.57785714285714285</v>
      </c>
      <c r="Z4733" s="4">
        <v>4.8214285714285715E-4</v>
      </c>
      <c r="AA4733">
        <v>0.26750000000000002</v>
      </c>
    </row>
    <row r="4734" spans="1:27" x14ac:dyDescent="0.25">
      <c r="A4734" s="1">
        <v>399</v>
      </c>
      <c r="B4734" s="1" t="s">
        <v>1176</v>
      </c>
      <c r="C4734" s="1">
        <v>5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f t="shared" si="74"/>
        <v>0</v>
      </c>
      <c r="L4734" s="1">
        <v>0</v>
      </c>
      <c r="M4734" s="1">
        <v>0</v>
      </c>
      <c r="N4734" s="1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s="4">
        <v>84.56392857142859</v>
      </c>
      <c r="Y4734" s="4">
        <v>0.57785714285714285</v>
      </c>
      <c r="Z4734" s="4">
        <v>4.8214285714285715E-4</v>
      </c>
      <c r="AA4734">
        <v>8.9999999999999993E-3</v>
      </c>
    </row>
    <row r="4735" spans="1:27" x14ac:dyDescent="0.25">
      <c r="A4735" s="1">
        <v>399</v>
      </c>
      <c r="B4735" s="1" t="s">
        <v>1957</v>
      </c>
      <c r="C4735" s="1">
        <v>6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f t="shared" si="74"/>
        <v>0</v>
      </c>
      <c r="L4735" s="1">
        <v>0</v>
      </c>
      <c r="M4735" s="1">
        <v>0</v>
      </c>
      <c r="N4735" s="1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s="4">
        <v>84.56392857142859</v>
      </c>
      <c r="Y4735" s="4">
        <v>0.57785714285714285</v>
      </c>
      <c r="Z4735" s="4">
        <v>4.8214285714285715E-4</v>
      </c>
      <c r="AA4735">
        <v>8.9999999999999993E-3</v>
      </c>
    </row>
    <row r="4736" spans="1:27" x14ac:dyDescent="0.25">
      <c r="A4736" s="1">
        <v>399</v>
      </c>
      <c r="B4736" s="1" t="s">
        <v>2738</v>
      </c>
      <c r="C4736" s="1">
        <v>7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f t="shared" si="74"/>
        <v>0</v>
      </c>
      <c r="L4736" s="1">
        <v>0</v>
      </c>
      <c r="M4736" s="1">
        <v>0</v>
      </c>
      <c r="N4736" s="1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 s="4">
        <v>84.56392857142859</v>
      </c>
      <c r="Y4736" s="4">
        <v>0.57785714285714285</v>
      </c>
      <c r="Z4736" s="4">
        <v>4.8214285714285715E-4</v>
      </c>
      <c r="AA4736">
        <v>8.9999999999999993E-3</v>
      </c>
    </row>
    <row r="4737" spans="1:27" x14ac:dyDescent="0.25">
      <c r="A4737" s="1">
        <v>399</v>
      </c>
      <c r="B4737" s="1" t="s">
        <v>3519</v>
      </c>
      <c r="C4737" s="1">
        <v>8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f t="shared" si="74"/>
        <v>0</v>
      </c>
      <c r="L4737" s="1">
        <v>0</v>
      </c>
      <c r="M4737" s="1">
        <v>0</v>
      </c>
      <c r="N4737" s="1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s="4">
        <v>84.56392857142859</v>
      </c>
      <c r="Y4737" s="4">
        <v>0.57785714285714285</v>
      </c>
      <c r="Z4737" s="4">
        <v>4.8214285714285715E-4</v>
      </c>
      <c r="AA4737">
        <v>8.9999999999999993E-3</v>
      </c>
    </row>
    <row r="4738" spans="1:27" x14ac:dyDescent="0.25">
      <c r="A4738" s="1">
        <v>399</v>
      </c>
      <c r="B4738" s="1" t="s">
        <v>4300</v>
      </c>
      <c r="C4738" s="1">
        <v>9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f t="shared" si="74"/>
        <v>0</v>
      </c>
      <c r="L4738" s="1">
        <v>0</v>
      </c>
      <c r="M4738" s="1">
        <v>0</v>
      </c>
      <c r="N4738" s="1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s="4">
        <v>84.56392857142859</v>
      </c>
      <c r="Y4738" s="4">
        <v>0.57785714285714285</v>
      </c>
      <c r="Z4738" s="4">
        <v>4.8214285714285715E-4</v>
      </c>
      <c r="AA4738">
        <v>8.9999999999999993E-3</v>
      </c>
    </row>
    <row r="4739" spans="1:27" x14ac:dyDescent="0.25">
      <c r="A4739" s="1">
        <v>399</v>
      </c>
      <c r="B4739" s="1" t="s">
        <v>8205</v>
      </c>
      <c r="C4739" s="1">
        <v>10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f t="shared" si="74"/>
        <v>0</v>
      </c>
      <c r="L4739" s="1">
        <v>0</v>
      </c>
      <c r="M4739" s="1">
        <v>0</v>
      </c>
      <c r="N4739" s="1">
        <v>0</v>
      </c>
      <c r="O4739">
        <v>0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s="4">
        <v>84.56392857142859</v>
      </c>
      <c r="Y4739" s="4">
        <v>0.57785714285714285</v>
      </c>
      <c r="Z4739" s="4">
        <v>4.8214285714285715E-4</v>
      </c>
      <c r="AA4739">
        <v>8.9999999999999993E-3</v>
      </c>
    </row>
    <row r="4740" spans="1:27" x14ac:dyDescent="0.25">
      <c r="A4740" s="1">
        <v>399</v>
      </c>
      <c r="B4740" s="1" t="s">
        <v>5081</v>
      </c>
      <c r="C4740" s="1">
        <v>11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f t="shared" si="74"/>
        <v>0</v>
      </c>
      <c r="L4740" s="1">
        <v>0</v>
      </c>
      <c r="M4740" s="1">
        <v>0</v>
      </c>
      <c r="N4740" s="1">
        <v>0</v>
      </c>
      <c r="O4740">
        <v>5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2</v>
      </c>
      <c r="V4740">
        <v>0</v>
      </c>
      <c r="W4740">
        <v>0</v>
      </c>
      <c r="X4740" s="4">
        <v>84.56392857142859</v>
      </c>
      <c r="Y4740" s="4">
        <v>0.57785714285714285</v>
      </c>
      <c r="Z4740" s="4">
        <v>4.8214285714285715E-4</v>
      </c>
      <c r="AA4740">
        <v>0.1275</v>
      </c>
    </row>
    <row r="4741" spans="1:27" x14ac:dyDescent="0.25">
      <c r="A4741" s="1">
        <v>399</v>
      </c>
      <c r="B4741" s="1" t="s">
        <v>8986</v>
      </c>
      <c r="C4741" s="1">
        <v>12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f t="shared" si="74"/>
        <v>0</v>
      </c>
      <c r="L4741" s="1">
        <v>0</v>
      </c>
      <c r="M4741" s="1">
        <v>0</v>
      </c>
      <c r="N4741" s="1">
        <v>0</v>
      </c>
      <c r="O4741">
        <v>108</v>
      </c>
      <c r="P4741">
        <v>32</v>
      </c>
      <c r="Q4741">
        <v>34</v>
      </c>
      <c r="R4741">
        <v>23</v>
      </c>
      <c r="S4741">
        <v>1</v>
      </c>
      <c r="T4741">
        <v>10</v>
      </c>
      <c r="U4741">
        <v>72</v>
      </c>
      <c r="V4741">
        <v>43</v>
      </c>
      <c r="W4741">
        <v>17</v>
      </c>
      <c r="X4741" s="4">
        <v>84.56392857142859</v>
      </c>
      <c r="Y4741" s="4">
        <v>0.57785714285714285</v>
      </c>
      <c r="Z4741" s="4">
        <v>4.8214285714285715E-4</v>
      </c>
      <c r="AA4741">
        <v>0.17824999999999999</v>
      </c>
    </row>
    <row r="4742" spans="1:27" x14ac:dyDescent="0.25">
      <c r="A4742" s="1">
        <v>400</v>
      </c>
      <c r="B4742" s="1" t="s">
        <v>5863</v>
      </c>
      <c r="C4742" s="1">
        <v>1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f t="shared" si="74"/>
        <v>0</v>
      </c>
      <c r="L4742" s="1">
        <v>0</v>
      </c>
      <c r="M4742" s="1">
        <v>0</v>
      </c>
      <c r="N4742" s="1">
        <v>0</v>
      </c>
      <c r="O4742">
        <v>106</v>
      </c>
      <c r="P4742">
        <v>30</v>
      </c>
      <c r="Q4742">
        <v>31</v>
      </c>
      <c r="R4742">
        <v>29</v>
      </c>
      <c r="S4742">
        <v>0</v>
      </c>
      <c r="T4742">
        <v>10</v>
      </c>
      <c r="U4742">
        <v>66</v>
      </c>
      <c r="V4742">
        <v>40</v>
      </c>
      <c r="W4742">
        <v>30</v>
      </c>
      <c r="X4742" s="4">
        <v>84.56392857142859</v>
      </c>
      <c r="Y4742" s="4">
        <v>0.57785714285714285</v>
      </c>
      <c r="Z4742" s="4">
        <v>4.8214285714285715E-4</v>
      </c>
      <c r="AA4742">
        <v>0.29433333299999997</v>
      </c>
    </row>
    <row r="4743" spans="1:27" x14ac:dyDescent="0.25">
      <c r="A4743" s="1">
        <v>400</v>
      </c>
      <c r="B4743" s="1" t="s">
        <v>6644</v>
      </c>
      <c r="C4743" s="1">
        <v>2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f t="shared" si="74"/>
        <v>0</v>
      </c>
      <c r="L4743" s="1">
        <v>0</v>
      </c>
      <c r="M4743" s="1">
        <v>0</v>
      </c>
      <c r="N4743" s="1">
        <v>0</v>
      </c>
      <c r="O4743">
        <v>174</v>
      </c>
      <c r="P4743">
        <v>52</v>
      </c>
      <c r="Q4743">
        <v>51</v>
      </c>
      <c r="R4743">
        <v>32</v>
      </c>
      <c r="S4743">
        <v>0</v>
      </c>
      <c r="T4743">
        <v>20</v>
      </c>
      <c r="U4743">
        <v>123</v>
      </c>
      <c r="V4743">
        <v>40</v>
      </c>
      <c r="W4743">
        <v>31</v>
      </c>
      <c r="X4743" s="4">
        <v>84.56392857142859</v>
      </c>
      <c r="Y4743" s="4">
        <v>0.57785714285714285</v>
      </c>
      <c r="Z4743" s="4">
        <v>4.8214285714285715E-4</v>
      </c>
      <c r="AA4743">
        <v>0.28125</v>
      </c>
    </row>
    <row r="4744" spans="1:27" x14ac:dyDescent="0.25">
      <c r="A4744" s="1">
        <v>400</v>
      </c>
      <c r="B4744" s="1" t="s">
        <v>396</v>
      </c>
      <c r="C4744" s="1">
        <v>3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f t="shared" si="74"/>
        <v>0</v>
      </c>
      <c r="L4744" s="1">
        <v>0</v>
      </c>
      <c r="M4744" s="1">
        <v>0</v>
      </c>
      <c r="N4744" s="1">
        <v>0</v>
      </c>
      <c r="O4744">
        <v>205</v>
      </c>
      <c r="P4744">
        <v>53</v>
      </c>
      <c r="Q4744">
        <v>59</v>
      </c>
      <c r="R4744">
        <v>52</v>
      </c>
      <c r="S4744">
        <v>6</v>
      </c>
      <c r="T4744">
        <v>28</v>
      </c>
      <c r="U4744">
        <v>113</v>
      </c>
      <c r="V4744">
        <v>57</v>
      </c>
      <c r="W4744">
        <v>18</v>
      </c>
      <c r="X4744" s="4">
        <v>84.56392857142859</v>
      </c>
      <c r="Y4744" s="4">
        <v>0.57785714285714285</v>
      </c>
      <c r="Z4744" s="4">
        <v>4.8214285714285715E-4</v>
      </c>
      <c r="AA4744">
        <v>0.30649999999999999</v>
      </c>
    </row>
    <row r="4745" spans="1:27" x14ac:dyDescent="0.25">
      <c r="A4745" s="1">
        <v>400</v>
      </c>
      <c r="B4745" s="1" t="s">
        <v>7425</v>
      </c>
      <c r="C4745" s="1">
        <v>4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f t="shared" si="74"/>
        <v>0</v>
      </c>
      <c r="L4745" s="1">
        <v>0</v>
      </c>
      <c r="M4745" s="1">
        <v>0</v>
      </c>
      <c r="N4745" s="1">
        <v>0</v>
      </c>
      <c r="O4745">
        <v>335</v>
      </c>
      <c r="P4745">
        <v>49</v>
      </c>
      <c r="Q4745">
        <v>230</v>
      </c>
      <c r="R4745">
        <v>60</v>
      </c>
      <c r="S4745">
        <v>1</v>
      </c>
      <c r="T4745">
        <v>7</v>
      </c>
      <c r="U4745">
        <v>86</v>
      </c>
      <c r="V4745">
        <v>61</v>
      </c>
      <c r="W4745">
        <v>54</v>
      </c>
      <c r="X4745" s="4">
        <v>84.56392857142859</v>
      </c>
      <c r="Y4745" s="4">
        <v>0.57785714285714285</v>
      </c>
      <c r="Z4745" s="4">
        <v>4.8214285714285715E-4</v>
      </c>
      <c r="AA4745">
        <v>0.26750000000000002</v>
      </c>
    </row>
    <row r="4746" spans="1:27" x14ac:dyDescent="0.25">
      <c r="A4746" s="1">
        <v>400</v>
      </c>
      <c r="B4746" s="1" t="s">
        <v>1177</v>
      </c>
      <c r="C4746" s="1">
        <v>5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f t="shared" si="74"/>
        <v>0</v>
      </c>
      <c r="L4746" s="1">
        <v>0</v>
      </c>
      <c r="M4746" s="1">
        <v>0</v>
      </c>
      <c r="N4746" s="1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s="4">
        <v>84.56392857142859</v>
      </c>
      <c r="Y4746" s="4">
        <v>0.57785714285714285</v>
      </c>
      <c r="Z4746" s="4">
        <v>4.8214285714285715E-4</v>
      </c>
      <c r="AA4746">
        <v>0.23499999999999999</v>
      </c>
    </row>
    <row r="4747" spans="1:27" x14ac:dyDescent="0.25">
      <c r="A4747" s="1">
        <v>400</v>
      </c>
      <c r="B4747" s="1" t="s">
        <v>1958</v>
      </c>
      <c r="C4747" s="1">
        <v>6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f t="shared" si="74"/>
        <v>0</v>
      </c>
      <c r="L4747" s="1">
        <v>0</v>
      </c>
      <c r="M4747" s="1">
        <v>0</v>
      </c>
      <c r="N4747" s="1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s="4">
        <v>84.56392857142859</v>
      </c>
      <c r="Y4747" s="4">
        <v>0.57785714285714285</v>
      </c>
      <c r="Z4747" s="4">
        <v>4.8214285714285715E-4</v>
      </c>
      <c r="AA4747">
        <v>0</v>
      </c>
    </row>
    <row r="4748" spans="1:27" x14ac:dyDescent="0.25">
      <c r="A4748" s="1">
        <v>400</v>
      </c>
      <c r="B4748" s="1" t="s">
        <v>2739</v>
      </c>
      <c r="C4748" s="1">
        <v>7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f t="shared" si="74"/>
        <v>0</v>
      </c>
      <c r="L4748" s="1">
        <v>0</v>
      </c>
      <c r="M4748" s="1">
        <v>0</v>
      </c>
      <c r="N4748" s="1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 s="4">
        <v>84.56392857142859</v>
      </c>
      <c r="Y4748" s="4">
        <v>0.57785714285714285</v>
      </c>
      <c r="Z4748" s="4">
        <v>4.8214285714285715E-4</v>
      </c>
      <c r="AA4748">
        <v>8.9999999999999993E-3</v>
      </c>
    </row>
    <row r="4749" spans="1:27" x14ac:dyDescent="0.25">
      <c r="A4749" s="1">
        <v>400</v>
      </c>
      <c r="B4749" s="1" t="s">
        <v>3520</v>
      </c>
      <c r="C4749" s="1">
        <v>8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f t="shared" si="74"/>
        <v>0</v>
      </c>
      <c r="L4749" s="1">
        <v>0</v>
      </c>
      <c r="M4749" s="1">
        <v>0</v>
      </c>
      <c r="N4749" s="1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s="4">
        <v>84.56392857142859</v>
      </c>
      <c r="Y4749" s="4">
        <v>0.57785714285714285</v>
      </c>
      <c r="Z4749" s="4">
        <v>4.8214285714285715E-4</v>
      </c>
      <c r="AA4749">
        <v>8.9999999999999993E-3</v>
      </c>
    </row>
    <row r="4750" spans="1:27" x14ac:dyDescent="0.25">
      <c r="A4750" s="1">
        <v>400</v>
      </c>
      <c r="B4750" s="1" t="s">
        <v>4301</v>
      </c>
      <c r="C4750" s="1">
        <v>9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f t="shared" si="74"/>
        <v>0</v>
      </c>
      <c r="L4750" s="1">
        <v>0</v>
      </c>
      <c r="M4750" s="1">
        <v>0</v>
      </c>
      <c r="N4750" s="1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s="4">
        <v>84.56392857142859</v>
      </c>
      <c r="Y4750" s="4">
        <v>0.57785714285714285</v>
      </c>
      <c r="Z4750" s="4">
        <v>4.8214285714285715E-4</v>
      </c>
      <c r="AA4750">
        <v>8.9999999999999993E-3</v>
      </c>
    </row>
    <row r="4751" spans="1:27" x14ac:dyDescent="0.25">
      <c r="A4751" s="1">
        <v>400</v>
      </c>
      <c r="B4751" s="1" t="s">
        <v>8206</v>
      </c>
      <c r="C4751" s="1">
        <v>10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f t="shared" si="74"/>
        <v>0</v>
      </c>
      <c r="L4751" s="1">
        <v>0</v>
      </c>
      <c r="M4751" s="1">
        <v>0</v>
      </c>
      <c r="N4751" s="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s="4">
        <v>84.56392857142859</v>
      </c>
      <c r="Y4751" s="4">
        <v>0.57785714285714285</v>
      </c>
      <c r="Z4751" s="4">
        <v>4.8214285714285715E-4</v>
      </c>
      <c r="AA4751">
        <v>8.9999999999999993E-3</v>
      </c>
    </row>
    <row r="4752" spans="1:27" x14ac:dyDescent="0.25">
      <c r="A4752" s="1">
        <v>400</v>
      </c>
      <c r="B4752" s="1" t="s">
        <v>5082</v>
      </c>
      <c r="C4752" s="1">
        <v>11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f t="shared" si="74"/>
        <v>0</v>
      </c>
      <c r="L4752" s="1">
        <v>0</v>
      </c>
      <c r="M4752" s="1">
        <v>0</v>
      </c>
      <c r="N4752" s="1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1</v>
      </c>
      <c r="W4752">
        <v>1</v>
      </c>
      <c r="X4752" s="4">
        <v>84.56392857142859</v>
      </c>
      <c r="Y4752" s="4">
        <v>0.57785714285714285</v>
      </c>
      <c r="Z4752" s="4">
        <v>4.8214285714285715E-4</v>
      </c>
      <c r="AA4752">
        <v>8.9999999999999993E-3</v>
      </c>
    </row>
    <row r="4753" spans="1:27" x14ac:dyDescent="0.25">
      <c r="A4753" s="1">
        <v>400</v>
      </c>
      <c r="B4753" s="1" t="s">
        <v>8987</v>
      </c>
      <c r="C4753" s="1">
        <v>12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f t="shared" si="74"/>
        <v>0</v>
      </c>
      <c r="L4753" s="1">
        <v>0</v>
      </c>
      <c r="M4753" s="1">
        <v>0</v>
      </c>
      <c r="N4753" s="1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1</v>
      </c>
      <c r="W4753">
        <v>1</v>
      </c>
      <c r="X4753" s="4">
        <v>84.56392857142859</v>
      </c>
      <c r="Y4753" s="4">
        <v>0.57785714285714285</v>
      </c>
      <c r="Z4753" s="4">
        <v>4.8214285714285715E-4</v>
      </c>
      <c r="AA4753">
        <v>0.14000000000000001</v>
      </c>
    </row>
    <row r="4754" spans="1:27" x14ac:dyDescent="0.25">
      <c r="A4754" s="1">
        <v>401</v>
      </c>
      <c r="B4754" s="1" t="s">
        <v>5864</v>
      </c>
      <c r="C4754" s="1">
        <v>1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1">
        <f t="shared" ref="K4754:K4817" si="75">SUM(D4754:J4754)</f>
        <v>1</v>
      </c>
      <c r="L4754" s="1">
        <v>1</v>
      </c>
      <c r="M4754" s="1">
        <v>1</v>
      </c>
      <c r="N4754" s="1">
        <v>0</v>
      </c>
      <c r="O4754">
        <v>19</v>
      </c>
      <c r="P4754">
        <v>3</v>
      </c>
      <c r="Q4754">
        <v>4</v>
      </c>
      <c r="R4754">
        <v>8</v>
      </c>
      <c r="S4754">
        <v>0</v>
      </c>
      <c r="T4754">
        <v>2</v>
      </c>
      <c r="U4754">
        <v>8</v>
      </c>
      <c r="V4754">
        <v>4</v>
      </c>
      <c r="W4754">
        <v>1</v>
      </c>
      <c r="X4754" s="4">
        <v>84.56392857142859</v>
      </c>
      <c r="Y4754" s="4">
        <v>0.57785714285714285</v>
      </c>
      <c r="Z4754" s="4">
        <v>4.8214285714285715E-4</v>
      </c>
      <c r="AA4754">
        <v>8.6999999999999994E-2</v>
      </c>
    </row>
    <row r="4755" spans="1:27" x14ac:dyDescent="0.25">
      <c r="A4755" s="1">
        <v>401</v>
      </c>
      <c r="B4755" s="1" t="s">
        <v>397</v>
      </c>
      <c r="C4755" s="1">
        <v>3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1</v>
      </c>
      <c r="K4755" s="1">
        <f t="shared" si="75"/>
        <v>1</v>
      </c>
      <c r="L4755" s="1">
        <v>1</v>
      </c>
      <c r="M4755" s="1">
        <v>1</v>
      </c>
      <c r="N4755" s="1">
        <v>0</v>
      </c>
      <c r="O4755">
        <v>88</v>
      </c>
      <c r="P4755">
        <v>15</v>
      </c>
      <c r="Q4755">
        <v>19</v>
      </c>
      <c r="R4755">
        <v>21</v>
      </c>
      <c r="S4755">
        <v>1</v>
      </c>
      <c r="T4755">
        <v>22</v>
      </c>
      <c r="U4755">
        <v>40</v>
      </c>
      <c r="V4755">
        <v>25</v>
      </c>
      <c r="W4755">
        <v>15</v>
      </c>
      <c r="X4755" s="4">
        <v>84.56392857142859</v>
      </c>
      <c r="Y4755" s="4">
        <v>0.57785714285714285</v>
      </c>
      <c r="Z4755" s="4">
        <v>4.8214285714285715E-4</v>
      </c>
      <c r="AA4755">
        <v>0.245</v>
      </c>
    </row>
    <row r="4756" spans="1:27" x14ac:dyDescent="0.25">
      <c r="A4756" s="1">
        <v>401</v>
      </c>
      <c r="B4756" s="1" t="s">
        <v>5083</v>
      </c>
      <c r="C4756" s="1">
        <v>11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0</v>
      </c>
      <c r="K4756" s="1">
        <f t="shared" si="75"/>
        <v>1</v>
      </c>
      <c r="L4756" s="1">
        <v>1</v>
      </c>
      <c r="M4756" s="1">
        <v>1</v>
      </c>
      <c r="N4756" s="1">
        <v>0</v>
      </c>
      <c r="O4756">
        <v>178</v>
      </c>
      <c r="P4756">
        <v>49</v>
      </c>
      <c r="Q4756">
        <v>67</v>
      </c>
      <c r="R4756">
        <v>35</v>
      </c>
      <c r="S4756">
        <v>5</v>
      </c>
      <c r="T4756">
        <v>25</v>
      </c>
      <c r="U4756">
        <v>95</v>
      </c>
      <c r="V4756">
        <v>57</v>
      </c>
      <c r="W4756">
        <v>21</v>
      </c>
      <c r="X4756" s="4">
        <v>84.56392857142859</v>
      </c>
      <c r="Y4756" s="4">
        <v>0.57785714285714285</v>
      </c>
      <c r="Z4756" s="4">
        <v>4.8214285714285715E-4</v>
      </c>
      <c r="AA4756">
        <v>0.22566666699999999</v>
      </c>
    </row>
    <row r="4757" spans="1:27" x14ac:dyDescent="0.25">
      <c r="A4757" s="1">
        <v>401</v>
      </c>
      <c r="B4757" s="1" t="s">
        <v>6645</v>
      </c>
      <c r="C4757" s="1">
        <v>2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f t="shared" si="75"/>
        <v>0</v>
      </c>
      <c r="L4757" s="1">
        <v>0</v>
      </c>
      <c r="M4757" s="1">
        <v>0</v>
      </c>
      <c r="N4757" s="1">
        <v>0</v>
      </c>
      <c r="O4757">
        <v>129</v>
      </c>
      <c r="P4757">
        <v>34</v>
      </c>
      <c r="Q4757">
        <v>43</v>
      </c>
      <c r="R4757">
        <v>29</v>
      </c>
      <c r="S4757">
        <v>1</v>
      </c>
      <c r="T4757">
        <v>12</v>
      </c>
      <c r="U4757">
        <v>78</v>
      </c>
      <c r="V4757">
        <v>37</v>
      </c>
      <c r="W4757">
        <v>19</v>
      </c>
      <c r="X4757" s="4">
        <v>84.56392857142859</v>
      </c>
      <c r="Y4757" s="4">
        <v>0.57785714285714285</v>
      </c>
      <c r="Z4757" s="4">
        <v>4.8214285714285715E-4</v>
      </c>
      <c r="AA4757">
        <v>0.27066666700000003</v>
      </c>
    </row>
    <row r="4758" spans="1:27" x14ac:dyDescent="0.25">
      <c r="A4758" s="1">
        <v>401</v>
      </c>
      <c r="B4758" s="1" t="s">
        <v>7426</v>
      </c>
      <c r="C4758" s="1">
        <v>4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f t="shared" si="75"/>
        <v>0</v>
      </c>
      <c r="L4758" s="1">
        <v>0</v>
      </c>
      <c r="M4758" s="1">
        <v>0</v>
      </c>
      <c r="N4758" s="1">
        <v>0</v>
      </c>
      <c r="O4758">
        <v>172</v>
      </c>
      <c r="P4758">
        <v>57</v>
      </c>
      <c r="Q4758">
        <v>76</v>
      </c>
      <c r="R4758">
        <v>43</v>
      </c>
      <c r="S4758">
        <v>6</v>
      </c>
      <c r="T4758">
        <v>17</v>
      </c>
      <c r="U4758">
        <v>87</v>
      </c>
      <c r="V4758">
        <v>37</v>
      </c>
      <c r="W4758">
        <v>22</v>
      </c>
      <c r="X4758" s="4">
        <v>84.56392857142859</v>
      </c>
      <c r="Y4758" s="4">
        <v>0.57785714285714285</v>
      </c>
      <c r="Z4758" s="4">
        <v>4.8214285714285715E-4</v>
      </c>
      <c r="AA4758">
        <v>0.23499999999999999</v>
      </c>
    </row>
    <row r="4759" spans="1:27" x14ac:dyDescent="0.25">
      <c r="A4759" s="1">
        <v>401</v>
      </c>
      <c r="B4759" s="1" t="s">
        <v>1178</v>
      </c>
      <c r="C4759" s="1">
        <v>5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f t="shared" si="75"/>
        <v>0</v>
      </c>
      <c r="L4759" s="1">
        <v>0</v>
      </c>
      <c r="M4759" s="1">
        <v>0</v>
      </c>
      <c r="N4759" s="1">
        <v>0</v>
      </c>
      <c r="O4759">
        <v>6</v>
      </c>
      <c r="P4759">
        <v>0</v>
      </c>
      <c r="Q4759">
        <v>1</v>
      </c>
      <c r="R4759">
        <v>1</v>
      </c>
      <c r="S4759">
        <v>0</v>
      </c>
      <c r="T4759">
        <v>1</v>
      </c>
      <c r="U4759">
        <v>3</v>
      </c>
      <c r="V4759">
        <v>3</v>
      </c>
      <c r="W4759">
        <v>0</v>
      </c>
      <c r="X4759" s="4">
        <v>84.56392857142859</v>
      </c>
      <c r="Y4759" s="4">
        <v>0.57785714285714285</v>
      </c>
      <c r="Z4759" s="4">
        <v>4.8214285714285715E-4</v>
      </c>
      <c r="AA4759">
        <v>0.23499999999999999</v>
      </c>
    </row>
    <row r="4760" spans="1:27" x14ac:dyDescent="0.25">
      <c r="A4760" s="1">
        <v>401</v>
      </c>
      <c r="B4760" s="1" t="s">
        <v>1959</v>
      </c>
      <c r="C4760" s="1">
        <v>6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f t="shared" si="75"/>
        <v>0</v>
      </c>
      <c r="L4760" s="1">
        <v>0</v>
      </c>
      <c r="M4760" s="1">
        <v>0</v>
      </c>
      <c r="N4760" s="1">
        <v>0</v>
      </c>
      <c r="O4760">
        <v>73</v>
      </c>
      <c r="P4760">
        <v>18</v>
      </c>
      <c r="Q4760">
        <v>18</v>
      </c>
      <c r="R4760">
        <v>14</v>
      </c>
      <c r="S4760">
        <v>2</v>
      </c>
      <c r="T4760">
        <v>13</v>
      </c>
      <c r="U4760">
        <v>44</v>
      </c>
      <c r="V4760">
        <v>25</v>
      </c>
      <c r="W4760">
        <v>14</v>
      </c>
      <c r="X4760" s="4">
        <v>84.56392857142859</v>
      </c>
      <c r="Y4760" s="4">
        <v>0.57785714285714285</v>
      </c>
      <c r="Z4760" s="4">
        <v>4.8214285714285715E-4</v>
      </c>
      <c r="AA4760">
        <v>0.2165</v>
      </c>
    </row>
    <row r="4761" spans="1:27" x14ac:dyDescent="0.25">
      <c r="A4761" s="1">
        <v>401</v>
      </c>
      <c r="B4761" s="1" t="s">
        <v>2740</v>
      </c>
      <c r="C4761" s="1">
        <v>7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f t="shared" si="75"/>
        <v>0</v>
      </c>
      <c r="L4761" s="1">
        <v>0</v>
      </c>
      <c r="M4761" s="1">
        <v>0</v>
      </c>
      <c r="N4761" s="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s="4">
        <v>84.56392857142859</v>
      </c>
      <c r="Y4761" s="4">
        <v>0.57785714285714285</v>
      </c>
      <c r="Z4761" s="4">
        <v>4.8214285714285715E-4</v>
      </c>
      <c r="AA4761">
        <v>8.9999999999999993E-3</v>
      </c>
    </row>
    <row r="4762" spans="1:27" x14ac:dyDescent="0.25">
      <c r="A4762" s="1">
        <v>401</v>
      </c>
      <c r="B4762" s="1" t="s">
        <v>3521</v>
      </c>
      <c r="C4762" s="1">
        <v>8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f t="shared" si="75"/>
        <v>0</v>
      </c>
      <c r="L4762" s="1">
        <v>0</v>
      </c>
      <c r="M4762" s="1">
        <v>0</v>
      </c>
      <c r="N4762" s="1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 s="4">
        <v>84.56392857142859</v>
      </c>
      <c r="Y4762" s="4">
        <v>0.57785714285714285</v>
      </c>
      <c r="Z4762" s="4">
        <v>4.8214285714285715E-4</v>
      </c>
      <c r="AA4762">
        <v>8.9999999999999993E-3</v>
      </c>
    </row>
    <row r="4763" spans="1:27" x14ac:dyDescent="0.25">
      <c r="A4763" s="1">
        <v>401</v>
      </c>
      <c r="B4763" s="1" t="s">
        <v>4302</v>
      </c>
      <c r="C4763" s="1">
        <v>9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f t="shared" si="75"/>
        <v>0</v>
      </c>
      <c r="L4763" s="1">
        <v>0</v>
      </c>
      <c r="M4763" s="1">
        <v>0</v>
      </c>
      <c r="N4763" s="1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s="4">
        <v>84.56392857142859</v>
      </c>
      <c r="Y4763" s="4">
        <v>0.57785714285714285</v>
      </c>
      <c r="Z4763" s="4">
        <v>4.8214285714285715E-4</v>
      </c>
      <c r="AA4763">
        <v>8.9999999999999993E-3</v>
      </c>
    </row>
    <row r="4764" spans="1:27" x14ac:dyDescent="0.25">
      <c r="A4764" s="1">
        <v>401</v>
      </c>
      <c r="B4764" s="1" t="s">
        <v>8207</v>
      </c>
      <c r="C4764" s="1">
        <v>10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f t="shared" si="75"/>
        <v>0</v>
      </c>
      <c r="L4764" s="1">
        <v>0</v>
      </c>
      <c r="M4764" s="1">
        <v>0</v>
      </c>
      <c r="N4764" s="1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 s="4">
        <v>84.56392857142859</v>
      </c>
      <c r="Y4764" s="4">
        <v>0.57785714285714285</v>
      </c>
      <c r="Z4764" s="4">
        <v>4.8214285714285715E-4</v>
      </c>
      <c r="AA4764">
        <v>8.9999999999999993E-3</v>
      </c>
    </row>
    <row r="4765" spans="1:27" x14ac:dyDescent="0.25">
      <c r="A4765" s="1">
        <v>401</v>
      </c>
      <c r="B4765" s="1" t="s">
        <v>8988</v>
      </c>
      <c r="C4765" s="1">
        <v>12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f t="shared" si="75"/>
        <v>0</v>
      </c>
      <c r="L4765" s="1">
        <v>0</v>
      </c>
      <c r="M4765" s="1">
        <v>0</v>
      </c>
      <c r="N4765" s="1">
        <v>0</v>
      </c>
      <c r="O4765">
        <v>2</v>
      </c>
      <c r="P4765">
        <v>5</v>
      </c>
      <c r="Q4765">
        <v>4</v>
      </c>
      <c r="R4765">
        <v>0</v>
      </c>
      <c r="S4765">
        <v>0</v>
      </c>
      <c r="T4765">
        <v>0</v>
      </c>
      <c r="U4765">
        <v>3</v>
      </c>
      <c r="V4765">
        <v>2</v>
      </c>
      <c r="W4765">
        <v>0</v>
      </c>
      <c r="X4765" s="4">
        <v>84.56392857142859</v>
      </c>
      <c r="Y4765" s="4">
        <v>0.57785714285714285</v>
      </c>
      <c r="Z4765" s="4">
        <v>4.8214285714285715E-4</v>
      </c>
      <c r="AA4765">
        <v>8.9999999999999993E-3</v>
      </c>
    </row>
    <row r="4766" spans="1:27" x14ac:dyDescent="0.25">
      <c r="A4766" s="1">
        <v>402</v>
      </c>
      <c r="B4766" s="1" t="s">
        <v>1179</v>
      </c>
      <c r="C4766" s="1">
        <v>5</v>
      </c>
      <c r="D4766" s="1">
        <v>0</v>
      </c>
      <c r="E4766" s="1">
        <v>0</v>
      </c>
      <c r="F4766" s="1">
        <v>1</v>
      </c>
      <c r="G4766" s="1">
        <v>2</v>
      </c>
      <c r="H4766" s="1">
        <v>0</v>
      </c>
      <c r="I4766" s="1">
        <v>0</v>
      </c>
      <c r="J4766" s="1">
        <v>0</v>
      </c>
      <c r="K4766" s="1">
        <f t="shared" si="75"/>
        <v>3</v>
      </c>
      <c r="L4766" s="1">
        <v>1</v>
      </c>
      <c r="M4766" s="1">
        <v>3</v>
      </c>
      <c r="N4766" s="1">
        <v>0</v>
      </c>
      <c r="O4766">
        <v>115</v>
      </c>
      <c r="P4766">
        <v>25</v>
      </c>
      <c r="Q4766">
        <v>22</v>
      </c>
      <c r="R4766">
        <v>14</v>
      </c>
      <c r="S4766">
        <v>0</v>
      </c>
      <c r="T4766">
        <v>12</v>
      </c>
      <c r="U4766">
        <v>92</v>
      </c>
      <c r="V4766">
        <v>73</v>
      </c>
      <c r="W4766">
        <v>15</v>
      </c>
      <c r="X4766" s="4">
        <v>84.56392857142859</v>
      </c>
      <c r="Y4766" s="4">
        <v>0.57785714285714285</v>
      </c>
      <c r="Z4766" s="4">
        <v>4.8214285714285715E-4</v>
      </c>
      <c r="AA4766">
        <v>8.6999999999999994E-2</v>
      </c>
    </row>
    <row r="4767" spans="1:27" x14ac:dyDescent="0.25">
      <c r="A4767" s="1">
        <v>402</v>
      </c>
      <c r="B4767" s="1" t="s">
        <v>4303</v>
      </c>
      <c r="C4767" s="1">
        <v>9</v>
      </c>
      <c r="D4767" s="1">
        <v>0</v>
      </c>
      <c r="E4767" s="1">
        <v>1</v>
      </c>
      <c r="F4767" s="1">
        <v>1</v>
      </c>
      <c r="G4767" s="1">
        <v>1</v>
      </c>
      <c r="H4767" s="1">
        <v>0</v>
      </c>
      <c r="I4767" s="1">
        <v>0</v>
      </c>
      <c r="J4767" s="1">
        <v>0</v>
      </c>
      <c r="K4767" s="1">
        <f t="shared" si="75"/>
        <v>3</v>
      </c>
      <c r="L4767" s="1">
        <v>1</v>
      </c>
      <c r="M4767" s="1">
        <v>3</v>
      </c>
      <c r="N4767" s="1">
        <v>0</v>
      </c>
      <c r="O4767">
        <v>228</v>
      </c>
      <c r="P4767">
        <v>75</v>
      </c>
      <c r="Q4767">
        <v>94</v>
      </c>
      <c r="R4767">
        <v>52</v>
      </c>
      <c r="S4767">
        <v>6</v>
      </c>
      <c r="T4767">
        <v>39</v>
      </c>
      <c r="U4767">
        <v>112</v>
      </c>
      <c r="V4767">
        <v>56</v>
      </c>
      <c r="W4767">
        <v>34</v>
      </c>
      <c r="X4767" s="4">
        <v>84.56392857142859</v>
      </c>
      <c r="Y4767" s="4">
        <v>0.57785714285714285</v>
      </c>
      <c r="Z4767" s="4">
        <v>4.8214285714285715E-4</v>
      </c>
      <c r="AA4767">
        <v>0.221</v>
      </c>
    </row>
    <row r="4768" spans="1:27" x14ac:dyDescent="0.25">
      <c r="A4768" s="1">
        <v>402</v>
      </c>
      <c r="B4768" s="1" t="s">
        <v>7427</v>
      </c>
      <c r="C4768" s="1">
        <v>4</v>
      </c>
      <c r="D4768" s="1">
        <v>0</v>
      </c>
      <c r="E4768" s="1">
        <v>0</v>
      </c>
      <c r="F4768" s="1">
        <v>0</v>
      </c>
      <c r="G4768" s="1">
        <v>1</v>
      </c>
      <c r="H4768" s="1">
        <v>0</v>
      </c>
      <c r="I4768" s="1">
        <v>0</v>
      </c>
      <c r="J4768" s="1">
        <v>0</v>
      </c>
      <c r="K4768" s="1">
        <f t="shared" si="75"/>
        <v>1</v>
      </c>
      <c r="L4768" s="1">
        <v>1</v>
      </c>
      <c r="M4768" s="1">
        <v>1</v>
      </c>
      <c r="N4768" s="1">
        <v>0</v>
      </c>
      <c r="O4768">
        <v>292</v>
      </c>
      <c r="P4768">
        <v>99</v>
      </c>
      <c r="Q4768">
        <v>134</v>
      </c>
      <c r="R4768">
        <v>51</v>
      </c>
      <c r="S4768">
        <v>11</v>
      </c>
      <c r="T4768">
        <v>31</v>
      </c>
      <c r="U4768">
        <v>164</v>
      </c>
      <c r="V4768">
        <v>81</v>
      </c>
      <c r="W4768">
        <v>44</v>
      </c>
      <c r="X4768" s="4">
        <v>84.56392857142859</v>
      </c>
      <c r="Y4768" s="4">
        <v>0.57785714285714285</v>
      </c>
      <c r="Z4768" s="4">
        <v>4.8214285714285715E-4</v>
      </c>
      <c r="AA4768">
        <v>0.16500000000000001</v>
      </c>
    </row>
    <row r="4769" spans="1:27" x14ac:dyDescent="0.25">
      <c r="A4769" s="1">
        <v>402</v>
      </c>
      <c r="B4769" s="1" t="s">
        <v>1960</v>
      </c>
      <c r="C4769" s="1">
        <v>6</v>
      </c>
      <c r="D4769" s="1">
        <v>0</v>
      </c>
      <c r="E4769" s="1">
        <v>1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f t="shared" si="75"/>
        <v>1</v>
      </c>
      <c r="L4769" s="1">
        <v>1</v>
      </c>
      <c r="M4769" s="1">
        <v>1</v>
      </c>
      <c r="N4769" s="1">
        <v>0</v>
      </c>
      <c r="O4769">
        <v>64</v>
      </c>
      <c r="P4769">
        <v>22</v>
      </c>
      <c r="Q4769">
        <v>25</v>
      </c>
      <c r="R4769">
        <v>13</v>
      </c>
      <c r="S4769">
        <v>1</v>
      </c>
      <c r="T4769">
        <v>11</v>
      </c>
      <c r="U4769">
        <v>36</v>
      </c>
      <c r="V4769">
        <v>17</v>
      </c>
      <c r="W4769">
        <v>7</v>
      </c>
      <c r="X4769" s="4">
        <v>84.56392857142859</v>
      </c>
      <c r="Y4769" s="4">
        <v>0.57785714285714285</v>
      </c>
      <c r="Z4769" s="4">
        <v>4.8214285714285715E-4</v>
      </c>
      <c r="AA4769">
        <v>0.22566666699999999</v>
      </c>
    </row>
    <row r="4770" spans="1:27" x14ac:dyDescent="0.25">
      <c r="A4770" s="1">
        <v>402</v>
      </c>
      <c r="B4770" s="1" t="s">
        <v>3522</v>
      </c>
      <c r="C4770" s="1">
        <v>8</v>
      </c>
      <c r="D4770" s="1">
        <v>0</v>
      </c>
      <c r="E4770" s="1">
        <v>0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1">
        <f t="shared" si="75"/>
        <v>1</v>
      </c>
      <c r="L4770" s="1">
        <v>1</v>
      </c>
      <c r="M4770" s="1">
        <v>1</v>
      </c>
      <c r="N4770" s="1">
        <v>0</v>
      </c>
      <c r="O4770">
        <v>152</v>
      </c>
      <c r="P4770">
        <v>34</v>
      </c>
      <c r="Q4770">
        <v>37</v>
      </c>
      <c r="R4770">
        <v>45</v>
      </c>
      <c r="S4770">
        <v>2</v>
      </c>
      <c r="T4770">
        <v>17</v>
      </c>
      <c r="U4770">
        <v>85</v>
      </c>
      <c r="V4770">
        <v>56</v>
      </c>
      <c r="W4770">
        <v>41</v>
      </c>
      <c r="X4770" s="4">
        <v>84.56392857142859</v>
      </c>
      <c r="Y4770" s="4">
        <v>0.57785714285714285</v>
      </c>
      <c r="Z4770" s="4">
        <v>4.8214285714285715E-4</v>
      </c>
      <c r="AA4770">
        <v>0.22566666699999999</v>
      </c>
    </row>
    <row r="4771" spans="1:27" x14ac:dyDescent="0.25">
      <c r="A4771" s="1">
        <v>402</v>
      </c>
      <c r="B4771" s="1" t="s">
        <v>5865</v>
      </c>
      <c r="C4771" s="1">
        <v>1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f t="shared" si="75"/>
        <v>0</v>
      </c>
      <c r="L4771" s="1">
        <v>0</v>
      </c>
      <c r="M4771" s="1">
        <v>0</v>
      </c>
      <c r="N4771" s="1">
        <v>0</v>
      </c>
      <c r="O4771">
        <v>312</v>
      </c>
      <c r="P4771">
        <v>57</v>
      </c>
      <c r="Q4771">
        <v>68</v>
      </c>
      <c r="R4771">
        <v>79</v>
      </c>
      <c r="S4771">
        <v>6</v>
      </c>
      <c r="T4771">
        <v>48</v>
      </c>
      <c r="U4771">
        <v>168</v>
      </c>
      <c r="V4771">
        <v>80</v>
      </c>
      <c r="W4771">
        <v>49</v>
      </c>
      <c r="X4771" s="4">
        <v>84.56392857142859</v>
      </c>
      <c r="Y4771" s="4">
        <v>0.57785714285714285</v>
      </c>
      <c r="Z4771" s="4">
        <v>4.8214285714285715E-4</v>
      </c>
      <c r="AA4771">
        <v>0.23</v>
      </c>
    </row>
    <row r="4772" spans="1:27" x14ac:dyDescent="0.25">
      <c r="A4772" s="1">
        <v>402</v>
      </c>
      <c r="B4772" s="1" t="s">
        <v>6646</v>
      </c>
      <c r="C4772" s="1">
        <v>2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f t="shared" si="75"/>
        <v>0</v>
      </c>
      <c r="L4772" s="1">
        <v>0</v>
      </c>
      <c r="M4772" s="1">
        <v>0</v>
      </c>
      <c r="N4772" s="1">
        <v>0</v>
      </c>
      <c r="O4772">
        <v>218</v>
      </c>
      <c r="P4772">
        <v>51</v>
      </c>
      <c r="Q4772">
        <v>65</v>
      </c>
      <c r="R4772">
        <v>49</v>
      </c>
      <c r="S4772">
        <v>3</v>
      </c>
      <c r="T4772">
        <v>33</v>
      </c>
      <c r="U4772">
        <v>119</v>
      </c>
      <c r="V4772">
        <v>52</v>
      </c>
      <c r="W4772">
        <v>33</v>
      </c>
      <c r="X4772" s="4">
        <v>84.56392857142859</v>
      </c>
      <c r="Y4772" s="4">
        <v>0.57785714285714285</v>
      </c>
      <c r="Z4772" s="4">
        <v>4.8214285714285715E-4</v>
      </c>
      <c r="AA4772">
        <v>0.20399999999999999</v>
      </c>
    </row>
    <row r="4773" spans="1:27" x14ac:dyDescent="0.25">
      <c r="A4773" s="1">
        <v>402</v>
      </c>
      <c r="B4773" s="1" t="s">
        <v>398</v>
      </c>
      <c r="C4773" s="1">
        <v>3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f t="shared" si="75"/>
        <v>0</v>
      </c>
      <c r="L4773" s="1">
        <v>0</v>
      </c>
      <c r="M4773" s="1">
        <v>0</v>
      </c>
      <c r="N4773" s="1">
        <v>0</v>
      </c>
      <c r="O4773">
        <v>111</v>
      </c>
      <c r="P4773">
        <v>40</v>
      </c>
      <c r="Q4773">
        <v>45</v>
      </c>
      <c r="R4773">
        <v>21</v>
      </c>
      <c r="S4773">
        <v>2</v>
      </c>
      <c r="T4773">
        <v>17</v>
      </c>
      <c r="U4773">
        <v>66</v>
      </c>
      <c r="V4773">
        <v>41</v>
      </c>
      <c r="W4773">
        <v>18</v>
      </c>
      <c r="X4773" s="4">
        <v>84.56392857142859</v>
      </c>
      <c r="Y4773" s="4">
        <v>0.57785714285714285</v>
      </c>
      <c r="Z4773" s="4">
        <v>4.8214285714285715E-4</v>
      </c>
      <c r="AA4773">
        <v>0.19800000000000001</v>
      </c>
    </row>
    <row r="4774" spans="1:27" x14ac:dyDescent="0.25">
      <c r="A4774" s="1">
        <v>402</v>
      </c>
      <c r="B4774" s="1" t="s">
        <v>2741</v>
      </c>
      <c r="C4774" s="1">
        <v>7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f t="shared" si="75"/>
        <v>0</v>
      </c>
      <c r="L4774" s="1">
        <v>0</v>
      </c>
      <c r="M4774" s="1">
        <v>0</v>
      </c>
      <c r="N4774" s="1">
        <v>0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2</v>
      </c>
      <c r="V4774">
        <v>2</v>
      </c>
      <c r="W4774">
        <v>0</v>
      </c>
      <c r="X4774" s="4">
        <v>84.56392857142859</v>
      </c>
      <c r="Y4774" s="4">
        <v>0.57785714285714285</v>
      </c>
      <c r="Z4774" s="4">
        <v>4.8214285714285715E-4</v>
      </c>
      <c r="AA4774">
        <v>0.21333333300000001</v>
      </c>
    </row>
    <row r="4775" spans="1:27" x14ac:dyDescent="0.25">
      <c r="A4775" s="1">
        <v>402</v>
      </c>
      <c r="B4775" s="1" t="s">
        <v>8208</v>
      </c>
      <c r="C4775" s="1">
        <v>10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f t="shared" si="75"/>
        <v>0</v>
      </c>
      <c r="L4775" s="1">
        <v>0</v>
      </c>
      <c r="M4775" s="1">
        <v>0</v>
      </c>
      <c r="N4775" s="1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s="4">
        <v>84.56392857142859</v>
      </c>
      <c r="Y4775" s="4">
        <v>0.57785714285714285</v>
      </c>
      <c r="Z4775" s="4">
        <v>4.8214285714285715E-4</v>
      </c>
      <c r="AA4775">
        <v>4.4999999999999997E-3</v>
      </c>
    </row>
    <row r="4776" spans="1:27" x14ac:dyDescent="0.25">
      <c r="A4776" s="1">
        <v>402</v>
      </c>
      <c r="B4776" s="1" t="s">
        <v>5084</v>
      </c>
      <c r="C4776" s="1">
        <v>11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f t="shared" si="75"/>
        <v>0</v>
      </c>
      <c r="L4776" s="1">
        <v>0</v>
      </c>
      <c r="M4776" s="1">
        <v>0</v>
      </c>
      <c r="N4776" s="1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s="4">
        <v>84.56392857142859</v>
      </c>
      <c r="Y4776" s="4">
        <v>0.57785714285714285</v>
      </c>
      <c r="Z4776" s="4">
        <v>4.8214285714285715E-4</v>
      </c>
      <c r="AA4776">
        <v>4.4999999999999997E-3</v>
      </c>
    </row>
    <row r="4777" spans="1:27" x14ac:dyDescent="0.25">
      <c r="A4777" s="1">
        <v>402</v>
      </c>
      <c r="B4777" s="1" t="s">
        <v>8989</v>
      </c>
      <c r="C4777" s="1">
        <v>12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f t="shared" si="75"/>
        <v>0</v>
      </c>
      <c r="L4777" s="1">
        <v>0</v>
      </c>
      <c r="M4777" s="1">
        <v>0</v>
      </c>
      <c r="N4777" s="1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s="4">
        <v>84.56392857142859</v>
      </c>
      <c r="Y4777" s="4">
        <v>0.57785714285714285</v>
      </c>
      <c r="Z4777" s="4">
        <v>4.8214285714285715E-4</v>
      </c>
      <c r="AA4777">
        <v>8.9999999999999993E-3</v>
      </c>
    </row>
    <row r="4778" spans="1:27" x14ac:dyDescent="0.25">
      <c r="A4778" s="1">
        <v>403</v>
      </c>
      <c r="B4778" s="1" t="s">
        <v>4304</v>
      </c>
      <c r="C4778" s="1">
        <v>9</v>
      </c>
      <c r="D4778" s="1">
        <v>0</v>
      </c>
      <c r="E4778" s="1">
        <v>0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f t="shared" si="75"/>
        <v>1</v>
      </c>
      <c r="L4778" s="1">
        <v>1</v>
      </c>
      <c r="M4778" s="1">
        <v>1</v>
      </c>
      <c r="N4778" s="1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s="4">
        <v>84.56392857142859</v>
      </c>
      <c r="Y4778" s="4">
        <v>0.57785714285714285</v>
      </c>
      <c r="Z4778" s="4">
        <v>4.8214285714285715E-4</v>
      </c>
      <c r="AA4778">
        <v>8.9999999999999993E-3</v>
      </c>
    </row>
    <row r="4779" spans="1:27" x14ac:dyDescent="0.25">
      <c r="A4779" s="1">
        <v>403</v>
      </c>
      <c r="B4779" s="1" t="s">
        <v>5866</v>
      </c>
      <c r="C4779" s="1">
        <v>1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f t="shared" si="75"/>
        <v>0</v>
      </c>
      <c r="L4779" s="1">
        <v>0</v>
      </c>
      <c r="M4779" s="1">
        <v>0</v>
      </c>
      <c r="N4779" s="1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s="4">
        <v>84.56392857142859</v>
      </c>
      <c r="Y4779" s="4">
        <v>0.57785714285714285</v>
      </c>
      <c r="Z4779" s="4">
        <v>4.8214285714285715E-4</v>
      </c>
      <c r="AA4779">
        <v>8.9999999999999993E-3</v>
      </c>
    </row>
    <row r="4780" spans="1:27" x14ac:dyDescent="0.25">
      <c r="A4780" s="1">
        <v>403</v>
      </c>
      <c r="B4780" s="1" t="s">
        <v>6647</v>
      </c>
      <c r="C4780" s="1">
        <v>2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f t="shared" si="75"/>
        <v>0</v>
      </c>
      <c r="L4780" s="1">
        <v>0</v>
      </c>
      <c r="M4780" s="1">
        <v>0</v>
      </c>
      <c r="N4780" s="1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1</v>
      </c>
      <c r="W4780">
        <v>0</v>
      </c>
      <c r="X4780" s="4">
        <v>84.56392857142859</v>
      </c>
      <c r="Y4780" s="4">
        <v>0.57785714285714285</v>
      </c>
      <c r="Z4780" s="4">
        <v>4.8214285714285715E-4</v>
      </c>
      <c r="AA4780">
        <v>8.6999999999999994E-2</v>
      </c>
    </row>
    <row r="4781" spans="1:27" x14ac:dyDescent="0.25">
      <c r="A4781" s="1">
        <v>403</v>
      </c>
      <c r="B4781" s="1" t="s">
        <v>399</v>
      </c>
      <c r="C4781" s="1">
        <v>3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f t="shared" si="75"/>
        <v>0</v>
      </c>
      <c r="L4781" s="1">
        <v>0</v>
      </c>
      <c r="M4781" s="1">
        <v>0</v>
      </c>
      <c r="N4781" s="1">
        <v>0</v>
      </c>
      <c r="O4781">
        <v>58</v>
      </c>
      <c r="P4781">
        <v>14</v>
      </c>
      <c r="Q4781">
        <v>14</v>
      </c>
      <c r="R4781">
        <v>7</v>
      </c>
      <c r="S4781">
        <v>1</v>
      </c>
      <c r="T4781">
        <v>9</v>
      </c>
      <c r="U4781">
        <v>41</v>
      </c>
      <c r="V4781">
        <v>15</v>
      </c>
      <c r="W4781">
        <v>13</v>
      </c>
      <c r="X4781" s="4">
        <v>84.56392857142859</v>
      </c>
      <c r="Y4781" s="4">
        <v>0.57785714285714285</v>
      </c>
      <c r="Z4781" s="4">
        <v>4.8214285714285715E-4</v>
      </c>
      <c r="AA4781">
        <v>0.16500000000000001</v>
      </c>
    </row>
    <row r="4782" spans="1:27" x14ac:dyDescent="0.25">
      <c r="A4782" s="1">
        <v>403</v>
      </c>
      <c r="B4782" s="1" t="s">
        <v>7428</v>
      </c>
      <c r="C4782" s="1">
        <v>4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f t="shared" si="75"/>
        <v>0</v>
      </c>
      <c r="L4782" s="1">
        <v>0</v>
      </c>
      <c r="M4782" s="1">
        <v>0</v>
      </c>
      <c r="N4782" s="1">
        <v>0</v>
      </c>
      <c r="O4782">
        <v>111</v>
      </c>
      <c r="P4782">
        <v>98</v>
      </c>
      <c r="Q4782">
        <v>134</v>
      </c>
      <c r="R4782">
        <v>20</v>
      </c>
      <c r="S4782">
        <v>4</v>
      </c>
      <c r="T4782">
        <v>10</v>
      </c>
      <c r="U4782">
        <v>41</v>
      </c>
      <c r="V4782">
        <v>21</v>
      </c>
      <c r="W4782">
        <v>10</v>
      </c>
      <c r="X4782" s="4">
        <v>84.56392857142859</v>
      </c>
      <c r="Y4782" s="4">
        <v>0.57785714285714285</v>
      </c>
      <c r="Z4782" s="4">
        <v>4.8214285714285715E-4</v>
      </c>
      <c r="AA4782">
        <v>0.16500000000000001</v>
      </c>
    </row>
    <row r="4783" spans="1:27" x14ac:dyDescent="0.25">
      <c r="A4783" s="1">
        <v>403</v>
      </c>
      <c r="B4783" s="1" t="s">
        <v>1180</v>
      </c>
      <c r="C4783" s="1">
        <v>5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f t="shared" si="75"/>
        <v>0</v>
      </c>
      <c r="L4783" s="1">
        <v>0</v>
      </c>
      <c r="M4783" s="1">
        <v>0</v>
      </c>
      <c r="N4783" s="1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s="4">
        <v>84.56392857142859</v>
      </c>
      <c r="Y4783" s="4">
        <v>0.57785714285714285</v>
      </c>
      <c r="Z4783" s="4">
        <v>4.8214285714285715E-4</v>
      </c>
      <c r="AA4783">
        <v>0.221</v>
      </c>
    </row>
    <row r="4784" spans="1:27" x14ac:dyDescent="0.25">
      <c r="A4784" s="1">
        <v>403</v>
      </c>
      <c r="B4784" s="1" t="s">
        <v>1961</v>
      </c>
      <c r="C4784" s="1">
        <v>6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f t="shared" si="75"/>
        <v>0</v>
      </c>
      <c r="L4784" s="1">
        <v>0</v>
      </c>
      <c r="M4784" s="1">
        <v>0</v>
      </c>
      <c r="N4784" s="1">
        <v>0</v>
      </c>
      <c r="O4784">
        <v>154</v>
      </c>
      <c r="P4784">
        <v>47</v>
      </c>
      <c r="Q4784">
        <v>46</v>
      </c>
      <c r="R4784">
        <v>33</v>
      </c>
      <c r="S4784">
        <v>0</v>
      </c>
      <c r="T4784">
        <v>18</v>
      </c>
      <c r="U4784">
        <v>104</v>
      </c>
      <c r="V4784">
        <v>72</v>
      </c>
      <c r="W4784">
        <v>28</v>
      </c>
      <c r="X4784" s="4">
        <v>84.56392857142859</v>
      </c>
      <c r="Y4784" s="4">
        <v>0.57785714285714285</v>
      </c>
      <c r="Z4784" s="4">
        <v>4.8214285714285715E-4</v>
      </c>
      <c r="AA4784">
        <v>0.17249999999999999</v>
      </c>
    </row>
    <row r="4785" spans="1:27" x14ac:dyDescent="0.25">
      <c r="A4785" s="1">
        <v>403</v>
      </c>
      <c r="B4785" s="1" t="s">
        <v>2742</v>
      </c>
      <c r="C4785" s="1">
        <v>7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f t="shared" si="75"/>
        <v>0</v>
      </c>
      <c r="L4785" s="1">
        <v>0</v>
      </c>
      <c r="M4785" s="1">
        <v>0</v>
      </c>
      <c r="N4785" s="1">
        <v>0</v>
      </c>
      <c r="O4785">
        <v>182</v>
      </c>
      <c r="P4785">
        <v>42</v>
      </c>
      <c r="Q4785">
        <v>44</v>
      </c>
      <c r="R4785">
        <v>46</v>
      </c>
      <c r="S4785">
        <v>4</v>
      </c>
      <c r="T4785">
        <v>25</v>
      </c>
      <c r="U4785">
        <v>105</v>
      </c>
      <c r="V4785">
        <v>44</v>
      </c>
      <c r="W4785">
        <v>21</v>
      </c>
      <c r="X4785" s="4">
        <v>84.56392857142859</v>
      </c>
      <c r="Y4785" s="4">
        <v>0.57785714285714285</v>
      </c>
      <c r="Z4785" s="4">
        <v>4.8214285714285715E-4</v>
      </c>
      <c r="AA4785">
        <v>0.24349999999999999</v>
      </c>
    </row>
    <row r="4786" spans="1:27" x14ac:dyDescent="0.25">
      <c r="A4786" s="1">
        <v>403</v>
      </c>
      <c r="B4786" s="1" t="s">
        <v>3523</v>
      </c>
      <c r="C4786" s="1">
        <v>8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f t="shared" si="75"/>
        <v>0</v>
      </c>
      <c r="L4786" s="1">
        <v>0</v>
      </c>
      <c r="M4786" s="1">
        <v>0</v>
      </c>
      <c r="N4786" s="1">
        <v>0</v>
      </c>
      <c r="O4786">
        <v>193</v>
      </c>
      <c r="P4786">
        <v>47</v>
      </c>
      <c r="Q4786">
        <v>71</v>
      </c>
      <c r="R4786">
        <v>39</v>
      </c>
      <c r="S4786">
        <v>5</v>
      </c>
      <c r="T4786">
        <v>21</v>
      </c>
      <c r="U4786">
        <v>104</v>
      </c>
      <c r="V4786">
        <v>55</v>
      </c>
      <c r="W4786">
        <v>19</v>
      </c>
      <c r="X4786" s="4">
        <v>84.56392857142859</v>
      </c>
      <c r="Y4786" s="4">
        <v>0.57785714285714285</v>
      </c>
      <c r="Z4786" s="4">
        <v>4.8214285714285715E-4</v>
      </c>
      <c r="AA4786">
        <v>0.22125</v>
      </c>
    </row>
    <row r="4787" spans="1:27" x14ac:dyDescent="0.25">
      <c r="A4787" s="1">
        <v>403</v>
      </c>
      <c r="B4787" s="1" t="s">
        <v>8209</v>
      </c>
      <c r="C4787" s="1">
        <v>10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f t="shared" si="75"/>
        <v>0</v>
      </c>
      <c r="L4787" s="1">
        <v>0</v>
      </c>
      <c r="M4787" s="1">
        <v>0</v>
      </c>
      <c r="N4787" s="1">
        <v>0</v>
      </c>
      <c r="O4787">
        <v>147</v>
      </c>
      <c r="P4787">
        <v>49</v>
      </c>
      <c r="Q4787">
        <v>58</v>
      </c>
      <c r="R4787">
        <v>43</v>
      </c>
      <c r="S4787">
        <v>0</v>
      </c>
      <c r="T4787">
        <v>18</v>
      </c>
      <c r="U4787">
        <v>77</v>
      </c>
      <c r="V4787">
        <v>41</v>
      </c>
      <c r="W4787">
        <v>23</v>
      </c>
      <c r="X4787" s="4">
        <v>84.56392857142859</v>
      </c>
      <c r="Y4787" s="4">
        <v>0.57785714285714285</v>
      </c>
      <c r="Z4787" s="4">
        <v>4.8214285714285715E-4</v>
      </c>
      <c r="AA4787">
        <v>0.22700000000000001</v>
      </c>
    </row>
    <row r="4788" spans="1:27" x14ac:dyDescent="0.25">
      <c r="A4788" s="1">
        <v>403</v>
      </c>
      <c r="B4788" s="1" t="s">
        <v>5085</v>
      </c>
      <c r="C4788" s="1">
        <v>11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f t="shared" si="75"/>
        <v>0</v>
      </c>
      <c r="L4788" s="1">
        <v>0</v>
      </c>
      <c r="M4788" s="1">
        <v>0</v>
      </c>
      <c r="N4788" s="1">
        <v>0</v>
      </c>
      <c r="O4788">
        <v>260</v>
      </c>
      <c r="P4788">
        <v>56</v>
      </c>
      <c r="Q4788">
        <v>70</v>
      </c>
      <c r="R4788">
        <v>59</v>
      </c>
      <c r="S4788">
        <v>0</v>
      </c>
      <c r="T4788">
        <v>48</v>
      </c>
      <c r="U4788">
        <v>139</v>
      </c>
      <c r="V4788">
        <v>61</v>
      </c>
      <c r="W4788">
        <v>40</v>
      </c>
      <c r="X4788" s="4">
        <v>84.56392857142859</v>
      </c>
      <c r="Y4788" s="4">
        <v>0.57785714285714285</v>
      </c>
      <c r="Z4788" s="4">
        <v>4.8214285714285715E-4</v>
      </c>
      <c r="AA4788">
        <v>0.18966666700000001</v>
      </c>
    </row>
    <row r="4789" spans="1:27" x14ac:dyDescent="0.25">
      <c r="A4789" s="1">
        <v>403</v>
      </c>
      <c r="B4789" s="1" t="s">
        <v>8990</v>
      </c>
      <c r="C4789" s="1">
        <v>12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f t="shared" si="75"/>
        <v>0</v>
      </c>
      <c r="L4789" s="1">
        <v>0</v>
      </c>
      <c r="M4789" s="1">
        <v>0</v>
      </c>
      <c r="N4789" s="1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s="4">
        <v>84.56392857142859</v>
      </c>
      <c r="Y4789" s="4">
        <v>0.57785714285714285</v>
      </c>
      <c r="Z4789" s="4">
        <v>4.8214285714285715E-4</v>
      </c>
      <c r="AA4789">
        <v>0</v>
      </c>
    </row>
    <row r="4790" spans="1:27" x14ac:dyDescent="0.25">
      <c r="A4790" s="1">
        <v>404</v>
      </c>
      <c r="B4790" s="1" t="s">
        <v>1962</v>
      </c>
      <c r="C4790" s="1">
        <v>6</v>
      </c>
      <c r="D4790" s="1">
        <v>0</v>
      </c>
      <c r="E4790" s="1">
        <v>1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1">
        <f t="shared" si="75"/>
        <v>2</v>
      </c>
      <c r="L4790" s="1">
        <v>1</v>
      </c>
      <c r="M4790" s="1">
        <v>1</v>
      </c>
      <c r="N4790" s="1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 s="4">
        <v>84.56392857142859</v>
      </c>
      <c r="Y4790" s="4">
        <v>0.57785714285714285</v>
      </c>
      <c r="Z4790" s="4">
        <v>4.8214285714285715E-4</v>
      </c>
      <c r="AA4790">
        <v>0</v>
      </c>
    </row>
    <row r="4791" spans="1:27" x14ac:dyDescent="0.25">
      <c r="A4791" s="1">
        <v>404</v>
      </c>
      <c r="B4791" s="1" t="s">
        <v>2743</v>
      </c>
      <c r="C4791" s="1">
        <v>7</v>
      </c>
      <c r="D4791" s="1">
        <v>2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f t="shared" si="75"/>
        <v>2</v>
      </c>
      <c r="L4791" s="1">
        <v>1</v>
      </c>
      <c r="M4791" s="1">
        <v>2</v>
      </c>
      <c r="N4791" s="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s="4">
        <v>84.56392857142859</v>
      </c>
      <c r="Y4791" s="4">
        <v>0.57785714285714285</v>
      </c>
      <c r="Z4791" s="4">
        <v>4.8214285714285715E-4</v>
      </c>
      <c r="AA4791">
        <v>4.4999999999999997E-3</v>
      </c>
    </row>
    <row r="4792" spans="1:27" x14ac:dyDescent="0.25">
      <c r="A4792" s="1">
        <v>404</v>
      </c>
      <c r="B4792" s="1" t="s">
        <v>7429</v>
      </c>
      <c r="C4792" s="1">
        <v>4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1</v>
      </c>
      <c r="K4792" s="1">
        <f t="shared" si="75"/>
        <v>1</v>
      </c>
      <c r="L4792" s="1">
        <v>1</v>
      </c>
      <c r="M4792" s="1">
        <v>1</v>
      </c>
      <c r="N4792" s="1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s="4">
        <v>84.56392857142859</v>
      </c>
      <c r="Y4792" s="4">
        <v>0.57785714285714285</v>
      </c>
      <c r="Z4792" s="4">
        <v>4.8214285714285715E-4</v>
      </c>
      <c r="AA4792">
        <v>1.4666667E-2</v>
      </c>
    </row>
    <row r="4793" spans="1:27" x14ac:dyDescent="0.25">
      <c r="A4793" s="1">
        <v>404</v>
      </c>
      <c r="B4793" s="1" t="s">
        <v>1181</v>
      </c>
      <c r="C4793" s="1">
        <v>5</v>
      </c>
      <c r="D4793" s="1">
        <v>0</v>
      </c>
      <c r="E4793" s="1">
        <v>0</v>
      </c>
      <c r="F4793" s="1">
        <v>1</v>
      </c>
      <c r="G4793" s="1">
        <v>0</v>
      </c>
      <c r="H4793" s="1">
        <v>0</v>
      </c>
      <c r="I4793" s="1">
        <v>0</v>
      </c>
      <c r="J4793" s="1">
        <v>0</v>
      </c>
      <c r="K4793" s="1">
        <f t="shared" si="75"/>
        <v>1</v>
      </c>
      <c r="L4793" s="1">
        <v>1</v>
      </c>
      <c r="M4793" s="1">
        <v>1</v>
      </c>
      <c r="N4793" s="1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s="4">
        <v>84.56392857142859</v>
      </c>
      <c r="Y4793" s="4">
        <v>0.57785714285714285</v>
      </c>
      <c r="Z4793" s="4">
        <v>4.8214285714285715E-4</v>
      </c>
      <c r="AA4793">
        <v>8.9999999999999993E-3</v>
      </c>
    </row>
    <row r="4794" spans="1:27" x14ac:dyDescent="0.25">
      <c r="A4794" s="1">
        <v>404</v>
      </c>
      <c r="B4794" s="1" t="s">
        <v>5086</v>
      </c>
      <c r="C4794" s="1">
        <v>11</v>
      </c>
      <c r="D4794" s="1">
        <v>0</v>
      </c>
      <c r="E4794" s="1">
        <v>0</v>
      </c>
      <c r="F4794" s="1">
        <v>1</v>
      </c>
      <c r="G4794" s="1">
        <v>0</v>
      </c>
      <c r="H4794" s="1">
        <v>0</v>
      </c>
      <c r="I4794" s="1">
        <v>0</v>
      </c>
      <c r="J4794" s="1">
        <v>0</v>
      </c>
      <c r="K4794" s="1">
        <f t="shared" si="75"/>
        <v>1</v>
      </c>
      <c r="L4794" s="1">
        <v>1</v>
      </c>
      <c r="M4794" s="1">
        <v>1</v>
      </c>
      <c r="N4794" s="1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s="4">
        <v>84.56392857142859</v>
      </c>
      <c r="Y4794" s="4">
        <v>0.57785714285714285</v>
      </c>
      <c r="Z4794" s="4">
        <v>4.8214285714285715E-4</v>
      </c>
      <c r="AA4794">
        <v>8.6999999999999994E-2</v>
      </c>
    </row>
    <row r="4795" spans="1:27" x14ac:dyDescent="0.25">
      <c r="A4795" s="1">
        <v>404</v>
      </c>
      <c r="B4795" s="1" t="s">
        <v>5867</v>
      </c>
      <c r="C4795" s="1">
        <v>1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f t="shared" si="75"/>
        <v>0</v>
      </c>
      <c r="L4795" s="1">
        <v>0</v>
      </c>
      <c r="M4795" s="1">
        <v>0</v>
      </c>
      <c r="N4795" s="1">
        <v>0</v>
      </c>
      <c r="O4795">
        <v>0</v>
      </c>
      <c r="P4795">
        <v>2</v>
      </c>
      <c r="Q4795">
        <v>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s="4">
        <v>84.56392857142859</v>
      </c>
      <c r="Y4795" s="4">
        <v>0.57785714285714285</v>
      </c>
      <c r="Z4795" s="4">
        <v>4.8214285714285715E-4</v>
      </c>
      <c r="AA4795">
        <v>0.16500000000000001</v>
      </c>
    </row>
    <row r="4796" spans="1:27" x14ac:dyDescent="0.25">
      <c r="A4796" s="1">
        <v>404</v>
      </c>
      <c r="B4796" s="1" t="s">
        <v>6648</v>
      </c>
      <c r="C4796" s="1">
        <v>2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f t="shared" si="75"/>
        <v>0</v>
      </c>
      <c r="L4796" s="1">
        <v>0</v>
      </c>
      <c r="M4796" s="1">
        <v>0</v>
      </c>
      <c r="N4796" s="1">
        <v>0</v>
      </c>
      <c r="O4796">
        <v>168</v>
      </c>
      <c r="P4796">
        <v>44</v>
      </c>
      <c r="Q4796">
        <v>50</v>
      </c>
      <c r="R4796">
        <v>48</v>
      </c>
      <c r="S4796">
        <v>1</v>
      </c>
      <c r="T4796">
        <v>37</v>
      </c>
      <c r="U4796">
        <v>76</v>
      </c>
      <c r="V4796">
        <v>30</v>
      </c>
      <c r="W4796">
        <v>12</v>
      </c>
      <c r="X4796" s="4">
        <v>84.56392857142859</v>
      </c>
      <c r="Y4796" s="4">
        <v>0.57785714285714285</v>
      </c>
      <c r="Z4796" s="4">
        <v>4.8214285714285715E-4</v>
      </c>
      <c r="AA4796">
        <v>0.156</v>
      </c>
    </row>
    <row r="4797" spans="1:27" x14ac:dyDescent="0.25">
      <c r="A4797" s="1">
        <v>404</v>
      </c>
      <c r="B4797" s="1" t="s">
        <v>400</v>
      </c>
      <c r="C4797" s="1">
        <v>3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f t="shared" si="75"/>
        <v>0</v>
      </c>
      <c r="L4797" s="1">
        <v>0</v>
      </c>
      <c r="M4797" s="1">
        <v>0</v>
      </c>
      <c r="N4797" s="1">
        <v>0</v>
      </c>
      <c r="O4797">
        <v>126</v>
      </c>
      <c r="P4797">
        <v>55</v>
      </c>
      <c r="Q4797">
        <v>50</v>
      </c>
      <c r="R4797">
        <v>23</v>
      </c>
      <c r="S4797">
        <v>1</v>
      </c>
      <c r="T4797">
        <v>28</v>
      </c>
      <c r="U4797">
        <v>79</v>
      </c>
      <c r="V4797">
        <v>34</v>
      </c>
      <c r="W4797">
        <v>27</v>
      </c>
      <c r="X4797" s="4">
        <v>84.56392857142859</v>
      </c>
      <c r="Y4797" s="4">
        <v>0.57785714285714285</v>
      </c>
      <c r="Z4797" s="4">
        <v>4.8214285714285715E-4</v>
      </c>
      <c r="AA4797">
        <v>0.18625</v>
      </c>
    </row>
    <row r="4798" spans="1:27" x14ac:dyDescent="0.25">
      <c r="A4798" s="1">
        <v>404</v>
      </c>
      <c r="B4798" s="1" t="s">
        <v>3524</v>
      </c>
      <c r="C4798" s="1">
        <v>8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f t="shared" si="75"/>
        <v>0</v>
      </c>
      <c r="L4798" s="1">
        <v>0</v>
      </c>
      <c r="M4798" s="1">
        <v>0</v>
      </c>
      <c r="N4798" s="1">
        <v>0</v>
      </c>
      <c r="O4798">
        <v>112</v>
      </c>
      <c r="P4798">
        <v>23</v>
      </c>
      <c r="Q4798">
        <v>30</v>
      </c>
      <c r="R4798">
        <v>21</v>
      </c>
      <c r="S4798">
        <v>1</v>
      </c>
      <c r="T4798">
        <v>23</v>
      </c>
      <c r="U4798">
        <v>60</v>
      </c>
      <c r="V4798">
        <v>18</v>
      </c>
      <c r="W4798">
        <v>5</v>
      </c>
      <c r="X4798" s="4">
        <v>84.56392857142859</v>
      </c>
      <c r="Y4798" s="4">
        <v>0.57785714285714285</v>
      </c>
      <c r="Z4798" s="4">
        <v>4.8214285714285715E-4</v>
      </c>
      <c r="AA4798">
        <v>0.14733333300000001</v>
      </c>
    </row>
    <row r="4799" spans="1:27" x14ac:dyDescent="0.25">
      <c r="A4799" s="1">
        <v>404</v>
      </c>
      <c r="B4799" s="1" t="s">
        <v>4305</v>
      </c>
      <c r="C4799" s="1">
        <v>9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f t="shared" si="75"/>
        <v>0</v>
      </c>
      <c r="L4799" s="1">
        <v>0</v>
      </c>
      <c r="M4799" s="1">
        <v>0</v>
      </c>
      <c r="N4799" s="1">
        <v>0</v>
      </c>
      <c r="O4799">
        <v>192</v>
      </c>
      <c r="P4799">
        <v>31</v>
      </c>
      <c r="Q4799">
        <v>37</v>
      </c>
      <c r="R4799">
        <v>38</v>
      </c>
      <c r="S4799">
        <v>0</v>
      </c>
      <c r="T4799">
        <v>23</v>
      </c>
      <c r="U4799">
        <v>125</v>
      </c>
      <c r="V4799">
        <v>50</v>
      </c>
      <c r="W4799">
        <v>41</v>
      </c>
      <c r="X4799" s="4">
        <v>84.56392857142859</v>
      </c>
      <c r="Y4799" s="4">
        <v>0.57785714285714285</v>
      </c>
      <c r="Z4799" s="4">
        <v>4.8214285714285715E-4</v>
      </c>
      <c r="AA4799">
        <v>0.2215</v>
      </c>
    </row>
    <row r="4800" spans="1:27" x14ac:dyDescent="0.25">
      <c r="A4800" s="1">
        <v>404</v>
      </c>
      <c r="B4800" s="1" t="s">
        <v>8210</v>
      </c>
      <c r="C4800" s="1">
        <v>10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f t="shared" si="75"/>
        <v>0</v>
      </c>
      <c r="L4800" s="1">
        <v>0</v>
      </c>
      <c r="M4800" s="1">
        <v>0</v>
      </c>
      <c r="N4800" s="1">
        <v>0</v>
      </c>
      <c r="O4800">
        <v>169</v>
      </c>
      <c r="P4800">
        <v>84</v>
      </c>
      <c r="Q4800">
        <v>97</v>
      </c>
      <c r="R4800">
        <v>39</v>
      </c>
      <c r="S4800">
        <v>5</v>
      </c>
      <c r="T4800">
        <v>16</v>
      </c>
      <c r="U4800">
        <v>96</v>
      </c>
      <c r="V4800">
        <v>33</v>
      </c>
      <c r="W4800">
        <v>25</v>
      </c>
      <c r="X4800" s="4">
        <v>84.56392857142859</v>
      </c>
      <c r="Y4800" s="4">
        <v>0.57785714285714285</v>
      </c>
      <c r="Z4800" s="4">
        <v>4.8214285714285715E-4</v>
      </c>
      <c r="AA4800">
        <v>0.215</v>
      </c>
    </row>
    <row r="4801" spans="1:27" x14ac:dyDescent="0.25">
      <c r="A4801" s="1">
        <v>404</v>
      </c>
      <c r="B4801" s="1" t="s">
        <v>8991</v>
      </c>
      <c r="C4801" s="1">
        <v>12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f t="shared" si="75"/>
        <v>0</v>
      </c>
      <c r="L4801" s="1">
        <v>0</v>
      </c>
      <c r="M4801" s="1">
        <v>0</v>
      </c>
      <c r="N4801" s="1">
        <v>0</v>
      </c>
      <c r="O4801">
        <v>579</v>
      </c>
      <c r="P4801">
        <v>90</v>
      </c>
      <c r="Q4801">
        <v>109</v>
      </c>
      <c r="R4801">
        <v>336</v>
      </c>
      <c r="S4801">
        <v>4</v>
      </c>
      <c r="T4801">
        <v>38</v>
      </c>
      <c r="U4801">
        <v>182</v>
      </c>
      <c r="V4801">
        <v>96</v>
      </c>
      <c r="W4801">
        <v>43</v>
      </c>
      <c r="X4801" s="4">
        <v>84.56392857142859</v>
      </c>
      <c r="Y4801" s="4">
        <v>0.57785714285714285</v>
      </c>
      <c r="Z4801" s="4">
        <v>4.8214285714285715E-4</v>
      </c>
      <c r="AA4801">
        <v>0.25</v>
      </c>
    </row>
    <row r="4802" spans="1:27" x14ac:dyDescent="0.25">
      <c r="A4802" s="1">
        <v>405</v>
      </c>
      <c r="B4802" s="1" t="s">
        <v>1182</v>
      </c>
      <c r="C4802" s="1">
        <v>5</v>
      </c>
      <c r="D4802" s="1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</v>
      </c>
      <c r="K4802" s="1">
        <f t="shared" si="75"/>
        <v>2</v>
      </c>
      <c r="L4802" s="1">
        <v>1</v>
      </c>
      <c r="M4802" s="1">
        <v>2</v>
      </c>
      <c r="N4802" s="1">
        <v>0</v>
      </c>
      <c r="O4802">
        <v>96</v>
      </c>
      <c r="P4802">
        <v>25</v>
      </c>
      <c r="Q4802">
        <v>33</v>
      </c>
      <c r="R4802">
        <v>10</v>
      </c>
      <c r="S4802">
        <v>1</v>
      </c>
      <c r="T4802">
        <v>32</v>
      </c>
      <c r="U4802">
        <v>45</v>
      </c>
      <c r="V4802">
        <v>25</v>
      </c>
      <c r="W4802">
        <v>13</v>
      </c>
      <c r="X4802" s="4">
        <v>84.56392857142859</v>
      </c>
      <c r="Y4802" s="4">
        <v>0.57785714285714285</v>
      </c>
      <c r="Z4802" s="4">
        <v>4.8214285714285715E-4</v>
      </c>
      <c r="AA4802">
        <v>0.16850000000000001</v>
      </c>
    </row>
    <row r="4803" spans="1:27" x14ac:dyDescent="0.25">
      <c r="A4803" s="1">
        <v>405</v>
      </c>
      <c r="B4803" s="1" t="s">
        <v>7430</v>
      </c>
      <c r="C4803" s="1">
        <v>4</v>
      </c>
      <c r="D4803" s="1">
        <v>0</v>
      </c>
      <c r="E4803" s="1">
        <v>0</v>
      </c>
      <c r="F4803" s="1">
        <v>0</v>
      </c>
      <c r="G4803" s="1">
        <v>0</v>
      </c>
      <c r="H4803" s="1">
        <v>1</v>
      </c>
      <c r="I4803" s="1">
        <v>0</v>
      </c>
      <c r="J4803" s="1">
        <v>0</v>
      </c>
      <c r="K4803" s="1">
        <f t="shared" si="75"/>
        <v>1</v>
      </c>
      <c r="L4803" s="1">
        <v>1</v>
      </c>
      <c r="M4803" s="1">
        <v>1</v>
      </c>
      <c r="N4803" s="1">
        <v>0</v>
      </c>
      <c r="O4803">
        <v>26</v>
      </c>
      <c r="P4803">
        <v>6</v>
      </c>
      <c r="Q4803">
        <v>3</v>
      </c>
      <c r="R4803">
        <v>6</v>
      </c>
      <c r="S4803">
        <v>0</v>
      </c>
      <c r="T4803">
        <v>4</v>
      </c>
      <c r="U4803">
        <v>19</v>
      </c>
      <c r="V4803">
        <v>14</v>
      </c>
      <c r="W4803">
        <v>1</v>
      </c>
      <c r="X4803" s="4">
        <v>84.56392857142859</v>
      </c>
      <c r="Y4803" s="4">
        <v>0.57785714285714285</v>
      </c>
      <c r="Z4803" s="4">
        <v>4.8214285714285715E-4</v>
      </c>
      <c r="AA4803">
        <v>6.9000000000000006E-2</v>
      </c>
    </row>
    <row r="4804" spans="1:27" x14ac:dyDescent="0.25">
      <c r="A4804" s="1">
        <v>405</v>
      </c>
      <c r="B4804" s="1" t="s">
        <v>3525</v>
      </c>
      <c r="C4804" s="1">
        <v>8</v>
      </c>
      <c r="D4804" s="1">
        <v>0</v>
      </c>
      <c r="E4804" s="1">
        <v>0</v>
      </c>
      <c r="F4804" s="1">
        <v>0</v>
      </c>
      <c r="G4804" s="1">
        <v>1</v>
      </c>
      <c r="H4804" s="1">
        <v>0</v>
      </c>
      <c r="I4804" s="1">
        <v>0</v>
      </c>
      <c r="J4804" s="1">
        <v>0</v>
      </c>
      <c r="K4804" s="1">
        <f t="shared" si="75"/>
        <v>1</v>
      </c>
      <c r="L4804" s="1">
        <v>1</v>
      </c>
      <c r="M4804" s="1">
        <v>1</v>
      </c>
      <c r="N4804" s="1">
        <v>0</v>
      </c>
      <c r="O4804">
        <v>8</v>
      </c>
      <c r="P4804">
        <v>1</v>
      </c>
      <c r="Q4804">
        <v>0</v>
      </c>
      <c r="R4804">
        <v>1</v>
      </c>
      <c r="S4804">
        <v>0</v>
      </c>
      <c r="T4804">
        <v>1</v>
      </c>
      <c r="U4804">
        <v>7</v>
      </c>
      <c r="V4804">
        <v>6</v>
      </c>
      <c r="W4804">
        <v>2</v>
      </c>
      <c r="X4804" s="4">
        <v>84.56392857142859</v>
      </c>
      <c r="Y4804" s="4">
        <v>0.57785714285714285</v>
      </c>
      <c r="Z4804" s="4">
        <v>4.8214285714285715E-4</v>
      </c>
      <c r="AA4804">
        <v>6.9000000000000006E-2</v>
      </c>
    </row>
    <row r="4805" spans="1:27" x14ac:dyDescent="0.25">
      <c r="A4805" s="1">
        <v>405</v>
      </c>
      <c r="B4805" s="1" t="s">
        <v>5868</v>
      </c>
      <c r="C4805" s="1">
        <v>1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f t="shared" si="75"/>
        <v>0</v>
      </c>
      <c r="L4805" s="1">
        <v>0</v>
      </c>
      <c r="M4805" s="1">
        <v>0</v>
      </c>
      <c r="N4805" s="1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s="4">
        <v>84.56392857142859</v>
      </c>
      <c r="Y4805" s="4">
        <v>0.57785714285714285</v>
      </c>
      <c r="Z4805" s="4">
        <v>4.8214285714285715E-4</v>
      </c>
      <c r="AA4805">
        <v>0</v>
      </c>
    </row>
    <row r="4806" spans="1:27" x14ac:dyDescent="0.25">
      <c r="A4806" s="1">
        <v>405</v>
      </c>
      <c r="B4806" s="1" t="s">
        <v>6649</v>
      </c>
      <c r="C4806" s="1">
        <v>2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f t="shared" si="75"/>
        <v>0</v>
      </c>
      <c r="L4806" s="1">
        <v>0</v>
      </c>
      <c r="M4806" s="1">
        <v>0</v>
      </c>
      <c r="N4806" s="1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 s="4">
        <v>84.56392857142859</v>
      </c>
      <c r="Y4806" s="4">
        <v>0.57785714285714285</v>
      </c>
      <c r="Z4806" s="4">
        <v>4.8214285714285715E-4</v>
      </c>
      <c r="AA4806">
        <v>0</v>
      </c>
    </row>
    <row r="4807" spans="1:27" x14ac:dyDescent="0.25">
      <c r="A4807" s="1">
        <v>405</v>
      </c>
      <c r="B4807" s="1" t="s">
        <v>401</v>
      </c>
      <c r="C4807" s="1">
        <v>3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f t="shared" si="75"/>
        <v>0</v>
      </c>
      <c r="L4807" s="1">
        <v>0</v>
      </c>
      <c r="M4807" s="1">
        <v>0</v>
      </c>
      <c r="N4807" s="1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 s="4">
        <v>84.56392857142859</v>
      </c>
      <c r="Y4807" s="4">
        <v>0.57785714285714285</v>
      </c>
      <c r="Z4807" s="4">
        <v>4.8214285714285715E-4</v>
      </c>
      <c r="AA4807">
        <v>0</v>
      </c>
    </row>
    <row r="4808" spans="1:27" x14ac:dyDescent="0.25">
      <c r="A4808" s="1">
        <v>405</v>
      </c>
      <c r="B4808" s="1" t="s">
        <v>1963</v>
      </c>
      <c r="C4808" s="1">
        <v>6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f t="shared" si="75"/>
        <v>0</v>
      </c>
      <c r="L4808" s="1">
        <v>0</v>
      </c>
      <c r="M4808" s="1">
        <v>0</v>
      </c>
      <c r="N4808" s="1">
        <v>0</v>
      </c>
      <c r="O4808">
        <v>2</v>
      </c>
      <c r="P4808">
        <v>4</v>
      </c>
      <c r="Q4808">
        <v>4</v>
      </c>
      <c r="R4808">
        <v>1</v>
      </c>
      <c r="S4808">
        <v>1</v>
      </c>
      <c r="T4808">
        <v>0</v>
      </c>
      <c r="U4808">
        <v>0</v>
      </c>
      <c r="V4808">
        <v>0</v>
      </c>
      <c r="W4808">
        <v>0</v>
      </c>
      <c r="X4808" s="4">
        <v>84.56392857142859</v>
      </c>
      <c r="Y4808" s="4">
        <v>0.57785714285714285</v>
      </c>
      <c r="Z4808" s="4">
        <v>4.8214285714285715E-4</v>
      </c>
      <c r="AA4808">
        <v>1.7500000000000002E-2</v>
      </c>
    </row>
    <row r="4809" spans="1:27" x14ac:dyDescent="0.25">
      <c r="A4809" s="1">
        <v>405</v>
      </c>
      <c r="B4809" s="1" t="s">
        <v>2744</v>
      </c>
      <c r="C4809" s="1">
        <v>7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f t="shared" si="75"/>
        <v>0</v>
      </c>
      <c r="L4809" s="1">
        <v>0</v>
      </c>
      <c r="M4809" s="1">
        <v>0</v>
      </c>
      <c r="N4809" s="1">
        <v>0</v>
      </c>
      <c r="O4809">
        <v>2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0</v>
      </c>
      <c r="X4809" s="4">
        <v>84.56392857142859</v>
      </c>
      <c r="Y4809" s="4">
        <v>0.57785714285714285</v>
      </c>
      <c r="Z4809" s="4">
        <v>4.8214285714285715E-4</v>
      </c>
      <c r="AA4809">
        <v>5.8250000000000003E-2</v>
      </c>
    </row>
    <row r="4810" spans="1:27" x14ac:dyDescent="0.25">
      <c r="A4810" s="1">
        <v>405</v>
      </c>
      <c r="B4810" s="1" t="s">
        <v>4306</v>
      </c>
      <c r="C4810" s="1">
        <v>9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f t="shared" si="75"/>
        <v>0</v>
      </c>
      <c r="L4810" s="1">
        <v>0</v>
      </c>
      <c r="M4810" s="1">
        <v>0</v>
      </c>
      <c r="N4810" s="1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s="4">
        <v>84.56392857142859</v>
      </c>
      <c r="Y4810" s="4">
        <v>0.57785714285714285</v>
      </c>
      <c r="Z4810" s="4">
        <v>4.8214285714285715E-4</v>
      </c>
      <c r="AA4810">
        <v>9.9000000000000005E-2</v>
      </c>
    </row>
    <row r="4811" spans="1:27" x14ac:dyDescent="0.25">
      <c r="A4811" s="1">
        <v>405</v>
      </c>
      <c r="B4811" s="1" t="s">
        <v>8211</v>
      </c>
      <c r="C4811" s="1">
        <v>10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f t="shared" si="75"/>
        <v>0</v>
      </c>
      <c r="L4811" s="1">
        <v>0</v>
      </c>
      <c r="M4811" s="1">
        <v>0</v>
      </c>
      <c r="N4811" s="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 s="4">
        <v>84.56392857142859</v>
      </c>
      <c r="Y4811" s="4">
        <v>0.57785714285714285</v>
      </c>
      <c r="Z4811" s="4">
        <v>4.8214285714285715E-4</v>
      </c>
      <c r="AA4811">
        <v>9.9000000000000005E-2</v>
      </c>
    </row>
    <row r="4812" spans="1:27" x14ac:dyDescent="0.25">
      <c r="A4812" s="1">
        <v>405</v>
      </c>
      <c r="B4812" s="1" t="s">
        <v>5087</v>
      </c>
      <c r="C4812" s="1">
        <v>11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f t="shared" si="75"/>
        <v>0</v>
      </c>
      <c r="L4812" s="1">
        <v>0</v>
      </c>
      <c r="M4812" s="1">
        <v>0</v>
      </c>
      <c r="N4812" s="1">
        <v>0</v>
      </c>
      <c r="O4812">
        <v>75</v>
      </c>
      <c r="P4812">
        <v>18</v>
      </c>
      <c r="Q4812">
        <v>15</v>
      </c>
      <c r="R4812">
        <v>20</v>
      </c>
      <c r="S4812">
        <v>0</v>
      </c>
      <c r="T4812">
        <v>4</v>
      </c>
      <c r="U4812">
        <v>54</v>
      </c>
      <c r="V4812">
        <v>39</v>
      </c>
      <c r="W4812">
        <v>11</v>
      </c>
      <c r="X4812" s="4">
        <v>84.56392857142859</v>
      </c>
      <c r="Y4812" s="4">
        <v>0.57785714285714285</v>
      </c>
      <c r="Z4812" s="4">
        <v>4.8214285714285715E-4</v>
      </c>
      <c r="AA4812">
        <v>0.13166666699999999</v>
      </c>
    </row>
    <row r="4813" spans="1:27" x14ac:dyDescent="0.25">
      <c r="A4813" s="1">
        <v>405</v>
      </c>
      <c r="B4813" s="1" t="s">
        <v>8992</v>
      </c>
      <c r="C4813" s="1">
        <v>12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f t="shared" si="75"/>
        <v>0</v>
      </c>
      <c r="L4813" s="1">
        <v>0</v>
      </c>
      <c r="M4813" s="1">
        <v>0</v>
      </c>
      <c r="N4813" s="1">
        <v>0</v>
      </c>
      <c r="O4813">
        <v>317</v>
      </c>
      <c r="P4813">
        <v>98</v>
      </c>
      <c r="Q4813">
        <v>116</v>
      </c>
      <c r="R4813">
        <v>125</v>
      </c>
      <c r="S4813">
        <v>8</v>
      </c>
      <c r="T4813">
        <v>28</v>
      </c>
      <c r="U4813">
        <v>138</v>
      </c>
      <c r="V4813">
        <v>91</v>
      </c>
      <c r="W4813">
        <v>26</v>
      </c>
      <c r="X4813" s="4">
        <v>84.56392857142859</v>
      </c>
      <c r="Y4813" s="4">
        <v>0.57785714285714285</v>
      </c>
      <c r="Z4813" s="4">
        <v>4.8214285714285715E-4</v>
      </c>
      <c r="AA4813">
        <v>0.19350000000000001</v>
      </c>
    </row>
    <row r="4814" spans="1:27" x14ac:dyDescent="0.25">
      <c r="A4814" s="1">
        <v>406</v>
      </c>
      <c r="B4814" s="1" t="s">
        <v>8993</v>
      </c>
      <c r="C4814" s="1">
        <v>12</v>
      </c>
      <c r="D4814" s="1">
        <v>0</v>
      </c>
      <c r="E4814" s="1">
        <v>0</v>
      </c>
      <c r="F4814" s="1">
        <v>0</v>
      </c>
      <c r="G4814" s="1">
        <v>0</v>
      </c>
      <c r="H4814" s="1">
        <v>2</v>
      </c>
      <c r="I4814" s="1">
        <v>1</v>
      </c>
      <c r="J4814" s="1">
        <v>0</v>
      </c>
      <c r="K4814" s="1">
        <f t="shared" si="75"/>
        <v>3</v>
      </c>
      <c r="L4814" s="1">
        <v>1</v>
      </c>
      <c r="M4814" s="1">
        <v>3</v>
      </c>
      <c r="N4814" s="1">
        <v>0</v>
      </c>
      <c r="O4814">
        <v>336</v>
      </c>
      <c r="P4814">
        <v>67</v>
      </c>
      <c r="Q4814">
        <v>67</v>
      </c>
      <c r="R4814">
        <v>93</v>
      </c>
      <c r="S4814">
        <v>6</v>
      </c>
      <c r="T4814">
        <v>70</v>
      </c>
      <c r="U4814">
        <v>167</v>
      </c>
      <c r="V4814">
        <v>69</v>
      </c>
      <c r="W4814">
        <v>38</v>
      </c>
      <c r="X4814" s="4">
        <v>84.56392857142859</v>
      </c>
      <c r="Y4814" s="4">
        <v>0.57785714285714285</v>
      </c>
      <c r="Z4814" s="4">
        <v>4.8214285714285715E-4</v>
      </c>
      <c r="AA4814">
        <v>0.16025</v>
      </c>
    </row>
    <row r="4815" spans="1:27" x14ac:dyDescent="0.25">
      <c r="A4815" s="1">
        <v>406</v>
      </c>
      <c r="B4815" s="1" t="s">
        <v>7431</v>
      </c>
      <c r="C4815" s="1">
        <v>4</v>
      </c>
      <c r="D4815" s="1">
        <v>0</v>
      </c>
      <c r="E4815" s="1">
        <v>1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f t="shared" si="75"/>
        <v>2</v>
      </c>
      <c r="L4815" s="1">
        <v>1</v>
      </c>
      <c r="M4815" s="1">
        <v>2</v>
      </c>
      <c r="N4815" s="1">
        <v>0</v>
      </c>
      <c r="O4815">
        <v>225</v>
      </c>
      <c r="P4815">
        <v>57</v>
      </c>
      <c r="Q4815">
        <v>70</v>
      </c>
      <c r="R4815">
        <v>34</v>
      </c>
      <c r="S4815">
        <v>3</v>
      </c>
      <c r="T4815">
        <v>35</v>
      </c>
      <c r="U4815">
        <v>140</v>
      </c>
      <c r="V4815">
        <v>39</v>
      </c>
      <c r="W4815">
        <v>26</v>
      </c>
      <c r="X4815" s="4">
        <v>84.56392857142859</v>
      </c>
      <c r="Y4815" s="4">
        <v>0.57785714285714285</v>
      </c>
      <c r="Z4815" s="4">
        <v>4.8214285714285715E-4</v>
      </c>
      <c r="AA4815">
        <v>0.17733333300000001</v>
      </c>
    </row>
    <row r="4816" spans="1:27" x14ac:dyDescent="0.25">
      <c r="A4816" s="1">
        <v>406</v>
      </c>
      <c r="B4816" s="1" t="s">
        <v>2745</v>
      </c>
      <c r="C4816" s="1">
        <v>7</v>
      </c>
      <c r="D4816" s="1">
        <v>0</v>
      </c>
      <c r="E4816" s="1">
        <v>0</v>
      </c>
      <c r="F4816" s="1">
        <v>0</v>
      </c>
      <c r="G4816" s="1">
        <v>1</v>
      </c>
      <c r="H4816" s="1">
        <v>0</v>
      </c>
      <c r="I4816" s="1">
        <v>0</v>
      </c>
      <c r="J4816" s="1">
        <v>1</v>
      </c>
      <c r="K4816" s="1">
        <f t="shared" si="75"/>
        <v>2</v>
      </c>
      <c r="L4816" s="1">
        <v>1</v>
      </c>
      <c r="M4816" s="1">
        <v>1</v>
      </c>
      <c r="N4816" s="1">
        <v>1</v>
      </c>
      <c r="O4816">
        <v>39</v>
      </c>
      <c r="P4816">
        <v>10</v>
      </c>
      <c r="Q4816">
        <v>13</v>
      </c>
      <c r="R4816">
        <v>10</v>
      </c>
      <c r="S4816">
        <v>0</v>
      </c>
      <c r="T4816">
        <v>4</v>
      </c>
      <c r="U4816">
        <v>22</v>
      </c>
      <c r="V4816">
        <v>11</v>
      </c>
      <c r="W4816">
        <v>3</v>
      </c>
      <c r="X4816" s="4">
        <v>84.56392857142859</v>
      </c>
      <c r="Y4816" s="4">
        <v>0.57785714285714285</v>
      </c>
      <c r="Z4816" s="4">
        <v>4.8214285714285715E-4</v>
      </c>
      <c r="AA4816">
        <v>0.18</v>
      </c>
    </row>
    <row r="4817" spans="1:27" x14ac:dyDescent="0.25">
      <c r="A4817" s="1">
        <v>406</v>
      </c>
      <c r="B4817" s="1" t="s">
        <v>1183</v>
      </c>
      <c r="C4817" s="1">
        <v>5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1</v>
      </c>
      <c r="K4817" s="1">
        <f t="shared" si="75"/>
        <v>1</v>
      </c>
      <c r="L4817" s="1">
        <v>1</v>
      </c>
      <c r="M4817" s="1">
        <v>1</v>
      </c>
      <c r="N4817" s="1">
        <v>0</v>
      </c>
      <c r="O4817">
        <v>43</v>
      </c>
      <c r="P4817">
        <v>13</v>
      </c>
      <c r="Q4817">
        <v>13</v>
      </c>
      <c r="R4817">
        <v>6</v>
      </c>
      <c r="S4817">
        <v>1</v>
      </c>
      <c r="T4817">
        <v>11</v>
      </c>
      <c r="U4817">
        <v>25</v>
      </c>
      <c r="V4817">
        <v>9</v>
      </c>
      <c r="W4817">
        <v>3</v>
      </c>
      <c r="X4817" s="4">
        <v>84.56392857142859</v>
      </c>
      <c r="Y4817" s="4">
        <v>0.57785714285714285</v>
      </c>
      <c r="Z4817" s="4">
        <v>4.8214285714285715E-4</v>
      </c>
      <c r="AA4817">
        <v>0.20200000000000001</v>
      </c>
    </row>
    <row r="4818" spans="1:27" x14ac:dyDescent="0.25">
      <c r="A4818" s="1">
        <v>406</v>
      </c>
      <c r="B4818" s="1" t="s">
        <v>1964</v>
      </c>
      <c r="C4818" s="1">
        <v>6</v>
      </c>
      <c r="D4818" s="1">
        <v>0</v>
      </c>
      <c r="E4818" s="1">
        <v>0</v>
      </c>
      <c r="F4818" s="1">
        <v>0</v>
      </c>
      <c r="G4818" s="1">
        <v>0</v>
      </c>
      <c r="H4818" s="1">
        <v>1</v>
      </c>
      <c r="I4818" s="1">
        <v>0</v>
      </c>
      <c r="J4818" s="1">
        <v>0</v>
      </c>
      <c r="K4818" s="1">
        <f t="shared" ref="K4818:K4881" si="76">SUM(D4818:J4818)</f>
        <v>1</v>
      </c>
      <c r="L4818" s="1">
        <v>1</v>
      </c>
      <c r="M4818" s="1">
        <v>1</v>
      </c>
      <c r="N4818" s="1">
        <v>0</v>
      </c>
      <c r="O4818">
        <v>262</v>
      </c>
      <c r="P4818">
        <v>139</v>
      </c>
      <c r="Q4818">
        <v>183</v>
      </c>
      <c r="R4818">
        <v>51</v>
      </c>
      <c r="S4818">
        <v>8</v>
      </c>
      <c r="T4818">
        <v>25</v>
      </c>
      <c r="U4818">
        <v>134</v>
      </c>
      <c r="V4818">
        <v>85</v>
      </c>
      <c r="W4818">
        <v>37</v>
      </c>
      <c r="X4818" s="4">
        <v>84.56392857142859</v>
      </c>
      <c r="Y4818" s="4">
        <v>0.57785714285714285</v>
      </c>
      <c r="Z4818" s="4">
        <v>4.8214285714285715E-4</v>
      </c>
      <c r="AA4818">
        <v>0.1565</v>
      </c>
    </row>
    <row r="4819" spans="1:27" x14ac:dyDescent="0.25">
      <c r="A4819" s="1">
        <v>406</v>
      </c>
      <c r="B4819" s="1" t="s">
        <v>4307</v>
      </c>
      <c r="C4819" s="1">
        <v>9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1</v>
      </c>
      <c r="K4819" s="1">
        <f t="shared" si="76"/>
        <v>1</v>
      </c>
      <c r="L4819" s="1">
        <v>1</v>
      </c>
      <c r="M4819" s="1">
        <v>1</v>
      </c>
      <c r="N4819" s="1">
        <v>0</v>
      </c>
      <c r="O4819">
        <v>50</v>
      </c>
      <c r="P4819">
        <v>7</v>
      </c>
      <c r="Q4819">
        <v>6</v>
      </c>
      <c r="R4819">
        <v>9</v>
      </c>
      <c r="S4819">
        <v>1</v>
      </c>
      <c r="T4819">
        <v>15</v>
      </c>
      <c r="U4819">
        <v>26</v>
      </c>
      <c r="V4819">
        <v>18</v>
      </c>
      <c r="W4819">
        <v>5</v>
      </c>
      <c r="X4819" s="4">
        <v>84.56392857142859</v>
      </c>
      <c r="Y4819" s="4">
        <v>0.57785714285714285</v>
      </c>
      <c r="Z4819" s="4">
        <v>4.8214285714285715E-4</v>
      </c>
      <c r="AA4819">
        <v>0.107</v>
      </c>
    </row>
    <row r="4820" spans="1:27" x14ac:dyDescent="0.25">
      <c r="A4820" s="1">
        <v>406</v>
      </c>
      <c r="B4820" s="1" t="s">
        <v>8212</v>
      </c>
      <c r="C4820" s="1">
        <v>10</v>
      </c>
      <c r="D4820" s="1">
        <v>0</v>
      </c>
      <c r="E4820" s="1">
        <v>0</v>
      </c>
      <c r="F4820" s="1">
        <v>0</v>
      </c>
      <c r="G4820" s="1">
        <v>0</v>
      </c>
      <c r="H4820" s="1">
        <v>1</v>
      </c>
      <c r="I4820" s="1">
        <v>0</v>
      </c>
      <c r="J4820" s="1">
        <v>0</v>
      </c>
      <c r="K4820" s="1">
        <f t="shared" si="76"/>
        <v>1</v>
      </c>
      <c r="L4820" s="1">
        <v>1</v>
      </c>
      <c r="M4820" s="1">
        <v>1</v>
      </c>
      <c r="N4820" s="1">
        <v>0</v>
      </c>
      <c r="O4820">
        <v>45</v>
      </c>
      <c r="P4820">
        <v>5</v>
      </c>
      <c r="Q4820">
        <v>5</v>
      </c>
      <c r="R4820">
        <v>6</v>
      </c>
      <c r="S4820">
        <v>0</v>
      </c>
      <c r="T4820">
        <v>15</v>
      </c>
      <c r="U4820">
        <v>24</v>
      </c>
      <c r="V4820">
        <v>13</v>
      </c>
      <c r="W4820">
        <v>7</v>
      </c>
      <c r="X4820" s="4">
        <v>84.56392857142859</v>
      </c>
      <c r="Y4820" s="4">
        <v>0.57785714285714285</v>
      </c>
      <c r="Z4820" s="4">
        <v>4.8214285714285715E-4</v>
      </c>
      <c r="AA4820">
        <v>6.9000000000000006E-2</v>
      </c>
    </row>
    <row r="4821" spans="1:27" x14ac:dyDescent="0.25">
      <c r="A4821" s="1">
        <v>406</v>
      </c>
      <c r="B4821" s="1" t="s">
        <v>5869</v>
      </c>
      <c r="C4821" s="1">
        <v>1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f t="shared" si="76"/>
        <v>0</v>
      </c>
      <c r="L4821" s="1">
        <v>0</v>
      </c>
      <c r="M4821" s="1">
        <v>0</v>
      </c>
      <c r="N4821" s="1">
        <v>0</v>
      </c>
      <c r="O4821">
        <v>78</v>
      </c>
      <c r="P4821">
        <v>15</v>
      </c>
      <c r="Q4821">
        <v>19</v>
      </c>
      <c r="R4821">
        <v>13</v>
      </c>
      <c r="S4821">
        <v>0</v>
      </c>
      <c r="T4821">
        <v>10</v>
      </c>
      <c r="U4821">
        <v>51</v>
      </c>
      <c r="V4821">
        <v>23</v>
      </c>
      <c r="W4821">
        <v>11</v>
      </c>
      <c r="X4821" s="4">
        <v>84.56392857142859</v>
      </c>
      <c r="Y4821" s="4">
        <v>0.57785714285714285</v>
      </c>
      <c r="Z4821" s="4">
        <v>4.8214285714285715E-4</v>
      </c>
      <c r="AA4821">
        <v>0.107</v>
      </c>
    </row>
    <row r="4822" spans="1:27" x14ac:dyDescent="0.25">
      <c r="A4822" s="1">
        <v>406</v>
      </c>
      <c r="B4822" s="1" t="s">
        <v>6650</v>
      </c>
      <c r="C4822" s="1">
        <v>2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f t="shared" si="76"/>
        <v>0</v>
      </c>
      <c r="L4822" s="1">
        <v>0</v>
      </c>
      <c r="M4822" s="1">
        <v>0</v>
      </c>
      <c r="N4822" s="1">
        <v>0</v>
      </c>
      <c r="O4822">
        <v>7</v>
      </c>
      <c r="P4822">
        <v>2</v>
      </c>
      <c r="Q4822">
        <v>2</v>
      </c>
      <c r="R4822">
        <v>1</v>
      </c>
      <c r="S4822">
        <v>0</v>
      </c>
      <c r="T4822">
        <v>1</v>
      </c>
      <c r="U4822">
        <v>5</v>
      </c>
      <c r="V4822">
        <v>5</v>
      </c>
      <c r="W4822">
        <v>0</v>
      </c>
      <c r="X4822" s="4">
        <v>84.56392857142859</v>
      </c>
      <c r="Y4822" s="4">
        <v>0.57785714285714285</v>
      </c>
      <c r="Z4822" s="4">
        <v>4.8214285714285715E-4</v>
      </c>
      <c r="AA4822">
        <v>6.9000000000000006E-2</v>
      </c>
    </row>
    <row r="4823" spans="1:27" x14ac:dyDescent="0.25">
      <c r="A4823" s="1">
        <v>406</v>
      </c>
      <c r="B4823" s="1" t="s">
        <v>402</v>
      </c>
      <c r="C4823" s="1">
        <v>3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f t="shared" si="76"/>
        <v>0</v>
      </c>
      <c r="L4823" s="1">
        <v>0</v>
      </c>
      <c r="M4823" s="1">
        <v>0</v>
      </c>
      <c r="N4823" s="1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s="4">
        <v>84.56392857142859</v>
      </c>
      <c r="Y4823" s="4">
        <v>0.57785714285714285</v>
      </c>
      <c r="Z4823" s="4">
        <v>4.8214285714285715E-4</v>
      </c>
      <c r="AA4823">
        <v>0</v>
      </c>
    </row>
    <row r="4824" spans="1:27" x14ac:dyDescent="0.25">
      <c r="A4824" s="1">
        <v>406</v>
      </c>
      <c r="B4824" s="1" t="s">
        <v>3526</v>
      </c>
      <c r="C4824" s="1">
        <v>8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f t="shared" si="76"/>
        <v>0</v>
      </c>
      <c r="L4824" s="1">
        <v>0</v>
      </c>
      <c r="M4824" s="1">
        <v>0</v>
      </c>
      <c r="N4824" s="1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 s="4">
        <v>84.56392857142859</v>
      </c>
      <c r="Y4824" s="4">
        <v>0.57785714285714285</v>
      </c>
      <c r="Z4824" s="4">
        <v>4.8214285714285715E-4</v>
      </c>
      <c r="AA4824">
        <v>0</v>
      </c>
    </row>
    <row r="4825" spans="1:27" x14ac:dyDescent="0.25">
      <c r="A4825" s="1">
        <v>406</v>
      </c>
      <c r="B4825" s="1" t="s">
        <v>5088</v>
      </c>
      <c r="C4825" s="1">
        <v>11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f t="shared" si="76"/>
        <v>0</v>
      </c>
      <c r="L4825" s="1">
        <v>0</v>
      </c>
      <c r="M4825" s="1">
        <v>0</v>
      </c>
      <c r="N4825" s="1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s="4">
        <v>84.56392857142859</v>
      </c>
      <c r="Y4825" s="4">
        <v>0.57785714285714285</v>
      </c>
      <c r="Z4825" s="4">
        <v>4.8214285714285715E-4</v>
      </c>
      <c r="AA4825">
        <v>0</v>
      </c>
    </row>
    <row r="4826" spans="1:27" x14ac:dyDescent="0.25">
      <c r="A4826" s="1">
        <v>407</v>
      </c>
      <c r="B4826" s="1" t="s">
        <v>1184</v>
      </c>
      <c r="C4826" s="1">
        <v>5</v>
      </c>
      <c r="D4826" s="1">
        <v>0</v>
      </c>
      <c r="E4826" s="1">
        <v>0</v>
      </c>
      <c r="F4826" s="1">
        <v>1</v>
      </c>
      <c r="G4826" s="1">
        <v>1</v>
      </c>
      <c r="H4826" s="1">
        <v>2</v>
      </c>
      <c r="I4826" s="1">
        <v>1</v>
      </c>
      <c r="J4826" s="1">
        <v>0</v>
      </c>
      <c r="K4826" s="1">
        <f t="shared" si="76"/>
        <v>5</v>
      </c>
      <c r="L4826" s="1">
        <v>1</v>
      </c>
      <c r="M4826" s="1">
        <v>4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s="4">
        <v>84.56392857142859</v>
      </c>
      <c r="Y4826" s="4">
        <v>0.57785714285714285</v>
      </c>
      <c r="Z4826" s="4">
        <v>4.8214285714285715E-4</v>
      </c>
      <c r="AA4826">
        <v>0</v>
      </c>
    </row>
    <row r="4827" spans="1:27" x14ac:dyDescent="0.25">
      <c r="A4827" s="1">
        <v>407</v>
      </c>
      <c r="B4827" s="1" t="s">
        <v>7432</v>
      </c>
      <c r="C4827" s="1">
        <v>4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2</v>
      </c>
      <c r="J4827" s="1">
        <v>0</v>
      </c>
      <c r="K4827" s="1">
        <f t="shared" si="76"/>
        <v>2</v>
      </c>
      <c r="L4827" s="1">
        <v>1</v>
      </c>
      <c r="M4827" s="1">
        <v>2</v>
      </c>
      <c r="N4827" s="1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 s="4">
        <v>84.56392857142859</v>
      </c>
      <c r="Y4827" s="4">
        <v>0.57785714285714285</v>
      </c>
      <c r="Z4827" s="4">
        <v>4.8214285714285715E-4</v>
      </c>
      <c r="AA4827">
        <v>1.7500000000000002E-2</v>
      </c>
    </row>
    <row r="4828" spans="1:27" x14ac:dyDescent="0.25">
      <c r="A4828" s="1">
        <v>407</v>
      </c>
      <c r="B4828" s="1" t="s">
        <v>4308</v>
      </c>
      <c r="C4828" s="1">
        <v>9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1">
        <f t="shared" si="76"/>
        <v>1</v>
      </c>
      <c r="L4828" s="1">
        <v>1</v>
      </c>
      <c r="M4828" s="1">
        <v>1</v>
      </c>
      <c r="N4828" s="1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 s="4">
        <v>84.56392857142859</v>
      </c>
      <c r="Y4828" s="4">
        <v>0.57785714285714285</v>
      </c>
      <c r="Z4828" s="4">
        <v>4.8214285714285715E-4</v>
      </c>
      <c r="AA4828">
        <v>7.4666667000000006E-2</v>
      </c>
    </row>
    <row r="4829" spans="1:27" x14ac:dyDescent="0.25">
      <c r="A4829" s="1">
        <v>407</v>
      </c>
      <c r="B4829" s="1" t="s">
        <v>8994</v>
      </c>
      <c r="C4829" s="1">
        <v>12</v>
      </c>
      <c r="D4829" s="1">
        <v>0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0</v>
      </c>
      <c r="K4829" s="1">
        <f t="shared" si="76"/>
        <v>1</v>
      </c>
      <c r="L4829" s="1">
        <v>1</v>
      </c>
      <c r="M4829" s="1">
        <v>1</v>
      </c>
      <c r="N4829" s="1">
        <v>0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 s="4">
        <v>84.56392857142859</v>
      </c>
      <c r="Y4829" s="4">
        <v>0.57785714285714285</v>
      </c>
      <c r="Z4829" s="4">
        <v>4.8214285714285715E-4</v>
      </c>
      <c r="AA4829">
        <v>7.7666666999999995E-2</v>
      </c>
    </row>
    <row r="4830" spans="1:27" x14ac:dyDescent="0.25">
      <c r="A4830" s="1">
        <v>407</v>
      </c>
      <c r="B4830" s="1" t="s">
        <v>5870</v>
      </c>
      <c r="C4830" s="1">
        <v>1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f t="shared" si="76"/>
        <v>0</v>
      </c>
      <c r="L4830" s="1">
        <v>0</v>
      </c>
      <c r="M4830" s="1">
        <v>0</v>
      </c>
      <c r="N4830" s="1">
        <v>0</v>
      </c>
      <c r="O4830">
        <v>3</v>
      </c>
      <c r="P4830">
        <v>3</v>
      </c>
      <c r="Q4830">
        <v>4</v>
      </c>
      <c r="R4830">
        <v>0</v>
      </c>
      <c r="S4830">
        <v>0</v>
      </c>
      <c r="T4830">
        <v>0</v>
      </c>
      <c r="U4830">
        <v>2</v>
      </c>
      <c r="V4830">
        <v>2</v>
      </c>
      <c r="W4830">
        <v>0</v>
      </c>
      <c r="X4830" s="4">
        <v>84.56392857142859</v>
      </c>
      <c r="Y4830" s="4">
        <v>0.57785714285714285</v>
      </c>
      <c r="Z4830" s="4">
        <v>4.8214285714285715E-4</v>
      </c>
      <c r="AA4830">
        <v>0.11975</v>
      </c>
    </row>
    <row r="4831" spans="1:27" x14ac:dyDescent="0.25">
      <c r="A4831" s="1">
        <v>407</v>
      </c>
      <c r="B4831" s="1" t="s">
        <v>6651</v>
      </c>
      <c r="C4831" s="1">
        <v>2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f t="shared" si="76"/>
        <v>0</v>
      </c>
      <c r="L4831" s="1">
        <v>0</v>
      </c>
      <c r="M4831" s="1">
        <v>0</v>
      </c>
      <c r="N4831" s="1">
        <v>0</v>
      </c>
      <c r="O4831">
        <v>37</v>
      </c>
      <c r="P4831">
        <v>4</v>
      </c>
      <c r="Q4831">
        <v>2</v>
      </c>
      <c r="R4831">
        <v>6</v>
      </c>
      <c r="S4831">
        <v>0</v>
      </c>
      <c r="T4831">
        <v>1</v>
      </c>
      <c r="U4831">
        <v>32</v>
      </c>
      <c r="V4831">
        <v>31</v>
      </c>
      <c r="W4831">
        <v>1</v>
      </c>
      <c r="X4831" s="4">
        <v>84.56392857142859</v>
      </c>
      <c r="Y4831" s="4">
        <v>0.57785714285714285</v>
      </c>
      <c r="Z4831" s="4">
        <v>4.8214285714285715E-4</v>
      </c>
      <c r="AA4831">
        <v>0.115</v>
      </c>
    </row>
    <row r="4832" spans="1:27" x14ac:dyDescent="0.25">
      <c r="A4832" s="1">
        <v>407</v>
      </c>
      <c r="B4832" s="1" t="s">
        <v>403</v>
      </c>
      <c r="C4832" s="1">
        <v>3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f t="shared" si="76"/>
        <v>0</v>
      </c>
      <c r="L4832" s="1">
        <v>0</v>
      </c>
      <c r="M4832" s="1">
        <v>0</v>
      </c>
      <c r="N4832" s="1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 s="4">
        <v>84.56392857142859</v>
      </c>
      <c r="Y4832" s="4">
        <v>0.57785714285714285</v>
      </c>
      <c r="Z4832" s="4">
        <v>4.8214285714285715E-4</v>
      </c>
      <c r="AA4832">
        <v>0.221</v>
      </c>
    </row>
    <row r="4833" spans="1:27" x14ac:dyDescent="0.25">
      <c r="A4833" s="1">
        <v>407</v>
      </c>
      <c r="B4833" s="1" t="s">
        <v>1965</v>
      </c>
      <c r="C4833" s="1">
        <v>6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f t="shared" si="76"/>
        <v>0</v>
      </c>
      <c r="L4833" s="1">
        <v>0</v>
      </c>
      <c r="M4833" s="1">
        <v>0</v>
      </c>
      <c r="N4833" s="1">
        <v>0</v>
      </c>
      <c r="O4833">
        <v>186</v>
      </c>
      <c r="P4833">
        <v>48</v>
      </c>
      <c r="Q4833">
        <v>75</v>
      </c>
      <c r="R4833">
        <v>34</v>
      </c>
      <c r="S4833">
        <v>3</v>
      </c>
      <c r="T4833">
        <v>26</v>
      </c>
      <c r="U4833">
        <v>96</v>
      </c>
      <c r="V4833">
        <v>54</v>
      </c>
      <c r="W4833">
        <v>23</v>
      </c>
      <c r="X4833" s="4">
        <v>84.56392857142859</v>
      </c>
      <c r="Y4833" s="4">
        <v>0.57785714285714285</v>
      </c>
      <c r="Z4833" s="4">
        <v>4.8214285714285715E-4</v>
      </c>
      <c r="AA4833">
        <v>0.18633333299999999</v>
      </c>
    </row>
    <row r="4834" spans="1:27" x14ac:dyDescent="0.25">
      <c r="A4834" s="1">
        <v>407</v>
      </c>
      <c r="B4834" s="1" t="s">
        <v>2746</v>
      </c>
      <c r="C4834" s="1">
        <v>7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f t="shared" si="76"/>
        <v>0</v>
      </c>
      <c r="L4834" s="1">
        <v>0</v>
      </c>
      <c r="M4834" s="1">
        <v>0</v>
      </c>
      <c r="N4834" s="1">
        <v>0</v>
      </c>
      <c r="O4834">
        <v>291</v>
      </c>
      <c r="P4834">
        <v>100</v>
      </c>
      <c r="Q4834">
        <v>117</v>
      </c>
      <c r="R4834">
        <v>53</v>
      </c>
      <c r="S4834">
        <v>2</v>
      </c>
      <c r="T4834">
        <v>51</v>
      </c>
      <c r="U4834">
        <v>168</v>
      </c>
      <c r="V4834">
        <v>70</v>
      </c>
      <c r="W4834">
        <v>32</v>
      </c>
      <c r="X4834" s="4">
        <v>84.56392857142859</v>
      </c>
      <c r="Y4834" s="4">
        <v>0.57785714285714285</v>
      </c>
      <c r="Z4834" s="4">
        <v>4.8214285714285715E-4</v>
      </c>
      <c r="AA4834">
        <v>0.17050000000000001</v>
      </c>
    </row>
    <row r="4835" spans="1:27" x14ac:dyDescent="0.25">
      <c r="A4835" s="1">
        <v>407</v>
      </c>
      <c r="B4835" s="1" t="s">
        <v>3527</v>
      </c>
      <c r="C4835" s="1">
        <v>8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f t="shared" si="76"/>
        <v>0</v>
      </c>
      <c r="L4835" s="1">
        <v>0</v>
      </c>
      <c r="M4835" s="1">
        <v>0</v>
      </c>
      <c r="N4835" s="1">
        <v>0</v>
      </c>
      <c r="O4835">
        <v>346</v>
      </c>
      <c r="P4835">
        <v>122</v>
      </c>
      <c r="Q4835">
        <v>168</v>
      </c>
      <c r="R4835">
        <v>52</v>
      </c>
      <c r="S4835">
        <v>12</v>
      </c>
      <c r="T4835">
        <v>35</v>
      </c>
      <c r="U4835">
        <v>201</v>
      </c>
      <c r="V4835">
        <v>76</v>
      </c>
      <c r="W4835">
        <v>41</v>
      </c>
      <c r="X4835" s="4">
        <v>84.56392857142859</v>
      </c>
      <c r="Y4835" s="4">
        <v>0.57785714285714285</v>
      </c>
      <c r="Z4835" s="4">
        <v>4.8214285714285715E-4</v>
      </c>
      <c r="AA4835">
        <v>0.17</v>
      </c>
    </row>
    <row r="4836" spans="1:27" x14ac:dyDescent="0.25">
      <c r="A4836" s="1">
        <v>407</v>
      </c>
      <c r="B4836" s="1" t="s">
        <v>8213</v>
      </c>
      <c r="C4836" s="1">
        <v>10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f t="shared" si="76"/>
        <v>0</v>
      </c>
      <c r="L4836" s="1">
        <v>0</v>
      </c>
      <c r="M4836" s="1">
        <v>0</v>
      </c>
      <c r="N4836" s="1">
        <v>0</v>
      </c>
      <c r="O4836">
        <v>200</v>
      </c>
      <c r="P4836">
        <v>63</v>
      </c>
      <c r="Q4836">
        <v>60</v>
      </c>
      <c r="R4836">
        <v>35</v>
      </c>
      <c r="S4836">
        <v>1</v>
      </c>
      <c r="T4836">
        <v>54</v>
      </c>
      <c r="U4836">
        <v>113</v>
      </c>
      <c r="V4836">
        <v>43</v>
      </c>
      <c r="W4836">
        <v>24</v>
      </c>
      <c r="X4836" s="4">
        <v>84.56392857142859</v>
      </c>
      <c r="Y4836" s="4">
        <v>0.57785714285714285</v>
      </c>
      <c r="Z4836" s="4">
        <v>4.8214285714285715E-4</v>
      </c>
      <c r="AA4836">
        <v>0.17</v>
      </c>
    </row>
    <row r="4837" spans="1:27" x14ac:dyDescent="0.25">
      <c r="A4837" s="1">
        <v>407</v>
      </c>
      <c r="B4837" s="1" t="s">
        <v>5089</v>
      </c>
      <c r="C4837" s="1">
        <v>11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f t="shared" si="76"/>
        <v>0</v>
      </c>
      <c r="L4837" s="1">
        <v>0</v>
      </c>
      <c r="M4837" s="1">
        <v>0</v>
      </c>
      <c r="N4837" s="1">
        <v>0</v>
      </c>
      <c r="O4837">
        <v>87</v>
      </c>
      <c r="P4837">
        <v>27</v>
      </c>
      <c r="Q4837">
        <v>24</v>
      </c>
      <c r="R4837">
        <v>12</v>
      </c>
      <c r="S4837">
        <v>2</v>
      </c>
      <c r="T4837">
        <v>17</v>
      </c>
      <c r="U4837">
        <v>59</v>
      </c>
      <c r="V4837">
        <v>34</v>
      </c>
      <c r="W4837">
        <v>9</v>
      </c>
      <c r="X4837" s="4">
        <v>84.56392857142859</v>
      </c>
      <c r="Y4837" s="4">
        <v>0.57785714285714285</v>
      </c>
      <c r="Z4837" s="4">
        <v>4.8214285714285715E-4</v>
      </c>
      <c r="AA4837">
        <v>0.18566666700000001</v>
      </c>
    </row>
    <row r="4838" spans="1:27" x14ac:dyDescent="0.25">
      <c r="A4838" s="1">
        <v>408</v>
      </c>
      <c r="B4838" s="1" t="s">
        <v>4309</v>
      </c>
      <c r="C4838" s="1">
        <v>9</v>
      </c>
      <c r="D4838" s="1">
        <v>0</v>
      </c>
      <c r="E4838" s="1">
        <v>0</v>
      </c>
      <c r="F4838" s="1">
        <v>0</v>
      </c>
      <c r="G4838" s="1">
        <v>2</v>
      </c>
      <c r="H4838" s="1">
        <v>3</v>
      </c>
      <c r="I4838" s="1">
        <v>0</v>
      </c>
      <c r="J4838" s="1">
        <v>0</v>
      </c>
      <c r="K4838" s="1">
        <f t="shared" si="76"/>
        <v>5</v>
      </c>
      <c r="L4838" s="1">
        <v>1</v>
      </c>
      <c r="M4838" s="1">
        <v>4</v>
      </c>
      <c r="N4838" s="1">
        <v>1</v>
      </c>
      <c r="O4838">
        <v>22</v>
      </c>
      <c r="P4838">
        <v>8</v>
      </c>
      <c r="Q4838">
        <v>8</v>
      </c>
      <c r="R4838">
        <v>4</v>
      </c>
      <c r="S4838">
        <v>0</v>
      </c>
      <c r="T4838">
        <v>3</v>
      </c>
      <c r="U4838">
        <v>15</v>
      </c>
      <c r="V4838">
        <v>11</v>
      </c>
      <c r="W4838">
        <v>4</v>
      </c>
      <c r="X4838" s="4">
        <v>84.56392857142859</v>
      </c>
      <c r="Y4838" s="4">
        <v>0.57785714285714285</v>
      </c>
      <c r="Z4838" s="4">
        <v>4.8214285714285715E-4</v>
      </c>
      <c r="AA4838">
        <v>0.14499999999999999</v>
      </c>
    </row>
    <row r="4839" spans="1:27" x14ac:dyDescent="0.25">
      <c r="A4839" s="1">
        <v>408</v>
      </c>
      <c r="B4839" s="1" t="s">
        <v>5090</v>
      </c>
      <c r="C4839" s="1">
        <v>11</v>
      </c>
      <c r="D4839" s="1">
        <v>1</v>
      </c>
      <c r="E4839" s="1">
        <v>0</v>
      </c>
      <c r="F4839" s="1">
        <v>2</v>
      </c>
      <c r="G4839" s="1">
        <v>1</v>
      </c>
      <c r="H4839" s="1">
        <v>0</v>
      </c>
      <c r="I4839" s="1">
        <v>0</v>
      </c>
      <c r="J4839" s="1">
        <v>0</v>
      </c>
      <c r="K4839" s="1">
        <f t="shared" si="76"/>
        <v>4</v>
      </c>
      <c r="L4839" s="1">
        <v>1</v>
      </c>
      <c r="M4839" s="1">
        <v>4</v>
      </c>
      <c r="N4839" s="1">
        <v>0</v>
      </c>
      <c r="O4839">
        <v>43</v>
      </c>
      <c r="P4839">
        <v>7</v>
      </c>
      <c r="Q4839">
        <v>8</v>
      </c>
      <c r="R4839">
        <v>6</v>
      </c>
      <c r="S4839">
        <v>2</v>
      </c>
      <c r="T4839">
        <v>11</v>
      </c>
      <c r="U4839">
        <v>23</v>
      </c>
      <c r="V4839">
        <v>20</v>
      </c>
      <c r="W4839">
        <v>4</v>
      </c>
      <c r="X4839" s="4">
        <v>84.56392857142859</v>
      </c>
      <c r="Y4839" s="4">
        <v>0.57785714285714285</v>
      </c>
      <c r="Z4839" s="4">
        <v>4.8214285714285715E-4</v>
      </c>
      <c r="AA4839">
        <v>0.107</v>
      </c>
    </row>
    <row r="4840" spans="1:27" x14ac:dyDescent="0.25">
      <c r="A4840" s="1">
        <v>408</v>
      </c>
      <c r="B4840" s="1" t="s">
        <v>404</v>
      </c>
      <c r="C4840" s="1">
        <v>3</v>
      </c>
      <c r="D4840" s="1">
        <v>0</v>
      </c>
      <c r="E4840" s="1">
        <v>0</v>
      </c>
      <c r="F4840" s="1">
        <v>0</v>
      </c>
      <c r="G4840" s="1">
        <v>2</v>
      </c>
      <c r="H4840" s="1">
        <v>1</v>
      </c>
      <c r="I4840" s="1">
        <v>0</v>
      </c>
      <c r="J4840" s="1">
        <v>0</v>
      </c>
      <c r="K4840" s="1">
        <f t="shared" si="76"/>
        <v>3</v>
      </c>
      <c r="L4840" s="1">
        <v>1</v>
      </c>
      <c r="M4840" s="1">
        <v>3</v>
      </c>
      <c r="N4840" s="1">
        <v>0</v>
      </c>
      <c r="O4840">
        <v>92</v>
      </c>
      <c r="P4840">
        <v>19</v>
      </c>
      <c r="Q4840">
        <v>23</v>
      </c>
      <c r="R4840">
        <v>11</v>
      </c>
      <c r="S4840">
        <v>2</v>
      </c>
      <c r="T4840">
        <v>8</v>
      </c>
      <c r="U4840">
        <v>67</v>
      </c>
      <c r="V4840">
        <v>36</v>
      </c>
      <c r="W4840">
        <v>10</v>
      </c>
      <c r="X4840" s="4">
        <v>84.56392857142859</v>
      </c>
      <c r="Y4840" s="4">
        <v>0.57785714285714285</v>
      </c>
      <c r="Z4840" s="4">
        <v>4.8214285714285715E-4</v>
      </c>
      <c r="AA4840">
        <v>0.11799999999999999</v>
      </c>
    </row>
    <row r="4841" spans="1:27" x14ac:dyDescent="0.25">
      <c r="A4841" s="1">
        <v>408</v>
      </c>
      <c r="B4841" s="1" t="s">
        <v>2747</v>
      </c>
      <c r="C4841" s="1">
        <v>7</v>
      </c>
      <c r="D4841" s="1">
        <v>0</v>
      </c>
      <c r="E4841" s="1">
        <v>1</v>
      </c>
      <c r="F4841" s="1">
        <v>0</v>
      </c>
      <c r="G4841" s="1">
        <v>2</v>
      </c>
      <c r="H4841" s="1">
        <v>0</v>
      </c>
      <c r="I4841" s="1">
        <v>0</v>
      </c>
      <c r="J4841" s="1">
        <v>0</v>
      </c>
      <c r="K4841" s="1">
        <f t="shared" si="76"/>
        <v>3</v>
      </c>
      <c r="L4841" s="1">
        <v>1</v>
      </c>
      <c r="M4841" s="1">
        <v>1</v>
      </c>
      <c r="N4841" s="1">
        <v>2</v>
      </c>
      <c r="O4841">
        <v>147</v>
      </c>
      <c r="P4841">
        <v>28</v>
      </c>
      <c r="Q4841">
        <v>33</v>
      </c>
      <c r="R4841">
        <v>28</v>
      </c>
      <c r="S4841">
        <v>1</v>
      </c>
      <c r="T4841">
        <v>26</v>
      </c>
      <c r="U4841">
        <v>87</v>
      </c>
      <c r="V4841">
        <v>42</v>
      </c>
      <c r="W4841">
        <v>21</v>
      </c>
      <c r="X4841" s="4">
        <v>84.56392857142859</v>
      </c>
      <c r="Y4841" s="4">
        <v>0.57785714285714285</v>
      </c>
      <c r="Z4841" s="4">
        <v>4.8214285714285715E-4</v>
      </c>
      <c r="AA4841">
        <v>0.112</v>
      </c>
    </row>
    <row r="4842" spans="1:27" x14ac:dyDescent="0.25">
      <c r="A4842" s="1">
        <v>408</v>
      </c>
      <c r="B4842" s="1" t="s">
        <v>8995</v>
      </c>
      <c r="C4842" s="1">
        <v>12</v>
      </c>
      <c r="D4842" s="1">
        <v>0</v>
      </c>
      <c r="E4842" s="1">
        <v>0</v>
      </c>
      <c r="F4842" s="1">
        <v>0</v>
      </c>
      <c r="G4842" s="1">
        <v>0</v>
      </c>
      <c r="H4842" s="1">
        <v>1</v>
      </c>
      <c r="I4842" s="1">
        <v>2</v>
      </c>
      <c r="J4842" s="1">
        <v>0</v>
      </c>
      <c r="K4842" s="1">
        <f t="shared" si="76"/>
        <v>3</v>
      </c>
      <c r="L4842" s="1">
        <v>1</v>
      </c>
      <c r="M4842" s="1">
        <v>2</v>
      </c>
      <c r="N4842" s="1">
        <v>1</v>
      </c>
      <c r="O4842">
        <v>86</v>
      </c>
      <c r="P4842">
        <v>21</v>
      </c>
      <c r="Q4842">
        <v>20</v>
      </c>
      <c r="R4842">
        <v>9</v>
      </c>
      <c r="S4842">
        <v>1</v>
      </c>
      <c r="T4842">
        <v>22</v>
      </c>
      <c r="U4842">
        <v>55</v>
      </c>
      <c r="V4842">
        <v>27</v>
      </c>
      <c r="W4842">
        <v>13</v>
      </c>
      <c r="X4842" s="4">
        <v>84.56392857142859</v>
      </c>
      <c r="Y4842" s="4">
        <v>0.57785714285714285</v>
      </c>
      <c r="Z4842" s="4">
        <v>4.8214285714285715E-4</v>
      </c>
      <c r="AA4842">
        <v>0.155</v>
      </c>
    </row>
    <row r="4843" spans="1:27" x14ac:dyDescent="0.25">
      <c r="A4843" s="1">
        <v>408</v>
      </c>
      <c r="B4843" s="1" t="s">
        <v>7433</v>
      </c>
      <c r="C4843" s="1">
        <v>4</v>
      </c>
      <c r="D4843" s="1">
        <v>0</v>
      </c>
      <c r="E4843" s="1">
        <v>0</v>
      </c>
      <c r="F4843" s="1">
        <v>0</v>
      </c>
      <c r="G4843" s="1">
        <v>1</v>
      </c>
      <c r="H4843" s="1">
        <v>1</v>
      </c>
      <c r="I4843" s="1">
        <v>0</v>
      </c>
      <c r="J4843" s="1">
        <v>0</v>
      </c>
      <c r="K4843" s="1">
        <f t="shared" si="76"/>
        <v>2</v>
      </c>
      <c r="L4843" s="1">
        <v>1</v>
      </c>
      <c r="M4843" s="1">
        <v>1</v>
      </c>
      <c r="N4843" s="1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s="4">
        <v>84.56392857142859</v>
      </c>
      <c r="Y4843" s="4">
        <v>0.57785714285714285</v>
      </c>
      <c r="Z4843" s="4">
        <v>4.8214285714285715E-4</v>
      </c>
      <c r="AA4843">
        <v>0</v>
      </c>
    </row>
    <row r="4844" spans="1:27" x14ac:dyDescent="0.25">
      <c r="A4844" s="1">
        <v>408</v>
      </c>
      <c r="B4844" s="1" t="s">
        <v>1185</v>
      </c>
      <c r="C4844" s="1">
        <v>5</v>
      </c>
      <c r="D4844" s="1">
        <v>0</v>
      </c>
      <c r="E4844" s="1">
        <v>0</v>
      </c>
      <c r="F4844" s="1">
        <v>1</v>
      </c>
      <c r="G4844" s="1">
        <v>0</v>
      </c>
      <c r="H4844" s="1">
        <v>1</v>
      </c>
      <c r="I4844" s="1">
        <v>0</v>
      </c>
      <c r="J4844" s="1">
        <v>0</v>
      </c>
      <c r="K4844" s="1">
        <f t="shared" si="76"/>
        <v>2</v>
      </c>
      <c r="L4844" s="1">
        <v>1</v>
      </c>
      <c r="M4844" s="1">
        <v>2</v>
      </c>
      <c r="N4844" s="1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s="4">
        <v>84.56392857142859</v>
      </c>
      <c r="Y4844" s="4">
        <v>0.57785714285714285</v>
      </c>
      <c r="Z4844" s="4">
        <v>4.8214285714285715E-4</v>
      </c>
      <c r="AA4844">
        <v>0</v>
      </c>
    </row>
    <row r="4845" spans="1:27" x14ac:dyDescent="0.25">
      <c r="A4845" s="1">
        <v>408</v>
      </c>
      <c r="B4845" s="1" t="s">
        <v>1966</v>
      </c>
      <c r="C4845" s="1">
        <v>6</v>
      </c>
      <c r="D4845" s="1">
        <v>0</v>
      </c>
      <c r="E4845" s="1">
        <v>0</v>
      </c>
      <c r="F4845" s="1">
        <v>0</v>
      </c>
      <c r="G4845" s="1">
        <v>2</v>
      </c>
      <c r="H4845" s="1">
        <v>0</v>
      </c>
      <c r="I4845" s="1">
        <v>0</v>
      </c>
      <c r="J4845" s="1">
        <v>0</v>
      </c>
      <c r="K4845" s="1">
        <f t="shared" si="76"/>
        <v>2</v>
      </c>
      <c r="L4845" s="1">
        <v>1</v>
      </c>
      <c r="M4845" s="1">
        <v>0</v>
      </c>
      <c r="N4845" s="1">
        <v>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s="4">
        <v>84.56392857142859</v>
      </c>
      <c r="Y4845" s="4">
        <v>0.57785714285714285</v>
      </c>
      <c r="Z4845" s="4">
        <v>4.8214285714285715E-4</v>
      </c>
      <c r="AA4845">
        <v>0</v>
      </c>
    </row>
    <row r="4846" spans="1:27" x14ac:dyDescent="0.25">
      <c r="A4846" s="1">
        <v>408</v>
      </c>
      <c r="B4846" s="1" t="s">
        <v>3528</v>
      </c>
      <c r="C4846" s="1">
        <v>8</v>
      </c>
      <c r="D4846" s="1">
        <v>0</v>
      </c>
      <c r="E4846" s="1">
        <v>0</v>
      </c>
      <c r="F4846" s="1">
        <v>0</v>
      </c>
      <c r="G4846" s="1">
        <v>1</v>
      </c>
      <c r="H4846" s="1">
        <v>1</v>
      </c>
      <c r="I4846" s="1">
        <v>0</v>
      </c>
      <c r="J4846" s="1">
        <v>0</v>
      </c>
      <c r="K4846" s="1">
        <f t="shared" si="76"/>
        <v>2</v>
      </c>
      <c r="L4846" s="1">
        <v>1</v>
      </c>
      <c r="M4846" s="1">
        <v>2</v>
      </c>
      <c r="N4846" s="1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 s="4">
        <v>84.56392857142859</v>
      </c>
      <c r="Y4846" s="4">
        <v>0.57785714285714285</v>
      </c>
      <c r="Z4846" s="4">
        <v>4.8214285714285715E-4</v>
      </c>
      <c r="AA4846">
        <v>0</v>
      </c>
    </row>
    <row r="4847" spans="1:27" x14ac:dyDescent="0.25">
      <c r="A4847" s="1">
        <v>408</v>
      </c>
      <c r="B4847" s="1" t="s">
        <v>6652</v>
      </c>
      <c r="C4847" s="1">
        <v>2</v>
      </c>
      <c r="D4847" s="1">
        <v>0</v>
      </c>
      <c r="E4847" s="1">
        <v>0</v>
      </c>
      <c r="F4847" s="1">
        <v>0</v>
      </c>
      <c r="G4847" s="1">
        <v>0</v>
      </c>
      <c r="H4847" s="1">
        <v>1</v>
      </c>
      <c r="I4847" s="1">
        <v>0</v>
      </c>
      <c r="J4847" s="1">
        <v>0</v>
      </c>
      <c r="K4847" s="1">
        <f t="shared" si="76"/>
        <v>1</v>
      </c>
      <c r="L4847" s="1">
        <v>1</v>
      </c>
      <c r="M4847" s="1">
        <v>1</v>
      </c>
      <c r="N4847" s="1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 s="4">
        <v>84.56392857142859</v>
      </c>
      <c r="Y4847" s="4">
        <v>0.57785714285714285</v>
      </c>
      <c r="Z4847" s="4">
        <v>4.8214285714285715E-4</v>
      </c>
      <c r="AA4847">
        <v>1.7500000000000002E-2</v>
      </c>
    </row>
    <row r="4848" spans="1:27" x14ac:dyDescent="0.25">
      <c r="A4848" s="1">
        <v>408</v>
      </c>
      <c r="B4848" s="1" t="s">
        <v>8214</v>
      </c>
      <c r="C4848" s="1">
        <v>10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1</v>
      </c>
      <c r="J4848" s="1">
        <v>0</v>
      </c>
      <c r="K4848" s="1">
        <f t="shared" si="76"/>
        <v>1</v>
      </c>
      <c r="L4848" s="1">
        <v>1</v>
      </c>
      <c r="M4848" s="1">
        <v>0</v>
      </c>
      <c r="N4848" s="1">
        <v>1</v>
      </c>
      <c r="O4848">
        <v>47</v>
      </c>
      <c r="P4848">
        <v>14</v>
      </c>
      <c r="Q4848">
        <v>14</v>
      </c>
      <c r="R4848">
        <v>13</v>
      </c>
      <c r="S4848">
        <v>0</v>
      </c>
      <c r="T4848">
        <v>9</v>
      </c>
      <c r="U4848">
        <v>25</v>
      </c>
      <c r="V4848">
        <v>7</v>
      </c>
      <c r="W4848">
        <v>2</v>
      </c>
      <c r="X4848" s="4">
        <v>84.56392857142859</v>
      </c>
      <c r="Y4848" s="4">
        <v>0.57785714285714285</v>
      </c>
      <c r="Z4848" s="4">
        <v>4.8214285714285715E-4</v>
      </c>
      <c r="AA4848">
        <v>7.4666667000000006E-2</v>
      </c>
    </row>
    <row r="4849" spans="1:27" x14ac:dyDescent="0.25">
      <c r="A4849" s="1">
        <v>408</v>
      </c>
      <c r="B4849" s="1" t="s">
        <v>5871</v>
      </c>
      <c r="C4849" s="1">
        <v>1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f t="shared" si="76"/>
        <v>0</v>
      </c>
      <c r="L4849" s="1">
        <v>0</v>
      </c>
      <c r="M4849" s="1">
        <v>0</v>
      </c>
      <c r="N4849" s="1">
        <v>0</v>
      </c>
      <c r="O4849">
        <v>45</v>
      </c>
      <c r="P4849">
        <v>6</v>
      </c>
      <c r="Q4849">
        <v>8</v>
      </c>
      <c r="R4849">
        <v>9</v>
      </c>
      <c r="S4849">
        <v>0</v>
      </c>
      <c r="T4849">
        <v>5</v>
      </c>
      <c r="U4849">
        <v>29</v>
      </c>
      <c r="V4849">
        <v>9</v>
      </c>
      <c r="W4849">
        <v>4</v>
      </c>
      <c r="X4849" s="4">
        <v>84.56392857142859</v>
      </c>
      <c r="Y4849" s="4">
        <v>0.57785714285714285</v>
      </c>
      <c r="Z4849" s="4">
        <v>4.8214285714285715E-4</v>
      </c>
      <c r="AA4849">
        <v>0.112</v>
      </c>
    </row>
    <row r="4850" spans="1:27" x14ac:dyDescent="0.25">
      <c r="A4850" s="1">
        <v>409</v>
      </c>
      <c r="B4850" s="1" t="s">
        <v>7434</v>
      </c>
      <c r="C4850" s="1">
        <v>4</v>
      </c>
      <c r="D4850" s="1">
        <v>1</v>
      </c>
      <c r="E4850" s="1">
        <v>1</v>
      </c>
      <c r="F4850" s="1">
        <v>2</v>
      </c>
      <c r="G4850" s="1">
        <v>1</v>
      </c>
      <c r="H4850" s="1">
        <v>1</v>
      </c>
      <c r="I4850" s="1">
        <v>0</v>
      </c>
      <c r="J4850" s="1">
        <v>0</v>
      </c>
      <c r="K4850" s="1">
        <f t="shared" si="76"/>
        <v>6</v>
      </c>
      <c r="L4850" s="1">
        <v>1</v>
      </c>
      <c r="M4850" s="1">
        <v>5</v>
      </c>
      <c r="N4850" s="1">
        <v>0</v>
      </c>
      <c r="O4850">
        <v>87</v>
      </c>
      <c r="P4850">
        <v>11</v>
      </c>
      <c r="Q4850">
        <v>8</v>
      </c>
      <c r="R4850">
        <v>18</v>
      </c>
      <c r="S4850">
        <v>0</v>
      </c>
      <c r="T4850">
        <v>12</v>
      </c>
      <c r="U4850">
        <v>60</v>
      </c>
      <c r="V4850">
        <v>41</v>
      </c>
      <c r="W4850">
        <v>4</v>
      </c>
      <c r="X4850" s="4">
        <v>84.56392857142859</v>
      </c>
      <c r="Y4850" s="4">
        <v>0.57785714285714285</v>
      </c>
      <c r="Z4850" s="4">
        <v>4.8214285714285715E-4</v>
      </c>
      <c r="AA4850">
        <v>0.1245</v>
      </c>
    </row>
    <row r="4851" spans="1:27" x14ac:dyDescent="0.25">
      <c r="A4851" s="1">
        <v>409</v>
      </c>
      <c r="B4851" s="1" t="s">
        <v>2748</v>
      </c>
      <c r="C4851" s="1">
        <v>7</v>
      </c>
      <c r="D4851" s="1">
        <v>0</v>
      </c>
      <c r="E4851" s="1">
        <v>0</v>
      </c>
      <c r="F4851" s="1">
        <v>0</v>
      </c>
      <c r="G4851" s="1">
        <v>0</v>
      </c>
      <c r="H4851" s="1">
        <v>3</v>
      </c>
      <c r="I4851" s="1">
        <v>1</v>
      </c>
      <c r="J4851" s="1">
        <v>0</v>
      </c>
      <c r="K4851" s="1">
        <f t="shared" si="76"/>
        <v>4</v>
      </c>
      <c r="L4851" s="1">
        <v>1</v>
      </c>
      <c r="M4851" s="1">
        <v>2</v>
      </c>
      <c r="N4851" s="1">
        <v>2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 s="4">
        <v>84.56392857142859</v>
      </c>
      <c r="Y4851" s="4">
        <v>0.57785714285714285</v>
      </c>
      <c r="Z4851" s="4">
        <v>4.8214285714285715E-4</v>
      </c>
      <c r="AA4851">
        <v>9.6666666999999998E-2</v>
      </c>
    </row>
    <row r="4852" spans="1:27" x14ac:dyDescent="0.25">
      <c r="A4852" s="1">
        <v>409</v>
      </c>
      <c r="B4852" s="1" t="s">
        <v>3529</v>
      </c>
      <c r="C4852" s="1">
        <v>8</v>
      </c>
      <c r="D4852" s="1">
        <v>0</v>
      </c>
      <c r="E4852" s="1">
        <v>0</v>
      </c>
      <c r="F4852" s="1">
        <v>0</v>
      </c>
      <c r="G4852" s="1">
        <v>2</v>
      </c>
      <c r="H4852" s="1">
        <v>1</v>
      </c>
      <c r="I4852" s="1">
        <v>1</v>
      </c>
      <c r="J4852" s="1">
        <v>0</v>
      </c>
      <c r="K4852" s="1">
        <f t="shared" si="76"/>
        <v>4</v>
      </c>
      <c r="L4852" s="1">
        <v>1</v>
      </c>
      <c r="M4852" s="1">
        <v>4</v>
      </c>
      <c r="N4852" s="1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 s="4">
        <v>84.56392857142859</v>
      </c>
      <c r="Y4852" s="4">
        <v>0.57785714285714285</v>
      </c>
      <c r="Z4852" s="4">
        <v>4.8214285714285715E-4</v>
      </c>
      <c r="AA4852">
        <v>0.14050000000000001</v>
      </c>
    </row>
    <row r="4853" spans="1:27" x14ac:dyDescent="0.25">
      <c r="A4853" s="1">
        <v>409</v>
      </c>
      <c r="B4853" s="1" t="s">
        <v>1186</v>
      </c>
      <c r="C4853" s="1">
        <v>5</v>
      </c>
      <c r="D4853" s="1">
        <v>0</v>
      </c>
      <c r="E4853" s="1">
        <v>0</v>
      </c>
      <c r="F4853" s="1">
        <v>2</v>
      </c>
      <c r="G4853" s="1">
        <v>0</v>
      </c>
      <c r="H4853" s="1">
        <v>1</v>
      </c>
      <c r="I4853" s="1">
        <v>0</v>
      </c>
      <c r="J4853" s="1">
        <v>0</v>
      </c>
      <c r="K4853" s="1">
        <f t="shared" si="76"/>
        <v>3</v>
      </c>
      <c r="L4853" s="1">
        <v>1</v>
      </c>
      <c r="M4853" s="1">
        <v>3</v>
      </c>
      <c r="N4853" s="1">
        <v>0</v>
      </c>
      <c r="O4853">
        <v>70</v>
      </c>
      <c r="P4853">
        <v>19</v>
      </c>
      <c r="Q4853">
        <v>17</v>
      </c>
      <c r="R4853">
        <v>8</v>
      </c>
      <c r="S4853">
        <v>1</v>
      </c>
      <c r="T4853">
        <v>3</v>
      </c>
      <c r="U4853">
        <v>60</v>
      </c>
      <c r="V4853">
        <v>54</v>
      </c>
      <c r="W4853">
        <v>1</v>
      </c>
      <c r="X4853" s="4">
        <v>84.56392857142859</v>
      </c>
      <c r="Y4853" s="4">
        <v>0.57785714285714285</v>
      </c>
      <c r="Z4853" s="4">
        <v>4.8214285714285715E-4</v>
      </c>
      <c r="AA4853">
        <v>0.153</v>
      </c>
    </row>
    <row r="4854" spans="1:27" x14ac:dyDescent="0.25">
      <c r="A4854" s="1">
        <v>409</v>
      </c>
      <c r="B4854" s="1" t="s">
        <v>6653</v>
      </c>
      <c r="C4854" s="1">
        <v>2</v>
      </c>
      <c r="D4854" s="1">
        <v>0</v>
      </c>
      <c r="E4854" s="1">
        <v>0</v>
      </c>
      <c r="F4854" s="1">
        <v>1</v>
      </c>
      <c r="G4854" s="1">
        <v>0</v>
      </c>
      <c r="H4854" s="1">
        <v>1</v>
      </c>
      <c r="I4854" s="1">
        <v>0</v>
      </c>
      <c r="J4854" s="1">
        <v>0</v>
      </c>
      <c r="K4854" s="1">
        <f t="shared" si="76"/>
        <v>2</v>
      </c>
      <c r="L4854" s="1">
        <v>1</v>
      </c>
      <c r="M4854" s="1">
        <v>1</v>
      </c>
      <c r="N4854" s="1">
        <v>1</v>
      </c>
      <c r="O4854">
        <v>45</v>
      </c>
      <c r="P4854">
        <v>9</v>
      </c>
      <c r="Q4854">
        <v>6</v>
      </c>
      <c r="R4854">
        <v>12</v>
      </c>
      <c r="S4854">
        <v>0</v>
      </c>
      <c r="T4854">
        <v>5</v>
      </c>
      <c r="U4854">
        <v>31</v>
      </c>
      <c r="V4854">
        <v>28</v>
      </c>
      <c r="W4854">
        <v>5</v>
      </c>
      <c r="X4854" s="4">
        <v>84.56392857142859</v>
      </c>
      <c r="Y4854" s="4">
        <v>0.57785714285714285</v>
      </c>
      <c r="Z4854" s="4">
        <v>4.8214285714285715E-4</v>
      </c>
      <c r="AA4854">
        <v>0.156</v>
      </c>
    </row>
    <row r="4855" spans="1:27" x14ac:dyDescent="0.25">
      <c r="A4855" s="1">
        <v>409</v>
      </c>
      <c r="B4855" s="1" t="s">
        <v>405</v>
      </c>
      <c r="C4855" s="1">
        <v>3</v>
      </c>
      <c r="D4855" s="1">
        <v>0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f t="shared" si="76"/>
        <v>1</v>
      </c>
      <c r="L4855" s="1">
        <v>1</v>
      </c>
      <c r="M4855" s="1">
        <v>1</v>
      </c>
      <c r="N4855" s="1">
        <v>0</v>
      </c>
      <c r="O4855">
        <v>414</v>
      </c>
      <c r="P4855">
        <v>97</v>
      </c>
      <c r="Q4855">
        <v>106</v>
      </c>
      <c r="R4855">
        <v>80</v>
      </c>
      <c r="S4855">
        <v>9</v>
      </c>
      <c r="T4855">
        <v>44</v>
      </c>
      <c r="U4855">
        <v>272</v>
      </c>
      <c r="V4855">
        <v>109</v>
      </c>
      <c r="W4855">
        <v>60</v>
      </c>
      <c r="X4855" s="4">
        <v>84.56392857142859</v>
      </c>
      <c r="Y4855" s="4">
        <v>0.57785714285714285</v>
      </c>
      <c r="Z4855" s="4">
        <v>4.8214285714285715E-4</v>
      </c>
      <c r="AA4855">
        <v>0.158</v>
      </c>
    </row>
    <row r="4856" spans="1:27" x14ac:dyDescent="0.25">
      <c r="A4856" s="1">
        <v>409</v>
      </c>
      <c r="B4856" s="1" t="s">
        <v>1967</v>
      </c>
      <c r="C4856" s="1">
        <v>6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1">
        <f t="shared" si="76"/>
        <v>1</v>
      </c>
      <c r="L4856" s="1">
        <v>1</v>
      </c>
      <c r="M4856" s="1">
        <v>1</v>
      </c>
      <c r="N4856" s="1">
        <v>0</v>
      </c>
      <c r="O4856">
        <v>176</v>
      </c>
      <c r="P4856">
        <v>51</v>
      </c>
      <c r="Q4856">
        <v>49</v>
      </c>
      <c r="R4856">
        <v>33</v>
      </c>
      <c r="S4856">
        <v>3</v>
      </c>
      <c r="T4856">
        <v>28</v>
      </c>
      <c r="U4856">
        <v>114</v>
      </c>
      <c r="V4856">
        <v>49</v>
      </c>
      <c r="W4856">
        <v>34</v>
      </c>
      <c r="X4856" s="4">
        <v>84.56392857142859</v>
      </c>
      <c r="Y4856" s="4">
        <v>0.57785714285714285</v>
      </c>
      <c r="Z4856" s="4">
        <v>4.8214285714285715E-4</v>
      </c>
      <c r="AA4856">
        <v>0.17199999999999999</v>
      </c>
    </row>
    <row r="4857" spans="1:27" x14ac:dyDescent="0.25">
      <c r="A4857" s="1">
        <v>409</v>
      </c>
      <c r="B4857" s="1" t="s">
        <v>8215</v>
      </c>
      <c r="C4857" s="1">
        <v>10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0</v>
      </c>
      <c r="J4857" s="1">
        <v>0</v>
      </c>
      <c r="K4857" s="1">
        <f t="shared" si="76"/>
        <v>1</v>
      </c>
      <c r="L4857" s="1">
        <v>1</v>
      </c>
      <c r="M4857" s="1">
        <v>1</v>
      </c>
      <c r="N4857" s="1">
        <v>0</v>
      </c>
      <c r="O4857">
        <v>168</v>
      </c>
      <c r="P4857">
        <v>43</v>
      </c>
      <c r="Q4857">
        <v>50</v>
      </c>
      <c r="R4857">
        <v>41</v>
      </c>
      <c r="S4857">
        <v>2</v>
      </c>
      <c r="T4857">
        <v>25</v>
      </c>
      <c r="U4857">
        <v>93</v>
      </c>
      <c r="V4857">
        <v>32</v>
      </c>
      <c r="W4857">
        <v>20</v>
      </c>
      <c r="X4857" s="4">
        <v>84.56392857142859</v>
      </c>
      <c r="Y4857" s="4">
        <v>0.57785714285714285</v>
      </c>
      <c r="Z4857" s="4">
        <v>4.8214285714285715E-4</v>
      </c>
      <c r="AA4857">
        <v>0.15366666700000001</v>
      </c>
    </row>
    <row r="4858" spans="1:27" x14ac:dyDescent="0.25">
      <c r="A4858" s="1">
        <v>409</v>
      </c>
      <c r="B4858" s="1" t="s">
        <v>5091</v>
      </c>
      <c r="C4858" s="1">
        <v>11</v>
      </c>
      <c r="D4858" s="1">
        <v>0</v>
      </c>
      <c r="E4858" s="1">
        <v>0</v>
      </c>
      <c r="F4858" s="1">
        <v>0</v>
      </c>
      <c r="G4858" s="1">
        <v>0</v>
      </c>
      <c r="H4858" s="1">
        <v>1</v>
      </c>
      <c r="I4858" s="1">
        <v>0</v>
      </c>
      <c r="J4858" s="1">
        <v>0</v>
      </c>
      <c r="K4858" s="1">
        <f t="shared" si="76"/>
        <v>1</v>
      </c>
      <c r="L4858" s="1">
        <v>1</v>
      </c>
      <c r="M4858" s="1">
        <v>1</v>
      </c>
      <c r="N4858" s="1">
        <v>0</v>
      </c>
      <c r="O4858">
        <v>81</v>
      </c>
      <c r="P4858">
        <v>46</v>
      </c>
      <c r="Q4858">
        <v>46</v>
      </c>
      <c r="R4858">
        <v>14</v>
      </c>
      <c r="S4858">
        <v>1</v>
      </c>
      <c r="T4858">
        <v>15</v>
      </c>
      <c r="U4858">
        <v>51</v>
      </c>
      <c r="V4858">
        <v>26</v>
      </c>
      <c r="W4858">
        <v>4</v>
      </c>
      <c r="X4858" s="4">
        <v>84.56392857142859</v>
      </c>
      <c r="Y4858" s="4">
        <v>0.57785714285714285</v>
      </c>
      <c r="Z4858" s="4">
        <v>4.8214285714285715E-4</v>
      </c>
      <c r="AA4858">
        <v>0.16800000000000001</v>
      </c>
    </row>
    <row r="4859" spans="1:27" x14ac:dyDescent="0.25">
      <c r="A4859" s="1">
        <v>409</v>
      </c>
      <c r="B4859" s="1" t="s">
        <v>8996</v>
      </c>
      <c r="C4859" s="1">
        <v>12</v>
      </c>
      <c r="D4859" s="1">
        <v>0</v>
      </c>
      <c r="E4859" s="1">
        <v>0</v>
      </c>
      <c r="F4859" s="1">
        <v>0</v>
      </c>
      <c r="G4859" s="1">
        <v>1</v>
      </c>
      <c r="H4859" s="1">
        <v>0</v>
      </c>
      <c r="I4859" s="1">
        <v>0</v>
      </c>
      <c r="J4859" s="1">
        <v>0</v>
      </c>
      <c r="K4859" s="1">
        <f t="shared" si="76"/>
        <v>1</v>
      </c>
      <c r="L4859" s="1">
        <v>1</v>
      </c>
      <c r="M4859" s="1">
        <v>1</v>
      </c>
      <c r="N4859" s="1">
        <v>0</v>
      </c>
      <c r="O4859">
        <v>74</v>
      </c>
      <c r="P4859">
        <v>14</v>
      </c>
      <c r="Q4859">
        <v>20</v>
      </c>
      <c r="R4859">
        <v>8</v>
      </c>
      <c r="S4859">
        <v>0</v>
      </c>
      <c r="T4859">
        <v>20</v>
      </c>
      <c r="U4859">
        <v>40</v>
      </c>
      <c r="V4859">
        <v>21</v>
      </c>
      <c r="W4859">
        <v>4</v>
      </c>
      <c r="X4859" s="4">
        <v>84.56392857142859</v>
      </c>
      <c r="Y4859" s="4">
        <v>0.57785714285714285</v>
      </c>
      <c r="Z4859" s="4">
        <v>4.8214285714285715E-4</v>
      </c>
      <c r="AA4859">
        <v>0.124</v>
      </c>
    </row>
    <row r="4860" spans="1:27" x14ac:dyDescent="0.25">
      <c r="A4860" s="1">
        <v>409</v>
      </c>
      <c r="B4860" s="1" t="s">
        <v>5872</v>
      </c>
      <c r="C4860" s="1">
        <v>1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f t="shared" si="76"/>
        <v>0</v>
      </c>
      <c r="L4860" s="1">
        <v>0</v>
      </c>
      <c r="M4860" s="1">
        <v>0</v>
      </c>
      <c r="N4860" s="1">
        <v>0</v>
      </c>
      <c r="O4860">
        <v>33</v>
      </c>
      <c r="P4860">
        <v>4</v>
      </c>
      <c r="Q4860">
        <v>7</v>
      </c>
      <c r="R4860">
        <v>3</v>
      </c>
      <c r="S4860">
        <v>0</v>
      </c>
      <c r="T4860">
        <v>18</v>
      </c>
      <c r="U4860">
        <v>9</v>
      </c>
      <c r="V4860">
        <v>2</v>
      </c>
      <c r="W4860">
        <v>1</v>
      </c>
      <c r="X4860" s="4">
        <v>84.56392857142859</v>
      </c>
      <c r="Y4860" s="4">
        <v>0.57785714285714285</v>
      </c>
      <c r="Z4860" s="4">
        <v>4.8214285714285715E-4</v>
      </c>
      <c r="AA4860">
        <v>0.10299999999999999</v>
      </c>
    </row>
    <row r="4861" spans="1:27" x14ac:dyDescent="0.25">
      <c r="A4861" s="1">
        <v>409</v>
      </c>
      <c r="B4861" s="1" t="s">
        <v>4310</v>
      </c>
      <c r="C4861" s="1">
        <v>9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f t="shared" si="76"/>
        <v>0</v>
      </c>
      <c r="L4861" s="1">
        <v>0</v>
      </c>
      <c r="M4861" s="1">
        <v>0</v>
      </c>
      <c r="N4861" s="1">
        <v>0</v>
      </c>
      <c r="O4861">
        <v>50</v>
      </c>
      <c r="P4861">
        <v>18</v>
      </c>
      <c r="Q4861">
        <v>15</v>
      </c>
      <c r="R4861">
        <v>8</v>
      </c>
      <c r="S4861">
        <v>0</v>
      </c>
      <c r="T4861">
        <v>7</v>
      </c>
      <c r="U4861">
        <v>38</v>
      </c>
      <c r="V4861">
        <v>24</v>
      </c>
      <c r="W4861">
        <v>2</v>
      </c>
      <c r="X4861" s="4">
        <v>84.56392857142859</v>
      </c>
      <c r="Y4861" s="4">
        <v>0.57785714285714285</v>
      </c>
      <c r="Z4861" s="4">
        <v>4.8214285714285715E-4</v>
      </c>
      <c r="AA4861">
        <v>0.129</v>
      </c>
    </row>
    <row r="4862" spans="1:27" x14ac:dyDescent="0.25">
      <c r="A4862" s="1">
        <v>410</v>
      </c>
      <c r="B4862" s="1" t="s">
        <v>2749</v>
      </c>
      <c r="C4862" s="1">
        <v>7</v>
      </c>
      <c r="D4862" s="1">
        <v>1</v>
      </c>
      <c r="E4862" s="1">
        <v>0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f t="shared" si="76"/>
        <v>2</v>
      </c>
      <c r="L4862" s="1">
        <v>1</v>
      </c>
      <c r="M4862" s="1">
        <v>2</v>
      </c>
      <c r="N4862" s="1">
        <v>0</v>
      </c>
      <c r="O4862">
        <v>48</v>
      </c>
      <c r="P4862">
        <v>8</v>
      </c>
      <c r="Q4862">
        <v>6</v>
      </c>
      <c r="R4862">
        <v>7</v>
      </c>
      <c r="S4862">
        <v>0</v>
      </c>
      <c r="T4862">
        <v>5</v>
      </c>
      <c r="U4862">
        <v>38</v>
      </c>
      <c r="V4862">
        <v>26</v>
      </c>
      <c r="W4862">
        <v>11</v>
      </c>
      <c r="X4862" s="4">
        <v>84.56392857142859</v>
      </c>
      <c r="Y4862" s="4">
        <v>0.57785714285714285</v>
      </c>
      <c r="Z4862" s="4">
        <v>4.8214285714285715E-4</v>
      </c>
      <c r="AA4862">
        <v>0.155</v>
      </c>
    </row>
    <row r="4863" spans="1:27" x14ac:dyDescent="0.25">
      <c r="A4863" s="1">
        <v>410</v>
      </c>
      <c r="B4863" s="1" t="s">
        <v>1968</v>
      </c>
      <c r="C4863" s="1">
        <v>6</v>
      </c>
      <c r="D4863" s="1">
        <v>1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f t="shared" si="76"/>
        <v>1</v>
      </c>
      <c r="L4863" s="1">
        <v>1</v>
      </c>
      <c r="M4863" s="1">
        <v>1</v>
      </c>
      <c r="N4863" s="1">
        <v>0</v>
      </c>
      <c r="O4863">
        <v>19</v>
      </c>
      <c r="P4863">
        <v>5</v>
      </c>
      <c r="Q4863">
        <v>3</v>
      </c>
      <c r="R4863">
        <v>1</v>
      </c>
      <c r="S4863">
        <v>1</v>
      </c>
      <c r="T4863">
        <v>7</v>
      </c>
      <c r="U4863">
        <v>12</v>
      </c>
      <c r="V4863">
        <v>6</v>
      </c>
      <c r="W4863">
        <v>4</v>
      </c>
      <c r="X4863" s="4">
        <v>84.56392857142859</v>
      </c>
      <c r="Y4863" s="4">
        <v>0.57785714285714285</v>
      </c>
      <c r="Z4863" s="4">
        <v>4.8214285714285715E-4</v>
      </c>
      <c r="AA4863">
        <v>0.155</v>
      </c>
    </row>
    <row r="4864" spans="1:27" x14ac:dyDescent="0.25">
      <c r="A4864" s="1">
        <v>410</v>
      </c>
      <c r="B4864" s="1" t="s">
        <v>5873</v>
      </c>
      <c r="C4864" s="1">
        <v>1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f t="shared" si="76"/>
        <v>0</v>
      </c>
      <c r="L4864" s="1">
        <v>0</v>
      </c>
      <c r="M4864" s="1">
        <v>0</v>
      </c>
      <c r="N4864" s="1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s="4">
        <v>84.56392857142859</v>
      </c>
      <c r="Y4864" s="4">
        <v>0.57785714285714285</v>
      </c>
      <c r="Z4864" s="4">
        <v>4.8214285714285715E-4</v>
      </c>
      <c r="AA4864">
        <v>0.19400000000000001</v>
      </c>
    </row>
    <row r="4865" spans="1:27" x14ac:dyDescent="0.25">
      <c r="A4865" s="1">
        <v>410</v>
      </c>
      <c r="B4865" s="1" t="s">
        <v>6654</v>
      </c>
      <c r="C4865" s="1">
        <v>2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f t="shared" si="76"/>
        <v>0</v>
      </c>
      <c r="L4865" s="1">
        <v>0</v>
      </c>
      <c r="M4865" s="1">
        <v>0</v>
      </c>
      <c r="N4865" s="1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 s="4">
        <v>84.56392857142859</v>
      </c>
      <c r="Y4865" s="4">
        <v>0.57785714285714285</v>
      </c>
      <c r="Z4865" s="4">
        <v>4.8214285714285715E-4</v>
      </c>
      <c r="AA4865">
        <v>0</v>
      </c>
    </row>
    <row r="4866" spans="1:27" x14ac:dyDescent="0.25">
      <c r="A4866" s="1">
        <v>410</v>
      </c>
      <c r="B4866" s="1" t="s">
        <v>406</v>
      </c>
      <c r="C4866" s="1">
        <v>3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f t="shared" si="76"/>
        <v>0</v>
      </c>
      <c r="L4866" s="1">
        <v>0</v>
      </c>
      <c r="M4866" s="1">
        <v>0</v>
      </c>
      <c r="N4866" s="1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2</v>
      </c>
      <c r="V4866">
        <v>2</v>
      </c>
      <c r="W4866">
        <v>0</v>
      </c>
      <c r="X4866" s="4">
        <v>84.56392857142859</v>
      </c>
      <c r="Y4866" s="4">
        <v>0.57785714285714285</v>
      </c>
      <c r="Z4866" s="4">
        <v>4.8214285714285715E-4</v>
      </c>
      <c r="AA4866">
        <v>0</v>
      </c>
    </row>
    <row r="4867" spans="1:27" x14ac:dyDescent="0.25">
      <c r="A4867" s="1">
        <v>410</v>
      </c>
      <c r="B4867" s="1" t="s">
        <v>7435</v>
      </c>
      <c r="C4867" s="1">
        <v>4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f t="shared" si="76"/>
        <v>0</v>
      </c>
      <c r="L4867" s="1">
        <v>0</v>
      </c>
      <c r="M4867" s="1">
        <v>0</v>
      </c>
      <c r="N4867" s="1">
        <v>0</v>
      </c>
      <c r="O4867">
        <v>65</v>
      </c>
      <c r="P4867">
        <v>9</v>
      </c>
      <c r="Q4867">
        <v>5</v>
      </c>
      <c r="R4867">
        <v>16</v>
      </c>
      <c r="S4867">
        <v>0</v>
      </c>
      <c r="T4867">
        <v>0</v>
      </c>
      <c r="U4867">
        <v>53</v>
      </c>
      <c r="V4867">
        <v>48</v>
      </c>
      <c r="W4867">
        <v>0</v>
      </c>
      <c r="X4867" s="4">
        <v>84.56392857142859</v>
      </c>
      <c r="Y4867" s="4">
        <v>0.57785714285714285</v>
      </c>
      <c r="Z4867" s="4">
        <v>4.8214285714285715E-4</v>
      </c>
      <c r="AA4867">
        <v>0</v>
      </c>
    </row>
    <row r="4868" spans="1:27" x14ac:dyDescent="0.25">
      <c r="A4868" s="1">
        <v>410</v>
      </c>
      <c r="B4868" s="1" t="s">
        <v>1187</v>
      </c>
      <c r="C4868" s="1">
        <v>5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f t="shared" si="76"/>
        <v>0</v>
      </c>
      <c r="L4868" s="1">
        <v>0</v>
      </c>
      <c r="M4868" s="1">
        <v>0</v>
      </c>
      <c r="N4868" s="1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 s="4">
        <v>84.56392857142859</v>
      </c>
      <c r="Y4868" s="4">
        <v>0.57785714285714285</v>
      </c>
      <c r="Z4868" s="4">
        <v>4.8214285714285715E-4</v>
      </c>
      <c r="AA4868">
        <v>0</v>
      </c>
    </row>
    <row r="4869" spans="1:27" x14ac:dyDescent="0.25">
      <c r="A4869" s="1">
        <v>410</v>
      </c>
      <c r="B4869" s="1" t="s">
        <v>3530</v>
      </c>
      <c r="C4869" s="1">
        <v>8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f t="shared" si="76"/>
        <v>0</v>
      </c>
      <c r="L4869" s="1">
        <v>0</v>
      </c>
      <c r="M4869" s="1">
        <v>0</v>
      </c>
      <c r="N4869" s="1">
        <v>0</v>
      </c>
      <c r="O4869">
        <v>0</v>
      </c>
      <c r="P4869">
        <v>3</v>
      </c>
      <c r="Q4869">
        <v>3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 s="4">
        <v>84.56392857142859</v>
      </c>
      <c r="Y4869" s="4">
        <v>0.57785714285714285</v>
      </c>
      <c r="Z4869" s="4">
        <v>4.8214285714285715E-4</v>
      </c>
      <c r="AA4869">
        <v>2.5999999999999999E-2</v>
      </c>
    </row>
    <row r="4870" spans="1:27" x14ac:dyDescent="0.25">
      <c r="A4870" s="1">
        <v>410</v>
      </c>
      <c r="B4870" s="1" t="s">
        <v>4311</v>
      </c>
      <c r="C4870" s="1">
        <v>9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f t="shared" si="76"/>
        <v>0</v>
      </c>
      <c r="L4870" s="1">
        <v>0</v>
      </c>
      <c r="M4870" s="1">
        <v>0</v>
      </c>
      <c r="N4870" s="1">
        <v>0</v>
      </c>
      <c r="O4870">
        <v>3</v>
      </c>
      <c r="P4870">
        <v>4</v>
      </c>
      <c r="Q4870">
        <v>4</v>
      </c>
      <c r="R4870">
        <v>1</v>
      </c>
      <c r="S4870">
        <v>0</v>
      </c>
      <c r="T4870">
        <v>0</v>
      </c>
      <c r="U4870">
        <v>2</v>
      </c>
      <c r="V4870">
        <v>1</v>
      </c>
      <c r="W4870">
        <v>1</v>
      </c>
      <c r="X4870" s="4">
        <v>84.56392857142859</v>
      </c>
      <c r="Y4870" s="4">
        <v>0.57785714285714285</v>
      </c>
      <c r="Z4870" s="4">
        <v>4.8214285714285715E-4</v>
      </c>
      <c r="AA4870">
        <v>1.7500000000000002E-2</v>
      </c>
    </row>
    <row r="4871" spans="1:27" x14ac:dyDescent="0.25">
      <c r="A4871" s="1">
        <v>410</v>
      </c>
      <c r="B4871" s="1" t="s">
        <v>8216</v>
      </c>
      <c r="C4871" s="1">
        <v>10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f t="shared" si="76"/>
        <v>0</v>
      </c>
      <c r="L4871" s="1">
        <v>0</v>
      </c>
      <c r="M4871" s="1">
        <v>0</v>
      </c>
      <c r="N4871" s="1">
        <v>0</v>
      </c>
      <c r="O4871">
        <v>186</v>
      </c>
      <c r="P4871">
        <v>40</v>
      </c>
      <c r="Q4871">
        <v>44</v>
      </c>
      <c r="R4871">
        <v>48</v>
      </c>
      <c r="S4871">
        <v>0</v>
      </c>
      <c r="T4871">
        <v>37</v>
      </c>
      <c r="U4871">
        <v>97</v>
      </c>
      <c r="V4871">
        <v>54</v>
      </c>
      <c r="W4871">
        <v>27</v>
      </c>
      <c r="X4871" s="4">
        <v>84.56392857142859</v>
      </c>
      <c r="Y4871" s="4">
        <v>0.57785714285714285</v>
      </c>
      <c r="Z4871" s="4">
        <v>4.8214285714285715E-4</v>
      </c>
      <c r="AA4871">
        <v>0.06</v>
      </c>
    </row>
    <row r="4872" spans="1:27" x14ac:dyDescent="0.25">
      <c r="A4872" s="1">
        <v>410</v>
      </c>
      <c r="B4872" s="1" t="s">
        <v>5092</v>
      </c>
      <c r="C4872" s="1">
        <v>11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f t="shared" si="76"/>
        <v>0</v>
      </c>
      <c r="L4872" s="1">
        <v>0</v>
      </c>
      <c r="M4872" s="1">
        <v>0</v>
      </c>
      <c r="N4872" s="1">
        <v>0</v>
      </c>
      <c r="O4872">
        <v>258</v>
      </c>
      <c r="P4872">
        <v>107</v>
      </c>
      <c r="Q4872">
        <v>118</v>
      </c>
      <c r="R4872">
        <v>74</v>
      </c>
      <c r="S4872">
        <v>3</v>
      </c>
      <c r="T4872">
        <v>35</v>
      </c>
      <c r="U4872">
        <v>135</v>
      </c>
      <c r="V4872">
        <v>66</v>
      </c>
      <c r="W4872">
        <v>42</v>
      </c>
      <c r="X4872" s="4">
        <v>84.56392857142859</v>
      </c>
      <c r="Y4872" s="4">
        <v>0.57785714285714285</v>
      </c>
      <c r="Z4872" s="4">
        <v>4.8214285714285715E-4</v>
      </c>
      <c r="AA4872">
        <v>9.4666666999999996E-2</v>
      </c>
    </row>
    <row r="4873" spans="1:27" x14ac:dyDescent="0.25">
      <c r="A4873" s="1">
        <v>410</v>
      </c>
      <c r="B4873" s="1" t="s">
        <v>8997</v>
      </c>
      <c r="C4873" s="1">
        <v>12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f t="shared" si="76"/>
        <v>0</v>
      </c>
      <c r="L4873" s="1">
        <v>0</v>
      </c>
      <c r="M4873" s="1">
        <v>0</v>
      </c>
      <c r="N4873" s="1">
        <v>0</v>
      </c>
      <c r="O4873">
        <v>184</v>
      </c>
      <c r="P4873">
        <v>43</v>
      </c>
      <c r="Q4873">
        <v>54</v>
      </c>
      <c r="R4873">
        <v>28</v>
      </c>
      <c r="S4873">
        <v>1</v>
      </c>
      <c r="T4873">
        <v>32</v>
      </c>
      <c r="U4873">
        <v>112</v>
      </c>
      <c r="V4873">
        <v>75</v>
      </c>
      <c r="W4873">
        <v>9</v>
      </c>
      <c r="X4873" s="4">
        <v>84.56392857142859</v>
      </c>
      <c r="Y4873" s="4">
        <v>0.57785714285714285</v>
      </c>
      <c r="Z4873" s="4">
        <v>4.8214285714285715E-4</v>
      </c>
      <c r="AA4873">
        <v>0.114</v>
      </c>
    </row>
    <row r="4874" spans="1:27" x14ac:dyDescent="0.25">
      <c r="A4874" s="1">
        <v>411</v>
      </c>
      <c r="B4874" s="1" t="s">
        <v>6655</v>
      </c>
      <c r="C4874" s="1">
        <v>2</v>
      </c>
      <c r="D4874" s="1">
        <v>0</v>
      </c>
      <c r="E4874" s="1">
        <v>0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f t="shared" si="76"/>
        <v>1</v>
      </c>
      <c r="L4874" s="1">
        <v>1</v>
      </c>
      <c r="M4874" s="1">
        <v>1</v>
      </c>
      <c r="N4874" s="1">
        <v>0</v>
      </c>
      <c r="O4874">
        <v>24</v>
      </c>
      <c r="P4874">
        <v>13</v>
      </c>
      <c r="Q4874">
        <v>15</v>
      </c>
      <c r="R4874">
        <v>2</v>
      </c>
      <c r="S4874">
        <v>1</v>
      </c>
      <c r="T4874">
        <v>8</v>
      </c>
      <c r="U4874">
        <v>11</v>
      </c>
      <c r="V4874">
        <v>7</v>
      </c>
      <c r="W4874">
        <v>3</v>
      </c>
      <c r="X4874" s="4">
        <v>84.56392857142859</v>
      </c>
      <c r="Y4874" s="4">
        <v>0.57785714285714285</v>
      </c>
      <c r="Z4874" s="4">
        <v>4.8214285714285715E-4</v>
      </c>
      <c r="AA4874">
        <v>0.06</v>
      </c>
    </row>
    <row r="4875" spans="1:27" x14ac:dyDescent="0.25">
      <c r="A4875" s="1">
        <v>411</v>
      </c>
      <c r="B4875" s="1" t="s">
        <v>5874</v>
      </c>
      <c r="C4875" s="1">
        <v>1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f t="shared" si="76"/>
        <v>0</v>
      </c>
      <c r="L4875" s="1">
        <v>0</v>
      </c>
      <c r="M4875" s="1">
        <v>0</v>
      </c>
      <c r="N4875" s="1">
        <v>0</v>
      </c>
      <c r="O4875">
        <v>48</v>
      </c>
      <c r="P4875">
        <v>15</v>
      </c>
      <c r="Q4875">
        <v>18</v>
      </c>
      <c r="R4875">
        <v>7</v>
      </c>
      <c r="S4875">
        <v>0</v>
      </c>
      <c r="T4875">
        <v>6</v>
      </c>
      <c r="U4875">
        <v>32</v>
      </c>
      <c r="V4875">
        <v>23</v>
      </c>
      <c r="W4875">
        <v>7</v>
      </c>
      <c r="X4875" s="4">
        <v>84.56392857142859</v>
      </c>
      <c r="Y4875" s="4">
        <v>0.57785714285714285</v>
      </c>
      <c r="Z4875" s="4">
        <v>4.8214285714285715E-4</v>
      </c>
      <c r="AA4875">
        <v>4.7500000000000001E-2</v>
      </c>
    </row>
    <row r="4876" spans="1:27" x14ac:dyDescent="0.25">
      <c r="A4876" s="1">
        <v>411</v>
      </c>
      <c r="B4876" s="1" t="s">
        <v>407</v>
      </c>
      <c r="C4876" s="1">
        <v>3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f t="shared" si="76"/>
        <v>0</v>
      </c>
      <c r="L4876" s="1">
        <v>0</v>
      </c>
      <c r="M4876" s="1">
        <v>0</v>
      </c>
      <c r="N4876" s="1">
        <v>0</v>
      </c>
      <c r="O4876">
        <v>21</v>
      </c>
      <c r="P4876">
        <v>1</v>
      </c>
      <c r="Q4876">
        <v>1</v>
      </c>
      <c r="R4876">
        <v>2</v>
      </c>
      <c r="S4876">
        <v>0</v>
      </c>
      <c r="T4876">
        <v>0</v>
      </c>
      <c r="U4876">
        <v>19</v>
      </c>
      <c r="V4876">
        <v>14</v>
      </c>
      <c r="W4876">
        <v>1</v>
      </c>
      <c r="X4876" s="4">
        <v>84.56392857142859</v>
      </c>
      <c r="Y4876" s="4">
        <v>0.57785714285714285</v>
      </c>
      <c r="Z4876" s="4">
        <v>4.8214285714285715E-4</v>
      </c>
      <c r="AA4876">
        <v>0.124</v>
      </c>
    </row>
    <row r="4877" spans="1:27" x14ac:dyDescent="0.25">
      <c r="A4877" s="1">
        <v>411</v>
      </c>
      <c r="B4877" s="1" t="s">
        <v>7436</v>
      </c>
      <c r="C4877" s="1">
        <v>4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f t="shared" si="76"/>
        <v>0</v>
      </c>
      <c r="L4877" s="1">
        <v>0</v>
      </c>
      <c r="M4877" s="1">
        <v>0</v>
      </c>
      <c r="N4877" s="1">
        <v>0</v>
      </c>
      <c r="O4877">
        <v>57</v>
      </c>
      <c r="P4877">
        <v>13</v>
      </c>
      <c r="Q4877">
        <v>16</v>
      </c>
      <c r="R4877">
        <v>17</v>
      </c>
      <c r="S4877">
        <v>0</v>
      </c>
      <c r="T4877">
        <v>6</v>
      </c>
      <c r="U4877">
        <v>31</v>
      </c>
      <c r="V4877">
        <v>7</v>
      </c>
      <c r="W4877">
        <v>4</v>
      </c>
      <c r="X4877" s="4">
        <v>84.56392857142859</v>
      </c>
      <c r="Y4877" s="4">
        <v>0.57785714285714285</v>
      </c>
      <c r="Z4877" s="4">
        <v>4.8214285714285715E-4</v>
      </c>
      <c r="AA4877">
        <v>0.156</v>
      </c>
    </row>
    <row r="4878" spans="1:27" x14ac:dyDescent="0.25">
      <c r="A4878" s="1">
        <v>411</v>
      </c>
      <c r="B4878" s="1" t="s">
        <v>1188</v>
      </c>
      <c r="C4878" s="1">
        <v>5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f t="shared" si="76"/>
        <v>0</v>
      </c>
      <c r="L4878" s="1">
        <v>0</v>
      </c>
      <c r="M4878" s="1">
        <v>0</v>
      </c>
      <c r="N4878" s="1">
        <v>0</v>
      </c>
      <c r="O4878">
        <v>83</v>
      </c>
      <c r="P4878">
        <v>9</v>
      </c>
      <c r="Q4878">
        <v>18</v>
      </c>
      <c r="R4878">
        <v>13</v>
      </c>
      <c r="S4878">
        <v>0</v>
      </c>
      <c r="T4878">
        <v>15</v>
      </c>
      <c r="U4878">
        <v>46</v>
      </c>
      <c r="V4878">
        <v>10</v>
      </c>
      <c r="W4878">
        <v>8</v>
      </c>
      <c r="X4878" s="4">
        <v>84.56392857142859</v>
      </c>
      <c r="Y4878" s="4">
        <v>0.57785714285714285</v>
      </c>
      <c r="Z4878" s="4">
        <v>4.8214285714285715E-4</v>
      </c>
      <c r="AA4878">
        <v>0.156</v>
      </c>
    </row>
    <row r="4879" spans="1:27" x14ac:dyDescent="0.25">
      <c r="A4879" s="1">
        <v>411</v>
      </c>
      <c r="B4879" s="1" t="s">
        <v>1969</v>
      </c>
      <c r="C4879" s="1">
        <v>6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f t="shared" si="76"/>
        <v>0</v>
      </c>
      <c r="L4879" s="1">
        <v>0</v>
      </c>
      <c r="M4879" s="1">
        <v>0</v>
      </c>
      <c r="N4879" s="1">
        <v>0</v>
      </c>
      <c r="O4879">
        <v>106</v>
      </c>
      <c r="P4879">
        <v>21</v>
      </c>
      <c r="Q4879">
        <v>11</v>
      </c>
      <c r="R4879">
        <v>17</v>
      </c>
      <c r="S4879">
        <v>0</v>
      </c>
      <c r="T4879">
        <v>8</v>
      </c>
      <c r="U4879">
        <v>91</v>
      </c>
      <c r="V4879">
        <v>84</v>
      </c>
      <c r="W4879">
        <v>5</v>
      </c>
      <c r="X4879" s="4">
        <v>84.56392857142859</v>
      </c>
      <c r="Y4879" s="4">
        <v>0.57785714285714285</v>
      </c>
      <c r="Z4879" s="4">
        <v>4.8214285714285715E-4</v>
      </c>
      <c r="AA4879">
        <v>0.27750000000000002</v>
      </c>
    </row>
    <row r="4880" spans="1:27" x14ac:dyDescent="0.25">
      <c r="A4880" s="1">
        <v>411</v>
      </c>
      <c r="B4880" s="1" t="s">
        <v>2750</v>
      </c>
      <c r="C4880" s="1">
        <v>7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f t="shared" si="76"/>
        <v>0</v>
      </c>
      <c r="L4880" s="1">
        <v>0</v>
      </c>
      <c r="M4880" s="1">
        <v>0</v>
      </c>
      <c r="N4880" s="1">
        <v>0</v>
      </c>
      <c r="O4880">
        <v>209</v>
      </c>
      <c r="P4880">
        <v>63</v>
      </c>
      <c r="Q4880">
        <v>72</v>
      </c>
      <c r="R4880">
        <v>43</v>
      </c>
      <c r="S4880">
        <v>3</v>
      </c>
      <c r="T4880">
        <v>30</v>
      </c>
      <c r="U4880">
        <v>124</v>
      </c>
      <c r="V4880">
        <v>82</v>
      </c>
      <c r="W4880">
        <v>29</v>
      </c>
      <c r="X4880" s="4">
        <v>84.56392857142859</v>
      </c>
      <c r="Y4880" s="4">
        <v>0.57785714285714285</v>
      </c>
      <c r="Z4880" s="4">
        <v>4.8214285714285715E-4</v>
      </c>
      <c r="AA4880">
        <v>0.191</v>
      </c>
    </row>
    <row r="4881" spans="1:27" x14ac:dyDescent="0.25">
      <c r="A4881" s="1">
        <v>411</v>
      </c>
      <c r="B4881" s="1" t="s">
        <v>3531</v>
      </c>
      <c r="C4881" s="1">
        <v>8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f t="shared" si="76"/>
        <v>0</v>
      </c>
      <c r="L4881" s="1">
        <v>0</v>
      </c>
      <c r="M4881" s="1">
        <v>0</v>
      </c>
      <c r="N4881" s="1">
        <v>0</v>
      </c>
      <c r="O4881">
        <v>113</v>
      </c>
      <c r="P4881">
        <v>36</v>
      </c>
      <c r="Q4881">
        <v>40</v>
      </c>
      <c r="R4881">
        <v>30</v>
      </c>
      <c r="S4881">
        <v>0</v>
      </c>
      <c r="T4881">
        <v>18</v>
      </c>
      <c r="U4881">
        <v>61</v>
      </c>
      <c r="V4881">
        <v>22</v>
      </c>
      <c r="W4881">
        <v>13</v>
      </c>
      <c r="X4881" s="4">
        <v>84.56392857142859</v>
      </c>
      <c r="Y4881" s="4">
        <v>0.57785714285714285</v>
      </c>
      <c r="Z4881" s="4">
        <v>4.8214285714285715E-4</v>
      </c>
      <c r="AA4881">
        <v>0.17949999999999999</v>
      </c>
    </row>
    <row r="4882" spans="1:27" x14ac:dyDescent="0.25">
      <c r="A4882" s="1">
        <v>411</v>
      </c>
      <c r="B4882" s="1" t="s">
        <v>4312</v>
      </c>
      <c r="C4882" s="1">
        <v>9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f t="shared" ref="K4882:K4945" si="77">SUM(D4882:J4882)</f>
        <v>0</v>
      </c>
      <c r="L4882" s="1">
        <v>0</v>
      </c>
      <c r="M4882" s="1">
        <v>0</v>
      </c>
      <c r="N4882" s="1">
        <v>0</v>
      </c>
      <c r="O4882">
        <v>19</v>
      </c>
      <c r="P4882">
        <v>8</v>
      </c>
      <c r="Q4882">
        <v>6</v>
      </c>
      <c r="R4882">
        <v>3</v>
      </c>
      <c r="S4882">
        <v>0</v>
      </c>
      <c r="T4882">
        <v>5</v>
      </c>
      <c r="U4882">
        <v>13</v>
      </c>
      <c r="V4882">
        <v>8</v>
      </c>
      <c r="W4882">
        <v>4</v>
      </c>
      <c r="X4882" s="4">
        <v>84.56392857142859</v>
      </c>
      <c r="Y4882" s="4">
        <v>0.57785714285714285</v>
      </c>
      <c r="Z4882" s="4">
        <v>4.8214285714285715E-4</v>
      </c>
      <c r="AA4882">
        <v>0.10299999999999999</v>
      </c>
    </row>
    <row r="4883" spans="1:27" x14ac:dyDescent="0.25">
      <c r="A4883" s="1">
        <v>411</v>
      </c>
      <c r="B4883" s="1" t="s">
        <v>8217</v>
      </c>
      <c r="C4883" s="1">
        <v>10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f t="shared" si="77"/>
        <v>0</v>
      </c>
      <c r="L4883" s="1">
        <v>0</v>
      </c>
      <c r="M4883" s="1">
        <v>0</v>
      </c>
      <c r="N4883" s="1">
        <v>0</v>
      </c>
      <c r="O4883">
        <v>8</v>
      </c>
      <c r="P4883">
        <v>0</v>
      </c>
      <c r="Q4883">
        <v>0</v>
      </c>
      <c r="R4883">
        <v>1</v>
      </c>
      <c r="S4883">
        <v>0</v>
      </c>
      <c r="T4883">
        <v>5</v>
      </c>
      <c r="U4883">
        <v>2</v>
      </c>
      <c r="V4883">
        <v>0</v>
      </c>
      <c r="W4883">
        <v>0</v>
      </c>
      <c r="X4883" s="4">
        <v>84.56392857142859</v>
      </c>
      <c r="Y4883" s="4">
        <v>0.57785714285714285</v>
      </c>
      <c r="Z4883" s="4">
        <v>4.8214285714285715E-4</v>
      </c>
      <c r="AA4883">
        <v>0.10299999999999999</v>
      </c>
    </row>
    <row r="4884" spans="1:27" x14ac:dyDescent="0.25">
      <c r="A4884" s="1">
        <v>411</v>
      </c>
      <c r="B4884" s="1" t="s">
        <v>5093</v>
      </c>
      <c r="C4884" s="1">
        <v>11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f t="shared" si="77"/>
        <v>0</v>
      </c>
      <c r="L4884" s="1">
        <v>0</v>
      </c>
      <c r="M4884" s="1">
        <v>0</v>
      </c>
      <c r="N4884" s="1">
        <v>0</v>
      </c>
      <c r="O4884">
        <v>6</v>
      </c>
      <c r="P4884">
        <v>2</v>
      </c>
      <c r="Q4884">
        <v>2</v>
      </c>
      <c r="R4884">
        <v>0</v>
      </c>
      <c r="S4884">
        <v>0</v>
      </c>
      <c r="T4884">
        <v>2</v>
      </c>
      <c r="U4884">
        <v>4</v>
      </c>
      <c r="V4884">
        <v>3</v>
      </c>
      <c r="W4884">
        <v>0</v>
      </c>
      <c r="X4884" s="4">
        <v>84.56392857142859</v>
      </c>
      <c r="Y4884" s="4">
        <v>0.57785714285714285</v>
      </c>
      <c r="Z4884" s="4">
        <v>4.8214285714285715E-4</v>
      </c>
      <c r="AA4884">
        <v>0.129</v>
      </c>
    </row>
    <row r="4885" spans="1:27" x14ac:dyDescent="0.25">
      <c r="A4885" s="1">
        <v>411</v>
      </c>
      <c r="B4885" s="1" t="s">
        <v>8998</v>
      </c>
      <c r="C4885" s="1">
        <v>12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f t="shared" si="77"/>
        <v>0</v>
      </c>
      <c r="L4885" s="1">
        <v>0</v>
      </c>
      <c r="M4885" s="1">
        <v>0</v>
      </c>
      <c r="N4885" s="1">
        <v>0</v>
      </c>
      <c r="O4885">
        <v>26</v>
      </c>
      <c r="P4885">
        <v>8</v>
      </c>
      <c r="Q4885">
        <v>10</v>
      </c>
      <c r="R4885">
        <v>7</v>
      </c>
      <c r="S4885">
        <v>0</v>
      </c>
      <c r="T4885">
        <v>4</v>
      </c>
      <c r="U4885">
        <v>13</v>
      </c>
      <c r="V4885">
        <v>7</v>
      </c>
      <c r="W4885">
        <v>3</v>
      </c>
      <c r="X4885" s="4">
        <v>84.56392857142859</v>
      </c>
      <c r="Y4885" s="4">
        <v>0.57785714285714285</v>
      </c>
      <c r="Z4885" s="4">
        <v>4.8214285714285715E-4</v>
      </c>
      <c r="AA4885">
        <v>0.17449999999999999</v>
      </c>
    </row>
    <row r="4886" spans="1:27" x14ac:dyDescent="0.25">
      <c r="A4886" s="1">
        <v>412</v>
      </c>
      <c r="B4886" s="1" t="s">
        <v>4313</v>
      </c>
      <c r="C4886" s="1">
        <v>9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1</v>
      </c>
      <c r="J4886" s="1">
        <v>0</v>
      </c>
      <c r="K4886" s="1">
        <f t="shared" si="77"/>
        <v>1</v>
      </c>
      <c r="L4886" s="1">
        <v>1</v>
      </c>
      <c r="M4886" s="1">
        <v>0</v>
      </c>
      <c r="N4886" s="1">
        <v>1</v>
      </c>
      <c r="O4886">
        <v>53</v>
      </c>
      <c r="P4886">
        <v>21</v>
      </c>
      <c r="Q4886">
        <v>24</v>
      </c>
      <c r="R4886">
        <v>14</v>
      </c>
      <c r="S4886">
        <v>1</v>
      </c>
      <c r="T4886">
        <v>10</v>
      </c>
      <c r="U4886">
        <v>25</v>
      </c>
      <c r="V4886">
        <v>16</v>
      </c>
      <c r="W4886">
        <v>2</v>
      </c>
      <c r="X4886" s="4">
        <v>84.56392857142859</v>
      </c>
      <c r="Y4886" s="4">
        <v>0.57785714285714285</v>
      </c>
      <c r="Z4886" s="4">
        <v>4.8214285714285715E-4</v>
      </c>
      <c r="AA4886">
        <v>0.17449999999999999</v>
      </c>
    </row>
    <row r="4887" spans="1:27" x14ac:dyDescent="0.25">
      <c r="A4887" s="1">
        <v>412</v>
      </c>
      <c r="B4887" s="1" t="s">
        <v>8218</v>
      </c>
      <c r="C4887" s="1">
        <v>10</v>
      </c>
      <c r="D4887" s="1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1">
        <f t="shared" si="77"/>
        <v>1</v>
      </c>
      <c r="L4887" s="1">
        <v>1</v>
      </c>
      <c r="M4887" s="1">
        <v>1</v>
      </c>
      <c r="N4887" s="1">
        <v>0</v>
      </c>
      <c r="O4887">
        <v>193</v>
      </c>
      <c r="P4887">
        <v>59</v>
      </c>
      <c r="Q4887">
        <v>53</v>
      </c>
      <c r="R4887">
        <v>35</v>
      </c>
      <c r="S4887">
        <v>1</v>
      </c>
      <c r="T4887">
        <v>31</v>
      </c>
      <c r="U4887">
        <v>132</v>
      </c>
      <c r="V4887">
        <v>87</v>
      </c>
      <c r="W4887">
        <v>35</v>
      </c>
      <c r="X4887" s="4">
        <v>84.56392857142859</v>
      </c>
      <c r="Y4887" s="4">
        <v>0.57785714285714285</v>
      </c>
      <c r="Z4887" s="4">
        <v>4.8214285714285715E-4</v>
      </c>
      <c r="AA4887">
        <v>0.19400000000000001</v>
      </c>
    </row>
    <row r="4888" spans="1:27" x14ac:dyDescent="0.25">
      <c r="A4888" s="1">
        <v>412</v>
      </c>
      <c r="B4888" s="1" t="s">
        <v>5875</v>
      </c>
      <c r="C4888" s="1">
        <v>1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f t="shared" si="77"/>
        <v>0</v>
      </c>
      <c r="L4888" s="1">
        <v>0</v>
      </c>
      <c r="M4888" s="1">
        <v>0</v>
      </c>
      <c r="N4888" s="1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s="4">
        <v>84.56392857142859</v>
      </c>
      <c r="Y4888" s="4">
        <v>0.57785714285714285</v>
      </c>
      <c r="Z4888" s="4">
        <v>4.8214285714285715E-4</v>
      </c>
      <c r="AA4888">
        <v>0</v>
      </c>
    </row>
    <row r="4889" spans="1:27" x14ac:dyDescent="0.25">
      <c r="A4889" s="1">
        <v>412</v>
      </c>
      <c r="B4889" s="1" t="s">
        <v>6656</v>
      </c>
      <c r="C4889" s="1">
        <v>2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f t="shared" si="77"/>
        <v>0</v>
      </c>
      <c r="L4889" s="1">
        <v>0</v>
      </c>
      <c r="M4889" s="1">
        <v>0</v>
      </c>
      <c r="N4889" s="1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s="4">
        <v>84.56392857142859</v>
      </c>
      <c r="Y4889" s="4">
        <v>0.57785714285714285</v>
      </c>
      <c r="Z4889" s="4">
        <v>4.8214285714285715E-4</v>
      </c>
      <c r="AA4889">
        <v>0</v>
      </c>
    </row>
    <row r="4890" spans="1:27" x14ac:dyDescent="0.25">
      <c r="A4890" s="1">
        <v>412</v>
      </c>
      <c r="B4890" s="1" t="s">
        <v>408</v>
      </c>
      <c r="C4890" s="1">
        <v>3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f t="shared" si="77"/>
        <v>0</v>
      </c>
      <c r="L4890" s="1">
        <v>0</v>
      </c>
      <c r="M4890" s="1">
        <v>0</v>
      </c>
      <c r="N4890" s="1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s="4">
        <v>84.56392857142859</v>
      </c>
      <c r="Y4890" s="4">
        <v>0.57785714285714285</v>
      </c>
      <c r="Z4890" s="4">
        <v>4.8214285714285715E-4</v>
      </c>
      <c r="AA4890">
        <v>0</v>
      </c>
    </row>
    <row r="4891" spans="1:27" x14ac:dyDescent="0.25">
      <c r="A4891" s="1">
        <v>412</v>
      </c>
      <c r="B4891" s="1" t="s">
        <v>7437</v>
      </c>
      <c r="C4891" s="1">
        <v>4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f t="shared" si="77"/>
        <v>0</v>
      </c>
      <c r="L4891" s="1">
        <v>0</v>
      </c>
      <c r="M4891" s="1">
        <v>0</v>
      </c>
      <c r="N4891" s="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s="4">
        <v>84.56392857142859</v>
      </c>
      <c r="Y4891" s="4">
        <v>0.57785714285714285</v>
      </c>
      <c r="Z4891" s="4">
        <v>4.8214285714285715E-4</v>
      </c>
      <c r="AA4891">
        <v>0</v>
      </c>
    </row>
    <row r="4892" spans="1:27" x14ac:dyDescent="0.25">
      <c r="A4892" s="1">
        <v>412</v>
      </c>
      <c r="B4892" s="1" t="s">
        <v>1189</v>
      </c>
      <c r="C4892" s="1">
        <v>5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f t="shared" si="77"/>
        <v>0</v>
      </c>
      <c r="L4892" s="1">
        <v>0</v>
      </c>
      <c r="M4892" s="1">
        <v>0</v>
      </c>
      <c r="N4892" s="1">
        <v>0</v>
      </c>
      <c r="O4892">
        <v>1</v>
      </c>
      <c r="P4892">
        <v>2</v>
      </c>
      <c r="Q4892">
        <v>3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s="4">
        <v>84.56392857142859</v>
      </c>
      <c r="Y4892" s="4">
        <v>0.57785714285714285</v>
      </c>
      <c r="Z4892" s="4">
        <v>4.8214285714285715E-4</v>
      </c>
      <c r="AA4892">
        <v>0</v>
      </c>
    </row>
    <row r="4893" spans="1:27" x14ac:dyDescent="0.25">
      <c r="A4893" s="1">
        <v>412</v>
      </c>
      <c r="B4893" s="1" t="s">
        <v>1970</v>
      </c>
      <c r="C4893" s="1">
        <v>6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f t="shared" si="77"/>
        <v>0</v>
      </c>
      <c r="L4893" s="1">
        <v>0</v>
      </c>
      <c r="M4893" s="1">
        <v>0</v>
      </c>
      <c r="N4893" s="1">
        <v>0</v>
      </c>
      <c r="O4893">
        <v>32</v>
      </c>
      <c r="P4893">
        <v>2</v>
      </c>
      <c r="Q4893">
        <v>2</v>
      </c>
      <c r="R4893">
        <v>2</v>
      </c>
      <c r="S4893">
        <v>0</v>
      </c>
      <c r="T4893">
        <v>0</v>
      </c>
      <c r="U4893">
        <v>30</v>
      </c>
      <c r="V4893">
        <v>30</v>
      </c>
      <c r="W4893">
        <v>0</v>
      </c>
      <c r="X4893" s="4">
        <v>84.56392857142859</v>
      </c>
      <c r="Y4893" s="4">
        <v>0.57785714285714285</v>
      </c>
      <c r="Z4893" s="4">
        <v>4.8214285714285715E-4</v>
      </c>
      <c r="AA4893">
        <v>0</v>
      </c>
    </row>
    <row r="4894" spans="1:27" x14ac:dyDescent="0.25">
      <c r="A4894" s="1">
        <v>412</v>
      </c>
      <c r="B4894" s="1" t="s">
        <v>2751</v>
      </c>
      <c r="C4894" s="1">
        <v>7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f t="shared" si="77"/>
        <v>0</v>
      </c>
      <c r="L4894" s="1">
        <v>0</v>
      </c>
      <c r="M4894" s="1">
        <v>0</v>
      </c>
      <c r="N4894" s="1">
        <v>0</v>
      </c>
      <c r="O4894">
        <v>57</v>
      </c>
      <c r="P4894">
        <v>14</v>
      </c>
      <c r="Q4894">
        <v>14</v>
      </c>
      <c r="R4894">
        <v>9</v>
      </c>
      <c r="S4894">
        <v>0</v>
      </c>
      <c r="T4894">
        <v>1</v>
      </c>
      <c r="U4894">
        <v>47</v>
      </c>
      <c r="V4894">
        <v>45</v>
      </c>
      <c r="W4894">
        <v>1</v>
      </c>
      <c r="X4894" s="4">
        <v>84.56392857142859</v>
      </c>
      <c r="Y4894" s="4">
        <v>0.57785714285714285</v>
      </c>
      <c r="Z4894" s="4">
        <v>4.8214285714285715E-4</v>
      </c>
      <c r="AA4894">
        <v>2.5999999999999999E-2</v>
      </c>
    </row>
    <row r="4895" spans="1:27" x14ac:dyDescent="0.25">
      <c r="A4895" s="1">
        <v>412</v>
      </c>
      <c r="B4895" s="1" t="s">
        <v>3532</v>
      </c>
      <c r="C4895" s="1">
        <v>8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f t="shared" si="77"/>
        <v>0</v>
      </c>
      <c r="L4895" s="1">
        <v>0</v>
      </c>
      <c r="M4895" s="1">
        <v>0</v>
      </c>
      <c r="N4895" s="1">
        <v>0</v>
      </c>
      <c r="O4895">
        <v>33</v>
      </c>
      <c r="P4895">
        <v>13</v>
      </c>
      <c r="Q4895">
        <v>13</v>
      </c>
      <c r="R4895">
        <v>4</v>
      </c>
      <c r="S4895">
        <v>0</v>
      </c>
      <c r="T4895">
        <v>4</v>
      </c>
      <c r="U4895">
        <v>25</v>
      </c>
      <c r="V4895">
        <v>14</v>
      </c>
      <c r="W4895">
        <v>0</v>
      </c>
      <c r="X4895" s="4">
        <v>84.56392857142859</v>
      </c>
      <c r="Y4895" s="4">
        <v>0.57785714285714285</v>
      </c>
      <c r="Z4895" s="4">
        <v>4.8214285714285715E-4</v>
      </c>
      <c r="AA4895">
        <v>2.9000000000000001E-2</v>
      </c>
    </row>
    <row r="4896" spans="1:27" x14ac:dyDescent="0.25">
      <c r="A4896" s="1">
        <v>412</v>
      </c>
      <c r="B4896" s="1" t="s">
        <v>5094</v>
      </c>
      <c r="C4896" s="1">
        <v>11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f t="shared" si="77"/>
        <v>0</v>
      </c>
      <c r="L4896" s="1">
        <v>0</v>
      </c>
      <c r="M4896" s="1">
        <v>0</v>
      </c>
      <c r="N4896" s="1">
        <v>0</v>
      </c>
      <c r="O4896">
        <v>127</v>
      </c>
      <c r="P4896">
        <v>29</v>
      </c>
      <c r="Q4896">
        <v>20</v>
      </c>
      <c r="R4896">
        <v>26</v>
      </c>
      <c r="S4896">
        <v>1</v>
      </c>
      <c r="T4896">
        <v>19</v>
      </c>
      <c r="U4896">
        <v>90</v>
      </c>
      <c r="V4896">
        <v>75</v>
      </c>
      <c r="W4896">
        <v>1</v>
      </c>
      <c r="X4896" s="4">
        <v>84.56392857142859</v>
      </c>
      <c r="Y4896" s="4">
        <v>0.57785714285714285</v>
      </c>
      <c r="Z4896" s="4">
        <v>4.8214285714285715E-4</v>
      </c>
      <c r="AA4896">
        <v>7.2499999999999995E-2</v>
      </c>
    </row>
    <row r="4897" spans="1:27" x14ac:dyDescent="0.25">
      <c r="A4897" s="1">
        <v>412</v>
      </c>
      <c r="B4897" s="1" t="s">
        <v>8999</v>
      </c>
      <c r="C4897" s="1">
        <v>12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f t="shared" si="77"/>
        <v>0</v>
      </c>
      <c r="L4897" s="1">
        <v>0</v>
      </c>
      <c r="M4897" s="1">
        <v>0</v>
      </c>
      <c r="N4897" s="1">
        <v>0</v>
      </c>
      <c r="O4897">
        <v>520</v>
      </c>
      <c r="P4897">
        <v>57</v>
      </c>
      <c r="Q4897">
        <v>81</v>
      </c>
      <c r="R4897">
        <v>369</v>
      </c>
      <c r="S4897">
        <v>2</v>
      </c>
      <c r="T4897">
        <v>25</v>
      </c>
      <c r="U4897">
        <v>100</v>
      </c>
      <c r="V4897">
        <v>49</v>
      </c>
      <c r="W4897">
        <v>23</v>
      </c>
      <c r="X4897" s="4">
        <v>84.56392857142859</v>
      </c>
      <c r="Y4897" s="4">
        <v>0.57785714285714285</v>
      </c>
      <c r="Z4897" s="4">
        <v>4.8214285714285715E-4</v>
      </c>
      <c r="AA4897">
        <v>8.5800000000000001E-2</v>
      </c>
    </row>
    <row r="4898" spans="1:27" x14ac:dyDescent="0.25">
      <c r="A4898" s="1">
        <v>413</v>
      </c>
      <c r="B4898" s="1" t="s">
        <v>2752</v>
      </c>
      <c r="C4898" s="1">
        <v>7</v>
      </c>
      <c r="D4898" s="1">
        <v>1</v>
      </c>
      <c r="E4898" s="1">
        <v>0</v>
      </c>
      <c r="F4898" s="1">
        <v>0</v>
      </c>
      <c r="G4898" s="1">
        <v>0</v>
      </c>
      <c r="H4898" s="1">
        <v>5</v>
      </c>
      <c r="I4898" s="1">
        <v>2</v>
      </c>
      <c r="J4898" s="1">
        <v>0</v>
      </c>
      <c r="K4898" s="1">
        <f t="shared" si="77"/>
        <v>8</v>
      </c>
      <c r="L4898" s="1">
        <v>1</v>
      </c>
      <c r="M4898" s="1">
        <v>6</v>
      </c>
      <c r="N4898" s="1">
        <v>2</v>
      </c>
      <c r="O4898">
        <v>123</v>
      </c>
      <c r="P4898">
        <v>21</v>
      </c>
      <c r="Q4898">
        <v>16</v>
      </c>
      <c r="R4898">
        <v>20</v>
      </c>
      <c r="S4898">
        <v>1</v>
      </c>
      <c r="T4898">
        <v>17</v>
      </c>
      <c r="U4898">
        <v>90</v>
      </c>
      <c r="V4898">
        <v>80</v>
      </c>
      <c r="W4898">
        <v>6</v>
      </c>
      <c r="X4898" s="4">
        <v>84.56392857142859</v>
      </c>
      <c r="Y4898" s="4">
        <v>0.57785714285714285</v>
      </c>
      <c r="Z4898" s="4">
        <v>4.8214285714285715E-4</v>
      </c>
      <c r="AA4898">
        <v>6.0999999999999999E-2</v>
      </c>
    </row>
    <row r="4899" spans="1:27" x14ac:dyDescent="0.25">
      <c r="A4899" s="1">
        <v>413</v>
      </c>
      <c r="B4899" s="1" t="s">
        <v>3533</v>
      </c>
      <c r="C4899" s="1">
        <v>8</v>
      </c>
      <c r="D4899" s="1">
        <v>0</v>
      </c>
      <c r="E4899" s="1">
        <v>0</v>
      </c>
      <c r="F4899" s="1">
        <v>1</v>
      </c>
      <c r="G4899" s="1">
        <v>0</v>
      </c>
      <c r="H4899" s="1">
        <v>4</v>
      </c>
      <c r="I4899" s="1">
        <v>0</v>
      </c>
      <c r="J4899" s="1">
        <v>0</v>
      </c>
      <c r="K4899" s="1">
        <f t="shared" si="77"/>
        <v>5</v>
      </c>
      <c r="L4899" s="1">
        <v>1</v>
      </c>
      <c r="M4899" s="1">
        <v>4</v>
      </c>
      <c r="N4899" s="1">
        <v>1</v>
      </c>
      <c r="O4899">
        <v>186</v>
      </c>
      <c r="P4899">
        <v>46</v>
      </c>
      <c r="Q4899">
        <v>53</v>
      </c>
      <c r="R4899">
        <v>33</v>
      </c>
      <c r="S4899">
        <v>0</v>
      </c>
      <c r="T4899">
        <v>41</v>
      </c>
      <c r="U4899">
        <v>105</v>
      </c>
      <c r="V4899">
        <v>55</v>
      </c>
      <c r="W4899">
        <v>14</v>
      </c>
      <c r="X4899" s="4">
        <v>84.56392857142859</v>
      </c>
      <c r="Y4899" s="4">
        <v>0.57785714285714285</v>
      </c>
      <c r="Z4899" s="4">
        <v>4.8214285714285715E-4</v>
      </c>
      <c r="AA4899">
        <v>4.1666666999999998E-2</v>
      </c>
    </row>
    <row r="4900" spans="1:27" x14ac:dyDescent="0.25">
      <c r="A4900" s="1">
        <v>413</v>
      </c>
      <c r="B4900" s="1" t="s">
        <v>7438</v>
      </c>
      <c r="C4900" s="1">
        <v>4</v>
      </c>
      <c r="D4900" s="1">
        <v>1</v>
      </c>
      <c r="E4900" s="1">
        <v>1</v>
      </c>
      <c r="F4900" s="1">
        <v>0</v>
      </c>
      <c r="G4900" s="1">
        <v>1</v>
      </c>
      <c r="H4900" s="1">
        <v>1</v>
      </c>
      <c r="I4900" s="1">
        <v>0</v>
      </c>
      <c r="J4900" s="1">
        <v>0</v>
      </c>
      <c r="K4900" s="1">
        <f t="shared" si="77"/>
        <v>4</v>
      </c>
      <c r="L4900" s="1">
        <v>1</v>
      </c>
      <c r="M4900" s="1">
        <v>1</v>
      </c>
      <c r="N4900" s="1">
        <v>2</v>
      </c>
      <c r="O4900">
        <v>160</v>
      </c>
      <c r="P4900">
        <v>57</v>
      </c>
      <c r="Q4900">
        <v>70</v>
      </c>
      <c r="R4900">
        <v>31</v>
      </c>
      <c r="S4900">
        <v>1</v>
      </c>
      <c r="T4900">
        <v>39</v>
      </c>
      <c r="U4900">
        <v>76</v>
      </c>
      <c r="V4900">
        <v>44</v>
      </c>
      <c r="W4900">
        <v>10</v>
      </c>
      <c r="X4900" s="4">
        <v>84.56392857142859</v>
      </c>
      <c r="Y4900" s="4">
        <v>0.57785714285714285</v>
      </c>
      <c r="Z4900" s="4">
        <v>4.8214285714285715E-4</v>
      </c>
      <c r="AA4900">
        <v>4.1666666999999998E-2</v>
      </c>
    </row>
    <row r="4901" spans="1:27" x14ac:dyDescent="0.25">
      <c r="A4901" s="1">
        <v>413</v>
      </c>
      <c r="B4901" s="1" t="s">
        <v>1190</v>
      </c>
      <c r="C4901" s="1">
        <v>5</v>
      </c>
      <c r="D4901" s="1">
        <v>0</v>
      </c>
      <c r="E4901" s="1">
        <v>0</v>
      </c>
      <c r="F4901" s="1">
        <v>0</v>
      </c>
      <c r="G4901" s="1">
        <v>0</v>
      </c>
      <c r="H4901" s="1">
        <v>1</v>
      </c>
      <c r="I4901" s="1">
        <v>3</v>
      </c>
      <c r="J4901" s="1">
        <v>0</v>
      </c>
      <c r="K4901" s="1">
        <f t="shared" si="77"/>
        <v>4</v>
      </c>
      <c r="L4901" s="1">
        <v>1</v>
      </c>
      <c r="M4901" s="1">
        <v>3</v>
      </c>
      <c r="N4901" s="1">
        <v>1</v>
      </c>
      <c r="O4901">
        <v>203</v>
      </c>
      <c r="P4901">
        <v>63</v>
      </c>
      <c r="Q4901">
        <v>69</v>
      </c>
      <c r="R4901">
        <v>51</v>
      </c>
      <c r="S4901">
        <v>1</v>
      </c>
      <c r="T4901">
        <v>23</v>
      </c>
      <c r="U4901">
        <v>122</v>
      </c>
      <c r="V4901">
        <v>68</v>
      </c>
      <c r="W4901">
        <v>10</v>
      </c>
      <c r="X4901" s="4">
        <v>84.56392857142859</v>
      </c>
      <c r="Y4901" s="4">
        <v>0.57785714285714285</v>
      </c>
      <c r="Z4901" s="4">
        <v>4.8214285714285715E-4</v>
      </c>
      <c r="AA4901">
        <v>7.8333333000000005E-2</v>
      </c>
    </row>
    <row r="4902" spans="1:27" x14ac:dyDescent="0.25">
      <c r="A4902" s="1">
        <v>413</v>
      </c>
      <c r="B4902" s="1" t="s">
        <v>6657</v>
      </c>
      <c r="C4902" s="1">
        <v>2</v>
      </c>
      <c r="D4902" s="1">
        <v>0</v>
      </c>
      <c r="E4902" s="1">
        <v>0</v>
      </c>
      <c r="F4902" s="1">
        <v>0</v>
      </c>
      <c r="G4902" s="1">
        <v>1</v>
      </c>
      <c r="H4902" s="1">
        <v>0</v>
      </c>
      <c r="I4902" s="1">
        <v>2</v>
      </c>
      <c r="J4902" s="1">
        <v>0</v>
      </c>
      <c r="K4902" s="1">
        <f t="shared" si="77"/>
        <v>3</v>
      </c>
      <c r="L4902" s="1">
        <v>1</v>
      </c>
      <c r="M4902" s="1">
        <v>2</v>
      </c>
      <c r="N4902" s="1">
        <v>1</v>
      </c>
      <c r="O4902">
        <v>164</v>
      </c>
      <c r="P4902">
        <v>38</v>
      </c>
      <c r="Q4902">
        <v>49</v>
      </c>
      <c r="R4902">
        <v>35</v>
      </c>
      <c r="S4902">
        <v>1</v>
      </c>
      <c r="T4902">
        <v>28</v>
      </c>
      <c r="U4902">
        <v>89</v>
      </c>
      <c r="V4902">
        <v>42</v>
      </c>
      <c r="W4902">
        <v>12</v>
      </c>
      <c r="X4902" s="4">
        <v>84.56392857142859</v>
      </c>
      <c r="Y4902" s="4">
        <v>0.57785714285714285</v>
      </c>
      <c r="Z4902" s="4">
        <v>4.8214285714285715E-4</v>
      </c>
      <c r="AA4902">
        <v>8.5000000000000006E-2</v>
      </c>
    </row>
    <row r="4903" spans="1:27" x14ac:dyDescent="0.25">
      <c r="A4903" s="1">
        <v>413</v>
      </c>
      <c r="B4903" s="1" t="s">
        <v>4314</v>
      </c>
      <c r="C4903" s="1">
        <v>9</v>
      </c>
      <c r="D4903" s="1">
        <v>0</v>
      </c>
      <c r="E4903" s="1">
        <v>1</v>
      </c>
      <c r="F4903" s="1">
        <v>0</v>
      </c>
      <c r="G4903" s="1">
        <v>0</v>
      </c>
      <c r="H4903" s="1">
        <v>2</v>
      </c>
      <c r="I4903" s="1">
        <v>0</v>
      </c>
      <c r="J4903" s="1">
        <v>0</v>
      </c>
      <c r="K4903" s="1">
        <f t="shared" si="77"/>
        <v>3</v>
      </c>
      <c r="L4903" s="1">
        <v>1</v>
      </c>
      <c r="M4903" s="1">
        <v>2</v>
      </c>
      <c r="N4903" s="1">
        <v>1</v>
      </c>
      <c r="O4903">
        <v>53</v>
      </c>
      <c r="P4903">
        <v>11</v>
      </c>
      <c r="Q4903">
        <v>8</v>
      </c>
      <c r="R4903">
        <v>9</v>
      </c>
      <c r="S4903">
        <v>0</v>
      </c>
      <c r="T4903">
        <v>7</v>
      </c>
      <c r="U4903">
        <v>40</v>
      </c>
      <c r="V4903">
        <v>28</v>
      </c>
      <c r="W4903">
        <v>3</v>
      </c>
      <c r="X4903" s="4">
        <v>84.56392857142859</v>
      </c>
      <c r="Y4903" s="4">
        <v>0.57785714285714285</v>
      </c>
      <c r="Z4903" s="4">
        <v>4.8214285714285715E-4</v>
      </c>
      <c r="AA4903">
        <v>0.23824999999999999</v>
      </c>
    </row>
    <row r="4904" spans="1:27" x14ac:dyDescent="0.25">
      <c r="A4904" s="1">
        <v>413</v>
      </c>
      <c r="B4904" s="1" t="s">
        <v>409</v>
      </c>
      <c r="C4904" s="1">
        <v>3</v>
      </c>
      <c r="D4904" s="1">
        <v>0</v>
      </c>
      <c r="E4904" s="1">
        <v>0</v>
      </c>
      <c r="F4904" s="1">
        <v>0</v>
      </c>
      <c r="G4904" s="1">
        <v>1</v>
      </c>
      <c r="H4904" s="1">
        <v>1</v>
      </c>
      <c r="I4904" s="1">
        <v>0</v>
      </c>
      <c r="J4904" s="1">
        <v>0</v>
      </c>
      <c r="K4904" s="1">
        <f t="shared" si="77"/>
        <v>2</v>
      </c>
      <c r="L4904" s="1">
        <v>1</v>
      </c>
      <c r="M4904" s="1">
        <v>1</v>
      </c>
      <c r="N4904" s="1">
        <v>1</v>
      </c>
      <c r="O4904">
        <v>47</v>
      </c>
      <c r="P4904">
        <v>31</v>
      </c>
      <c r="Q4904">
        <v>34</v>
      </c>
      <c r="R4904">
        <v>5</v>
      </c>
      <c r="S4904">
        <v>3</v>
      </c>
      <c r="T4904">
        <v>5</v>
      </c>
      <c r="U4904">
        <v>31</v>
      </c>
      <c r="V4904">
        <v>31</v>
      </c>
      <c r="W4904">
        <v>29</v>
      </c>
      <c r="X4904" s="4">
        <v>84.56392857142859</v>
      </c>
      <c r="Y4904" s="4">
        <v>0.57785714285714285</v>
      </c>
      <c r="Z4904" s="4">
        <v>4.8214285714285715E-4</v>
      </c>
      <c r="AA4904">
        <v>0.54200000000000004</v>
      </c>
    </row>
    <row r="4905" spans="1:27" x14ac:dyDescent="0.25">
      <c r="A4905" s="1">
        <v>413</v>
      </c>
      <c r="B4905" s="1" t="s">
        <v>5876</v>
      </c>
      <c r="C4905" s="1">
        <v>1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1</v>
      </c>
      <c r="J4905" s="1">
        <v>0</v>
      </c>
      <c r="K4905" s="1">
        <f t="shared" si="77"/>
        <v>1</v>
      </c>
      <c r="L4905" s="1">
        <v>1</v>
      </c>
      <c r="M4905" s="1">
        <v>1</v>
      </c>
      <c r="N4905" s="1">
        <v>0</v>
      </c>
      <c r="O4905">
        <v>16</v>
      </c>
      <c r="P4905">
        <v>10</v>
      </c>
      <c r="Q4905">
        <v>13</v>
      </c>
      <c r="R4905">
        <v>3</v>
      </c>
      <c r="S4905">
        <v>0</v>
      </c>
      <c r="T4905">
        <v>0</v>
      </c>
      <c r="U4905">
        <v>10</v>
      </c>
      <c r="V4905">
        <v>7</v>
      </c>
      <c r="W4905">
        <v>2</v>
      </c>
      <c r="X4905" s="4">
        <v>84.56392857142859</v>
      </c>
      <c r="Y4905" s="4">
        <v>0.57785714285714285</v>
      </c>
      <c r="Z4905" s="4">
        <v>4.8214285714285715E-4</v>
      </c>
      <c r="AA4905">
        <v>0.38366666700000002</v>
      </c>
    </row>
    <row r="4906" spans="1:27" x14ac:dyDescent="0.25">
      <c r="A4906" s="1">
        <v>413</v>
      </c>
      <c r="B4906" s="1" t="s">
        <v>1971</v>
      </c>
      <c r="C4906" s="1">
        <v>6</v>
      </c>
      <c r="D4906" s="1">
        <v>0</v>
      </c>
      <c r="E4906" s="1">
        <v>0</v>
      </c>
      <c r="F4906" s="1">
        <v>0</v>
      </c>
      <c r="G4906" s="1">
        <v>0</v>
      </c>
      <c r="H4906" s="1">
        <v>1</v>
      </c>
      <c r="I4906" s="1">
        <v>0</v>
      </c>
      <c r="J4906" s="1">
        <v>0</v>
      </c>
      <c r="K4906" s="1">
        <f t="shared" si="77"/>
        <v>1</v>
      </c>
      <c r="L4906" s="1">
        <v>1</v>
      </c>
      <c r="M4906" s="1">
        <v>1</v>
      </c>
      <c r="N4906" s="1">
        <v>0</v>
      </c>
      <c r="O4906">
        <v>25</v>
      </c>
      <c r="P4906">
        <v>7</v>
      </c>
      <c r="Q4906">
        <v>8</v>
      </c>
      <c r="R4906">
        <v>4</v>
      </c>
      <c r="S4906">
        <v>0</v>
      </c>
      <c r="T4906">
        <v>5</v>
      </c>
      <c r="U4906">
        <v>15</v>
      </c>
      <c r="V4906">
        <v>4</v>
      </c>
      <c r="W4906">
        <v>1</v>
      </c>
      <c r="X4906" s="4">
        <v>84.56392857142859</v>
      </c>
      <c r="Y4906" s="4">
        <v>0.57785714285714285</v>
      </c>
      <c r="Z4906" s="4">
        <v>4.8214285714285715E-4</v>
      </c>
      <c r="AA4906">
        <v>0.30449999999999999</v>
      </c>
    </row>
    <row r="4907" spans="1:27" x14ac:dyDescent="0.25">
      <c r="A4907" s="1">
        <v>413</v>
      </c>
      <c r="B4907" s="1" t="s">
        <v>8219</v>
      </c>
      <c r="C4907" s="1">
        <v>10</v>
      </c>
      <c r="D4907" s="1">
        <v>0</v>
      </c>
      <c r="E4907" s="1">
        <v>0</v>
      </c>
      <c r="F4907" s="1">
        <v>0</v>
      </c>
      <c r="G4907" s="1">
        <v>1</v>
      </c>
      <c r="H4907" s="1">
        <v>0</v>
      </c>
      <c r="I4907" s="1">
        <v>0</v>
      </c>
      <c r="J4907" s="1">
        <v>0</v>
      </c>
      <c r="K4907" s="1">
        <f t="shared" si="77"/>
        <v>1</v>
      </c>
      <c r="L4907" s="1">
        <v>1</v>
      </c>
      <c r="M4907" s="1">
        <v>1</v>
      </c>
      <c r="N4907" s="1">
        <v>0</v>
      </c>
      <c r="O4907">
        <v>24</v>
      </c>
      <c r="P4907">
        <v>8</v>
      </c>
      <c r="Q4907">
        <v>9</v>
      </c>
      <c r="R4907">
        <v>3</v>
      </c>
      <c r="S4907">
        <v>0</v>
      </c>
      <c r="T4907">
        <v>4</v>
      </c>
      <c r="U4907">
        <v>16</v>
      </c>
      <c r="V4907">
        <v>6</v>
      </c>
      <c r="W4907">
        <v>0</v>
      </c>
      <c r="X4907" s="4">
        <v>84.56392857142859</v>
      </c>
      <c r="Y4907" s="4">
        <v>0.57785714285714285</v>
      </c>
      <c r="Z4907" s="4">
        <v>4.8214285714285715E-4</v>
      </c>
      <c r="AA4907">
        <v>0.17949999999999999</v>
      </c>
    </row>
    <row r="4908" spans="1:27" x14ac:dyDescent="0.25">
      <c r="A4908" s="1">
        <v>413</v>
      </c>
      <c r="B4908" s="1" t="s">
        <v>9000</v>
      </c>
      <c r="C4908" s="1">
        <v>12</v>
      </c>
      <c r="D4908" s="1">
        <v>0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0</v>
      </c>
      <c r="K4908" s="1">
        <f t="shared" si="77"/>
        <v>1</v>
      </c>
      <c r="L4908" s="1">
        <v>1</v>
      </c>
      <c r="M4908" s="1">
        <v>1</v>
      </c>
      <c r="N4908" s="1">
        <v>0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 s="4">
        <v>84.56392857142859</v>
      </c>
      <c r="Y4908" s="4">
        <v>0.57785714285714285</v>
      </c>
      <c r="Z4908" s="4">
        <v>4.8214285714285715E-4</v>
      </c>
      <c r="AA4908">
        <v>0.17249999999999999</v>
      </c>
    </row>
    <row r="4909" spans="1:27" x14ac:dyDescent="0.25">
      <c r="A4909" s="1">
        <v>413</v>
      </c>
      <c r="B4909" s="1" t="s">
        <v>5095</v>
      </c>
      <c r="C4909" s="1">
        <v>11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f t="shared" si="77"/>
        <v>0</v>
      </c>
      <c r="L4909" s="1">
        <v>0</v>
      </c>
      <c r="M4909" s="1">
        <v>0</v>
      </c>
      <c r="N4909" s="1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 s="4">
        <v>84.56392857142859</v>
      </c>
      <c r="Y4909" s="4">
        <v>0.57785714285714285</v>
      </c>
      <c r="Z4909" s="4">
        <v>4.8214285714285715E-4</v>
      </c>
      <c r="AA4909">
        <v>0.17799999999999999</v>
      </c>
    </row>
    <row r="4910" spans="1:27" x14ac:dyDescent="0.25">
      <c r="A4910" s="1">
        <v>414</v>
      </c>
      <c r="B4910" s="1" t="s">
        <v>2753</v>
      </c>
      <c r="C4910" s="1">
        <v>7</v>
      </c>
      <c r="D4910" s="1">
        <v>0</v>
      </c>
      <c r="E4910" s="1">
        <v>0</v>
      </c>
      <c r="F4910" s="1">
        <v>0</v>
      </c>
      <c r="G4910" s="1">
        <v>0</v>
      </c>
      <c r="H4910" s="1">
        <v>2</v>
      </c>
      <c r="I4910" s="1">
        <v>1</v>
      </c>
      <c r="J4910" s="1">
        <v>0</v>
      </c>
      <c r="K4910" s="1">
        <f t="shared" si="77"/>
        <v>3</v>
      </c>
      <c r="L4910" s="1">
        <v>1</v>
      </c>
      <c r="M4910" s="1">
        <v>3</v>
      </c>
      <c r="N4910" s="1">
        <v>0</v>
      </c>
      <c r="O4910">
        <v>63</v>
      </c>
      <c r="P4910">
        <v>12</v>
      </c>
      <c r="Q4910">
        <v>11</v>
      </c>
      <c r="R4910">
        <v>21</v>
      </c>
      <c r="S4910">
        <v>3</v>
      </c>
      <c r="T4910">
        <v>10</v>
      </c>
      <c r="U4910">
        <v>30</v>
      </c>
      <c r="V4910">
        <v>12</v>
      </c>
      <c r="W4910">
        <v>5</v>
      </c>
      <c r="X4910" s="4">
        <v>84.56392857142859</v>
      </c>
      <c r="Y4910" s="4">
        <v>0.57785714285714285</v>
      </c>
      <c r="Z4910" s="4">
        <v>4.8214285714285715E-4</v>
      </c>
      <c r="AA4910">
        <v>0.1908</v>
      </c>
    </row>
    <row r="4911" spans="1:27" x14ac:dyDescent="0.25">
      <c r="A4911" s="1">
        <v>414</v>
      </c>
      <c r="B4911" s="1" t="s">
        <v>410</v>
      </c>
      <c r="C4911" s="1">
        <v>3</v>
      </c>
      <c r="D4911" s="1">
        <v>0</v>
      </c>
      <c r="E4911" s="1">
        <v>0</v>
      </c>
      <c r="F4911" s="1">
        <v>0</v>
      </c>
      <c r="G4911" s="1">
        <v>0</v>
      </c>
      <c r="H4911" s="1">
        <v>2</v>
      </c>
      <c r="I4911" s="1">
        <v>0</v>
      </c>
      <c r="J4911" s="1">
        <v>0</v>
      </c>
      <c r="K4911" s="1">
        <f t="shared" si="77"/>
        <v>2</v>
      </c>
      <c r="L4911" s="1">
        <v>1</v>
      </c>
      <c r="M4911" s="1">
        <v>2</v>
      </c>
      <c r="N4911" s="1">
        <v>0</v>
      </c>
      <c r="O4911">
        <v>88</v>
      </c>
      <c r="P4911">
        <v>34</v>
      </c>
      <c r="Q4911">
        <v>40</v>
      </c>
      <c r="R4911">
        <v>11</v>
      </c>
      <c r="S4911">
        <v>1</v>
      </c>
      <c r="T4911">
        <v>8</v>
      </c>
      <c r="U4911">
        <v>62</v>
      </c>
      <c r="V4911">
        <v>19</v>
      </c>
      <c r="W4911">
        <v>12</v>
      </c>
      <c r="X4911" s="4">
        <v>84.56392857142859</v>
      </c>
      <c r="Y4911" s="4">
        <v>0.57785714285714285</v>
      </c>
      <c r="Z4911" s="4">
        <v>4.8214285714285715E-4</v>
      </c>
      <c r="AA4911">
        <v>0.22700000000000001</v>
      </c>
    </row>
    <row r="4912" spans="1:27" x14ac:dyDescent="0.25">
      <c r="A4912" s="1">
        <v>414</v>
      </c>
      <c r="B4912" s="1" t="s">
        <v>7439</v>
      </c>
      <c r="C4912" s="1">
        <v>4</v>
      </c>
      <c r="D4912" s="1">
        <v>0</v>
      </c>
      <c r="E4912" s="1">
        <v>0</v>
      </c>
      <c r="F4912" s="1">
        <v>0</v>
      </c>
      <c r="G4912" s="1">
        <v>0</v>
      </c>
      <c r="H4912" s="1">
        <v>2</v>
      </c>
      <c r="I4912" s="1">
        <v>0</v>
      </c>
      <c r="J4912" s="1">
        <v>0</v>
      </c>
      <c r="K4912" s="1">
        <f t="shared" si="77"/>
        <v>2</v>
      </c>
      <c r="L4912" s="1">
        <v>1</v>
      </c>
      <c r="M4912" s="1">
        <v>2</v>
      </c>
      <c r="N4912" s="1">
        <v>0</v>
      </c>
      <c r="O4912">
        <v>227</v>
      </c>
      <c r="P4912">
        <v>64</v>
      </c>
      <c r="Q4912">
        <v>89</v>
      </c>
      <c r="R4912">
        <v>39</v>
      </c>
      <c r="S4912">
        <v>2</v>
      </c>
      <c r="T4912">
        <v>38</v>
      </c>
      <c r="U4912">
        <v>123</v>
      </c>
      <c r="V4912">
        <v>54</v>
      </c>
      <c r="W4912">
        <v>27</v>
      </c>
      <c r="X4912" s="4">
        <v>84.56392857142859</v>
      </c>
      <c r="Y4912" s="4">
        <v>0.57785714285714285</v>
      </c>
      <c r="Z4912" s="4">
        <v>4.8214285714285715E-4</v>
      </c>
      <c r="AA4912">
        <v>0.22625000000000001</v>
      </c>
    </row>
    <row r="4913" spans="1:27" x14ac:dyDescent="0.25">
      <c r="A4913" s="1">
        <v>414</v>
      </c>
      <c r="B4913" s="1" t="s">
        <v>1972</v>
      </c>
      <c r="C4913" s="1">
        <v>6</v>
      </c>
      <c r="D4913" s="1">
        <v>0</v>
      </c>
      <c r="E4913" s="1">
        <v>0</v>
      </c>
      <c r="F4913" s="1">
        <v>1</v>
      </c>
      <c r="G4913" s="1">
        <v>0</v>
      </c>
      <c r="H4913" s="1">
        <v>1</v>
      </c>
      <c r="I4913" s="1">
        <v>0</v>
      </c>
      <c r="J4913" s="1">
        <v>0</v>
      </c>
      <c r="K4913" s="1">
        <f t="shared" si="77"/>
        <v>2</v>
      </c>
      <c r="L4913" s="1">
        <v>1</v>
      </c>
      <c r="M4913" s="1">
        <v>2</v>
      </c>
      <c r="N4913" s="1">
        <v>0</v>
      </c>
      <c r="O4913">
        <v>91</v>
      </c>
      <c r="P4913">
        <v>22</v>
      </c>
      <c r="Q4913">
        <v>26</v>
      </c>
      <c r="R4913">
        <v>19</v>
      </c>
      <c r="S4913">
        <v>0</v>
      </c>
      <c r="T4913">
        <v>10</v>
      </c>
      <c r="U4913">
        <v>58</v>
      </c>
      <c r="V4913">
        <v>22</v>
      </c>
      <c r="W4913">
        <v>7</v>
      </c>
      <c r="X4913" s="4">
        <v>84.56392857142859</v>
      </c>
      <c r="Y4913" s="4">
        <v>0.57785714285714285</v>
      </c>
      <c r="Z4913" s="4">
        <v>4.8214285714285715E-4</v>
      </c>
      <c r="AA4913">
        <v>0.22900000000000001</v>
      </c>
    </row>
    <row r="4914" spans="1:27" x14ac:dyDescent="0.25">
      <c r="A4914" s="1">
        <v>414</v>
      </c>
      <c r="B4914" s="1" t="s">
        <v>3534</v>
      </c>
      <c r="C4914" s="1">
        <v>8</v>
      </c>
      <c r="D4914" s="1">
        <v>0</v>
      </c>
      <c r="E4914" s="1">
        <v>0</v>
      </c>
      <c r="F4914" s="1">
        <v>0</v>
      </c>
      <c r="G4914" s="1">
        <v>0</v>
      </c>
      <c r="H4914" s="1">
        <v>2</v>
      </c>
      <c r="I4914" s="1">
        <v>0</v>
      </c>
      <c r="J4914" s="1">
        <v>0</v>
      </c>
      <c r="K4914" s="1">
        <f t="shared" si="77"/>
        <v>2</v>
      </c>
      <c r="L4914" s="1">
        <v>1</v>
      </c>
      <c r="M4914" s="1">
        <v>2</v>
      </c>
      <c r="N4914" s="1">
        <v>0</v>
      </c>
      <c r="O4914">
        <v>25</v>
      </c>
      <c r="P4914">
        <v>9</v>
      </c>
      <c r="Q4914">
        <v>7</v>
      </c>
      <c r="R4914">
        <v>5</v>
      </c>
      <c r="S4914">
        <v>0</v>
      </c>
      <c r="T4914">
        <v>1</v>
      </c>
      <c r="U4914">
        <v>21</v>
      </c>
      <c r="V4914">
        <v>19</v>
      </c>
      <c r="W4914">
        <v>8</v>
      </c>
      <c r="X4914" s="4">
        <v>84.56392857142859</v>
      </c>
      <c r="Y4914" s="4">
        <v>0.57785714285714285</v>
      </c>
      <c r="Z4914" s="4">
        <v>4.8214285714285715E-4</v>
      </c>
      <c r="AA4914">
        <v>0.22900000000000001</v>
      </c>
    </row>
    <row r="4915" spans="1:27" x14ac:dyDescent="0.25">
      <c r="A4915" s="1">
        <v>414</v>
      </c>
      <c r="B4915" s="1" t="s">
        <v>4315</v>
      </c>
      <c r="C4915" s="1">
        <v>9</v>
      </c>
      <c r="D4915" s="1">
        <v>0</v>
      </c>
      <c r="E4915" s="1">
        <v>0</v>
      </c>
      <c r="F4915" s="1">
        <v>0</v>
      </c>
      <c r="G4915" s="1">
        <v>1</v>
      </c>
      <c r="H4915" s="1">
        <v>1</v>
      </c>
      <c r="I4915" s="1">
        <v>0</v>
      </c>
      <c r="J4915" s="1">
        <v>0</v>
      </c>
      <c r="K4915" s="1">
        <f t="shared" si="77"/>
        <v>2</v>
      </c>
      <c r="L4915" s="1">
        <v>1</v>
      </c>
      <c r="M4915" s="1">
        <v>1</v>
      </c>
      <c r="N4915" s="1">
        <v>1</v>
      </c>
      <c r="O4915">
        <v>1</v>
      </c>
      <c r="P4915">
        <v>1</v>
      </c>
      <c r="Q4915">
        <v>1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 s="4">
        <v>84.56392857142859</v>
      </c>
      <c r="Y4915" s="4">
        <v>0.57785714285714285</v>
      </c>
      <c r="Z4915" s="4">
        <v>4.8214285714285715E-4</v>
      </c>
      <c r="AA4915">
        <v>0</v>
      </c>
    </row>
    <row r="4916" spans="1:27" x14ac:dyDescent="0.25">
      <c r="A4916" s="1">
        <v>414</v>
      </c>
      <c r="B4916" s="1" t="s">
        <v>8220</v>
      </c>
      <c r="C4916" s="1">
        <v>10</v>
      </c>
      <c r="D4916" s="1">
        <v>0</v>
      </c>
      <c r="E4916" s="1">
        <v>0</v>
      </c>
      <c r="F4916" s="1">
        <v>0</v>
      </c>
      <c r="G4916" s="1">
        <v>0</v>
      </c>
      <c r="H4916" s="1">
        <v>2</v>
      </c>
      <c r="I4916" s="1">
        <v>0</v>
      </c>
      <c r="J4916" s="1">
        <v>0</v>
      </c>
      <c r="K4916" s="1">
        <f t="shared" si="77"/>
        <v>2</v>
      </c>
      <c r="L4916" s="1">
        <v>1</v>
      </c>
      <c r="M4916" s="1">
        <v>1</v>
      </c>
      <c r="N4916" s="1">
        <v>1</v>
      </c>
      <c r="O4916">
        <v>1</v>
      </c>
      <c r="P4916">
        <v>2</v>
      </c>
      <c r="Q4916">
        <v>0</v>
      </c>
      <c r="R4916">
        <v>0</v>
      </c>
      <c r="S4916">
        <v>0</v>
      </c>
      <c r="T4916">
        <v>0</v>
      </c>
      <c r="U4916">
        <v>3</v>
      </c>
      <c r="V4916">
        <v>2</v>
      </c>
      <c r="W4916">
        <v>0</v>
      </c>
      <c r="X4916" s="4">
        <v>84.56392857142859</v>
      </c>
      <c r="Y4916" s="4">
        <v>0.57785714285714285</v>
      </c>
      <c r="Z4916" s="4">
        <v>4.8214285714285715E-4</v>
      </c>
      <c r="AA4916">
        <v>0</v>
      </c>
    </row>
    <row r="4917" spans="1:27" x14ac:dyDescent="0.25">
      <c r="A4917" s="1">
        <v>414</v>
      </c>
      <c r="B4917" s="1" t="s">
        <v>6658</v>
      </c>
      <c r="C4917" s="1">
        <v>2</v>
      </c>
      <c r="D4917" s="1">
        <v>0</v>
      </c>
      <c r="E4917" s="1">
        <v>0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f t="shared" si="77"/>
        <v>1</v>
      </c>
      <c r="L4917" s="1">
        <v>1</v>
      </c>
      <c r="M4917" s="1">
        <v>0</v>
      </c>
      <c r="N4917" s="1">
        <v>1</v>
      </c>
      <c r="O4917">
        <v>24</v>
      </c>
      <c r="P4917">
        <v>10</v>
      </c>
      <c r="Q4917">
        <v>10</v>
      </c>
      <c r="R4917">
        <v>7</v>
      </c>
      <c r="S4917">
        <v>0</v>
      </c>
      <c r="T4917">
        <v>1</v>
      </c>
      <c r="U4917">
        <v>16</v>
      </c>
      <c r="V4917">
        <v>16</v>
      </c>
      <c r="W4917">
        <v>1</v>
      </c>
      <c r="X4917" s="4">
        <v>84.56392857142859</v>
      </c>
      <c r="Y4917" s="4">
        <v>0.57785714285714285</v>
      </c>
      <c r="Z4917" s="4">
        <v>4.8214285714285715E-4</v>
      </c>
      <c r="AA4917">
        <v>0</v>
      </c>
    </row>
    <row r="4918" spans="1:27" x14ac:dyDescent="0.25">
      <c r="A4918" s="1">
        <v>414</v>
      </c>
      <c r="B4918" s="1" t="s">
        <v>1191</v>
      </c>
      <c r="C4918" s="1">
        <v>5</v>
      </c>
      <c r="D4918" s="1">
        <v>0</v>
      </c>
      <c r="E4918" s="1">
        <v>0</v>
      </c>
      <c r="F4918" s="1">
        <v>0</v>
      </c>
      <c r="G4918" s="1">
        <v>1</v>
      </c>
      <c r="H4918" s="1">
        <v>0</v>
      </c>
      <c r="I4918" s="1">
        <v>0</v>
      </c>
      <c r="J4918" s="1">
        <v>0</v>
      </c>
      <c r="K4918" s="1">
        <f t="shared" si="77"/>
        <v>1</v>
      </c>
      <c r="L4918" s="1">
        <v>1</v>
      </c>
      <c r="M4918" s="1">
        <v>1</v>
      </c>
      <c r="N4918" s="1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 s="4">
        <v>84.56392857142859</v>
      </c>
      <c r="Y4918" s="4">
        <v>0.57785714285714285</v>
      </c>
      <c r="Z4918" s="4">
        <v>4.8214285714285715E-4</v>
      </c>
      <c r="AA4918">
        <v>0</v>
      </c>
    </row>
    <row r="4919" spans="1:27" x14ac:dyDescent="0.25">
      <c r="A4919" s="1">
        <v>414</v>
      </c>
      <c r="B4919" s="1" t="s">
        <v>5096</v>
      </c>
      <c r="C4919" s="1">
        <v>11</v>
      </c>
      <c r="D4919" s="1">
        <v>0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f t="shared" si="77"/>
        <v>1</v>
      </c>
      <c r="L4919" s="1">
        <v>1</v>
      </c>
      <c r="M4919" s="1">
        <v>0</v>
      </c>
      <c r="N4919" s="1">
        <v>1</v>
      </c>
      <c r="O4919">
        <v>13</v>
      </c>
      <c r="P4919">
        <v>9</v>
      </c>
      <c r="Q4919">
        <v>9</v>
      </c>
      <c r="R4919">
        <v>2</v>
      </c>
      <c r="S4919">
        <v>0</v>
      </c>
      <c r="T4919">
        <v>0</v>
      </c>
      <c r="U4919">
        <v>11</v>
      </c>
      <c r="V4919">
        <v>9</v>
      </c>
      <c r="W4919">
        <v>0</v>
      </c>
      <c r="X4919" s="4">
        <v>84.56392857142859</v>
      </c>
      <c r="Y4919" s="4">
        <v>0.57785714285714285</v>
      </c>
      <c r="Z4919" s="4">
        <v>4.8214285714285715E-4</v>
      </c>
      <c r="AA4919">
        <v>0</v>
      </c>
    </row>
    <row r="4920" spans="1:27" x14ac:dyDescent="0.25">
      <c r="A4920" s="1">
        <v>414</v>
      </c>
      <c r="B4920" s="1" t="s">
        <v>5877</v>
      </c>
      <c r="C4920" s="1">
        <v>1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f t="shared" si="77"/>
        <v>0</v>
      </c>
      <c r="L4920" s="1">
        <v>0</v>
      </c>
      <c r="M4920" s="1">
        <v>0</v>
      </c>
      <c r="N4920" s="1">
        <v>0</v>
      </c>
      <c r="O4920">
        <v>18</v>
      </c>
      <c r="P4920">
        <v>4</v>
      </c>
      <c r="Q4920">
        <v>3</v>
      </c>
      <c r="R4920">
        <v>4</v>
      </c>
      <c r="S4920">
        <v>0</v>
      </c>
      <c r="T4920">
        <v>4</v>
      </c>
      <c r="U4920">
        <v>11</v>
      </c>
      <c r="V4920">
        <v>9</v>
      </c>
      <c r="W4920">
        <v>3</v>
      </c>
      <c r="X4920" s="4">
        <v>84.56392857142859</v>
      </c>
      <c r="Y4920" s="4">
        <v>0.57785714285714285</v>
      </c>
      <c r="Z4920" s="4">
        <v>4.8214285714285715E-4</v>
      </c>
      <c r="AA4920">
        <v>2.5999999999999999E-2</v>
      </c>
    </row>
    <row r="4921" spans="1:27" x14ac:dyDescent="0.25">
      <c r="A4921" s="1">
        <v>414</v>
      </c>
      <c r="B4921" s="1" t="s">
        <v>9001</v>
      </c>
      <c r="C4921" s="1">
        <v>12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f t="shared" si="77"/>
        <v>0</v>
      </c>
      <c r="L4921" s="1">
        <v>0</v>
      </c>
      <c r="M4921" s="1">
        <v>0</v>
      </c>
      <c r="N4921" s="1">
        <v>0</v>
      </c>
      <c r="O4921">
        <v>33</v>
      </c>
      <c r="P4921">
        <v>14</v>
      </c>
      <c r="Q4921">
        <v>17</v>
      </c>
      <c r="R4921">
        <v>7</v>
      </c>
      <c r="S4921">
        <v>0</v>
      </c>
      <c r="T4921">
        <v>2</v>
      </c>
      <c r="U4921">
        <v>21</v>
      </c>
      <c r="V4921">
        <v>18</v>
      </c>
      <c r="W4921">
        <v>0</v>
      </c>
      <c r="X4921" s="4">
        <v>84.56392857142859</v>
      </c>
      <c r="Y4921" s="4">
        <v>0.57785714285714285</v>
      </c>
      <c r="Z4921" s="4">
        <v>4.8214285714285715E-4</v>
      </c>
      <c r="AA4921">
        <v>2.5999999999999999E-2</v>
      </c>
    </row>
    <row r="4922" spans="1:27" x14ac:dyDescent="0.25">
      <c r="A4922" s="1">
        <v>415</v>
      </c>
      <c r="B4922" s="1" t="s">
        <v>5878</v>
      </c>
      <c r="C4922" s="1">
        <v>1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f t="shared" si="77"/>
        <v>0</v>
      </c>
      <c r="L4922" s="1">
        <v>0</v>
      </c>
      <c r="M4922" s="1">
        <v>0</v>
      </c>
      <c r="N4922" s="1">
        <v>0</v>
      </c>
      <c r="O4922">
        <v>80</v>
      </c>
      <c r="P4922">
        <v>26</v>
      </c>
      <c r="Q4922">
        <v>23</v>
      </c>
      <c r="R4922">
        <v>12</v>
      </c>
      <c r="S4922">
        <v>0</v>
      </c>
      <c r="T4922">
        <v>7</v>
      </c>
      <c r="U4922">
        <v>64</v>
      </c>
      <c r="V4922">
        <v>58</v>
      </c>
      <c r="W4922">
        <v>1</v>
      </c>
      <c r="X4922" s="4">
        <v>84.56392857142859</v>
      </c>
      <c r="Y4922" s="4">
        <v>0.57785714285714285</v>
      </c>
      <c r="Z4922" s="4">
        <v>4.8214285714285715E-4</v>
      </c>
      <c r="AA4922">
        <v>5.1999999999999998E-2</v>
      </c>
    </row>
    <row r="4923" spans="1:27" x14ac:dyDescent="0.25">
      <c r="A4923" s="1">
        <v>415</v>
      </c>
      <c r="B4923" s="1" t="s">
        <v>6659</v>
      </c>
      <c r="C4923" s="1">
        <v>2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f t="shared" si="77"/>
        <v>0</v>
      </c>
      <c r="L4923" s="1">
        <v>0</v>
      </c>
      <c r="M4923" s="1">
        <v>0</v>
      </c>
      <c r="N4923" s="1">
        <v>0</v>
      </c>
      <c r="O4923">
        <v>83</v>
      </c>
      <c r="P4923">
        <v>33</v>
      </c>
      <c r="Q4923">
        <v>29</v>
      </c>
      <c r="R4923">
        <v>17</v>
      </c>
      <c r="S4923">
        <v>0</v>
      </c>
      <c r="T4923">
        <v>13</v>
      </c>
      <c r="U4923">
        <v>57</v>
      </c>
      <c r="V4923">
        <v>37</v>
      </c>
      <c r="W4923">
        <v>3</v>
      </c>
      <c r="X4923" s="4">
        <v>84.56392857142859</v>
      </c>
      <c r="Y4923" s="4">
        <v>0.57785714285714285</v>
      </c>
      <c r="Z4923" s="4">
        <v>4.8214285714285715E-4</v>
      </c>
      <c r="AA4923">
        <v>4.8333332999999999E-2</v>
      </c>
    </row>
    <row r="4924" spans="1:27" x14ac:dyDescent="0.25">
      <c r="A4924" s="1">
        <v>415</v>
      </c>
      <c r="B4924" s="1" t="s">
        <v>411</v>
      </c>
      <c r="C4924" s="1">
        <v>3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f t="shared" si="77"/>
        <v>0</v>
      </c>
      <c r="L4924" s="1">
        <v>0</v>
      </c>
      <c r="M4924" s="1">
        <v>0</v>
      </c>
      <c r="N4924" s="1">
        <v>0</v>
      </c>
      <c r="O4924">
        <v>27</v>
      </c>
      <c r="P4924">
        <v>13</v>
      </c>
      <c r="Q4924">
        <v>14</v>
      </c>
      <c r="R4924">
        <v>9</v>
      </c>
      <c r="S4924">
        <v>0</v>
      </c>
      <c r="T4924">
        <v>2</v>
      </c>
      <c r="U4924">
        <v>15</v>
      </c>
      <c r="V4924">
        <v>12</v>
      </c>
      <c r="W4924">
        <v>1</v>
      </c>
      <c r="X4924" s="4">
        <v>84.56392857142859</v>
      </c>
      <c r="Y4924" s="4">
        <v>0.57785714285714285</v>
      </c>
      <c r="Z4924" s="4">
        <v>4.8214285714285715E-4</v>
      </c>
      <c r="AA4924">
        <v>4.1000000000000002E-2</v>
      </c>
    </row>
    <row r="4925" spans="1:27" x14ac:dyDescent="0.25">
      <c r="A4925" s="1">
        <v>415</v>
      </c>
      <c r="B4925" s="1" t="s">
        <v>7440</v>
      </c>
      <c r="C4925" s="1">
        <v>4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f t="shared" si="77"/>
        <v>0</v>
      </c>
      <c r="L4925" s="1">
        <v>0</v>
      </c>
      <c r="M4925" s="1">
        <v>0</v>
      </c>
      <c r="N4925" s="1">
        <v>0</v>
      </c>
      <c r="O4925">
        <v>32</v>
      </c>
      <c r="P4925">
        <v>16</v>
      </c>
      <c r="Q4925">
        <v>18</v>
      </c>
      <c r="R4925">
        <v>4</v>
      </c>
      <c r="S4925">
        <v>0</v>
      </c>
      <c r="T4925">
        <v>3</v>
      </c>
      <c r="U4925">
        <v>23</v>
      </c>
      <c r="V4925">
        <v>14</v>
      </c>
      <c r="W4925">
        <v>1</v>
      </c>
      <c r="X4925" s="4">
        <v>84.56392857142859</v>
      </c>
      <c r="Y4925" s="4">
        <v>0.57785714285714285</v>
      </c>
      <c r="Z4925" s="4">
        <v>4.8214285714285715E-4</v>
      </c>
      <c r="AA4925">
        <v>4.1000000000000002E-2</v>
      </c>
    </row>
    <row r="4926" spans="1:27" x14ac:dyDescent="0.25">
      <c r="A4926" s="1">
        <v>415</v>
      </c>
      <c r="B4926" s="1" t="s">
        <v>1192</v>
      </c>
      <c r="C4926" s="1">
        <v>5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f t="shared" si="77"/>
        <v>0</v>
      </c>
      <c r="L4926" s="1">
        <v>0</v>
      </c>
      <c r="M4926" s="1">
        <v>0</v>
      </c>
      <c r="N4926" s="1">
        <v>0</v>
      </c>
      <c r="O4926">
        <v>89</v>
      </c>
      <c r="P4926">
        <v>16</v>
      </c>
      <c r="Q4926">
        <v>18</v>
      </c>
      <c r="R4926">
        <v>32</v>
      </c>
      <c r="S4926">
        <v>0</v>
      </c>
      <c r="T4926">
        <v>12</v>
      </c>
      <c r="U4926">
        <v>43</v>
      </c>
      <c r="V4926">
        <v>16</v>
      </c>
      <c r="W4926">
        <v>3</v>
      </c>
      <c r="X4926" s="4">
        <v>84.56392857142859</v>
      </c>
      <c r="Y4926" s="4">
        <v>0.57785714285714285</v>
      </c>
      <c r="Z4926" s="4">
        <v>4.8214285714285715E-4</v>
      </c>
      <c r="AA4926">
        <v>3.2500000000000001E-2</v>
      </c>
    </row>
    <row r="4927" spans="1:27" x14ac:dyDescent="0.25">
      <c r="A4927" s="1">
        <v>415</v>
      </c>
      <c r="B4927" s="1" t="s">
        <v>1973</v>
      </c>
      <c r="C4927" s="1">
        <v>6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f t="shared" si="77"/>
        <v>0</v>
      </c>
      <c r="L4927" s="1">
        <v>0</v>
      </c>
      <c r="M4927" s="1">
        <v>0</v>
      </c>
      <c r="N4927" s="1">
        <v>0</v>
      </c>
      <c r="O4927">
        <v>287</v>
      </c>
      <c r="P4927">
        <v>69</v>
      </c>
      <c r="Q4927">
        <v>101</v>
      </c>
      <c r="R4927">
        <v>56</v>
      </c>
      <c r="S4927">
        <v>3</v>
      </c>
      <c r="T4927">
        <v>41</v>
      </c>
      <c r="U4927">
        <v>155</v>
      </c>
      <c r="V4927">
        <v>72</v>
      </c>
      <c r="W4927">
        <v>16</v>
      </c>
      <c r="X4927" s="4">
        <v>84.56392857142859</v>
      </c>
      <c r="Y4927" s="4">
        <v>0.57785714285714285</v>
      </c>
      <c r="Z4927" s="4">
        <v>4.8214285714285715E-4</v>
      </c>
      <c r="AA4927">
        <v>3.3750000000000002E-2</v>
      </c>
    </row>
    <row r="4928" spans="1:27" x14ac:dyDescent="0.25">
      <c r="A4928" s="1">
        <v>415</v>
      </c>
      <c r="B4928" s="1" t="s">
        <v>2754</v>
      </c>
      <c r="C4928" s="1">
        <v>7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f t="shared" si="77"/>
        <v>0</v>
      </c>
      <c r="L4928" s="1">
        <v>0</v>
      </c>
      <c r="M4928" s="1">
        <v>0</v>
      </c>
      <c r="N4928" s="1">
        <v>0</v>
      </c>
      <c r="O4928">
        <v>101</v>
      </c>
      <c r="P4928">
        <v>23</v>
      </c>
      <c r="Q4928">
        <v>26</v>
      </c>
      <c r="R4928">
        <v>19</v>
      </c>
      <c r="S4928">
        <v>2</v>
      </c>
      <c r="T4928">
        <v>20</v>
      </c>
      <c r="U4928">
        <v>57</v>
      </c>
      <c r="V4928">
        <v>33</v>
      </c>
      <c r="W4928">
        <v>4</v>
      </c>
      <c r="X4928" s="4">
        <v>84.56392857142859</v>
      </c>
      <c r="Y4928" s="4">
        <v>0.57785714285714285</v>
      </c>
      <c r="Z4928" s="4">
        <v>4.8214285714285715E-4</v>
      </c>
      <c r="AA4928">
        <v>5.525E-2</v>
      </c>
    </row>
    <row r="4929" spans="1:27" x14ac:dyDescent="0.25">
      <c r="A4929" s="1">
        <v>415</v>
      </c>
      <c r="B4929" s="1" t="s">
        <v>3535</v>
      </c>
      <c r="C4929" s="1">
        <v>8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f t="shared" si="77"/>
        <v>0</v>
      </c>
      <c r="L4929" s="1">
        <v>0</v>
      </c>
      <c r="M4929" s="1">
        <v>0</v>
      </c>
      <c r="N4929" s="1">
        <v>0</v>
      </c>
      <c r="O4929">
        <v>109</v>
      </c>
      <c r="P4929">
        <v>52</v>
      </c>
      <c r="Q4929">
        <v>51</v>
      </c>
      <c r="R4929">
        <v>13</v>
      </c>
      <c r="S4929">
        <v>2</v>
      </c>
      <c r="T4929">
        <v>27</v>
      </c>
      <c r="U4929">
        <v>68</v>
      </c>
      <c r="V4929">
        <v>24</v>
      </c>
      <c r="W4929">
        <v>9</v>
      </c>
      <c r="X4929" s="4">
        <v>84.56392857142859</v>
      </c>
      <c r="Y4929" s="4">
        <v>0.57785714285714285</v>
      </c>
      <c r="Z4929" s="4">
        <v>4.8214285714285715E-4</v>
      </c>
      <c r="AA4929">
        <v>6.1249999999999999E-2</v>
      </c>
    </row>
    <row r="4930" spans="1:27" x14ac:dyDescent="0.25">
      <c r="A4930" s="1">
        <v>415</v>
      </c>
      <c r="B4930" s="1" t="s">
        <v>4316</v>
      </c>
      <c r="C4930" s="1">
        <v>9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f t="shared" si="77"/>
        <v>0</v>
      </c>
      <c r="L4930" s="1">
        <v>0</v>
      </c>
      <c r="M4930" s="1">
        <v>0</v>
      </c>
      <c r="N4930" s="1">
        <v>0</v>
      </c>
      <c r="O4930">
        <v>71</v>
      </c>
      <c r="P4930">
        <v>16</v>
      </c>
      <c r="Q4930">
        <v>25</v>
      </c>
      <c r="R4930">
        <v>15</v>
      </c>
      <c r="S4930">
        <v>1</v>
      </c>
      <c r="T4930">
        <v>15</v>
      </c>
      <c r="U4930">
        <v>31</v>
      </c>
      <c r="V4930">
        <v>13</v>
      </c>
      <c r="W4930">
        <v>2</v>
      </c>
      <c r="X4930" s="4">
        <v>84.56392857142859</v>
      </c>
      <c r="Y4930" s="4">
        <v>0.57785714285714285</v>
      </c>
      <c r="Z4930" s="4">
        <v>4.8214285714285715E-4</v>
      </c>
      <c r="AA4930">
        <v>0.18925</v>
      </c>
    </row>
    <row r="4931" spans="1:27" x14ac:dyDescent="0.25">
      <c r="A4931" s="1">
        <v>415</v>
      </c>
      <c r="B4931" s="1" t="s">
        <v>8221</v>
      </c>
      <c r="C4931" s="1">
        <v>10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f t="shared" si="77"/>
        <v>0</v>
      </c>
      <c r="L4931" s="1">
        <v>0</v>
      </c>
      <c r="M4931" s="1">
        <v>0</v>
      </c>
      <c r="N4931" s="1">
        <v>0</v>
      </c>
      <c r="O4931">
        <v>109</v>
      </c>
      <c r="P4931">
        <v>103</v>
      </c>
      <c r="Q4931">
        <v>96</v>
      </c>
      <c r="R4931">
        <v>19</v>
      </c>
      <c r="S4931">
        <v>4</v>
      </c>
      <c r="T4931">
        <v>14</v>
      </c>
      <c r="U4931">
        <v>79</v>
      </c>
      <c r="V4931">
        <v>34</v>
      </c>
      <c r="W4931">
        <v>18</v>
      </c>
      <c r="X4931" s="4">
        <v>84.56392857142859</v>
      </c>
      <c r="Y4931" s="4">
        <v>0.57785714285714285</v>
      </c>
      <c r="Z4931" s="4">
        <v>4.8214285714285715E-4</v>
      </c>
      <c r="AA4931">
        <v>0.247</v>
      </c>
    </row>
    <row r="4932" spans="1:27" x14ac:dyDescent="0.25">
      <c r="A4932" s="1">
        <v>415</v>
      </c>
      <c r="B4932" s="1" t="s">
        <v>5097</v>
      </c>
      <c r="C4932" s="1">
        <v>11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f t="shared" si="77"/>
        <v>0</v>
      </c>
      <c r="L4932" s="1">
        <v>0</v>
      </c>
      <c r="M4932" s="1">
        <v>0</v>
      </c>
      <c r="N4932" s="1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s="4">
        <v>84.56392857142859</v>
      </c>
      <c r="Y4932" s="4">
        <v>0.57785714285714285</v>
      </c>
      <c r="Z4932" s="4">
        <v>4.8214285714285715E-4</v>
      </c>
      <c r="AA4932">
        <v>0.38366666700000002</v>
      </c>
    </row>
    <row r="4933" spans="1:27" x14ac:dyDescent="0.25">
      <c r="A4933" s="1">
        <v>415</v>
      </c>
      <c r="B4933" s="1" t="s">
        <v>9002</v>
      </c>
      <c r="C4933" s="1">
        <v>12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f t="shared" si="77"/>
        <v>0</v>
      </c>
      <c r="L4933" s="1">
        <v>0</v>
      </c>
      <c r="M4933" s="1">
        <v>0</v>
      </c>
      <c r="N4933" s="1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s="4">
        <v>84.56392857142859</v>
      </c>
      <c r="Y4933" s="4">
        <v>0.57785714285714285</v>
      </c>
      <c r="Z4933" s="4">
        <v>4.8214285714285715E-4</v>
      </c>
      <c r="AA4933">
        <v>0.44750000000000001</v>
      </c>
    </row>
    <row r="4934" spans="1:27" x14ac:dyDescent="0.25">
      <c r="A4934" s="1">
        <v>416</v>
      </c>
      <c r="B4934" s="1" t="s">
        <v>5879</v>
      </c>
      <c r="C4934" s="1">
        <v>1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f t="shared" si="77"/>
        <v>0</v>
      </c>
      <c r="L4934" s="1">
        <v>0</v>
      </c>
      <c r="M4934" s="1">
        <v>0</v>
      </c>
      <c r="N4934" s="1">
        <v>0</v>
      </c>
      <c r="O4934">
        <v>141</v>
      </c>
      <c r="P4934">
        <v>32</v>
      </c>
      <c r="Q4934">
        <v>35</v>
      </c>
      <c r="R4934">
        <v>30</v>
      </c>
      <c r="S4934">
        <v>2</v>
      </c>
      <c r="T4934">
        <v>21</v>
      </c>
      <c r="U4934">
        <v>85</v>
      </c>
      <c r="V4934">
        <v>33</v>
      </c>
      <c r="W4934">
        <v>15</v>
      </c>
      <c r="X4934" s="4">
        <v>84.56392857142859</v>
      </c>
      <c r="Y4934" s="4">
        <v>0.57785714285714285</v>
      </c>
      <c r="Z4934" s="4">
        <v>4.8214285714285715E-4</v>
      </c>
      <c r="AA4934">
        <v>0.23849999999999999</v>
      </c>
    </row>
    <row r="4935" spans="1:27" x14ac:dyDescent="0.25">
      <c r="A4935" s="1">
        <v>416</v>
      </c>
      <c r="B4935" s="1" t="s">
        <v>6660</v>
      </c>
      <c r="C4935" s="1">
        <v>2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f t="shared" si="77"/>
        <v>0</v>
      </c>
      <c r="L4935" s="1">
        <v>0</v>
      </c>
      <c r="M4935" s="1">
        <v>0</v>
      </c>
      <c r="N4935" s="1">
        <v>0</v>
      </c>
      <c r="O4935">
        <v>254</v>
      </c>
      <c r="P4935">
        <v>90</v>
      </c>
      <c r="Q4935">
        <v>100</v>
      </c>
      <c r="R4935">
        <v>59</v>
      </c>
      <c r="S4935">
        <v>2</v>
      </c>
      <c r="T4935">
        <v>45</v>
      </c>
      <c r="U4935">
        <v>138</v>
      </c>
      <c r="V4935">
        <v>52</v>
      </c>
      <c r="W4935">
        <v>29</v>
      </c>
      <c r="X4935" s="4">
        <v>84.56392857142859</v>
      </c>
      <c r="Y4935" s="4">
        <v>0.57785714285714285</v>
      </c>
      <c r="Z4935" s="4">
        <v>4.8214285714285715E-4</v>
      </c>
      <c r="AA4935">
        <v>0.23266666699999999</v>
      </c>
    </row>
    <row r="4936" spans="1:27" x14ac:dyDescent="0.25">
      <c r="A4936" s="1">
        <v>416</v>
      </c>
      <c r="B4936" s="1" t="s">
        <v>412</v>
      </c>
      <c r="C4936" s="1">
        <v>3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f t="shared" si="77"/>
        <v>0</v>
      </c>
      <c r="L4936" s="1">
        <v>0</v>
      </c>
      <c r="M4936" s="1">
        <v>0</v>
      </c>
      <c r="N4936" s="1">
        <v>0</v>
      </c>
      <c r="O4936">
        <v>112</v>
      </c>
      <c r="P4936">
        <v>44</v>
      </c>
      <c r="Q4936">
        <v>44</v>
      </c>
      <c r="R4936">
        <v>36</v>
      </c>
      <c r="S4936">
        <v>1</v>
      </c>
      <c r="T4936">
        <v>11</v>
      </c>
      <c r="U4936">
        <v>64</v>
      </c>
      <c r="V4936">
        <v>28</v>
      </c>
      <c r="W4936">
        <v>16</v>
      </c>
      <c r="X4936" s="4">
        <v>84.56392857142859</v>
      </c>
      <c r="Y4936" s="4">
        <v>0.57785714285714285</v>
      </c>
      <c r="Z4936" s="4">
        <v>4.8214285714285715E-4</v>
      </c>
      <c r="AA4936">
        <v>0.17249999999999999</v>
      </c>
    </row>
    <row r="4937" spans="1:27" x14ac:dyDescent="0.25">
      <c r="A4937" s="1">
        <v>416</v>
      </c>
      <c r="B4937" s="1" t="s">
        <v>7441</v>
      </c>
      <c r="C4937" s="1">
        <v>4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f t="shared" si="77"/>
        <v>0</v>
      </c>
      <c r="L4937" s="1">
        <v>0</v>
      </c>
      <c r="M4937" s="1">
        <v>0</v>
      </c>
      <c r="N4937" s="1">
        <v>0</v>
      </c>
      <c r="O4937">
        <v>52</v>
      </c>
      <c r="P4937">
        <v>21</v>
      </c>
      <c r="Q4937">
        <v>29</v>
      </c>
      <c r="R4937">
        <v>15</v>
      </c>
      <c r="S4937">
        <v>0</v>
      </c>
      <c r="T4937">
        <v>8</v>
      </c>
      <c r="U4937">
        <v>21</v>
      </c>
      <c r="V4937">
        <v>5</v>
      </c>
      <c r="W4937">
        <v>4</v>
      </c>
      <c r="X4937" s="4">
        <v>84.56392857142859</v>
      </c>
      <c r="Y4937" s="4">
        <v>0.57785714285714285</v>
      </c>
      <c r="Z4937" s="4">
        <v>4.8214285714285715E-4</v>
      </c>
      <c r="AA4937">
        <v>0.213666667</v>
      </c>
    </row>
    <row r="4938" spans="1:27" x14ac:dyDescent="0.25">
      <c r="A4938" s="1">
        <v>416</v>
      </c>
      <c r="B4938" s="1" t="s">
        <v>1193</v>
      </c>
      <c r="C4938" s="1">
        <v>5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f t="shared" si="77"/>
        <v>0</v>
      </c>
      <c r="L4938" s="1">
        <v>0</v>
      </c>
      <c r="M4938" s="1">
        <v>0</v>
      </c>
      <c r="N4938" s="1">
        <v>0</v>
      </c>
      <c r="O4938">
        <v>116</v>
      </c>
      <c r="P4938">
        <v>50</v>
      </c>
      <c r="Q4938">
        <v>61</v>
      </c>
      <c r="R4938">
        <v>33</v>
      </c>
      <c r="S4938">
        <v>3</v>
      </c>
      <c r="T4938">
        <v>8</v>
      </c>
      <c r="U4938">
        <v>61</v>
      </c>
      <c r="V4938">
        <v>27</v>
      </c>
      <c r="W4938">
        <v>16</v>
      </c>
      <c r="X4938" s="4">
        <v>84.56392857142859</v>
      </c>
      <c r="Y4938" s="4">
        <v>0.57785714285714285</v>
      </c>
      <c r="Z4938" s="4">
        <v>4.8214285714285715E-4</v>
      </c>
      <c r="AA4938">
        <v>0.2235</v>
      </c>
    </row>
    <row r="4939" spans="1:27" x14ac:dyDescent="0.25">
      <c r="A4939" s="1">
        <v>416</v>
      </c>
      <c r="B4939" s="1" t="s">
        <v>1974</v>
      </c>
      <c r="C4939" s="1">
        <v>6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f t="shared" si="77"/>
        <v>0</v>
      </c>
      <c r="L4939" s="1">
        <v>0</v>
      </c>
      <c r="M4939" s="1">
        <v>0</v>
      </c>
      <c r="N4939" s="1">
        <v>0</v>
      </c>
      <c r="O4939">
        <v>140</v>
      </c>
      <c r="P4939">
        <v>34</v>
      </c>
      <c r="Q4939">
        <v>43</v>
      </c>
      <c r="R4939">
        <v>23</v>
      </c>
      <c r="S4939">
        <v>0</v>
      </c>
      <c r="T4939">
        <v>26</v>
      </c>
      <c r="U4939">
        <v>82</v>
      </c>
      <c r="V4939">
        <v>38</v>
      </c>
      <c r="W4939">
        <v>23</v>
      </c>
      <c r="X4939" s="4">
        <v>84.56392857142859</v>
      </c>
      <c r="Y4939" s="4">
        <v>0.57785714285714285</v>
      </c>
      <c r="Z4939" s="4">
        <v>4.8214285714285715E-4</v>
      </c>
      <c r="AA4939">
        <v>0.16300000000000001</v>
      </c>
    </row>
    <row r="4940" spans="1:27" x14ac:dyDescent="0.25">
      <c r="A4940" s="1">
        <v>416</v>
      </c>
      <c r="B4940" s="1" t="s">
        <v>2755</v>
      </c>
      <c r="C4940" s="1">
        <v>7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f t="shared" si="77"/>
        <v>0</v>
      </c>
      <c r="L4940" s="1">
        <v>0</v>
      </c>
      <c r="M4940" s="1">
        <v>0</v>
      </c>
      <c r="N4940" s="1">
        <v>0</v>
      </c>
      <c r="O4940">
        <v>207</v>
      </c>
      <c r="P4940">
        <v>61</v>
      </c>
      <c r="Q4940">
        <v>67</v>
      </c>
      <c r="R4940">
        <v>58</v>
      </c>
      <c r="S4940">
        <v>2</v>
      </c>
      <c r="T4940">
        <v>32</v>
      </c>
      <c r="U4940">
        <v>109</v>
      </c>
      <c r="V4940">
        <v>51</v>
      </c>
      <c r="W4940">
        <v>35</v>
      </c>
      <c r="X4940" s="4">
        <v>84.56392857142859</v>
      </c>
      <c r="Y4940" s="4">
        <v>0.57785714285714285</v>
      </c>
      <c r="Z4940" s="4">
        <v>4.8214285714285715E-4</v>
      </c>
      <c r="AA4940">
        <v>0.215</v>
      </c>
    </row>
    <row r="4941" spans="1:27" x14ac:dyDescent="0.25">
      <c r="A4941" s="1">
        <v>416</v>
      </c>
      <c r="B4941" s="1" t="s">
        <v>3536</v>
      </c>
      <c r="C4941" s="1">
        <v>8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f t="shared" si="77"/>
        <v>0</v>
      </c>
      <c r="L4941" s="1">
        <v>0</v>
      </c>
      <c r="M4941" s="1">
        <v>0</v>
      </c>
      <c r="N4941" s="1">
        <v>0</v>
      </c>
      <c r="O4941">
        <v>149</v>
      </c>
      <c r="P4941">
        <v>40</v>
      </c>
      <c r="Q4941">
        <v>48</v>
      </c>
      <c r="R4941">
        <v>38</v>
      </c>
      <c r="S4941">
        <v>0</v>
      </c>
      <c r="T4941">
        <v>29</v>
      </c>
      <c r="U4941">
        <v>74</v>
      </c>
      <c r="V4941">
        <v>32</v>
      </c>
      <c r="W4941">
        <v>22</v>
      </c>
      <c r="X4941" s="4">
        <v>84.56392857142859</v>
      </c>
      <c r="Y4941" s="4">
        <v>0.57785714285714285</v>
      </c>
      <c r="Z4941" s="4">
        <v>4.8214285714285715E-4</v>
      </c>
      <c r="AA4941">
        <v>0.16700000000000001</v>
      </c>
    </row>
    <row r="4942" spans="1:27" x14ac:dyDescent="0.25">
      <c r="A4942" s="1">
        <v>416</v>
      </c>
      <c r="B4942" s="1" t="s">
        <v>4317</v>
      </c>
      <c r="C4942" s="1">
        <v>9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f t="shared" si="77"/>
        <v>0</v>
      </c>
      <c r="L4942" s="1">
        <v>0</v>
      </c>
      <c r="M4942" s="1">
        <v>0</v>
      </c>
      <c r="N4942" s="1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s="4">
        <v>84.56392857142859</v>
      </c>
      <c r="Y4942" s="4">
        <v>0.57785714285714285</v>
      </c>
      <c r="Z4942" s="4">
        <v>4.8214285714285715E-4</v>
      </c>
      <c r="AA4942">
        <v>0</v>
      </c>
    </row>
    <row r="4943" spans="1:27" x14ac:dyDescent="0.25">
      <c r="A4943" s="1">
        <v>416</v>
      </c>
      <c r="B4943" s="1" t="s">
        <v>8222</v>
      </c>
      <c r="C4943" s="1">
        <v>10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f t="shared" si="77"/>
        <v>0</v>
      </c>
      <c r="L4943" s="1">
        <v>0</v>
      </c>
      <c r="M4943" s="1">
        <v>0</v>
      </c>
      <c r="N4943" s="1">
        <v>0</v>
      </c>
      <c r="O4943">
        <v>29</v>
      </c>
      <c r="P4943">
        <v>12</v>
      </c>
      <c r="Q4943">
        <v>4</v>
      </c>
      <c r="R4943">
        <v>1</v>
      </c>
      <c r="S4943">
        <v>0</v>
      </c>
      <c r="T4943">
        <v>0</v>
      </c>
      <c r="U4943">
        <v>36</v>
      </c>
      <c r="V4943">
        <v>34</v>
      </c>
      <c r="W4943">
        <v>0</v>
      </c>
      <c r="X4943" s="4">
        <v>84.56392857142859</v>
      </c>
      <c r="Y4943" s="4">
        <v>0.57785714285714285</v>
      </c>
      <c r="Z4943" s="4">
        <v>4.8214285714285715E-4</v>
      </c>
      <c r="AA4943">
        <v>2.1000000000000001E-2</v>
      </c>
    </row>
    <row r="4944" spans="1:27" x14ac:dyDescent="0.25">
      <c r="A4944" s="1">
        <v>416</v>
      </c>
      <c r="B4944" s="1" t="s">
        <v>5098</v>
      </c>
      <c r="C4944" s="1">
        <v>11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f t="shared" si="77"/>
        <v>0</v>
      </c>
      <c r="L4944" s="1">
        <v>0</v>
      </c>
      <c r="M4944" s="1">
        <v>0</v>
      </c>
      <c r="N4944" s="1">
        <v>0</v>
      </c>
      <c r="O4944">
        <v>4</v>
      </c>
      <c r="P4944">
        <v>2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2</v>
      </c>
      <c r="W4944">
        <v>0</v>
      </c>
      <c r="X4944" s="4">
        <v>84.56392857142859</v>
      </c>
      <c r="Y4944" s="4">
        <v>0.57785714285714285</v>
      </c>
      <c r="Z4944" s="4">
        <v>4.8214285714285715E-4</v>
      </c>
      <c r="AA4944">
        <v>0</v>
      </c>
    </row>
    <row r="4945" spans="1:27" x14ac:dyDescent="0.25">
      <c r="A4945" s="1">
        <v>416</v>
      </c>
      <c r="B4945" s="1" t="s">
        <v>9003</v>
      </c>
      <c r="C4945" s="1">
        <v>12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f t="shared" si="77"/>
        <v>0</v>
      </c>
      <c r="L4945" s="1">
        <v>0</v>
      </c>
      <c r="M4945" s="1">
        <v>0</v>
      </c>
      <c r="N4945" s="1">
        <v>0</v>
      </c>
      <c r="O4945">
        <v>32</v>
      </c>
      <c r="P4945">
        <v>17</v>
      </c>
      <c r="Q4945">
        <v>16</v>
      </c>
      <c r="R4945">
        <v>8</v>
      </c>
      <c r="S4945">
        <v>0</v>
      </c>
      <c r="T4945">
        <v>2</v>
      </c>
      <c r="U4945">
        <v>23</v>
      </c>
      <c r="V4945">
        <v>20</v>
      </c>
      <c r="W4945">
        <v>1</v>
      </c>
      <c r="X4945" s="4">
        <v>84.56392857142859</v>
      </c>
      <c r="Y4945" s="4">
        <v>0.57785714285714285</v>
      </c>
      <c r="Z4945" s="4">
        <v>4.8214285714285715E-4</v>
      </c>
      <c r="AA4945">
        <v>0</v>
      </c>
    </row>
    <row r="4946" spans="1:27" x14ac:dyDescent="0.25">
      <c r="A4946" s="1">
        <v>417</v>
      </c>
      <c r="B4946" s="1" t="s">
        <v>5880</v>
      </c>
      <c r="C4946" s="1">
        <v>1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f t="shared" ref="K4946:K5009" si="78">SUM(D4946:J4946)</f>
        <v>0</v>
      </c>
      <c r="L4946" s="1">
        <v>0</v>
      </c>
      <c r="M4946" s="1">
        <v>0</v>
      </c>
      <c r="N4946" s="1">
        <v>0</v>
      </c>
      <c r="O4946">
        <v>12</v>
      </c>
      <c r="P4946">
        <v>12</v>
      </c>
      <c r="Q4946">
        <v>15</v>
      </c>
      <c r="R4946">
        <v>2</v>
      </c>
      <c r="S4946">
        <v>0</v>
      </c>
      <c r="T4946">
        <v>0</v>
      </c>
      <c r="U4946">
        <v>7</v>
      </c>
      <c r="V4946">
        <v>5</v>
      </c>
      <c r="W4946">
        <v>0</v>
      </c>
      <c r="X4946" s="4">
        <v>84.56392857142859</v>
      </c>
      <c r="Y4946" s="4">
        <v>0.57785714285714285</v>
      </c>
      <c r="Z4946" s="4">
        <v>4.8214285714285715E-4</v>
      </c>
      <c r="AA4946">
        <v>0</v>
      </c>
    </row>
    <row r="4947" spans="1:27" x14ac:dyDescent="0.25">
      <c r="A4947" s="1">
        <v>417</v>
      </c>
      <c r="B4947" s="1" t="s">
        <v>6661</v>
      </c>
      <c r="C4947" s="1">
        <v>2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f t="shared" si="78"/>
        <v>0</v>
      </c>
      <c r="L4947" s="1">
        <v>0</v>
      </c>
      <c r="M4947" s="1">
        <v>0</v>
      </c>
      <c r="N4947" s="1">
        <v>0</v>
      </c>
      <c r="O4947">
        <v>21</v>
      </c>
      <c r="P4947">
        <v>3</v>
      </c>
      <c r="Q4947">
        <v>3</v>
      </c>
      <c r="R4947">
        <v>2</v>
      </c>
      <c r="S4947">
        <v>0</v>
      </c>
      <c r="T4947">
        <v>2</v>
      </c>
      <c r="U4947">
        <v>17</v>
      </c>
      <c r="V4947">
        <v>15</v>
      </c>
      <c r="W4947">
        <v>0</v>
      </c>
      <c r="X4947" s="4">
        <v>84.56392857142859</v>
      </c>
      <c r="Y4947" s="4">
        <v>0.57785714285714285</v>
      </c>
      <c r="Z4947" s="4">
        <v>4.8214285714285715E-4</v>
      </c>
      <c r="AA4947">
        <v>4.2999999999999997E-2</v>
      </c>
    </row>
    <row r="4948" spans="1:27" x14ac:dyDescent="0.25">
      <c r="A4948" s="1">
        <v>417</v>
      </c>
      <c r="B4948" s="1" t="s">
        <v>413</v>
      </c>
      <c r="C4948" s="1">
        <v>3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f t="shared" si="78"/>
        <v>0</v>
      </c>
      <c r="L4948" s="1">
        <v>0</v>
      </c>
      <c r="M4948" s="1">
        <v>0</v>
      </c>
      <c r="N4948" s="1">
        <v>0</v>
      </c>
      <c r="O4948">
        <v>75</v>
      </c>
      <c r="P4948">
        <v>26</v>
      </c>
      <c r="Q4948">
        <v>33</v>
      </c>
      <c r="R4948">
        <v>24</v>
      </c>
      <c r="S4948">
        <v>0</v>
      </c>
      <c r="T4948">
        <v>2</v>
      </c>
      <c r="U4948">
        <v>42</v>
      </c>
      <c r="V4948">
        <v>40</v>
      </c>
      <c r="W4948">
        <v>0</v>
      </c>
      <c r="X4948" s="4">
        <v>84.56392857142859</v>
      </c>
      <c r="Y4948" s="4">
        <v>0.57785714285714285</v>
      </c>
      <c r="Z4948" s="4">
        <v>4.8214285714285715E-4</v>
      </c>
      <c r="AA4948">
        <v>2.5999999999999999E-2</v>
      </c>
    </row>
    <row r="4949" spans="1:27" x14ac:dyDescent="0.25">
      <c r="A4949" s="1">
        <v>417</v>
      </c>
      <c r="B4949" s="1" t="s">
        <v>7442</v>
      </c>
      <c r="C4949" s="1">
        <v>4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f t="shared" si="78"/>
        <v>0</v>
      </c>
      <c r="L4949" s="1">
        <v>0</v>
      </c>
      <c r="M4949" s="1">
        <v>0</v>
      </c>
      <c r="N4949" s="1">
        <v>0</v>
      </c>
      <c r="O4949">
        <v>62</v>
      </c>
      <c r="P4949">
        <v>20</v>
      </c>
      <c r="Q4949">
        <v>24</v>
      </c>
      <c r="R4949">
        <v>25</v>
      </c>
      <c r="S4949">
        <v>0</v>
      </c>
      <c r="T4949">
        <v>5</v>
      </c>
      <c r="U4949">
        <v>28</v>
      </c>
      <c r="V4949">
        <v>20</v>
      </c>
      <c r="W4949">
        <v>2</v>
      </c>
      <c r="X4949" s="4">
        <v>84.56392857142859</v>
      </c>
      <c r="Y4949" s="4">
        <v>0.57785714285714285</v>
      </c>
      <c r="Z4949" s="4">
        <v>4.8214285714285715E-4</v>
      </c>
      <c r="AA4949">
        <v>0</v>
      </c>
    </row>
    <row r="4950" spans="1:27" x14ac:dyDescent="0.25">
      <c r="A4950" s="1">
        <v>417</v>
      </c>
      <c r="B4950" s="1" t="s">
        <v>1194</v>
      </c>
      <c r="C4950" s="1">
        <v>5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f t="shared" si="78"/>
        <v>0</v>
      </c>
      <c r="L4950" s="1">
        <v>0</v>
      </c>
      <c r="M4950" s="1">
        <v>0</v>
      </c>
      <c r="N4950" s="1">
        <v>0</v>
      </c>
      <c r="O4950">
        <v>56</v>
      </c>
      <c r="P4950">
        <v>36</v>
      </c>
      <c r="Q4950">
        <v>30</v>
      </c>
      <c r="R4950">
        <v>19</v>
      </c>
      <c r="S4950">
        <v>0</v>
      </c>
      <c r="T4950">
        <v>7</v>
      </c>
      <c r="U4950">
        <v>36</v>
      </c>
      <c r="V4950">
        <v>20</v>
      </c>
      <c r="W4950">
        <v>3</v>
      </c>
      <c r="X4950" s="4">
        <v>84.56392857142859</v>
      </c>
      <c r="Y4950" s="4">
        <v>0.57785714285714285</v>
      </c>
      <c r="Z4950" s="4">
        <v>4.8214285714285715E-4</v>
      </c>
      <c r="AA4950">
        <v>2.5999999999999999E-2</v>
      </c>
    </row>
    <row r="4951" spans="1:27" x14ac:dyDescent="0.25">
      <c r="A4951" s="1">
        <v>417</v>
      </c>
      <c r="B4951" s="1" t="s">
        <v>1975</v>
      </c>
      <c r="C4951" s="1">
        <v>6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f t="shared" si="78"/>
        <v>0</v>
      </c>
      <c r="L4951" s="1">
        <v>0</v>
      </c>
      <c r="M4951" s="1">
        <v>0</v>
      </c>
      <c r="N4951" s="1">
        <v>0</v>
      </c>
      <c r="O4951">
        <v>42</v>
      </c>
      <c r="P4951">
        <v>12</v>
      </c>
      <c r="Q4951">
        <v>12</v>
      </c>
      <c r="R4951">
        <v>11</v>
      </c>
      <c r="S4951">
        <v>0</v>
      </c>
      <c r="T4951">
        <v>3</v>
      </c>
      <c r="U4951">
        <v>28</v>
      </c>
      <c r="V4951">
        <v>21</v>
      </c>
      <c r="W4951">
        <v>2</v>
      </c>
      <c r="X4951" s="4">
        <v>84.56392857142859</v>
      </c>
      <c r="Y4951" s="4">
        <v>0.57785714285714285</v>
      </c>
      <c r="Z4951" s="4">
        <v>4.8214285714285715E-4</v>
      </c>
      <c r="AA4951">
        <v>3.5999999999999997E-2</v>
      </c>
    </row>
    <row r="4952" spans="1:27" x14ac:dyDescent="0.25">
      <c r="A4952" s="1">
        <v>417</v>
      </c>
      <c r="B4952" s="1" t="s">
        <v>2756</v>
      </c>
      <c r="C4952" s="1">
        <v>7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f t="shared" si="78"/>
        <v>0</v>
      </c>
      <c r="L4952" s="1">
        <v>0</v>
      </c>
      <c r="M4952" s="1">
        <v>0</v>
      </c>
      <c r="N4952" s="1">
        <v>0</v>
      </c>
      <c r="O4952">
        <v>132</v>
      </c>
      <c r="P4952">
        <v>38</v>
      </c>
      <c r="Q4952">
        <v>30</v>
      </c>
      <c r="R4952">
        <v>26</v>
      </c>
      <c r="S4952">
        <v>0</v>
      </c>
      <c r="T4952">
        <v>10</v>
      </c>
      <c r="U4952">
        <v>104</v>
      </c>
      <c r="V4952">
        <v>96</v>
      </c>
      <c r="W4952">
        <v>6</v>
      </c>
      <c r="X4952" s="4">
        <v>84.56392857142859</v>
      </c>
      <c r="Y4952" s="4">
        <v>0.57785714285714285</v>
      </c>
      <c r="Z4952" s="4">
        <v>4.8214285714285715E-4</v>
      </c>
      <c r="AA4952">
        <v>4.65E-2</v>
      </c>
    </row>
    <row r="4953" spans="1:27" x14ac:dyDescent="0.25">
      <c r="A4953" s="1">
        <v>417</v>
      </c>
      <c r="B4953" s="1" t="s">
        <v>3537</v>
      </c>
      <c r="C4953" s="1">
        <v>8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f t="shared" si="78"/>
        <v>0</v>
      </c>
      <c r="L4953" s="1">
        <v>0</v>
      </c>
      <c r="M4953" s="1">
        <v>0</v>
      </c>
      <c r="N4953" s="1">
        <v>0</v>
      </c>
      <c r="O4953">
        <v>14</v>
      </c>
      <c r="P4953">
        <v>18</v>
      </c>
      <c r="Q4953">
        <v>16</v>
      </c>
      <c r="R4953">
        <v>2</v>
      </c>
      <c r="S4953">
        <v>1</v>
      </c>
      <c r="T4953">
        <v>1</v>
      </c>
      <c r="U4953">
        <v>12</v>
      </c>
      <c r="V4953">
        <v>12</v>
      </c>
      <c r="W4953">
        <v>0</v>
      </c>
      <c r="X4953" s="4">
        <v>84.56392857142859</v>
      </c>
      <c r="Y4953" s="4">
        <v>0.57785714285714285</v>
      </c>
      <c r="Z4953" s="4">
        <v>4.8214285714285715E-4</v>
      </c>
      <c r="AA4953">
        <v>1.7000000000000001E-2</v>
      </c>
    </row>
    <row r="4954" spans="1:27" x14ac:dyDescent="0.25">
      <c r="A4954" s="1">
        <v>417</v>
      </c>
      <c r="B4954" s="1" t="s">
        <v>4318</v>
      </c>
      <c r="C4954" s="1">
        <v>9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f t="shared" si="78"/>
        <v>0</v>
      </c>
      <c r="L4954" s="1">
        <v>0</v>
      </c>
      <c r="M4954" s="1">
        <v>0</v>
      </c>
      <c r="N4954" s="1">
        <v>0</v>
      </c>
      <c r="O4954">
        <v>102</v>
      </c>
      <c r="P4954">
        <v>24</v>
      </c>
      <c r="Q4954">
        <v>27</v>
      </c>
      <c r="R4954">
        <v>30</v>
      </c>
      <c r="S4954">
        <v>0</v>
      </c>
      <c r="T4954">
        <v>13</v>
      </c>
      <c r="U4954">
        <v>56</v>
      </c>
      <c r="V4954">
        <v>37</v>
      </c>
      <c r="W4954">
        <v>5</v>
      </c>
      <c r="X4954" s="4">
        <v>84.56392857142859</v>
      </c>
      <c r="Y4954" s="4">
        <v>0.57785714285714285</v>
      </c>
      <c r="Z4954" s="4">
        <v>4.8214285714285715E-4</v>
      </c>
      <c r="AA4954">
        <v>2.5999999999999999E-2</v>
      </c>
    </row>
    <row r="4955" spans="1:27" x14ac:dyDescent="0.25">
      <c r="A4955" s="1">
        <v>417</v>
      </c>
      <c r="B4955" s="1" t="s">
        <v>8223</v>
      </c>
      <c r="C4955" s="1">
        <v>10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f t="shared" si="78"/>
        <v>0</v>
      </c>
      <c r="L4955" s="1">
        <v>0</v>
      </c>
      <c r="M4955" s="1">
        <v>0</v>
      </c>
      <c r="N4955" s="1">
        <v>0</v>
      </c>
      <c r="O4955">
        <v>84</v>
      </c>
      <c r="P4955">
        <v>27</v>
      </c>
      <c r="Q4955">
        <v>35</v>
      </c>
      <c r="R4955">
        <v>12</v>
      </c>
      <c r="S4955">
        <v>0</v>
      </c>
      <c r="T4955">
        <v>36</v>
      </c>
      <c r="U4955">
        <v>28</v>
      </c>
      <c r="V4955">
        <v>11</v>
      </c>
      <c r="W4955">
        <v>2</v>
      </c>
      <c r="X4955" s="4">
        <v>84.56392857142859</v>
      </c>
      <c r="Y4955" s="4">
        <v>0.57785714285714285</v>
      </c>
      <c r="Z4955" s="4">
        <v>4.8214285714285715E-4</v>
      </c>
      <c r="AA4955">
        <v>2.9000000000000001E-2</v>
      </c>
    </row>
    <row r="4956" spans="1:27" x14ac:dyDescent="0.25">
      <c r="A4956" s="1">
        <v>417</v>
      </c>
      <c r="B4956" s="1" t="s">
        <v>5099</v>
      </c>
      <c r="C4956" s="1">
        <v>11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f t="shared" si="78"/>
        <v>0</v>
      </c>
      <c r="L4956" s="1">
        <v>0</v>
      </c>
      <c r="M4956" s="1">
        <v>0</v>
      </c>
      <c r="N4956" s="1">
        <v>0</v>
      </c>
      <c r="O4956">
        <v>64</v>
      </c>
      <c r="P4956">
        <v>15</v>
      </c>
      <c r="Q4956">
        <v>17</v>
      </c>
      <c r="R4956">
        <v>8</v>
      </c>
      <c r="S4956">
        <v>1</v>
      </c>
      <c r="T4956">
        <v>20</v>
      </c>
      <c r="U4956">
        <v>33</v>
      </c>
      <c r="V4956">
        <v>15</v>
      </c>
      <c r="W4956">
        <v>0</v>
      </c>
      <c r="X4956" s="4">
        <v>84.56392857142859</v>
      </c>
      <c r="Y4956" s="4">
        <v>0.57785714285714285</v>
      </c>
      <c r="Z4956" s="4">
        <v>4.8214285714285715E-4</v>
      </c>
      <c r="AA4956">
        <v>3.9E-2</v>
      </c>
    </row>
    <row r="4957" spans="1:27" x14ac:dyDescent="0.25">
      <c r="A4957" s="1">
        <v>417</v>
      </c>
      <c r="B4957" s="1" t="s">
        <v>9004</v>
      </c>
      <c r="C4957" s="1">
        <v>12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f t="shared" si="78"/>
        <v>0</v>
      </c>
      <c r="L4957" s="1">
        <v>0</v>
      </c>
      <c r="M4957" s="1">
        <v>0</v>
      </c>
      <c r="N4957" s="1">
        <v>0</v>
      </c>
      <c r="O4957">
        <v>94</v>
      </c>
      <c r="P4957">
        <v>33</v>
      </c>
      <c r="Q4957">
        <v>13</v>
      </c>
      <c r="R4957">
        <v>17</v>
      </c>
      <c r="S4957">
        <v>0</v>
      </c>
      <c r="T4957">
        <v>23</v>
      </c>
      <c r="U4957">
        <v>74</v>
      </c>
      <c r="V4957">
        <v>18</v>
      </c>
      <c r="W4957">
        <v>5</v>
      </c>
      <c r="X4957" s="4">
        <v>84.56392857142859</v>
      </c>
      <c r="Y4957" s="4">
        <v>0.57785714285714285</v>
      </c>
      <c r="Z4957" s="4">
        <v>4.8214285714285715E-4</v>
      </c>
      <c r="AA4957">
        <v>6.6000000000000003E-2</v>
      </c>
    </row>
    <row r="4958" spans="1:27" x14ac:dyDescent="0.25">
      <c r="A4958" s="1">
        <v>418</v>
      </c>
      <c r="B4958" s="1" t="s">
        <v>5881</v>
      </c>
      <c r="C4958" s="1">
        <v>1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f t="shared" si="78"/>
        <v>0</v>
      </c>
      <c r="L4958" s="1">
        <v>0</v>
      </c>
      <c r="M4958" s="1">
        <v>0</v>
      </c>
      <c r="N4958" s="1">
        <v>0</v>
      </c>
      <c r="O4958">
        <v>120</v>
      </c>
      <c r="P4958">
        <v>27</v>
      </c>
      <c r="Q4958">
        <v>33</v>
      </c>
      <c r="R4958">
        <v>23</v>
      </c>
      <c r="S4958">
        <v>1</v>
      </c>
      <c r="T4958">
        <v>26</v>
      </c>
      <c r="U4958">
        <v>64</v>
      </c>
      <c r="V4958">
        <v>18</v>
      </c>
      <c r="W4958">
        <v>7</v>
      </c>
      <c r="X4958" s="4">
        <v>84.56392857142859</v>
      </c>
      <c r="Y4958" s="4">
        <v>0.57785714285714285</v>
      </c>
      <c r="Z4958" s="4">
        <v>4.8214285714285715E-4</v>
      </c>
      <c r="AA4958">
        <v>0.1678</v>
      </c>
    </row>
    <row r="4959" spans="1:27" x14ac:dyDescent="0.25">
      <c r="A4959" s="1">
        <v>418</v>
      </c>
      <c r="B4959" s="1" t="s">
        <v>6662</v>
      </c>
      <c r="C4959" s="1">
        <v>2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f t="shared" si="78"/>
        <v>0</v>
      </c>
      <c r="L4959" s="1">
        <v>0</v>
      </c>
      <c r="M4959" s="1">
        <v>0</v>
      </c>
      <c r="N4959" s="1">
        <v>0</v>
      </c>
      <c r="O4959">
        <v>38</v>
      </c>
      <c r="P4959">
        <v>6</v>
      </c>
      <c r="Q4959">
        <v>11</v>
      </c>
      <c r="R4959">
        <v>12</v>
      </c>
      <c r="S4959">
        <v>0</v>
      </c>
      <c r="T4959">
        <v>7</v>
      </c>
      <c r="U4959">
        <v>14</v>
      </c>
      <c r="V4959">
        <v>11</v>
      </c>
      <c r="W4959">
        <v>4</v>
      </c>
      <c r="X4959" s="4">
        <v>84.56392857142859</v>
      </c>
      <c r="Y4959" s="4">
        <v>0.57785714285714285</v>
      </c>
      <c r="Z4959" s="4">
        <v>4.8214285714285715E-4</v>
      </c>
      <c r="AA4959">
        <v>0.236666667</v>
      </c>
    </row>
    <row r="4960" spans="1:27" x14ac:dyDescent="0.25">
      <c r="A4960" s="1">
        <v>418</v>
      </c>
      <c r="B4960" s="1" t="s">
        <v>414</v>
      </c>
      <c r="C4960" s="1">
        <v>3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f t="shared" si="78"/>
        <v>0</v>
      </c>
      <c r="L4960" s="1">
        <v>0</v>
      </c>
      <c r="M4960" s="1">
        <v>0</v>
      </c>
      <c r="N4960" s="1">
        <v>0</v>
      </c>
      <c r="O4960">
        <v>5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5</v>
      </c>
      <c r="V4960">
        <v>5</v>
      </c>
      <c r="W4960">
        <v>0</v>
      </c>
      <c r="X4960" s="4">
        <v>84.56392857142859</v>
      </c>
      <c r="Y4960" s="4">
        <v>0.57785714285714285</v>
      </c>
      <c r="Z4960" s="4">
        <v>4.8214285714285715E-4</v>
      </c>
      <c r="AA4960">
        <v>0.54200000000000004</v>
      </c>
    </row>
    <row r="4961" spans="1:27" x14ac:dyDescent="0.25">
      <c r="A4961" s="1">
        <v>418</v>
      </c>
      <c r="B4961" s="1" t="s">
        <v>7443</v>
      </c>
      <c r="C4961" s="1">
        <v>4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f t="shared" si="78"/>
        <v>0</v>
      </c>
      <c r="L4961" s="1">
        <v>0</v>
      </c>
      <c r="M4961" s="1">
        <v>0</v>
      </c>
      <c r="N4961" s="1">
        <v>0</v>
      </c>
      <c r="O4961">
        <v>3</v>
      </c>
      <c r="P4961">
        <v>1</v>
      </c>
      <c r="Q4961">
        <v>2</v>
      </c>
      <c r="R4961">
        <v>0</v>
      </c>
      <c r="S4961">
        <v>0</v>
      </c>
      <c r="T4961">
        <v>1</v>
      </c>
      <c r="U4961">
        <v>1</v>
      </c>
      <c r="V4961">
        <v>1</v>
      </c>
      <c r="W4961">
        <v>0</v>
      </c>
      <c r="X4961" s="4">
        <v>84.56392857142859</v>
      </c>
      <c r="Y4961" s="4">
        <v>0.57785714285714285</v>
      </c>
      <c r="Z4961" s="4">
        <v>4.8214285714285715E-4</v>
      </c>
      <c r="AA4961">
        <v>0.34599999999999997</v>
      </c>
    </row>
    <row r="4962" spans="1:27" x14ac:dyDescent="0.25">
      <c r="A4962" s="1">
        <v>418</v>
      </c>
      <c r="B4962" s="1" t="s">
        <v>1195</v>
      </c>
      <c r="C4962" s="1">
        <v>5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f t="shared" si="78"/>
        <v>0</v>
      </c>
      <c r="L4962" s="1">
        <v>0</v>
      </c>
      <c r="M4962" s="1">
        <v>0</v>
      </c>
      <c r="N4962" s="1">
        <v>0</v>
      </c>
      <c r="O4962">
        <v>124</v>
      </c>
      <c r="P4962">
        <v>29</v>
      </c>
      <c r="Q4962">
        <v>30</v>
      </c>
      <c r="R4962">
        <v>17</v>
      </c>
      <c r="S4962">
        <v>0</v>
      </c>
      <c r="T4962">
        <v>19</v>
      </c>
      <c r="U4962">
        <v>87</v>
      </c>
      <c r="V4962">
        <v>60</v>
      </c>
      <c r="W4962">
        <v>13</v>
      </c>
      <c r="X4962" s="4">
        <v>84.56392857142859</v>
      </c>
      <c r="Y4962" s="4">
        <v>0.57785714285714285</v>
      </c>
      <c r="Z4962" s="4">
        <v>4.8214285714285715E-4</v>
      </c>
      <c r="AA4962">
        <v>0.23266666699999999</v>
      </c>
    </row>
    <row r="4963" spans="1:27" x14ac:dyDescent="0.25">
      <c r="A4963" s="1">
        <v>418</v>
      </c>
      <c r="B4963" s="1" t="s">
        <v>1976</v>
      </c>
      <c r="C4963" s="1">
        <v>6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f t="shared" si="78"/>
        <v>0</v>
      </c>
      <c r="L4963" s="1">
        <v>0</v>
      </c>
      <c r="M4963" s="1">
        <v>0</v>
      </c>
      <c r="N4963" s="1">
        <v>0</v>
      </c>
      <c r="O4963">
        <v>256</v>
      </c>
      <c r="P4963">
        <v>65</v>
      </c>
      <c r="Q4963">
        <v>83</v>
      </c>
      <c r="R4963">
        <v>47</v>
      </c>
      <c r="S4963">
        <v>3</v>
      </c>
      <c r="T4963">
        <v>41</v>
      </c>
      <c r="U4963">
        <v>147</v>
      </c>
      <c r="V4963">
        <v>61</v>
      </c>
      <c r="W4963">
        <v>34</v>
      </c>
      <c r="X4963" s="4">
        <v>84.56392857142859</v>
      </c>
      <c r="Y4963" s="4">
        <v>0.57785714285714285</v>
      </c>
      <c r="Z4963" s="4">
        <v>4.8214285714285715E-4</v>
      </c>
      <c r="AA4963">
        <v>0.23499999999999999</v>
      </c>
    </row>
    <row r="4964" spans="1:27" x14ac:dyDescent="0.25">
      <c r="A4964" s="1">
        <v>418</v>
      </c>
      <c r="B4964" s="1" t="s">
        <v>2757</v>
      </c>
      <c r="C4964" s="1">
        <v>7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f t="shared" si="78"/>
        <v>0</v>
      </c>
      <c r="L4964" s="1">
        <v>0</v>
      </c>
      <c r="M4964" s="1">
        <v>0</v>
      </c>
      <c r="N4964" s="1">
        <v>0</v>
      </c>
      <c r="O4964">
        <v>61</v>
      </c>
      <c r="P4964">
        <v>18</v>
      </c>
      <c r="Q4964">
        <v>16</v>
      </c>
      <c r="R4964">
        <v>7</v>
      </c>
      <c r="S4964">
        <v>0</v>
      </c>
      <c r="T4964">
        <v>12</v>
      </c>
      <c r="U4964">
        <v>44</v>
      </c>
      <c r="V4964">
        <v>25</v>
      </c>
      <c r="W4964">
        <v>14</v>
      </c>
      <c r="X4964" s="4">
        <v>84.56392857142859</v>
      </c>
      <c r="Y4964" s="4">
        <v>0.57785714285714285</v>
      </c>
      <c r="Z4964" s="4">
        <v>4.8214285714285715E-4</v>
      </c>
      <c r="AA4964">
        <v>0.222</v>
      </c>
    </row>
    <row r="4965" spans="1:27" x14ac:dyDescent="0.25">
      <c r="A4965" s="1">
        <v>418</v>
      </c>
      <c r="B4965" s="1" t="s">
        <v>3538</v>
      </c>
      <c r="C4965" s="1">
        <v>8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f t="shared" si="78"/>
        <v>0</v>
      </c>
      <c r="L4965" s="1">
        <v>0</v>
      </c>
      <c r="M4965" s="1">
        <v>0</v>
      </c>
      <c r="N4965" s="1">
        <v>0</v>
      </c>
      <c r="O4965">
        <v>161</v>
      </c>
      <c r="P4965">
        <v>47</v>
      </c>
      <c r="Q4965">
        <v>54</v>
      </c>
      <c r="R4965">
        <v>30</v>
      </c>
      <c r="S4965">
        <v>5</v>
      </c>
      <c r="T4965">
        <v>25</v>
      </c>
      <c r="U4965">
        <v>94</v>
      </c>
      <c r="V4965">
        <v>35</v>
      </c>
      <c r="W4965">
        <v>21</v>
      </c>
      <c r="X4965" s="4">
        <v>84.56392857142859</v>
      </c>
      <c r="Y4965" s="4">
        <v>0.57785714285714285</v>
      </c>
      <c r="Z4965" s="4">
        <v>4.8214285714285715E-4</v>
      </c>
      <c r="AA4965">
        <v>0.208666667</v>
      </c>
    </row>
    <row r="4966" spans="1:27" x14ac:dyDescent="0.25">
      <c r="A4966" s="1">
        <v>418</v>
      </c>
      <c r="B4966" s="1" t="s">
        <v>4319</v>
      </c>
      <c r="C4966" s="1">
        <v>9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f t="shared" si="78"/>
        <v>0</v>
      </c>
      <c r="L4966" s="1">
        <v>0</v>
      </c>
      <c r="M4966" s="1">
        <v>0</v>
      </c>
      <c r="N4966" s="1">
        <v>0</v>
      </c>
      <c r="O4966">
        <v>295</v>
      </c>
      <c r="P4966">
        <v>96</v>
      </c>
      <c r="Q4966">
        <v>117</v>
      </c>
      <c r="R4966">
        <v>79</v>
      </c>
      <c r="S4966">
        <v>7</v>
      </c>
      <c r="T4966">
        <v>37</v>
      </c>
      <c r="U4966">
        <v>151</v>
      </c>
      <c r="V4966">
        <v>72</v>
      </c>
      <c r="W4966">
        <v>34</v>
      </c>
      <c r="X4966" s="4">
        <v>84.56392857142859</v>
      </c>
      <c r="Y4966" s="4">
        <v>0.57785714285714285</v>
      </c>
      <c r="Z4966" s="4">
        <v>4.8214285714285715E-4</v>
      </c>
      <c r="AA4966">
        <v>0.20200000000000001</v>
      </c>
    </row>
    <row r="4967" spans="1:27" x14ac:dyDescent="0.25">
      <c r="A4967" s="1">
        <v>418</v>
      </c>
      <c r="B4967" s="1" t="s">
        <v>8224</v>
      </c>
      <c r="C4967" s="1">
        <v>10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f t="shared" si="78"/>
        <v>0</v>
      </c>
      <c r="L4967" s="1">
        <v>0</v>
      </c>
      <c r="M4967" s="1">
        <v>0</v>
      </c>
      <c r="N4967" s="1">
        <v>0</v>
      </c>
      <c r="O4967">
        <v>91</v>
      </c>
      <c r="P4967">
        <v>41</v>
      </c>
      <c r="Q4967">
        <v>54</v>
      </c>
      <c r="R4967">
        <v>23</v>
      </c>
      <c r="S4967">
        <v>2</v>
      </c>
      <c r="T4967">
        <v>17</v>
      </c>
      <c r="U4967">
        <v>36</v>
      </c>
      <c r="V4967">
        <v>22</v>
      </c>
      <c r="W4967">
        <v>10</v>
      </c>
      <c r="X4967" s="4">
        <v>84.56392857142859</v>
      </c>
      <c r="Y4967" s="4">
        <v>0.57785714285714285</v>
      </c>
      <c r="Z4967" s="4">
        <v>4.8214285714285715E-4</v>
      </c>
      <c r="AA4967">
        <v>0.14180000000000001</v>
      </c>
    </row>
    <row r="4968" spans="1:27" x14ac:dyDescent="0.25">
      <c r="A4968" s="1">
        <v>418</v>
      </c>
      <c r="B4968" s="1" t="s">
        <v>5100</v>
      </c>
      <c r="C4968" s="1">
        <v>11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f t="shared" si="78"/>
        <v>0</v>
      </c>
      <c r="L4968" s="1">
        <v>0</v>
      </c>
      <c r="M4968" s="1">
        <v>0</v>
      </c>
      <c r="N4968" s="1">
        <v>0</v>
      </c>
      <c r="O4968">
        <v>134</v>
      </c>
      <c r="P4968">
        <v>31</v>
      </c>
      <c r="Q4968">
        <v>36</v>
      </c>
      <c r="R4968">
        <v>21</v>
      </c>
      <c r="S4968">
        <v>2</v>
      </c>
      <c r="T4968">
        <v>27</v>
      </c>
      <c r="U4968">
        <v>79</v>
      </c>
      <c r="V4968">
        <v>35</v>
      </c>
      <c r="W4968">
        <v>17</v>
      </c>
      <c r="X4968" s="4">
        <v>84.56392857142859</v>
      </c>
      <c r="Y4968" s="4">
        <v>0.57785714285714285</v>
      </c>
      <c r="Z4968" s="4">
        <v>4.8214285714285715E-4</v>
      </c>
      <c r="AA4968">
        <v>0.19120000000000001</v>
      </c>
    </row>
    <row r="4969" spans="1:27" x14ac:dyDescent="0.25">
      <c r="A4969" s="1">
        <v>418</v>
      </c>
      <c r="B4969" s="1" t="s">
        <v>9005</v>
      </c>
      <c r="C4969" s="1">
        <v>12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f t="shared" si="78"/>
        <v>0</v>
      </c>
      <c r="L4969" s="1">
        <v>0</v>
      </c>
      <c r="M4969" s="1">
        <v>0</v>
      </c>
      <c r="N4969" s="1">
        <v>0</v>
      </c>
      <c r="O4969">
        <v>127</v>
      </c>
      <c r="P4969">
        <v>34</v>
      </c>
      <c r="Q4969">
        <v>53</v>
      </c>
      <c r="R4969">
        <v>24</v>
      </c>
      <c r="S4969">
        <v>5</v>
      </c>
      <c r="T4969">
        <v>18</v>
      </c>
      <c r="U4969">
        <v>61</v>
      </c>
      <c r="V4969">
        <v>24</v>
      </c>
      <c r="W4969">
        <v>10</v>
      </c>
      <c r="X4969" s="4">
        <v>84.56392857142859</v>
      </c>
      <c r="Y4969" s="4">
        <v>0.57785714285714285</v>
      </c>
      <c r="Z4969" s="4">
        <v>4.8214285714285715E-4</v>
      </c>
      <c r="AA4969">
        <v>0.187</v>
      </c>
    </row>
    <row r="4970" spans="1:27" x14ac:dyDescent="0.25">
      <c r="A4970" s="1">
        <v>419</v>
      </c>
      <c r="B4970" s="1" t="s">
        <v>5882</v>
      </c>
      <c r="C4970" s="1">
        <v>1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f t="shared" si="78"/>
        <v>0</v>
      </c>
      <c r="L4970" s="1">
        <v>0</v>
      </c>
      <c r="M4970" s="1">
        <v>0</v>
      </c>
      <c r="N4970" s="1">
        <v>0</v>
      </c>
      <c r="O4970">
        <v>51</v>
      </c>
      <c r="P4970">
        <v>22</v>
      </c>
      <c r="Q4970">
        <v>19</v>
      </c>
      <c r="R4970">
        <v>10</v>
      </c>
      <c r="S4970">
        <v>2</v>
      </c>
      <c r="T4970">
        <v>10</v>
      </c>
      <c r="U4970">
        <v>32</v>
      </c>
      <c r="V4970">
        <v>20</v>
      </c>
      <c r="W4970">
        <v>9</v>
      </c>
      <c r="X4970" s="4">
        <v>84.56392857142859</v>
      </c>
      <c r="Y4970" s="4">
        <v>0.57785714285714285</v>
      </c>
      <c r="Z4970" s="4">
        <v>4.8214285714285715E-4</v>
      </c>
      <c r="AA4970">
        <v>0.187</v>
      </c>
    </row>
    <row r="4971" spans="1:27" x14ac:dyDescent="0.25">
      <c r="A4971" s="1">
        <v>419</v>
      </c>
      <c r="B4971" s="1" t="s">
        <v>6663</v>
      </c>
      <c r="C4971" s="1">
        <v>2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f t="shared" si="78"/>
        <v>0</v>
      </c>
      <c r="L4971" s="1">
        <v>0</v>
      </c>
      <c r="M4971" s="1">
        <v>0</v>
      </c>
      <c r="N4971" s="1">
        <v>0</v>
      </c>
      <c r="O4971">
        <v>58</v>
      </c>
      <c r="P4971">
        <v>12</v>
      </c>
      <c r="Q4971">
        <v>16</v>
      </c>
      <c r="R4971">
        <v>5</v>
      </c>
      <c r="S4971">
        <v>0</v>
      </c>
      <c r="T4971">
        <v>13</v>
      </c>
      <c r="U4971">
        <v>36</v>
      </c>
      <c r="V4971">
        <v>20</v>
      </c>
      <c r="W4971">
        <v>5</v>
      </c>
      <c r="X4971" s="4">
        <v>84.56392857142859</v>
      </c>
      <c r="Y4971" s="4">
        <v>0.57785714285714285</v>
      </c>
      <c r="Z4971" s="4">
        <v>4.8214285714285715E-4</v>
      </c>
      <c r="AA4971">
        <v>0.187</v>
      </c>
    </row>
    <row r="4972" spans="1:27" x14ac:dyDescent="0.25">
      <c r="A4972" s="1">
        <v>419</v>
      </c>
      <c r="B4972" s="1" t="s">
        <v>415</v>
      </c>
      <c r="C4972" s="1">
        <v>3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f t="shared" si="78"/>
        <v>0</v>
      </c>
      <c r="L4972" s="1">
        <v>0</v>
      </c>
      <c r="M4972" s="1">
        <v>0</v>
      </c>
      <c r="N4972" s="1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s="4">
        <v>84.56392857142859</v>
      </c>
      <c r="Y4972" s="4">
        <v>0.57785714285714285</v>
      </c>
      <c r="Z4972" s="4">
        <v>4.8214285714285715E-4</v>
      </c>
      <c r="AA4972">
        <v>2.1000000000000001E-2</v>
      </c>
    </row>
    <row r="4973" spans="1:27" x14ac:dyDescent="0.25">
      <c r="A4973" s="1">
        <v>419</v>
      </c>
      <c r="B4973" s="1" t="s">
        <v>7444</v>
      </c>
      <c r="C4973" s="1">
        <v>4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f t="shared" si="78"/>
        <v>0</v>
      </c>
      <c r="L4973" s="1">
        <v>0</v>
      </c>
      <c r="M4973" s="1">
        <v>0</v>
      </c>
      <c r="N4973" s="1">
        <v>0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 s="4">
        <v>84.56392857142859</v>
      </c>
      <c r="Y4973" s="4">
        <v>0.57785714285714285</v>
      </c>
      <c r="Z4973" s="4">
        <v>4.8214285714285715E-4</v>
      </c>
      <c r="AA4973">
        <v>4.2000000000000003E-2</v>
      </c>
    </row>
    <row r="4974" spans="1:27" x14ac:dyDescent="0.25">
      <c r="A4974" s="1">
        <v>419</v>
      </c>
      <c r="B4974" s="1" t="s">
        <v>1196</v>
      </c>
      <c r="C4974" s="1">
        <v>5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f t="shared" si="78"/>
        <v>0</v>
      </c>
      <c r="L4974" s="1">
        <v>0</v>
      </c>
      <c r="M4974" s="1">
        <v>0</v>
      </c>
      <c r="N4974" s="1">
        <v>0</v>
      </c>
      <c r="O4974">
        <v>6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6</v>
      </c>
      <c r="V4974">
        <v>6</v>
      </c>
      <c r="W4974">
        <v>0</v>
      </c>
      <c r="X4974" s="4">
        <v>84.56392857142859</v>
      </c>
      <c r="Y4974" s="4">
        <v>0.57785714285714285</v>
      </c>
      <c r="Z4974" s="4">
        <v>4.8214285714285715E-4</v>
      </c>
      <c r="AA4974">
        <v>2.1000000000000001E-2</v>
      </c>
    </row>
    <row r="4975" spans="1:27" x14ac:dyDescent="0.25">
      <c r="A4975" s="1">
        <v>419</v>
      </c>
      <c r="B4975" s="1" t="s">
        <v>1977</v>
      </c>
      <c r="C4975" s="1">
        <v>6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f t="shared" si="78"/>
        <v>0</v>
      </c>
      <c r="L4975" s="1">
        <v>0</v>
      </c>
      <c r="M4975" s="1">
        <v>0</v>
      </c>
      <c r="N4975" s="1">
        <v>0</v>
      </c>
      <c r="O4975">
        <v>61</v>
      </c>
      <c r="P4975">
        <v>16</v>
      </c>
      <c r="Q4975">
        <v>17</v>
      </c>
      <c r="R4975">
        <v>11</v>
      </c>
      <c r="S4975">
        <v>0</v>
      </c>
      <c r="T4975">
        <v>10</v>
      </c>
      <c r="U4975">
        <v>39</v>
      </c>
      <c r="V4975">
        <v>34</v>
      </c>
      <c r="W4975">
        <v>2</v>
      </c>
      <c r="X4975" s="4">
        <v>84.56392857142859</v>
      </c>
      <c r="Y4975" s="4">
        <v>0.57785714285714285</v>
      </c>
      <c r="Z4975" s="4">
        <v>4.8214285714285715E-4</v>
      </c>
      <c r="AA4975">
        <v>3.8333332999999997E-2</v>
      </c>
    </row>
    <row r="4976" spans="1:27" x14ac:dyDescent="0.25">
      <c r="A4976" s="1">
        <v>419</v>
      </c>
      <c r="B4976" s="1" t="s">
        <v>2758</v>
      </c>
      <c r="C4976" s="1">
        <v>7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f t="shared" si="78"/>
        <v>0</v>
      </c>
      <c r="L4976" s="1">
        <v>0</v>
      </c>
      <c r="M4976" s="1">
        <v>0</v>
      </c>
      <c r="N4976" s="1">
        <v>0</v>
      </c>
      <c r="O4976">
        <v>33</v>
      </c>
      <c r="P4976">
        <v>12</v>
      </c>
      <c r="Q4976">
        <v>10</v>
      </c>
      <c r="R4976">
        <v>8</v>
      </c>
      <c r="S4976">
        <v>0</v>
      </c>
      <c r="T4976">
        <v>1</v>
      </c>
      <c r="U4976">
        <v>26</v>
      </c>
      <c r="V4976">
        <v>23</v>
      </c>
      <c r="W4976">
        <v>1</v>
      </c>
      <c r="X4976" s="4">
        <v>84.56392857142859</v>
      </c>
      <c r="Y4976" s="4">
        <v>0.57785714285714285</v>
      </c>
      <c r="Z4976" s="4">
        <v>4.8214285714285715E-4</v>
      </c>
      <c r="AA4976">
        <v>4.2999999999999997E-2</v>
      </c>
    </row>
    <row r="4977" spans="1:27" x14ac:dyDescent="0.25">
      <c r="A4977" s="1">
        <v>419</v>
      </c>
      <c r="B4977" s="1" t="s">
        <v>3539</v>
      </c>
      <c r="C4977" s="1">
        <v>8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f t="shared" si="78"/>
        <v>0</v>
      </c>
      <c r="L4977" s="1">
        <v>0</v>
      </c>
      <c r="M4977" s="1">
        <v>0</v>
      </c>
      <c r="N4977" s="1">
        <v>0</v>
      </c>
      <c r="O4977">
        <v>35</v>
      </c>
      <c r="P4977">
        <v>15</v>
      </c>
      <c r="Q4977">
        <v>15</v>
      </c>
      <c r="R4977">
        <v>7</v>
      </c>
      <c r="S4977">
        <v>0</v>
      </c>
      <c r="T4977">
        <v>8</v>
      </c>
      <c r="U4977">
        <v>20</v>
      </c>
      <c r="V4977">
        <v>12</v>
      </c>
      <c r="W4977">
        <v>1</v>
      </c>
      <c r="X4977" s="4">
        <v>84.56392857142859</v>
      </c>
      <c r="Y4977" s="4">
        <v>0.57785714285714285</v>
      </c>
      <c r="Z4977" s="4">
        <v>4.8214285714285715E-4</v>
      </c>
      <c r="AA4977">
        <v>4.2999999999999997E-2</v>
      </c>
    </row>
    <row r="4978" spans="1:27" x14ac:dyDescent="0.25">
      <c r="A4978" s="1">
        <v>419</v>
      </c>
      <c r="B4978" s="1" t="s">
        <v>4320</v>
      </c>
      <c r="C4978" s="1">
        <v>9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f t="shared" si="78"/>
        <v>0</v>
      </c>
      <c r="L4978" s="1">
        <v>0</v>
      </c>
      <c r="M4978" s="1">
        <v>0</v>
      </c>
      <c r="N4978" s="1">
        <v>0</v>
      </c>
      <c r="O4978">
        <v>74</v>
      </c>
      <c r="P4978">
        <v>26</v>
      </c>
      <c r="Q4978">
        <v>25</v>
      </c>
      <c r="R4978">
        <v>19</v>
      </c>
      <c r="S4978">
        <v>0</v>
      </c>
      <c r="T4978">
        <v>8</v>
      </c>
      <c r="U4978">
        <v>48</v>
      </c>
      <c r="V4978">
        <v>42</v>
      </c>
      <c r="W4978">
        <v>2</v>
      </c>
      <c r="X4978" s="4">
        <v>84.56392857142859</v>
      </c>
      <c r="Y4978" s="4">
        <v>0.57785714285714285</v>
      </c>
      <c r="Z4978" s="4">
        <v>4.8214285714285715E-4</v>
      </c>
      <c r="AA4978">
        <v>2.8000000000000001E-2</v>
      </c>
    </row>
    <row r="4979" spans="1:27" x14ac:dyDescent="0.25">
      <c r="A4979" s="1">
        <v>419</v>
      </c>
      <c r="B4979" s="1" t="s">
        <v>8225</v>
      </c>
      <c r="C4979" s="1">
        <v>10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f t="shared" si="78"/>
        <v>0</v>
      </c>
      <c r="L4979" s="1">
        <v>0</v>
      </c>
      <c r="M4979" s="1">
        <v>0</v>
      </c>
      <c r="N4979" s="1">
        <v>0</v>
      </c>
      <c r="O4979">
        <v>223</v>
      </c>
      <c r="P4979">
        <v>72</v>
      </c>
      <c r="Q4979">
        <v>79</v>
      </c>
      <c r="R4979">
        <v>49</v>
      </c>
      <c r="S4979">
        <v>1</v>
      </c>
      <c r="T4979">
        <v>57</v>
      </c>
      <c r="U4979">
        <v>109</v>
      </c>
      <c r="V4979">
        <v>63</v>
      </c>
      <c r="W4979">
        <v>15</v>
      </c>
      <c r="X4979" s="4">
        <v>84.56392857142859</v>
      </c>
      <c r="Y4979" s="4">
        <v>0.57785714285714285</v>
      </c>
      <c r="Z4979" s="4">
        <v>4.8214285714285715E-4</v>
      </c>
      <c r="AA4979">
        <v>2.8000000000000001E-2</v>
      </c>
    </row>
    <row r="4980" spans="1:27" x14ac:dyDescent="0.25">
      <c r="A4980" s="1">
        <v>419</v>
      </c>
      <c r="B4980" s="1" t="s">
        <v>5101</v>
      </c>
      <c r="C4980" s="1">
        <v>11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f t="shared" si="78"/>
        <v>0</v>
      </c>
      <c r="L4980" s="1">
        <v>0</v>
      </c>
      <c r="M4980" s="1">
        <v>0</v>
      </c>
      <c r="N4980" s="1">
        <v>0</v>
      </c>
      <c r="O4980">
        <v>136</v>
      </c>
      <c r="P4980">
        <v>50</v>
      </c>
      <c r="Q4980">
        <v>65</v>
      </c>
      <c r="R4980">
        <v>37</v>
      </c>
      <c r="S4980">
        <v>0</v>
      </c>
      <c r="T4980">
        <v>11</v>
      </c>
      <c r="U4980">
        <v>73</v>
      </c>
      <c r="V4980">
        <v>46</v>
      </c>
      <c r="W4980">
        <v>9</v>
      </c>
      <c r="X4980" s="4">
        <v>84.56392857142859</v>
      </c>
      <c r="Y4980" s="4">
        <v>0.57785714285714285</v>
      </c>
      <c r="Z4980" s="4">
        <v>4.8214285714285715E-4</v>
      </c>
      <c r="AA4980">
        <v>3.5999999999999997E-2</v>
      </c>
    </row>
    <row r="4981" spans="1:27" x14ac:dyDescent="0.25">
      <c r="A4981" s="1">
        <v>419</v>
      </c>
      <c r="B4981" s="1" t="s">
        <v>9006</v>
      </c>
      <c r="C4981" s="1">
        <v>12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f t="shared" si="78"/>
        <v>0</v>
      </c>
      <c r="L4981" s="1">
        <v>0</v>
      </c>
      <c r="M4981" s="1">
        <v>0</v>
      </c>
      <c r="N4981" s="1">
        <v>0</v>
      </c>
      <c r="O4981">
        <v>380</v>
      </c>
      <c r="P4981">
        <v>126</v>
      </c>
      <c r="Q4981">
        <v>189</v>
      </c>
      <c r="R4981">
        <v>162</v>
      </c>
      <c r="S4981">
        <v>9</v>
      </c>
      <c r="T4981">
        <v>16</v>
      </c>
      <c r="U4981">
        <v>130</v>
      </c>
      <c r="V4981">
        <v>95</v>
      </c>
      <c r="W4981">
        <v>54</v>
      </c>
      <c r="X4981" s="4">
        <v>84.56392857142859</v>
      </c>
      <c r="Y4981" s="4">
        <v>0.57785714285714285</v>
      </c>
      <c r="Z4981" s="4">
        <v>4.8214285714285715E-4</v>
      </c>
      <c r="AA4981">
        <v>5.3999999999999999E-2</v>
      </c>
    </row>
    <row r="4982" spans="1:27" x14ac:dyDescent="0.25">
      <c r="A4982" s="1">
        <v>420</v>
      </c>
      <c r="B4982" s="1" t="s">
        <v>4321</v>
      </c>
      <c r="C4982" s="1">
        <v>9</v>
      </c>
      <c r="D4982" s="1">
        <v>0</v>
      </c>
      <c r="E4982" s="1">
        <v>0</v>
      </c>
      <c r="F4982" s="1">
        <v>1</v>
      </c>
      <c r="G4982" s="1">
        <v>0</v>
      </c>
      <c r="H4982" s="1">
        <v>0</v>
      </c>
      <c r="I4982" s="1">
        <v>0</v>
      </c>
      <c r="J4982" s="1">
        <v>0</v>
      </c>
      <c r="K4982" s="1">
        <f t="shared" si="78"/>
        <v>1</v>
      </c>
      <c r="L4982" s="1">
        <v>1</v>
      </c>
      <c r="M4982" s="1">
        <v>1</v>
      </c>
      <c r="N4982" s="1">
        <v>0</v>
      </c>
      <c r="O4982">
        <v>189</v>
      </c>
      <c r="P4982">
        <v>143</v>
      </c>
      <c r="Q4982">
        <v>184</v>
      </c>
      <c r="R4982">
        <v>26</v>
      </c>
      <c r="S4982">
        <v>10</v>
      </c>
      <c r="T4982">
        <v>18</v>
      </c>
      <c r="U4982">
        <v>94</v>
      </c>
      <c r="V4982">
        <v>60</v>
      </c>
      <c r="W4982">
        <v>12</v>
      </c>
      <c r="X4982" s="4">
        <v>84.56392857142859</v>
      </c>
      <c r="Y4982" s="4">
        <v>0.57785714285714285</v>
      </c>
      <c r="Z4982" s="4">
        <v>4.8214285714285715E-4</v>
      </c>
      <c r="AA4982">
        <v>2.5999999999999999E-2</v>
      </c>
    </row>
    <row r="4983" spans="1:27" x14ac:dyDescent="0.25">
      <c r="A4983" s="1">
        <v>420</v>
      </c>
      <c r="B4983" s="1" t="s">
        <v>5102</v>
      </c>
      <c r="C4983" s="1">
        <v>11</v>
      </c>
      <c r="D4983" s="1">
        <v>0</v>
      </c>
      <c r="E4983" s="1">
        <v>0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1">
        <f t="shared" si="78"/>
        <v>1</v>
      </c>
      <c r="L4983" s="1">
        <v>1</v>
      </c>
      <c r="M4983" s="1">
        <v>0</v>
      </c>
      <c r="N4983" s="1">
        <v>1</v>
      </c>
      <c r="O4983">
        <v>281</v>
      </c>
      <c r="P4983">
        <v>209</v>
      </c>
      <c r="Q4983">
        <v>269</v>
      </c>
      <c r="R4983">
        <v>47</v>
      </c>
      <c r="S4983">
        <v>11</v>
      </c>
      <c r="T4983">
        <v>23</v>
      </c>
      <c r="U4983">
        <v>140</v>
      </c>
      <c r="V4983">
        <v>96</v>
      </c>
      <c r="W4983">
        <v>35</v>
      </c>
      <c r="X4983" s="4">
        <v>84.56392857142859</v>
      </c>
      <c r="Y4983" s="4">
        <v>0.57785714285714285</v>
      </c>
      <c r="Z4983" s="4">
        <v>4.8214285714285715E-4</v>
      </c>
      <c r="AA4983">
        <v>4.3400000000000001E-2</v>
      </c>
    </row>
    <row r="4984" spans="1:27" x14ac:dyDescent="0.25">
      <c r="A4984" s="1">
        <v>420</v>
      </c>
      <c r="B4984" s="1" t="s">
        <v>9007</v>
      </c>
      <c r="C4984" s="1">
        <v>12</v>
      </c>
      <c r="D4984" s="1">
        <v>0</v>
      </c>
      <c r="E4984" s="1">
        <v>0</v>
      </c>
      <c r="F4984" s="1">
        <v>0</v>
      </c>
      <c r="G4984" s="1">
        <v>0</v>
      </c>
      <c r="H4984" s="1">
        <v>1</v>
      </c>
      <c r="I4984" s="1">
        <v>0</v>
      </c>
      <c r="J4984" s="1">
        <v>0</v>
      </c>
      <c r="K4984" s="1">
        <f t="shared" si="78"/>
        <v>1</v>
      </c>
      <c r="L4984" s="1">
        <v>1</v>
      </c>
      <c r="M4984" s="1">
        <v>0</v>
      </c>
      <c r="N4984" s="1">
        <v>1</v>
      </c>
      <c r="O4984">
        <v>85</v>
      </c>
      <c r="P4984">
        <v>16</v>
      </c>
      <c r="Q4984">
        <v>24</v>
      </c>
      <c r="R4984">
        <v>19</v>
      </c>
      <c r="S4984">
        <v>0</v>
      </c>
      <c r="T4984">
        <v>21</v>
      </c>
      <c r="U4984">
        <v>37</v>
      </c>
      <c r="V4984">
        <v>19</v>
      </c>
      <c r="W4984">
        <v>1</v>
      </c>
      <c r="X4984" s="4">
        <v>84.56392857142859</v>
      </c>
      <c r="Y4984" s="4">
        <v>0.57785714285714285</v>
      </c>
      <c r="Z4984" s="4">
        <v>4.8214285714285715E-4</v>
      </c>
      <c r="AA4984">
        <v>2.2749999999999999E-2</v>
      </c>
    </row>
    <row r="4985" spans="1:27" x14ac:dyDescent="0.25">
      <c r="A4985" s="1">
        <v>420</v>
      </c>
      <c r="B4985" s="1" t="s">
        <v>5883</v>
      </c>
      <c r="C4985" s="1">
        <v>1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f t="shared" si="78"/>
        <v>0</v>
      </c>
      <c r="L4985" s="1">
        <v>0</v>
      </c>
      <c r="M4985" s="1">
        <v>0</v>
      </c>
      <c r="N4985" s="1">
        <v>0</v>
      </c>
      <c r="O4985">
        <v>96</v>
      </c>
      <c r="P4985">
        <v>20</v>
      </c>
      <c r="Q4985">
        <v>18</v>
      </c>
      <c r="R4985">
        <v>17</v>
      </c>
      <c r="S4985">
        <v>0</v>
      </c>
      <c r="T4985">
        <v>35</v>
      </c>
      <c r="U4985">
        <v>46</v>
      </c>
      <c r="V4985">
        <v>25</v>
      </c>
      <c r="W4985">
        <v>3</v>
      </c>
      <c r="X4985" s="4">
        <v>84.56392857142859</v>
      </c>
      <c r="Y4985" s="4">
        <v>0.57785714285714285</v>
      </c>
      <c r="Z4985" s="4">
        <v>4.8214285714285715E-4</v>
      </c>
      <c r="AA4985">
        <v>4.3499999999999997E-2</v>
      </c>
    </row>
    <row r="4986" spans="1:27" x14ac:dyDescent="0.25">
      <c r="A4986" s="1">
        <v>420</v>
      </c>
      <c r="B4986" s="1" t="s">
        <v>6664</v>
      </c>
      <c r="C4986" s="1">
        <v>2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f t="shared" si="78"/>
        <v>0</v>
      </c>
      <c r="L4986" s="1">
        <v>0</v>
      </c>
      <c r="M4986" s="1">
        <v>0</v>
      </c>
      <c r="N4986" s="1">
        <v>0</v>
      </c>
      <c r="O4986">
        <v>103</v>
      </c>
      <c r="P4986">
        <v>24</v>
      </c>
      <c r="Q4986">
        <v>24</v>
      </c>
      <c r="R4986">
        <v>19</v>
      </c>
      <c r="S4986">
        <v>0</v>
      </c>
      <c r="T4986">
        <v>47</v>
      </c>
      <c r="U4986">
        <v>37</v>
      </c>
      <c r="V4986">
        <v>22</v>
      </c>
      <c r="W4986">
        <v>7</v>
      </c>
      <c r="X4986" s="4">
        <v>84.56392857142859</v>
      </c>
      <c r="Y4986" s="4">
        <v>0.57785714285714285</v>
      </c>
      <c r="Z4986" s="4">
        <v>4.8214285714285715E-4</v>
      </c>
      <c r="AA4986">
        <v>4.7E-2</v>
      </c>
    </row>
    <row r="4987" spans="1:27" x14ac:dyDescent="0.25">
      <c r="A4987" s="1">
        <v>420</v>
      </c>
      <c r="B4987" s="1" t="s">
        <v>416</v>
      </c>
      <c r="C4987" s="1">
        <v>3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f t="shared" si="78"/>
        <v>0</v>
      </c>
      <c r="L4987" s="1">
        <v>0</v>
      </c>
      <c r="M4987" s="1">
        <v>0</v>
      </c>
      <c r="N4987" s="1">
        <v>0</v>
      </c>
      <c r="O4987">
        <v>185</v>
      </c>
      <c r="P4987">
        <v>24</v>
      </c>
      <c r="Q4987">
        <v>27</v>
      </c>
      <c r="R4987">
        <v>40</v>
      </c>
      <c r="S4987">
        <v>0</v>
      </c>
      <c r="T4987">
        <v>30</v>
      </c>
      <c r="U4987">
        <v>112</v>
      </c>
      <c r="V4987">
        <v>51</v>
      </c>
      <c r="W4987">
        <v>25</v>
      </c>
      <c r="X4987" s="4">
        <v>84.56392857142859</v>
      </c>
      <c r="Y4987" s="4">
        <v>0.57785714285714285</v>
      </c>
      <c r="Z4987" s="4">
        <v>4.8214285714285715E-4</v>
      </c>
      <c r="AA4987">
        <v>0.103333333</v>
      </c>
    </row>
    <row r="4988" spans="1:27" x14ac:dyDescent="0.25">
      <c r="A4988" s="1">
        <v>420</v>
      </c>
      <c r="B4988" s="1" t="s">
        <v>7445</v>
      </c>
      <c r="C4988" s="1">
        <v>4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f t="shared" si="78"/>
        <v>0</v>
      </c>
      <c r="L4988" s="1">
        <v>0</v>
      </c>
      <c r="M4988" s="1">
        <v>0</v>
      </c>
      <c r="N4988" s="1">
        <v>0</v>
      </c>
      <c r="O4988">
        <v>161</v>
      </c>
      <c r="P4988">
        <v>36</v>
      </c>
      <c r="Q4988">
        <v>44</v>
      </c>
      <c r="R4988">
        <v>25</v>
      </c>
      <c r="S4988">
        <v>1</v>
      </c>
      <c r="T4988">
        <v>24</v>
      </c>
      <c r="U4988">
        <v>103</v>
      </c>
      <c r="V4988">
        <v>34</v>
      </c>
      <c r="W4988">
        <v>6</v>
      </c>
      <c r="X4988" s="4">
        <v>84.56392857142859</v>
      </c>
      <c r="Y4988" s="4">
        <v>0.57785714285714285</v>
      </c>
      <c r="Z4988" s="4">
        <v>4.8214285714285715E-4</v>
      </c>
      <c r="AA4988">
        <v>0.12633333299999999</v>
      </c>
    </row>
    <row r="4989" spans="1:27" x14ac:dyDescent="0.25">
      <c r="A4989" s="1">
        <v>420</v>
      </c>
      <c r="B4989" s="1" t="s">
        <v>1197</v>
      </c>
      <c r="C4989" s="1">
        <v>5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f t="shared" si="78"/>
        <v>0</v>
      </c>
      <c r="L4989" s="1">
        <v>0</v>
      </c>
      <c r="M4989" s="1">
        <v>0</v>
      </c>
      <c r="N4989" s="1">
        <v>0</v>
      </c>
      <c r="O4989">
        <v>176</v>
      </c>
      <c r="P4989">
        <v>48</v>
      </c>
      <c r="Q4989">
        <v>58</v>
      </c>
      <c r="R4989">
        <v>38</v>
      </c>
      <c r="S4989">
        <v>1</v>
      </c>
      <c r="T4989">
        <v>38</v>
      </c>
      <c r="U4989">
        <v>89</v>
      </c>
      <c r="V4989">
        <v>29</v>
      </c>
      <c r="W4989">
        <v>13</v>
      </c>
      <c r="X4989" s="4">
        <v>84.56392857142859</v>
      </c>
      <c r="Y4989" s="4">
        <v>0.57785714285714285</v>
      </c>
      <c r="Z4989" s="4">
        <v>4.8214285714285715E-4</v>
      </c>
      <c r="AA4989">
        <v>0.23025000000000001</v>
      </c>
    </row>
    <row r="4990" spans="1:27" x14ac:dyDescent="0.25">
      <c r="A4990" s="1">
        <v>420</v>
      </c>
      <c r="B4990" s="1" t="s">
        <v>1978</v>
      </c>
      <c r="C4990" s="1">
        <v>6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f t="shared" si="78"/>
        <v>0</v>
      </c>
      <c r="L4990" s="1">
        <v>0</v>
      </c>
      <c r="M4990" s="1">
        <v>0</v>
      </c>
      <c r="N4990" s="1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s="4">
        <v>84.56392857142859</v>
      </c>
      <c r="Y4990" s="4">
        <v>0.57785714285714285</v>
      </c>
      <c r="Z4990" s="4">
        <v>4.8214285714285715E-4</v>
      </c>
      <c r="AA4990">
        <v>0.54200000000000004</v>
      </c>
    </row>
    <row r="4991" spans="1:27" x14ac:dyDescent="0.25">
      <c r="A4991" s="1">
        <v>420</v>
      </c>
      <c r="B4991" s="1" t="s">
        <v>2759</v>
      </c>
      <c r="C4991" s="1">
        <v>7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f t="shared" si="78"/>
        <v>0</v>
      </c>
      <c r="L4991" s="1">
        <v>0</v>
      </c>
      <c r="M4991" s="1">
        <v>0</v>
      </c>
      <c r="N4991" s="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s="4">
        <v>84.56392857142859</v>
      </c>
      <c r="Y4991" s="4">
        <v>0.57785714285714285</v>
      </c>
      <c r="Z4991" s="4">
        <v>4.8214285714285715E-4</v>
      </c>
      <c r="AA4991">
        <v>0.254</v>
      </c>
    </row>
    <row r="4992" spans="1:27" x14ac:dyDescent="0.25">
      <c r="A4992" s="1">
        <v>420</v>
      </c>
      <c r="B4992" s="1" t="s">
        <v>3540</v>
      </c>
      <c r="C4992" s="1">
        <v>8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f t="shared" si="78"/>
        <v>0</v>
      </c>
      <c r="L4992" s="1">
        <v>0</v>
      </c>
      <c r="M4992" s="1">
        <v>0</v>
      </c>
      <c r="N4992" s="1">
        <v>0</v>
      </c>
      <c r="O4992">
        <v>88</v>
      </c>
      <c r="P4992">
        <v>20</v>
      </c>
      <c r="Q4992">
        <v>21</v>
      </c>
      <c r="R4992">
        <v>26</v>
      </c>
      <c r="S4992">
        <v>1</v>
      </c>
      <c r="T4992">
        <v>26</v>
      </c>
      <c r="U4992">
        <v>34</v>
      </c>
      <c r="V4992">
        <v>12</v>
      </c>
      <c r="W4992">
        <v>7</v>
      </c>
      <c r="X4992" s="4">
        <v>84.56392857142859</v>
      </c>
      <c r="Y4992" s="4">
        <v>0.57785714285714285</v>
      </c>
      <c r="Z4992" s="4">
        <v>4.8214285714285715E-4</v>
      </c>
      <c r="AA4992">
        <v>0.14299999999999999</v>
      </c>
    </row>
    <row r="4993" spans="1:27" x14ac:dyDescent="0.25">
      <c r="A4993" s="1">
        <v>420</v>
      </c>
      <c r="B4993" s="1" t="s">
        <v>8226</v>
      </c>
      <c r="C4993" s="1">
        <v>10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f t="shared" si="78"/>
        <v>0</v>
      </c>
      <c r="L4993" s="1">
        <v>0</v>
      </c>
      <c r="M4993" s="1">
        <v>0</v>
      </c>
      <c r="N4993" s="1">
        <v>0</v>
      </c>
      <c r="O4993">
        <v>166</v>
      </c>
      <c r="P4993">
        <v>42</v>
      </c>
      <c r="Q4993">
        <v>46</v>
      </c>
      <c r="R4993">
        <v>29</v>
      </c>
      <c r="S4993">
        <v>2</v>
      </c>
      <c r="T4993">
        <v>10</v>
      </c>
      <c r="U4993">
        <v>121</v>
      </c>
      <c r="V4993">
        <v>84</v>
      </c>
      <c r="W4993">
        <v>11</v>
      </c>
      <c r="X4993" s="4">
        <v>84.56392857142859</v>
      </c>
      <c r="Y4993" s="4">
        <v>0.57785714285714285</v>
      </c>
      <c r="Z4993" s="4">
        <v>4.8214285714285715E-4</v>
      </c>
      <c r="AA4993">
        <v>0.17649999999999999</v>
      </c>
    </row>
    <row r="4994" spans="1:27" x14ac:dyDescent="0.25">
      <c r="A4994" s="1">
        <v>421</v>
      </c>
      <c r="B4994" s="1" t="s">
        <v>1198</v>
      </c>
      <c r="C4994" s="1">
        <v>5</v>
      </c>
      <c r="D4994" s="1">
        <v>0</v>
      </c>
      <c r="E4994" s="1">
        <v>0</v>
      </c>
      <c r="F4994" s="1">
        <v>0</v>
      </c>
      <c r="G4994" s="1">
        <v>0</v>
      </c>
      <c r="H4994" s="1">
        <v>1</v>
      </c>
      <c r="I4994" s="1">
        <v>1</v>
      </c>
      <c r="J4994" s="1">
        <v>0</v>
      </c>
      <c r="K4994" s="1">
        <f t="shared" si="78"/>
        <v>2</v>
      </c>
      <c r="L4994" s="1">
        <v>1</v>
      </c>
      <c r="M4994" s="1">
        <v>0</v>
      </c>
      <c r="N4994" s="1">
        <v>2</v>
      </c>
      <c r="O4994">
        <v>360</v>
      </c>
      <c r="P4994">
        <v>86</v>
      </c>
      <c r="Q4994">
        <v>119</v>
      </c>
      <c r="R4994">
        <v>76</v>
      </c>
      <c r="S4994">
        <v>2</v>
      </c>
      <c r="T4994">
        <v>47</v>
      </c>
      <c r="U4994">
        <v>202</v>
      </c>
      <c r="V4994">
        <v>97</v>
      </c>
      <c r="W4994">
        <v>63</v>
      </c>
      <c r="X4994" s="4">
        <v>84.56392857142859</v>
      </c>
      <c r="Y4994" s="4">
        <v>0.57785714285714285</v>
      </c>
      <c r="Z4994" s="4">
        <v>4.8214285714285715E-4</v>
      </c>
      <c r="AA4994">
        <v>0.192</v>
      </c>
    </row>
    <row r="4995" spans="1:27" x14ac:dyDescent="0.25">
      <c r="A4995" s="1">
        <v>421</v>
      </c>
      <c r="B4995" s="1" t="s">
        <v>8227</v>
      </c>
      <c r="C4995" s="1">
        <v>10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1</v>
      </c>
      <c r="J4995" s="1">
        <v>0</v>
      </c>
      <c r="K4995" s="1">
        <f t="shared" si="78"/>
        <v>1</v>
      </c>
      <c r="L4995" s="1">
        <v>1</v>
      </c>
      <c r="M4995" s="1">
        <v>1</v>
      </c>
      <c r="N4995" s="1">
        <v>0</v>
      </c>
      <c r="O4995">
        <v>79</v>
      </c>
      <c r="P4995">
        <v>16</v>
      </c>
      <c r="Q4995">
        <v>15</v>
      </c>
      <c r="R4995">
        <v>20</v>
      </c>
      <c r="S4995">
        <v>1</v>
      </c>
      <c r="T4995">
        <v>21</v>
      </c>
      <c r="U4995">
        <v>38</v>
      </c>
      <c r="V4995">
        <v>20</v>
      </c>
      <c r="W4995">
        <v>14</v>
      </c>
      <c r="X4995" s="4">
        <v>84.56392857142859</v>
      </c>
      <c r="Y4995" s="4">
        <v>0.57785714285714285</v>
      </c>
      <c r="Z4995" s="4">
        <v>4.8214285714285715E-4</v>
      </c>
      <c r="AA4995">
        <v>0.192</v>
      </c>
    </row>
    <row r="4996" spans="1:27" x14ac:dyDescent="0.25">
      <c r="A4996" s="1">
        <v>421</v>
      </c>
      <c r="B4996" s="1" t="s">
        <v>5884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f t="shared" si="78"/>
        <v>0</v>
      </c>
      <c r="L4996" s="1">
        <v>0</v>
      </c>
      <c r="M4996" s="1">
        <v>0</v>
      </c>
      <c r="N4996" s="1">
        <v>0</v>
      </c>
      <c r="O4996">
        <v>141</v>
      </c>
      <c r="P4996">
        <v>46</v>
      </c>
      <c r="Q4996">
        <v>48</v>
      </c>
      <c r="R4996">
        <v>35</v>
      </c>
      <c r="S4996">
        <v>0</v>
      </c>
      <c r="T4996">
        <v>38</v>
      </c>
      <c r="U4996">
        <v>66</v>
      </c>
      <c r="V4996">
        <v>24</v>
      </c>
      <c r="W4996">
        <v>8</v>
      </c>
      <c r="X4996" s="4">
        <v>84.56392857142859</v>
      </c>
      <c r="Y4996" s="4">
        <v>0.57785714285714285</v>
      </c>
      <c r="Z4996" s="4">
        <v>4.8214285714285715E-4</v>
      </c>
      <c r="AA4996">
        <v>0.171666667</v>
      </c>
    </row>
    <row r="4997" spans="1:27" x14ac:dyDescent="0.25">
      <c r="A4997" s="1">
        <v>421</v>
      </c>
      <c r="B4997" s="1" t="s">
        <v>6665</v>
      </c>
      <c r="C4997" s="1">
        <v>2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f t="shared" si="78"/>
        <v>0</v>
      </c>
      <c r="L4997" s="1">
        <v>0</v>
      </c>
      <c r="M4997" s="1">
        <v>0</v>
      </c>
      <c r="N4997" s="1">
        <v>0</v>
      </c>
      <c r="O4997">
        <v>96</v>
      </c>
      <c r="P4997">
        <v>23</v>
      </c>
      <c r="Q4997">
        <v>27</v>
      </c>
      <c r="R4997">
        <v>18</v>
      </c>
      <c r="S4997">
        <v>0</v>
      </c>
      <c r="T4997">
        <v>15</v>
      </c>
      <c r="U4997">
        <v>59</v>
      </c>
      <c r="V4997">
        <v>21</v>
      </c>
      <c r="W4997">
        <v>15</v>
      </c>
      <c r="X4997" s="4">
        <v>84.56392857142859</v>
      </c>
      <c r="Y4997" s="4">
        <v>0.57785714285714285</v>
      </c>
      <c r="Z4997" s="4">
        <v>4.8214285714285715E-4</v>
      </c>
      <c r="AA4997">
        <v>0.1565</v>
      </c>
    </row>
    <row r="4998" spans="1:27" x14ac:dyDescent="0.25">
      <c r="A4998" s="1">
        <v>421</v>
      </c>
      <c r="B4998" s="1" t="s">
        <v>417</v>
      </c>
      <c r="C4998" s="1">
        <v>3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f t="shared" si="78"/>
        <v>0</v>
      </c>
      <c r="L4998" s="1">
        <v>0</v>
      </c>
      <c r="M4998" s="1">
        <v>0</v>
      </c>
      <c r="N4998" s="1">
        <v>0</v>
      </c>
      <c r="O4998">
        <v>241</v>
      </c>
      <c r="P4998">
        <v>83</v>
      </c>
      <c r="Q4998">
        <v>98</v>
      </c>
      <c r="R4998">
        <v>49</v>
      </c>
      <c r="S4998">
        <v>5</v>
      </c>
      <c r="T4998">
        <v>56</v>
      </c>
      <c r="U4998">
        <v>116</v>
      </c>
      <c r="V4998">
        <v>60</v>
      </c>
      <c r="W4998">
        <v>42</v>
      </c>
      <c r="X4998" s="4">
        <v>84.56392857142859</v>
      </c>
      <c r="Y4998" s="4">
        <v>0.57785714285714285</v>
      </c>
      <c r="Z4998" s="4">
        <v>4.8214285714285715E-4</v>
      </c>
      <c r="AA4998">
        <v>0.2175</v>
      </c>
    </row>
    <row r="4999" spans="1:27" x14ac:dyDescent="0.25">
      <c r="A4999" s="1">
        <v>421</v>
      </c>
      <c r="B4999" s="1" t="s">
        <v>7446</v>
      </c>
      <c r="C4999" s="1">
        <v>4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f t="shared" si="78"/>
        <v>0</v>
      </c>
      <c r="L4999" s="1">
        <v>0</v>
      </c>
      <c r="M4999" s="1">
        <v>0</v>
      </c>
      <c r="N4999" s="1">
        <v>0</v>
      </c>
      <c r="O4999">
        <v>106</v>
      </c>
      <c r="P4999">
        <v>35</v>
      </c>
      <c r="Q4999">
        <v>42</v>
      </c>
      <c r="R4999">
        <v>22</v>
      </c>
      <c r="S4999">
        <v>3</v>
      </c>
      <c r="T4999">
        <v>12</v>
      </c>
      <c r="U4999">
        <v>62</v>
      </c>
      <c r="V4999">
        <v>24</v>
      </c>
      <c r="W4999">
        <v>20</v>
      </c>
      <c r="X4999" s="4">
        <v>84.56392857142859</v>
      </c>
      <c r="Y4999" s="4">
        <v>0.57785714285714285</v>
      </c>
      <c r="Z4999" s="4">
        <v>4.8214285714285715E-4</v>
      </c>
      <c r="AA4999">
        <v>0.25650000000000001</v>
      </c>
    </row>
    <row r="5000" spans="1:27" x14ac:dyDescent="0.25">
      <c r="A5000" s="1">
        <v>421</v>
      </c>
      <c r="B5000" s="1" t="s">
        <v>1979</v>
      </c>
      <c r="C5000" s="1">
        <v>6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f t="shared" si="78"/>
        <v>0</v>
      </c>
      <c r="L5000" s="1">
        <v>0</v>
      </c>
      <c r="M5000" s="1">
        <v>0</v>
      </c>
      <c r="N5000" s="1">
        <v>0</v>
      </c>
      <c r="O5000">
        <v>105</v>
      </c>
      <c r="P5000">
        <v>32</v>
      </c>
      <c r="Q5000">
        <v>35</v>
      </c>
      <c r="R5000">
        <v>30</v>
      </c>
      <c r="S5000">
        <v>4</v>
      </c>
      <c r="T5000">
        <v>18</v>
      </c>
      <c r="U5000">
        <v>50</v>
      </c>
      <c r="V5000">
        <v>13</v>
      </c>
      <c r="W5000">
        <v>4</v>
      </c>
      <c r="X5000" s="4">
        <v>84.56392857142859</v>
      </c>
      <c r="Y5000" s="4">
        <v>0.57785714285714285</v>
      </c>
      <c r="Z5000" s="4">
        <v>4.8214285714285715E-4</v>
      </c>
      <c r="AA5000">
        <v>0.30399999999999999</v>
      </c>
    </row>
    <row r="5001" spans="1:27" x14ac:dyDescent="0.25">
      <c r="A5001" s="1">
        <v>421</v>
      </c>
      <c r="B5001" s="1" t="s">
        <v>2760</v>
      </c>
      <c r="C5001" s="1">
        <v>7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f t="shared" si="78"/>
        <v>0</v>
      </c>
      <c r="L5001" s="1">
        <v>0</v>
      </c>
      <c r="M5001" s="1">
        <v>0</v>
      </c>
      <c r="N5001" s="1">
        <v>0</v>
      </c>
      <c r="O5001">
        <v>41</v>
      </c>
      <c r="P5001">
        <v>13</v>
      </c>
      <c r="Q5001">
        <v>14</v>
      </c>
      <c r="R5001">
        <v>6</v>
      </c>
      <c r="S5001">
        <v>0</v>
      </c>
      <c r="T5001">
        <v>8</v>
      </c>
      <c r="U5001">
        <v>26</v>
      </c>
      <c r="V5001">
        <v>14</v>
      </c>
      <c r="W5001">
        <v>4</v>
      </c>
      <c r="X5001" s="4">
        <v>84.56392857142859</v>
      </c>
      <c r="Y5001" s="4">
        <v>0.57785714285714285</v>
      </c>
      <c r="Z5001" s="4">
        <v>4.8214285714285715E-4</v>
      </c>
      <c r="AA5001">
        <v>0.25650000000000001</v>
      </c>
    </row>
    <row r="5002" spans="1:27" x14ac:dyDescent="0.25">
      <c r="A5002" s="1">
        <v>421</v>
      </c>
      <c r="B5002" s="1" t="s">
        <v>3541</v>
      </c>
      <c r="C5002" s="1">
        <v>8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f t="shared" si="78"/>
        <v>0</v>
      </c>
      <c r="L5002" s="1">
        <v>0</v>
      </c>
      <c r="M5002" s="1">
        <v>0</v>
      </c>
      <c r="N5002" s="1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 s="4">
        <v>84.56392857142859</v>
      </c>
      <c r="Y5002" s="4">
        <v>0.57785714285714285</v>
      </c>
      <c r="Z5002" s="4">
        <v>4.8214285714285715E-4</v>
      </c>
      <c r="AA5002">
        <v>4.2000000000000003E-2</v>
      </c>
    </row>
    <row r="5003" spans="1:27" x14ac:dyDescent="0.25">
      <c r="A5003" s="1">
        <v>421</v>
      </c>
      <c r="B5003" s="1" t="s">
        <v>4322</v>
      </c>
      <c r="C5003" s="1">
        <v>9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f t="shared" si="78"/>
        <v>0</v>
      </c>
      <c r="L5003" s="1">
        <v>0</v>
      </c>
      <c r="M5003" s="1">
        <v>0</v>
      </c>
      <c r="N5003" s="1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s="4">
        <v>84.56392857142859</v>
      </c>
      <c r="Y5003" s="4">
        <v>0.57785714285714285</v>
      </c>
      <c r="Z5003" s="4">
        <v>4.8214285714285715E-4</v>
      </c>
      <c r="AA5003">
        <v>4.2999999999999997E-2</v>
      </c>
    </row>
    <row r="5004" spans="1:27" x14ac:dyDescent="0.25">
      <c r="A5004" s="1">
        <v>421</v>
      </c>
      <c r="B5004" s="1" t="s">
        <v>5103</v>
      </c>
      <c r="C5004" s="1">
        <v>11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f t="shared" si="78"/>
        <v>0</v>
      </c>
      <c r="L5004" s="1">
        <v>0</v>
      </c>
      <c r="M5004" s="1">
        <v>0</v>
      </c>
      <c r="N5004" s="1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s="4">
        <v>84.56392857142859</v>
      </c>
      <c r="Y5004" s="4">
        <v>0.57785714285714285</v>
      </c>
      <c r="Z5004" s="4">
        <v>4.8214285714285715E-4</v>
      </c>
      <c r="AA5004">
        <v>4.2000000000000003E-2</v>
      </c>
    </row>
    <row r="5005" spans="1:27" x14ac:dyDescent="0.25">
      <c r="A5005" s="1">
        <v>421</v>
      </c>
      <c r="B5005" s="1" t="s">
        <v>9008</v>
      </c>
      <c r="C5005" s="1">
        <v>12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f t="shared" si="78"/>
        <v>0</v>
      </c>
      <c r="L5005" s="1">
        <v>0</v>
      </c>
      <c r="M5005" s="1">
        <v>0</v>
      </c>
      <c r="N5005" s="1">
        <v>0</v>
      </c>
      <c r="O5005">
        <v>74</v>
      </c>
      <c r="P5005">
        <v>12</v>
      </c>
      <c r="Q5005">
        <v>15</v>
      </c>
      <c r="R5005">
        <v>12</v>
      </c>
      <c r="S5005">
        <v>0</v>
      </c>
      <c r="T5005">
        <v>17</v>
      </c>
      <c r="U5005">
        <v>42</v>
      </c>
      <c r="V5005">
        <v>27</v>
      </c>
      <c r="W5005">
        <v>4</v>
      </c>
      <c r="X5005" s="4">
        <v>84.56392857142859</v>
      </c>
      <c r="Y5005" s="4">
        <v>0.57785714285714285</v>
      </c>
      <c r="Z5005" s="4">
        <v>4.8214285714285715E-4</v>
      </c>
      <c r="AA5005">
        <v>3.8333332999999997E-2</v>
      </c>
    </row>
    <row r="5006" spans="1:27" x14ac:dyDescent="0.25">
      <c r="A5006" s="1">
        <v>422</v>
      </c>
      <c r="B5006" s="1" t="s">
        <v>3542</v>
      </c>
      <c r="C5006" s="1">
        <v>8</v>
      </c>
      <c r="D5006" s="1">
        <v>0</v>
      </c>
      <c r="E5006" s="1">
        <v>0</v>
      </c>
      <c r="F5006" s="1">
        <v>2</v>
      </c>
      <c r="G5006" s="1">
        <v>0</v>
      </c>
      <c r="H5006" s="1">
        <v>0</v>
      </c>
      <c r="I5006" s="1">
        <v>0</v>
      </c>
      <c r="J5006" s="1">
        <v>0</v>
      </c>
      <c r="K5006" s="1">
        <f t="shared" si="78"/>
        <v>2</v>
      </c>
      <c r="L5006" s="1">
        <v>1</v>
      </c>
      <c r="M5006" s="1">
        <v>1</v>
      </c>
      <c r="N5006" s="1">
        <v>1</v>
      </c>
      <c r="O5006">
        <v>53</v>
      </c>
      <c r="P5006">
        <v>24</v>
      </c>
      <c r="Q5006">
        <v>28</v>
      </c>
      <c r="R5006">
        <v>12</v>
      </c>
      <c r="S5006">
        <v>0</v>
      </c>
      <c r="T5006">
        <v>4</v>
      </c>
      <c r="U5006">
        <v>33</v>
      </c>
      <c r="V5006">
        <v>24</v>
      </c>
      <c r="W5006">
        <v>1</v>
      </c>
      <c r="X5006" s="4">
        <v>84.56392857142859</v>
      </c>
      <c r="Y5006" s="4">
        <v>0.57785714285714285</v>
      </c>
      <c r="Z5006" s="4">
        <v>4.8214285714285715E-4</v>
      </c>
      <c r="AA5006">
        <v>2.3666666999999999E-2</v>
      </c>
    </row>
    <row r="5007" spans="1:27" x14ac:dyDescent="0.25">
      <c r="A5007" s="1">
        <v>422</v>
      </c>
      <c r="B5007" s="1" t="s">
        <v>2761</v>
      </c>
      <c r="C5007" s="1">
        <v>7</v>
      </c>
      <c r="D5007" s="1">
        <v>0</v>
      </c>
      <c r="E5007" s="1">
        <v>0</v>
      </c>
      <c r="F5007" s="1">
        <v>0</v>
      </c>
      <c r="G5007" s="1">
        <v>0</v>
      </c>
      <c r="H5007" s="1">
        <v>1</v>
      </c>
      <c r="I5007" s="1">
        <v>0</v>
      </c>
      <c r="J5007" s="1">
        <v>0</v>
      </c>
      <c r="K5007" s="1">
        <f t="shared" si="78"/>
        <v>1</v>
      </c>
      <c r="L5007" s="1">
        <v>1</v>
      </c>
      <c r="M5007" s="1">
        <v>1</v>
      </c>
      <c r="N5007" s="1">
        <v>0</v>
      </c>
      <c r="O5007">
        <v>324</v>
      </c>
      <c r="P5007">
        <v>98</v>
      </c>
      <c r="Q5007">
        <v>181</v>
      </c>
      <c r="R5007">
        <v>59</v>
      </c>
      <c r="S5007">
        <v>2</v>
      </c>
      <c r="T5007">
        <v>31</v>
      </c>
      <c r="U5007">
        <v>149</v>
      </c>
      <c r="V5007">
        <v>92</v>
      </c>
      <c r="W5007">
        <v>37</v>
      </c>
      <c r="X5007" s="4">
        <v>84.56392857142859</v>
      </c>
      <c r="Y5007" s="4">
        <v>0.57785714285714285</v>
      </c>
      <c r="Z5007" s="4">
        <v>4.8214285714285715E-4</v>
      </c>
      <c r="AA5007">
        <v>4.3749999999999997E-2</v>
      </c>
    </row>
    <row r="5008" spans="1:27" x14ac:dyDescent="0.25">
      <c r="A5008" s="1">
        <v>422</v>
      </c>
      <c r="B5008" s="1" t="s">
        <v>4323</v>
      </c>
      <c r="C5008" s="1">
        <v>9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1</v>
      </c>
      <c r="J5008" s="1">
        <v>0</v>
      </c>
      <c r="K5008" s="1">
        <f t="shared" si="78"/>
        <v>1</v>
      </c>
      <c r="L5008" s="1">
        <v>1</v>
      </c>
      <c r="M5008" s="1">
        <v>1</v>
      </c>
      <c r="N5008" s="1">
        <v>0</v>
      </c>
      <c r="O5008">
        <v>89</v>
      </c>
      <c r="P5008">
        <v>28</v>
      </c>
      <c r="Q5008">
        <v>29</v>
      </c>
      <c r="R5008">
        <v>24</v>
      </c>
      <c r="S5008">
        <v>1</v>
      </c>
      <c r="T5008">
        <v>21</v>
      </c>
      <c r="U5008">
        <v>42</v>
      </c>
      <c r="V5008">
        <v>20</v>
      </c>
      <c r="W5008">
        <v>2</v>
      </c>
      <c r="X5008" s="4">
        <v>84.56392857142859</v>
      </c>
      <c r="Y5008" s="4">
        <v>0.57785714285714285</v>
      </c>
      <c r="Z5008" s="4">
        <v>4.8214285714285715E-4</v>
      </c>
      <c r="AA5008">
        <v>6.0499999999999998E-2</v>
      </c>
    </row>
    <row r="5009" spans="1:27" x14ac:dyDescent="0.25">
      <c r="A5009" s="1">
        <v>422</v>
      </c>
      <c r="B5009" s="1" t="s">
        <v>8228</v>
      </c>
      <c r="C5009" s="1">
        <v>10</v>
      </c>
      <c r="D5009" s="1">
        <v>0</v>
      </c>
      <c r="E5009" s="1">
        <v>0</v>
      </c>
      <c r="F5009" s="1">
        <v>0</v>
      </c>
      <c r="G5009" s="1">
        <v>1</v>
      </c>
      <c r="H5009" s="1">
        <v>0</v>
      </c>
      <c r="I5009" s="1">
        <v>0</v>
      </c>
      <c r="J5009" s="1">
        <v>0</v>
      </c>
      <c r="K5009" s="1">
        <f t="shared" si="78"/>
        <v>1</v>
      </c>
      <c r="L5009" s="1">
        <v>1</v>
      </c>
      <c r="M5009" s="1">
        <v>1</v>
      </c>
      <c r="N5009" s="1">
        <v>0</v>
      </c>
      <c r="O5009">
        <v>255</v>
      </c>
      <c r="P5009">
        <v>73</v>
      </c>
      <c r="Q5009">
        <v>92</v>
      </c>
      <c r="R5009">
        <v>54</v>
      </c>
      <c r="S5009">
        <v>3</v>
      </c>
      <c r="T5009">
        <v>25</v>
      </c>
      <c r="U5009">
        <v>154</v>
      </c>
      <c r="V5009">
        <v>106</v>
      </c>
      <c r="W5009">
        <v>23</v>
      </c>
      <c r="X5009" s="4">
        <v>84.56392857142859</v>
      </c>
      <c r="Y5009" s="4">
        <v>0.57785714285714285</v>
      </c>
      <c r="Z5009" s="4">
        <v>4.8214285714285715E-4</v>
      </c>
      <c r="AA5009">
        <v>3.9E-2</v>
      </c>
    </row>
    <row r="5010" spans="1:27" x14ac:dyDescent="0.25">
      <c r="A5010" s="1">
        <v>422</v>
      </c>
      <c r="B5010" s="1" t="s">
        <v>5885</v>
      </c>
      <c r="C5010" s="1">
        <v>1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f t="shared" ref="K5010:K5073" si="79">SUM(D5010:J5010)</f>
        <v>0</v>
      </c>
      <c r="L5010" s="1">
        <v>0</v>
      </c>
      <c r="M5010" s="1">
        <v>0</v>
      </c>
      <c r="N5010" s="1">
        <v>0</v>
      </c>
      <c r="O5010">
        <v>161</v>
      </c>
      <c r="P5010">
        <v>52</v>
      </c>
      <c r="Q5010">
        <v>79</v>
      </c>
      <c r="R5010">
        <v>41</v>
      </c>
      <c r="S5010">
        <v>0</v>
      </c>
      <c r="T5010">
        <v>25</v>
      </c>
      <c r="U5010">
        <v>68</v>
      </c>
      <c r="V5010">
        <v>55</v>
      </c>
      <c r="W5010">
        <v>15</v>
      </c>
      <c r="X5010" s="4">
        <v>84.56392857142859</v>
      </c>
      <c r="Y5010" s="4">
        <v>0.57785714285714285</v>
      </c>
      <c r="Z5010" s="4">
        <v>4.8214285714285715E-4</v>
      </c>
      <c r="AA5010">
        <v>3.0333333000000001E-2</v>
      </c>
    </row>
    <row r="5011" spans="1:27" x14ac:dyDescent="0.25">
      <c r="A5011" s="1">
        <v>422</v>
      </c>
      <c r="B5011" s="1" t="s">
        <v>6666</v>
      </c>
      <c r="C5011" s="1">
        <v>2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f t="shared" si="79"/>
        <v>0</v>
      </c>
      <c r="L5011" s="1">
        <v>0</v>
      </c>
      <c r="M5011" s="1">
        <v>0</v>
      </c>
      <c r="N5011" s="1">
        <v>0</v>
      </c>
      <c r="O5011">
        <v>359</v>
      </c>
      <c r="P5011">
        <v>121</v>
      </c>
      <c r="Q5011">
        <v>176</v>
      </c>
      <c r="R5011">
        <v>62</v>
      </c>
      <c r="S5011">
        <v>5</v>
      </c>
      <c r="T5011">
        <v>62</v>
      </c>
      <c r="U5011">
        <v>175</v>
      </c>
      <c r="V5011">
        <v>81</v>
      </c>
      <c r="W5011">
        <v>22</v>
      </c>
      <c r="X5011" s="4">
        <v>84.56392857142859</v>
      </c>
      <c r="Y5011" s="4">
        <v>0.57785714285714285</v>
      </c>
      <c r="Z5011" s="4">
        <v>4.8214285714285715E-4</v>
      </c>
      <c r="AA5011">
        <v>4.5499999999999999E-2</v>
      </c>
    </row>
    <row r="5012" spans="1:27" x14ac:dyDescent="0.25">
      <c r="A5012" s="1">
        <v>422</v>
      </c>
      <c r="B5012" s="1" t="s">
        <v>418</v>
      </c>
      <c r="C5012" s="1">
        <v>3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f t="shared" si="79"/>
        <v>0</v>
      </c>
      <c r="L5012" s="1">
        <v>0</v>
      </c>
      <c r="M5012" s="1">
        <v>0</v>
      </c>
      <c r="N5012" s="1">
        <v>0</v>
      </c>
      <c r="O5012">
        <v>826</v>
      </c>
      <c r="P5012">
        <v>220</v>
      </c>
      <c r="Q5012">
        <v>372</v>
      </c>
      <c r="R5012">
        <v>190</v>
      </c>
      <c r="S5012">
        <v>16</v>
      </c>
      <c r="T5012">
        <v>111</v>
      </c>
      <c r="U5012">
        <v>357</v>
      </c>
      <c r="V5012">
        <v>168</v>
      </c>
      <c r="W5012">
        <v>85</v>
      </c>
      <c r="X5012" s="4">
        <v>84.56392857142859</v>
      </c>
      <c r="Y5012" s="4">
        <v>0.57785714285714285</v>
      </c>
      <c r="Z5012" s="4">
        <v>4.8214285714285715E-4</v>
      </c>
      <c r="AA5012">
        <v>5.6000000000000001E-2</v>
      </c>
    </row>
    <row r="5013" spans="1:27" x14ac:dyDescent="0.25">
      <c r="A5013" s="1">
        <v>422</v>
      </c>
      <c r="B5013" s="1" t="s">
        <v>7447</v>
      </c>
      <c r="C5013" s="1">
        <v>4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f t="shared" si="79"/>
        <v>0</v>
      </c>
      <c r="L5013" s="1">
        <v>0</v>
      </c>
      <c r="M5013" s="1">
        <v>0</v>
      </c>
      <c r="N5013" s="1">
        <v>0</v>
      </c>
      <c r="O5013">
        <v>477</v>
      </c>
      <c r="P5013">
        <v>134</v>
      </c>
      <c r="Q5013">
        <v>182</v>
      </c>
      <c r="R5013">
        <v>94</v>
      </c>
      <c r="S5013">
        <v>6</v>
      </c>
      <c r="T5013">
        <v>63</v>
      </c>
      <c r="U5013">
        <v>266</v>
      </c>
      <c r="V5013">
        <v>155</v>
      </c>
      <c r="W5013">
        <v>63</v>
      </c>
      <c r="X5013" s="4">
        <v>84.56392857142859</v>
      </c>
      <c r="Y5013" s="4">
        <v>0.57785714285714285</v>
      </c>
      <c r="Z5013" s="4">
        <v>4.8214285714285715E-4</v>
      </c>
      <c r="AA5013">
        <v>6.5250000000000002E-2</v>
      </c>
    </row>
    <row r="5014" spans="1:27" x14ac:dyDescent="0.25">
      <c r="A5014" s="1">
        <v>422</v>
      </c>
      <c r="B5014" s="1" t="s">
        <v>1199</v>
      </c>
      <c r="C5014" s="1">
        <v>5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f t="shared" si="79"/>
        <v>0</v>
      </c>
      <c r="L5014" s="1">
        <v>0</v>
      </c>
      <c r="M5014" s="1">
        <v>0</v>
      </c>
      <c r="N5014" s="1">
        <v>0</v>
      </c>
      <c r="O5014">
        <v>343</v>
      </c>
      <c r="P5014">
        <v>199</v>
      </c>
      <c r="Q5014">
        <v>283</v>
      </c>
      <c r="R5014">
        <v>49</v>
      </c>
      <c r="S5014">
        <v>22</v>
      </c>
      <c r="T5014">
        <v>32</v>
      </c>
      <c r="U5014">
        <v>156</v>
      </c>
      <c r="V5014">
        <v>90</v>
      </c>
      <c r="W5014">
        <v>36</v>
      </c>
      <c r="X5014" s="4">
        <v>84.56392857142859</v>
      </c>
      <c r="Y5014" s="4">
        <v>0.57785714285714285</v>
      </c>
      <c r="Z5014" s="4">
        <v>4.8214285714285715E-4</v>
      </c>
      <c r="AA5014">
        <v>6.0999999999999999E-2</v>
      </c>
    </row>
    <row r="5015" spans="1:27" x14ac:dyDescent="0.25">
      <c r="A5015" s="1">
        <v>422</v>
      </c>
      <c r="B5015" s="1" t="s">
        <v>1980</v>
      </c>
      <c r="C5015" s="1">
        <v>6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f t="shared" si="79"/>
        <v>0</v>
      </c>
      <c r="L5015" s="1">
        <v>0</v>
      </c>
      <c r="M5015" s="1">
        <v>0</v>
      </c>
      <c r="N5015" s="1">
        <v>0</v>
      </c>
      <c r="O5015">
        <v>228</v>
      </c>
      <c r="P5015">
        <v>86</v>
      </c>
      <c r="Q5015">
        <v>115</v>
      </c>
      <c r="R5015">
        <v>51</v>
      </c>
      <c r="S5015">
        <v>1</v>
      </c>
      <c r="T5015">
        <v>16</v>
      </c>
      <c r="U5015">
        <v>131</v>
      </c>
      <c r="V5015">
        <v>96</v>
      </c>
      <c r="W5015">
        <v>26</v>
      </c>
      <c r="X5015" s="4">
        <v>84.56392857142859</v>
      </c>
      <c r="Y5015" s="4">
        <v>0.57785714285714285</v>
      </c>
      <c r="Z5015" s="4">
        <v>4.8214285714285715E-4</v>
      </c>
      <c r="AA5015">
        <v>7.1666667000000003E-2</v>
      </c>
    </row>
    <row r="5016" spans="1:27" x14ac:dyDescent="0.25">
      <c r="A5016" s="1">
        <v>422</v>
      </c>
      <c r="B5016" s="1" t="s">
        <v>5104</v>
      </c>
      <c r="C5016" s="1">
        <v>11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f t="shared" si="79"/>
        <v>0</v>
      </c>
      <c r="L5016" s="1">
        <v>0</v>
      </c>
      <c r="M5016" s="1">
        <v>0</v>
      </c>
      <c r="N5016" s="1">
        <v>0</v>
      </c>
      <c r="O5016">
        <v>116</v>
      </c>
      <c r="P5016">
        <v>48</v>
      </c>
      <c r="Q5016">
        <v>61</v>
      </c>
      <c r="R5016">
        <v>24</v>
      </c>
      <c r="S5016">
        <v>2</v>
      </c>
      <c r="T5016">
        <v>31</v>
      </c>
      <c r="U5016">
        <v>46</v>
      </c>
      <c r="V5016">
        <v>21</v>
      </c>
      <c r="W5016">
        <v>1</v>
      </c>
      <c r="X5016" s="4">
        <v>84.56392857142859</v>
      </c>
      <c r="Y5016" s="4">
        <v>0.57785714285714285</v>
      </c>
      <c r="Z5016" s="4">
        <v>4.8214285714285715E-4</v>
      </c>
      <c r="AA5016">
        <v>2.9749999999999999E-2</v>
      </c>
    </row>
    <row r="5017" spans="1:27" x14ac:dyDescent="0.25">
      <c r="A5017" s="1">
        <v>422</v>
      </c>
      <c r="B5017" s="1" t="s">
        <v>9009</v>
      </c>
      <c r="C5017" s="1">
        <v>12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f t="shared" si="79"/>
        <v>0</v>
      </c>
      <c r="L5017" s="1">
        <v>0</v>
      </c>
      <c r="M5017" s="1">
        <v>0</v>
      </c>
      <c r="N5017" s="1">
        <v>0</v>
      </c>
      <c r="O5017">
        <v>328</v>
      </c>
      <c r="P5017">
        <v>68</v>
      </c>
      <c r="Q5017">
        <v>88</v>
      </c>
      <c r="R5017">
        <v>80</v>
      </c>
      <c r="S5017">
        <v>5</v>
      </c>
      <c r="T5017">
        <v>75</v>
      </c>
      <c r="U5017">
        <v>148</v>
      </c>
      <c r="V5017">
        <v>75</v>
      </c>
      <c r="W5017">
        <v>22</v>
      </c>
      <c r="X5017" s="4">
        <v>84.56392857142859</v>
      </c>
      <c r="Y5017" s="4">
        <v>0.57785714285714285</v>
      </c>
      <c r="Z5017" s="4">
        <v>4.8214285714285715E-4</v>
      </c>
      <c r="AA5017">
        <v>4.9399999999999999E-2</v>
      </c>
    </row>
    <row r="5018" spans="1:27" x14ac:dyDescent="0.25">
      <c r="A5018" s="1">
        <v>423</v>
      </c>
      <c r="B5018" s="1" t="s">
        <v>4324</v>
      </c>
      <c r="C5018" s="1">
        <v>9</v>
      </c>
      <c r="D5018" s="1">
        <v>0</v>
      </c>
      <c r="E5018" s="1">
        <v>0</v>
      </c>
      <c r="F5018" s="1">
        <v>0</v>
      </c>
      <c r="G5018" s="1">
        <v>0</v>
      </c>
      <c r="H5018" s="1">
        <v>2</v>
      </c>
      <c r="I5018" s="1">
        <v>0</v>
      </c>
      <c r="J5018" s="1">
        <v>0</v>
      </c>
      <c r="K5018" s="1">
        <f t="shared" si="79"/>
        <v>2</v>
      </c>
      <c r="L5018" s="1">
        <v>1</v>
      </c>
      <c r="M5018" s="1">
        <v>1</v>
      </c>
      <c r="N5018" s="1">
        <v>1</v>
      </c>
      <c r="O5018">
        <v>277</v>
      </c>
      <c r="P5018">
        <v>41</v>
      </c>
      <c r="Q5018">
        <v>60</v>
      </c>
      <c r="R5018">
        <v>62</v>
      </c>
      <c r="S5018">
        <v>2</v>
      </c>
      <c r="T5018">
        <v>43</v>
      </c>
      <c r="U5018">
        <v>151</v>
      </c>
      <c r="V5018">
        <v>75</v>
      </c>
      <c r="W5018">
        <v>30</v>
      </c>
      <c r="X5018" s="4">
        <v>84.56392857142859</v>
      </c>
      <c r="Y5018" s="4">
        <v>0.57785714285714285</v>
      </c>
      <c r="Z5018" s="4">
        <v>4.8214285714285715E-4</v>
      </c>
      <c r="AA5018">
        <v>5.0250000000000003E-2</v>
      </c>
    </row>
    <row r="5019" spans="1:27" x14ac:dyDescent="0.25">
      <c r="A5019" s="1">
        <v>423</v>
      </c>
      <c r="B5019" s="1" t="s">
        <v>5105</v>
      </c>
      <c r="C5019" s="1">
        <v>11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2</v>
      </c>
      <c r="J5019" s="1">
        <v>0</v>
      </c>
      <c r="K5019" s="1">
        <f t="shared" si="79"/>
        <v>2</v>
      </c>
      <c r="L5019" s="1">
        <v>1</v>
      </c>
      <c r="M5019" s="1">
        <v>2</v>
      </c>
      <c r="N5019" s="1">
        <v>0</v>
      </c>
      <c r="O5019">
        <v>533</v>
      </c>
      <c r="P5019">
        <v>111</v>
      </c>
      <c r="Q5019">
        <v>147</v>
      </c>
      <c r="R5019">
        <v>104</v>
      </c>
      <c r="S5019">
        <v>10</v>
      </c>
      <c r="T5019">
        <v>51</v>
      </c>
      <c r="U5019">
        <v>332</v>
      </c>
      <c r="V5019">
        <v>154</v>
      </c>
      <c r="W5019">
        <v>74</v>
      </c>
      <c r="X5019" s="4">
        <v>84.56392857142859</v>
      </c>
      <c r="Y5019" s="4">
        <v>0.57785714285714285</v>
      </c>
      <c r="Z5019" s="4">
        <v>4.8214285714285715E-4</v>
      </c>
      <c r="AA5019">
        <v>0.122571429</v>
      </c>
    </row>
    <row r="5020" spans="1:27" x14ac:dyDescent="0.25">
      <c r="A5020" s="1">
        <v>423</v>
      </c>
      <c r="B5020" s="1" t="s">
        <v>6667</v>
      </c>
      <c r="C5020" s="1">
        <v>2</v>
      </c>
      <c r="D5020" s="1">
        <v>0</v>
      </c>
      <c r="E5020" s="1">
        <v>0</v>
      </c>
      <c r="F5020" s="1">
        <v>0</v>
      </c>
      <c r="G5020" s="1">
        <v>0</v>
      </c>
      <c r="H5020" s="1">
        <v>1</v>
      </c>
      <c r="I5020" s="1">
        <v>0</v>
      </c>
      <c r="J5020" s="1">
        <v>0</v>
      </c>
      <c r="K5020" s="1">
        <f t="shared" si="79"/>
        <v>1</v>
      </c>
      <c r="L5020" s="1">
        <v>1</v>
      </c>
      <c r="M5020" s="1">
        <v>0</v>
      </c>
      <c r="N5020" s="1">
        <v>1</v>
      </c>
      <c r="O5020">
        <v>428</v>
      </c>
      <c r="P5020">
        <v>110</v>
      </c>
      <c r="Q5020">
        <v>136</v>
      </c>
      <c r="R5020">
        <v>92</v>
      </c>
      <c r="S5020">
        <v>9</v>
      </c>
      <c r="T5020">
        <v>47</v>
      </c>
      <c r="U5020">
        <v>254</v>
      </c>
      <c r="V5020">
        <v>115</v>
      </c>
      <c r="W5020">
        <v>59</v>
      </c>
      <c r="X5020" s="4">
        <v>84.56392857142859</v>
      </c>
      <c r="Y5020" s="4">
        <v>0.57785714285714285</v>
      </c>
      <c r="Z5020" s="4">
        <v>4.8214285714285715E-4</v>
      </c>
      <c r="AA5020">
        <v>0.14533333300000001</v>
      </c>
    </row>
    <row r="5021" spans="1:27" x14ac:dyDescent="0.25">
      <c r="A5021" s="1">
        <v>423</v>
      </c>
      <c r="B5021" s="1" t="s">
        <v>3543</v>
      </c>
      <c r="C5021" s="1">
        <v>8</v>
      </c>
      <c r="D5021" s="1">
        <v>0</v>
      </c>
      <c r="E5021" s="1">
        <v>0</v>
      </c>
      <c r="F5021" s="1">
        <v>0</v>
      </c>
      <c r="G5021" s="1">
        <v>1</v>
      </c>
      <c r="H5021" s="1">
        <v>0</v>
      </c>
      <c r="I5021" s="1">
        <v>0</v>
      </c>
      <c r="J5021" s="1">
        <v>0</v>
      </c>
      <c r="K5021" s="1">
        <f t="shared" si="79"/>
        <v>1</v>
      </c>
      <c r="L5021" s="1">
        <v>1</v>
      </c>
      <c r="M5021" s="1">
        <v>1</v>
      </c>
      <c r="N5021" s="1">
        <v>0</v>
      </c>
      <c r="O5021">
        <v>437</v>
      </c>
      <c r="P5021">
        <v>142</v>
      </c>
      <c r="Q5021">
        <v>197</v>
      </c>
      <c r="R5021">
        <v>104</v>
      </c>
      <c r="S5021">
        <v>17</v>
      </c>
      <c r="T5021">
        <v>40</v>
      </c>
      <c r="U5021">
        <v>221</v>
      </c>
      <c r="V5021">
        <v>78</v>
      </c>
      <c r="W5021">
        <v>39</v>
      </c>
      <c r="X5021" s="4">
        <v>84.56392857142859</v>
      </c>
      <c r="Y5021" s="4">
        <v>0.57785714285714285</v>
      </c>
      <c r="Z5021" s="4">
        <v>4.8214285714285715E-4</v>
      </c>
      <c r="AA5021">
        <v>0.158</v>
      </c>
    </row>
    <row r="5022" spans="1:27" x14ac:dyDescent="0.25">
      <c r="A5022" s="1">
        <v>423</v>
      </c>
      <c r="B5022" s="1" t="s">
        <v>9010</v>
      </c>
      <c r="C5022" s="1">
        <v>12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1</v>
      </c>
      <c r="J5022" s="1">
        <v>0</v>
      </c>
      <c r="K5022" s="1">
        <f t="shared" si="79"/>
        <v>1</v>
      </c>
      <c r="L5022" s="1">
        <v>1</v>
      </c>
      <c r="M5022" s="1">
        <v>0</v>
      </c>
      <c r="N5022" s="1">
        <v>1</v>
      </c>
      <c r="O5022">
        <v>91</v>
      </c>
      <c r="P5022">
        <v>30</v>
      </c>
      <c r="Q5022">
        <v>28</v>
      </c>
      <c r="R5022">
        <v>17</v>
      </c>
      <c r="S5022">
        <v>3</v>
      </c>
      <c r="T5022">
        <v>10</v>
      </c>
      <c r="U5022">
        <v>63</v>
      </c>
      <c r="V5022">
        <v>47</v>
      </c>
      <c r="W5022">
        <v>19</v>
      </c>
      <c r="X5022" s="4">
        <v>84.56392857142859</v>
      </c>
      <c r="Y5022" s="4">
        <v>0.57785714285714285</v>
      </c>
      <c r="Z5022" s="4">
        <v>4.8214285714285715E-4</v>
      </c>
      <c r="AA5022">
        <v>0.25274999999999997</v>
      </c>
    </row>
    <row r="5023" spans="1:27" x14ac:dyDescent="0.25">
      <c r="A5023" s="1">
        <v>423</v>
      </c>
      <c r="B5023" s="1" t="s">
        <v>5886</v>
      </c>
      <c r="C5023" s="1">
        <v>1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f t="shared" si="79"/>
        <v>0</v>
      </c>
      <c r="L5023" s="1">
        <v>0</v>
      </c>
      <c r="M5023" s="1">
        <v>0</v>
      </c>
      <c r="N5023" s="1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s="4">
        <v>84.56392857142859</v>
      </c>
      <c r="Y5023" s="4">
        <v>0.57785714285714285</v>
      </c>
      <c r="Z5023" s="4">
        <v>4.8214285714285715E-4</v>
      </c>
      <c r="AA5023">
        <v>0.16550000000000001</v>
      </c>
    </row>
    <row r="5024" spans="1:27" x14ac:dyDescent="0.25">
      <c r="A5024" s="1">
        <v>423</v>
      </c>
      <c r="B5024" s="1" t="s">
        <v>419</v>
      </c>
      <c r="C5024" s="1">
        <v>3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f t="shared" si="79"/>
        <v>0</v>
      </c>
      <c r="L5024" s="1">
        <v>0</v>
      </c>
      <c r="M5024" s="1">
        <v>0</v>
      </c>
      <c r="N5024" s="1">
        <v>0</v>
      </c>
      <c r="O5024">
        <v>34</v>
      </c>
      <c r="P5024">
        <v>6</v>
      </c>
      <c r="Q5024">
        <v>6</v>
      </c>
      <c r="R5024">
        <v>3</v>
      </c>
      <c r="S5024">
        <v>0</v>
      </c>
      <c r="T5024">
        <v>3</v>
      </c>
      <c r="U5024">
        <v>28</v>
      </c>
      <c r="V5024">
        <v>21</v>
      </c>
      <c r="W5024">
        <v>3</v>
      </c>
      <c r="X5024" s="4">
        <v>84.56392857142859</v>
      </c>
      <c r="Y5024" s="4">
        <v>0.57785714285714285</v>
      </c>
      <c r="Z5024" s="4">
        <v>4.8214285714285715E-4</v>
      </c>
      <c r="AA5024">
        <v>0.158</v>
      </c>
    </row>
    <row r="5025" spans="1:27" x14ac:dyDescent="0.25">
      <c r="A5025" s="1">
        <v>423</v>
      </c>
      <c r="B5025" s="1" t="s">
        <v>7448</v>
      </c>
      <c r="C5025" s="1">
        <v>4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f t="shared" si="79"/>
        <v>0</v>
      </c>
      <c r="L5025" s="1">
        <v>0</v>
      </c>
      <c r="M5025" s="1">
        <v>0</v>
      </c>
      <c r="N5025" s="1">
        <v>0</v>
      </c>
      <c r="O5025">
        <v>20</v>
      </c>
      <c r="P5025">
        <v>8</v>
      </c>
      <c r="Q5025">
        <v>7</v>
      </c>
      <c r="R5025">
        <v>6</v>
      </c>
      <c r="S5025">
        <v>0</v>
      </c>
      <c r="T5025">
        <v>8</v>
      </c>
      <c r="U5025">
        <v>7</v>
      </c>
      <c r="V5025">
        <v>2</v>
      </c>
      <c r="W5025">
        <v>0</v>
      </c>
      <c r="X5025" s="4">
        <v>84.56392857142859</v>
      </c>
      <c r="Y5025" s="4">
        <v>0.57785714285714285</v>
      </c>
      <c r="Z5025" s="4">
        <v>4.8214285714285715E-4</v>
      </c>
      <c r="AA5025">
        <v>0.17899999999999999</v>
      </c>
    </row>
    <row r="5026" spans="1:27" x14ac:dyDescent="0.25">
      <c r="A5026" s="1">
        <v>423</v>
      </c>
      <c r="B5026" s="1" t="s">
        <v>1200</v>
      </c>
      <c r="C5026" s="1">
        <v>5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f t="shared" si="79"/>
        <v>0</v>
      </c>
      <c r="L5026" s="1">
        <v>0</v>
      </c>
      <c r="M5026" s="1">
        <v>0</v>
      </c>
      <c r="N5026" s="1">
        <v>0</v>
      </c>
      <c r="O5026">
        <v>180</v>
      </c>
      <c r="P5026">
        <v>59</v>
      </c>
      <c r="Q5026">
        <v>67</v>
      </c>
      <c r="R5026">
        <v>45</v>
      </c>
      <c r="S5026">
        <v>3</v>
      </c>
      <c r="T5026">
        <v>26</v>
      </c>
      <c r="U5026">
        <v>98</v>
      </c>
      <c r="V5026">
        <v>56</v>
      </c>
      <c r="W5026">
        <v>25</v>
      </c>
      <c r="X5026" s="4">
        <v>84.56392857142859</v>
      </c>
      <c r="Y5026" s="4">
        <v>0.57785714285714285</v>
      </c>
      <c r="Z5026" s="4">
        <v>4.8214285714285715E-4</v>
      </c>
      <c r="AA5026">
        <v>0.18049999999999999</v>
      </c>
    </row>
    <row r="5027" spans="1:27" x14ac:dyDescent="0.25">
      <c r="A5027" s="1">
        <v>423</v>
      </c>
      <c r="B5027" s="1" t="s">
        <v>1981</v>
      </c>
      <c r="C5027" s="1">
        <v>6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f t="shared" si="79"/>
        <v>0</v>
      </c>
      <c r="L5027" s="1">
        <v>0</v>
      </c>
      <c r="M5027" s="1">
        <v>0</v>
      </c>
      <c r="N5027" s="1">
        <v>0</v>
      </c>
      <c r="O5027">
        <v>197</v>
      </c>
      <c r="P5027">
        <v>63</v>
      </c>
      <c r="Q5027">
        <v>74</v>
      </c>
      <c r="R5027">
        <v>30</v>
      </c>
      <c r="S5027">
        <v>1</v>
      </c>
      <c r="T5027">
        <v>21</v>
      </c>
      <c r="U5027">
        <v>134</v>
      </c>
      <c r="V5027">
        <v>96</v>
      </c>
      <c r="W5027">
        <v>18</v>
      </c>
      <c r="X5027" s="4">
        <v>84.56392857142859</v>
      </c>
      <c r="Y5027" s="4">
        <v>0.57785714285714285</v>
      </c>
      <c r="Z5027" s="4">
        <v>4.8214285714285715E-4</v>
      </c>
      <c r="AA5027">
        <v>0.1925</v>
      </c>
    </row>
    <row r="5028" spans="1:27" x14ac:dyDescent="0.25">
      <c r="A5028" s="1">
        <v>423</v>
      </c>
      <c r="B5028" s="1" t="s">
        <v>2762</v>
      </c>
      <c r="C5028" s="1">
        <v>7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f t="shared" si="79"/>
        <v>0</v>
      </c>
      <c r="L5028" s="1">
        <v>0</v>
      </c>
      <c r="M5028" s="1">
        <v>0</v>
      </c>
      <c r="N5028" s="1">
        <v>0</v>
      </c>
      <c r="O5028">
        <v>122</v>
      </c>
      <c r="P5028">
        <v>45</v>
      </c>
      <c r="Q5028">
        <v>54</v>
      </c>
      <c r="R5028">
        <v>25</v>
      </c>
      <c r="S5028">
        <v>1</v>
      </c>
      <c r="T5028">
        <v>19</v>
      </c>
      <c r="U5028">
        <v>68</v>
      </c>
      <c r="V5028">
        <v>29</v>
      </c>
      <c r="W5028">
        <v>20</v>
      </c>
      <c r="X5028" s="4">
        <v>84.56392857142859</v>
      </c>
      <c r="Y5028" s="4">
        <v>0.57785714285714285</v>
      </c>
      <c r="Z5028" s="4">
        <v>4.8214285714285715E-4</v>
      </c>
      <c r="AA5028">
        <v>0.151</v>
      </c>
    </row>
    <row r="5029" spans="1:27" x14ac:dyDescent="0.25">
      <c r="A5029" s="1">
        <v>423</v>
      </c>
      <c r="B5029" s="1" t="s">
        <v>8229</v>
      </c>
      <c r="C5029" s="1">
        <v>10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f t="shared" si="79"/>
        <v>0</v>
      </c>
      <c r="L5029" s="1">
        <v>0</v>
      </c>
      <c r="M5029" s="1">
        <v>0</v>
      </c>
      <c r="N5029" s="1">
        <v>0</v>
      </c>
      <c r="O5029">
        <v>636</v>
      </c>
      <c r="P5029">
        <v>64</v>
      </c>
      <c r="Q5029">
        <v>100</v>
      </c>
      <c r="R5029">
        <v>444</v>
      </c>
      <c r="S5029">
        <v>1</v>
      </c>
      <c r="T5029">
        <v>28</v>
      </c>
      <c r="U5029">
        <v>127</v>
      </c>
      <c r="V5029">
        <v>61</v>
      </c>
      <c r="W5029">
        <v>31</v>
      </c>
      <c r="X5029" s="4">
        <v>84.56392857142859</v>
      </c>
      <c r="Y5029" s="4">
        <v>0.57785714285714285</v>
      </c>
      <c r="Z5029" s="4">
        <v>4.8214285714285715E-4</v>
      </c>
      <c r="AA5029">
        <v>0.13550000000000001</v>
      </c>
    </row>
    <row r="5030" spans="1:27" x14ac:dyDescent="0.25">
      <c r="A5030" s="1">
        <v>424</v>
      </c>
      <c r="B5030" s="1" t="s">
        <v>5106</v>
      </c>
      <c r="C5030" s="1">
        <v>11</v>
      </c>
      <c r="D5030" s="1">
        <v>0</v>
      </c>
      <c r="E5030" s="1">
        <v>0</v>
      </c>
      <c r="F5030" s="1">
        <v>0</v>
      </c>
      <c r="G5030" s="1">
        <v>0</v>
      </c>
      <c r="H5030" s="1">
        <v>1</v>
      </c>
      <c r="I5030" s="1">
        <v>0</v>
      </c>
      <c r="J5030" s="1">
        <v>0</v>
      </c>
      <c r="K5030" s="1">
        <f t="shared" si="79"/>
        <v>1</v>
      </c>
      <c r="L5030" s="1">
        <v>1</v>
      </c>
      <c r="M5030" s="1">
        <v>1</v>
      </c>
      <c r="N5030" s="1">
        <v>0</v>
      </c>
      <c r="O5030">
        <v>124</v>
      </c>
      <c r="P5030">
        <v>72</v>
      </c>
      <c r="Q5030">
        <v>93</v>
      </c>
      <c r="R5030">
        <v>32</v>
      </c>
      <c r="S5030">
        <v>5</v>
      </c>
      <c r="T5030">
        <v>12</v>
      </c>
      <c r="U5030">
        <v>54</v>
      </c>
      <c r="V5030">
        <v>34</v>
      </c>
      <c r="W5030">
        <v>19</v>
      </c>
      <c r="X5030" s="4">
        <v>84.56392857142859</v>
      </c>
      <c r="Y5030" s="4">
        <v>0.57785714285714285</v>
      </c>
      <c r="Z5030" s="4">
        <v>4.8214285714285715E-4</v>
      </c>
      <c r="AA5030">
        <v>0.19600000000000001</v>
      </c>
    </row>
    <row r="5031" spans="1:27" x14ac:dyDescent="0.25">
      <c r="A5031" s="1">
        <v>424</v>
      </c>
      <c r="B5031" s="1" t="s">
        <v>5887</v>
      </c>
      <c r="C5031" s="1">
        <v>1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f t="shared" si="79"/>
        <v>0</v>
      </c>
      <c r="L5031" s="1">
        <v>0</v>
      </c>
      <c r="M5031" s="1">
        <v>0</v>
      </c>
      <c r="N5031" s="1">
        <v>0</v>
      </c>
      <c r="O5031">
        <v>96</v>
      </c>
      <c r="P5031">
        <v>21</v>
      </c>
      <c r="Q5031">
        <v>21</v>
      </c>
      <c r="R5031">
        <v>17</v>
      </c>
      <c r="S5031">
        <v>0</v>
      </c>
      <c r="T5031">
        <v>14</v>
      </c>
      <c r="U5031">
        <v>65</v>
      </c>
      <c r="V5031">
        <v>25</v>
      </c>
      <c r="W5031">
        <v>16</v>
      </c>
      <c r="X5031" s="4">
        <v>84.56392857142859</v>
      </c>
      <c r="Y5031" s="4">
        <v>0.57785714285714285</v>
      </c>
      <c r="Z5031" s="4">
        <v>4.8214285714285715E-4</v>
      </c>
      <c r="AA5031">
        <v>0.20899999999999999</v>
      </c>
    </row>
    <row r="5032" spans="1:27" x14ac:dyDescent="0.25">
      <c r="A5032" s="1">
        <v>424</v>
      </c>
      <c r="B5032" s="1" t="s">
        <v>6668</v>
      </c>
      <c r="C5032" s="1">
        <v>2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f t="shared" si="79"/>
        <v>0</v>
      </c>
      <c r="L5032" s="1">
        <v>0</v>
      </c>
      <c r="M5032" s="1">
        <v>0</v>
      </c>
      <c r="N5032" s="1">
        <v>0</v>
      </c>
      <c r="O5032">
        <v>108</v>
      </c>
      <c r="P5032">
        <v>36</v>
      </c>
      <c r="Q5032">
        <v>31</v>
      </c>
      <c r="R5032">
        <v>26</v>
      </c>
      <c r="S5032">
        <v>0</v>
      </c>
      <c r="T5032">
        <v>12</v>
      </c>
      <c r="U5032">
        <v>75</v>
      </c>
      <c r="V5032">
        <v>27</v>
      </c>
      <c r="W5032">
        <v>16</v>
      </c>
      <c r="X5032" s="4">
        <v>84.56392857142859</v>
      </c>
      <c r="Y5032" s="4">
        <v>0.57785714285714285</v>
      </c>
      <c r="Z5032" s="4">
        <v>4.8214285714285715E-4</v>
      </c>
      <c r="AA5032">
        <v>0.25650000000000001</v>
      </c>
    </row>
    <row r="5033" spans="1:27" x14ac:dyDescent="0.25">
      <c r="A5033" s="1">
        <v>424</v>
      </c>
      <c r="B5033" s="1" t="s">
        <v>420</v>
      </c>
      <c r="C5033" s="1">
        <v>3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f t="shared" si="79"/>
        <v>0</v>
      </c>
      <c r="L5033" s="1">
        <v>0</v>
      </c>
      <c r="M5033" s="1">
        <v>0</v>
      </c>
      <c r="N5033" s="1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 s="4">
        <v>84.56392857142859</v>
      </c>
      <c r="Y5033" s="4">
        <v>0.57785714285714285</v>
      </c>
      <c r="Z5033" s="4">
        <v>4.8214285714285715E-4</v>
      </c>
      <c r="AA5033">
        <v>4.2000000000000003E-2</v>
      </c>
    </row>
    <row r="5034" spans="1:27" x14ac:dyDescent="0.25">
      <c r="A5034" s="1">
        <v>424</v>
      </c>
      <c r="B5034" s="1" t="s">
        <v>7449</v>
      </c>
      <c r="C5034" s="1">
        <v>4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f t="shared" si="79"/>
        <v>0</v>
      </c>
      <c r="L5034" s="1">
        <v>0</v>
      </c>
      <c r="M5034" s="1">
        <v>0</v>
      </c>
      <c r="N5034" s="1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s="4">
        <v>84.56392857142859</v>
      </c>
      <c r="Y5034" s="4">
        <v>0.57785714285714285</v>
      </c>
      <c r="Z5034" s="4">
        <v>4.8214285714285715E-4</v>
      </c>
      <c r="AA5034">
        <v>4.2000000000000003E-2</v>
      </c>
    </row>
    <row r="5035" spans="1:27" x14ac:dyDescent="0.25">
      <c r="A5035" s="1">
        <v>424</v>
      </c>
      <c r="B5035" s="1" t="s">
        <v>1201</v>
      </c>
      <c r="C5035" s="1">
        <v>5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f t="shared" si="79"/>
        <v>0</v>
      </c>
      <c r="L5035" s="1">
        <v>0</v>
      </c>
      <c r="M5035" s="1">
        <v>0</v>
      </c>
      <c r="N5035" s="1">
        <v>0</v>
      </c>
      <c r="O5035">
        <v>25</v>
      </c>
      <c r="P5035">
        <v>4</v>
      </c>
      <c r="Q5035">
        <v>3</v>
      </c>
      <c r="R5035">
        <v>4</v>
      </c>
      <c r="S5035">
        <v>0</v>
      </c>
      <c r="T5035">
        <v>6</v>
      </c>
      <c r="U5035">
        <v>16</v>
      </c>
      <c r="V5035">
        <v>12</v>
      </c>
      <c r="W5035">
        <v>0</v>
      </c>
      <c r="X5035" s="4">
        <v>84.56392857142859</v>
      </c>
      <c r="Y5035" s="4">
        <v>0.57785714285714285</v>
      </c>
      <c r="Z5035" s="4">
        <v>4.8214285714285715E-4</v>
      </c>
      <c r="AA5035">
        <v>4.2999999999999997E-2</v>
      </c>
    </row>
    <row r="5036" spans="1:27" x14ac:dyDescent="0.25">
      <c r="A5036" s="1">
        <v>424</v>
      </c>
      <c r="B5036" s="1" t="s">
        <v>1982</v>
      </c>
      <c r="C5036" s="1">
        <v>6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f t="shared" si="79"/>
        <v>0</v>
      </c>
      <c r="L5036" s="1">
        <v>0</v>
      </c>
      <c r="M5036" s="1">
        <v>0</v>
      </c>
      <c r="N5036" s="1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s="4">
        <v>84.56392857142859</v>
      </c>
      <c r="Y5036" s="4">
        <v>0.57785714285714285</v>
      </c>
      <c r="Z5036" s="4">
        <v>4.8214285714285715E-4</v>
      </c>
      <c r="AA5036">
        <v>4.2999999999999997E-2</v>
      </c>
    </row>
    <row r="5037" spans="1:27" x14ac:dyDescent="0.25">
      <c r="A5037" s="1">
        <v>424</v>
      </c>
      <c r="B5037" s="1" t="s">
        <v>2763</v>
      </c>
      <c r="C5037" s="1">
        <v>7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f t="shared" si="79"/>
        <v>0</v>
      </c>
      <c r="L5037" s="1">
        <v>0</v>
      </c>
      <c r="M5037" s="1">
        <v>0</v>
      </c>
      <c r="N5037" s="1">
        <v>0</v>
      </c>
      <c r="O5037">
        <v>59</v>
      </c>
      <c r="P5037">
        <v>12</v>
      </c>
      <c r="Q5037">
        <v>18</v>
      </c>
      <c r="R5037">
        <v>8</v>
      </c>
      <c r="S5037">
        <v>0</v>
      </c>
      <c r="T5037">
        <v>8</v>
      </c>
      <c r="U5037">
        <v>37</v>
      </c>
      <c r="V5037">
        <v>25</v>
      </c>
      <c r="W5037">
        <v>1</v>
      </c>
      <c r="X5037" s="4">
        <v>84.56392857142859</v>
      </c>
      <c r="Y5037" s="4">
        <v>0.57785714285714285</v>
      </c>
      <c r="Z5037" s="4">
        <v>4.8214285714285715E-4</v>
      </c>
      <c r="AA5037">
        <v>5.8500000000000003E-2</v>
      </c>
    </row>
    <row r="5038" spans="1:27" x14ac:dyDescent="0.25">
      <c r="A5038" s="1">
        <v>424</v>
      </c>
      <c r="B5038" s="1" t="s">
        <v>3544</v>
      </c>
      <c r="C5038" s="1">
        <v>8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f t="shared" si="79"/>
        <v>0</v>
      </c>
      <c r="L5038" s="1">
        <v>0</v>
      </c>
      <c r="M5038" s="1">
        <v>0</v>
      </c>
      <c r="N5038" s="1">
        <v>0</v>
      </c>
      <c r="O5038">
        <v>125</v>
      </c>
      <c r="P5038">
        <v>15</v>
      </c>
      <c r="Q5038">
        <v>19</v>
      </c>
      <c r="R5038">
        <v>24</v>
      </c>
      <c r="S5038">
        <v>2</v>
      </c>
      <c r="T5038">
        <v>22</v>
      </c>
      <c r="U5038">
        <v>73</v>
      </c>
      <c r="V5038">
        <v>59</v>
      </c>
      <c r="W5038">
        <v>4</v>
      </c>
      <c r="X5038" s="4">
        <v>84.56392857142859</v>
      </c>
      <c r="Y5038" s="4">
        <v>0.57785714285714285</v>
      </c>
      <c r="Z5038" s="4">
        <v>4.8214285714285715E-4</v>
      </c>
      <c r="AA5038">
        <v>4.2999999999999997E-2</v>
      </c>
    </row>
    <row r="5039" spans="1:27" x14ac:dyDescent="0.25">
      <c r="A5039" s="1">
        <v>424</v>
      </c>
      <c r="B5039" s="1" t="s">
        <v>4325</v>
      </c>
      <c r="C5039" s="1">
        <v>9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f t="shared" si="79"/>
        <v>0</v>
      </c>
      <c r="L5039" s="1">
        <v>0</v>
      </c>
      <c r="M5039" s="1">
        <v>0</v>
      </c>
      <c r="N5039" s="1">
        <v>0</v>
      </c>
      <c r="O5039">
        <v>322</v>
      </c>
      <c r="P5039">
        <v>43</v>
      </c>
      <c r="Q5039">
        <v>48</v>
      </c>
      <c r="R5039">
        <v>57</v>
      </c>
      <c r="S5039">
        <v>0</v>
      </c>
      <c r="T5039">
        <v>84</v>
      </c>
      <c r="U5039">
        <v>176</v>
      </c>
      <c r="V5039">
        <v>130</v>
      </c>
      <c r="W5039">
        <v>19</v>
      </c>
      <c r="X5039" s="4">
        <v>84.56392857142859</v>
      </c>
      <c r="Y5039" s="4">
        <v>0.57785714285714285</v>
      </c>
      <c r="Z5039" s="4">
        <v>4.8214285714285715E-4</v>
      </c>
      <c r="AA5039">
        <v>4.2999999999999997E-2</v>
      </c>
    </row>
    <row r="5040" spans="1:27" x14ac:dyDescent="0.25">
      <c r="A5040" s="1">
        <v>424</v>
      </c>
      <c r="B5040" s="1" t="s">
        <v>8230</v>
      </c>
      <c r="C5040" s="1">
        <v>10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f t="shared" si="79"/>
        <v>0</v>
      </c>
      <c r="L5040" s="1">
        <v>0</v>
      </c>
      <c r="M5040" s="1">
        <v>0</v>
      </c>
      <c r="N5040" s="1">
        <v>0</v>
      </c>
      <c r="O5040">
        <v>133</v>
      </c>
      <c r="P5040">
        <v>26</v>
      </c>
      <c r="Q5040">
        <v>24</v>
      </c>
      <c r="R5040">
        <v>18</v>
      </c>
      <c r="S5040">
        <v>0</v>
      </c>
      <c r="T5040">
        <v>22</v>
      </c>
      <c r="U5040">
        <v>95</v>
      </c>
      <c r="V5040">
        <v>71</v>
      </c>
      <c r="W5040">
        <v>6</v>
      </c>
      <c r="X5040" s="4">
        <v>84.56392857142859</v>
      </c>
      <c r="Y5040" s="4">
        <v>0.57785714285714285</v>
      </c>
      <c r="Z5040" s="4">
        <v>4.8214285714285715E-4</v>
      </c>
      <c r="AA5040">
        <v>3.2000000000000001E-2</v>
      </c>
    </row>
    <row r="5041" spans="1:27" x14ac:dyDescent="0.25">
      <c r="A5041" s="1">
        <v>424</v>
      </c>
      <c r="B5041" s="1" t="s">
        <v>9011</v>
      </c>
      <c r="C5041" s="1">
        <v>12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f t="shared" si="79"/>
        <v>0</v>
      </c>
      <c r="L5041" s="1">
        <v>0</v>
      </c>
      <c r="M5041" s="1">
        <v>0</v>
      </c>
      <c r="N5041" s="1">
        <v>0</v>
      </c>
      <c r="O5041">
        <v>216</v>
      </c>
      <c r="P5041">
        <v>38</v>
      </c>
      <c r="Q5041">
        <v>47</v>
      </c>
      <c r="R5041">
        <v>39</v>
      </c>
      <c r="S5041">
        <v>0</v>
      </c>
      <c r="T5041">
        <v>38</v>
      </c>
      <c r="U5041">
        <v>130</v>
      </c>
      <c r="V5041">
        <v>98</v>
      </c>
      <c r="W5041">
        <v>17</v>
      </c>
      <c r="X5041" s="4">
        <v>84.56392857142859</v>
      </c>
      <c r="Y5041" s="4">
        <v>0.57785714285714285</v>
      </c>
      <c r="Z5041" s="4">
        <v>4.8214285714285715E-4</v>
      </c>
      <c r="AA5041">
        <v>2.9666667000000001E-2</v>
      </c>
    </row>
    <row r="5042" spans="1:27" x14ac:dyDescent="0.25">
      <c r="A5042" s="1">
        <v>425</v>
      </c>
      <c r="B5042" s="1" t="s">
        <v>5888</v>
      </c>
      <c r="C5042" s="1">
        <v>1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f t="shared" si="79"/>
        <v>0</v>
      </c>
      <c r="L5042" s="1">
        <v>0</v>
      </c>
      <c r="M5042" s="1">
        <v>0</v>
      </c>
      <c r="N5042" s="1">
        <v>0</v>
      </c>
      <c r="O5042">
        <v>271</v>
      </c>
      <c r="P5042">
        <v>71</v>
      </c>
      <c r="Q5042">
        <v>92</v>
      </c>
      <c r="R5042">
        <v>52</v>
      </c>
      <c r="S5042">
        <v>1</v>
      </c>
      <c r="T5042">
        <v>52</v>
      </c>
      <c r="U5042">
        <v>145</v>
      </c>
      <c r="V5042">
        <v>103</v>
      </c>
      <c r="W5042">
        <v>28</v>
      </c>
      <c r="X5042" s="4">
        <v>84.56392857142859</v>
      </c>
      <c r="Y5042" s="4">
        <v>0.57785714285714285</v>
      </c>
      <c r="Z5042" s="4">
        <v>4.8214285714285715E-4</v>
      </c>
      <c r="AA5042">
        <v>6.0499999999999998E-2</v>
      </c>
    </row>
    <row r="5043" spans="1:27" x14ac:dyDescent="0.25">
      <c r="A5043" s="1">
        <v>425</v>
      </c>
      <c r="B5043" s="1" t="s">
        <v>6669</v>
      </c>
      <c r="C5043" s="1">
        <v>2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f t="shared" si="79"/>
        <v>0</v>
      </c>
      <c r="L5043" s="1">
        <v>0</v>
      </c>
      <c r="M5043" s="1">
        <v>0</v>
      </c>
      <c r="N5043" s="1">
        <v>0</v>
      </c>
      <c r="O5043">
        <v>357</v>
      </c>
      <c r="P5043">
        <v>70</v>
      </c>
      <c r="Q5043">
        <v>79</v>
      </c>
      <c r="R5043">
        <v>85</v>
      </c>
      <c r="S5043">
        <v>2</v>
      </c>
      <c r="T5043">
        <v>68</v>
      </c>
      <c r="U5043">
        <v>193</v>
      </c>
      <c r="V5043">
        <v>133</v>
      </c>
      <c r="W5043">
        <v>35</v>
      </c>
      <c r="X5043" s="4">
        <v>84.56392857142859</v>
      </c>
      <c r="Y5043" s="4">
        <v>0.57785714285714285</v>
      </c>
      <c r="Z5043" s="4">
        <v>4.8214285714285715E-4</v>
      </c>
      <c r="AA5043">
        <v>2.5999999999999999E-2</v>
      </c>
    </row>
    <row r="5044" spans="1:27" x14ac:dyDescent="0.25">
      <c r="A5044" s="1">
        <v>425</v>
      </c>
      <c r="B5044" s="1" t="s">
        <v>421</v>
      </c>
      <c r="C5044" s="1">
        <v>3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f t="shared" si="79"/>
        <v>0</v>
      </c>
      <c r="L5044" s="1">
        <v>0</v>
      </c>
      <c r="M5044" s="1">
        <v>0</v>
      </c>
      <c r="N5044" s="1">
        <v>0</v>
      </c>
      <c r="O5044">
        <v>362</v>
      </c>
      <c r="P5044">
        <v>111</v>
      </c>
      <c r="Q5044">
        <v>162</v>
      </c>
      <c r="R5044">
        <v>71</v>
      </c>
      <c r="S5044">
        <v>2</v>
      </c>
      <c r="T5044">
        <v>58</v>
      </c>
      <c r="U5044">
        <v>180</v>
      </c>
      <c r="V5044">
        <v>113</v>
      </c>
      <c r="W5044">
        <v>37</v>
      </c>
      <c r="X5044" s="4">
        <v>84.56392857142859</v>
      </c>
      <c r="Y5044" s="4">
        <v>0.57785714285714285</v>
      </c>
      <c r="Z5044" s="4">
        <v>4.8214285714285715E-4</v>
      </c>
      <c r="AA5044">
        <v>3.5000000000000003E-2</v>
      </c>
    </row>
    <row r="5045" spans="1:27" x14ac:dyDescent="0.25">
      <c r="A5045" s="1">
        <v>425</v>
      </c>
      <c r="B5045" s="1" t="s">
        <v>7450</v>
      </c>
      <c r="C5045" s="1">
        <v>4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f t="shared" si="79"/>
        <v>0</v>
      </c>
      <c r="L5045" s="1">
        <v>0</v>
      </c>
      <c r="M5045" s="1">
        <v>0</v>
      </c>
      <c r="N5045" s="1">
        <v>0</v>
      </c>
      <c r="O5045">
        <v>359</v>
      </c>
      <c r="P5045">
        <v>124</v>
      </c>
      <c r="Q5045">
        <v>160</v>
      </c>
      <c r="R5045">
        <v>69</v>
      </c>
      <c r="S5045">
        <v>4</v>
      </c>
      <c r="T5045">
        <v>42</v>
      </c>
      <c r="U5045">
        <v>208</v>
      </c>
      <c r="V5045">
        <v>99</v>
      </c>
      <c r="W5045">
        <v>25</v>
      </c>
      <c r="X5045" s="4">
        <v>84.56392857142859</v>
      </c>
      <c r="Y5045" s="4">
        <v>0.57785714285714285</v>
      </c>
      <c r="Z5045" s="4">
        <v>4.8214285714285715E-4</v>
      </c>
      <c r="AA5045">
        <v>3.85E-2</v>
      </c>
    </row>
    <row r="5046" spans="1:27" x14ac:dyDescent="0.25">
      <c r="A5046" s="1">
        <v>425</v>
      </c>
      <c r="B5046" s="1" t="s">
        <v>1202</v>
      </c>
      <c r="C5046" s="1">
        <v>5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f t="shared" si="79"/>
        <v>0</v>
      </c>
      <c r="L5046" s="1">
        <v>0</v>
      </c>
      <c r="M5046" s="1">
        <v>0</v>
      </c>
      <c r="N5046" s="1">
        <v>0</v>
      </c>
      <c r="O5046">
        <v>263</v>
      </c>
      <c r="P5046">
        <v>85</v>
      </c>
      <c r="Q5046">
        <v>108</v>
      </c>
      <c r="R5046">
        <v>44</v>
      </c>
      <c r="S5046">
        <v>0</v>
      </c>
      <c r="T5046">
        <v>33</v>
      </c>
      <c r="U5046">
        <v>163</v>
      </c>
      <c r="V5046">
        <v>114</v>
      </c>
      <c r="W5046">
        <v>14</v>
      </c>
      <c r="X5046" s="4">
        <v>84.56392857142859</v>
      </c>
      <c r="Y5046" s="4">
        <v>0.57785714285714285</v>
      </c>
      <c r="Z5046" s="4">
        <v>4.8214285714285715E-4</v>
      </c>
      <c r="AA5046">
        <v>5.3999999999999999E-2</v>
      </c>
    </row>
    <row r="5047" spans="1:27" x14ac:dyDescent="0.25">
      <c r="A5047" s="1">
        <v>425</v>
      </c>
      <c r="B5047" s="1" t="s">
        <v>1983</v>
      </c>
      <c r="C5047" s="1">
        <v>6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f t="shared" si="79"/>
        <v>0</v>
      </c>
      <c r="L5047" s="1">
        <v>0</v>
      </c>
      <c r="M5047" s="1">
        <v>0</v>
      </c>
      <c r="N5047" s="1">
        <v>0</v>
      </c>
      <c r="O5047">
        <v>275</v>
      </c>
      <c r="P5047">
        <v>60</v>
      </c>
      <c r="Q5047">
        <v>82</v>
      </c>
      <c r="R5047">
        <v>39</v>
      </c>
      <c r="S5047">
        <v>5</v>
      </c>
      <c r="T5047">
        <v>49</v>
      </c>
      <c r="U5047">
        <v>160</v>
      </c>
      <c r="V5047">
        <v>99</v>
      </c>
      <c r="W5047">
        <v>25</v>
      </c>
      <c r="X5047" s="4">
        <v>84.56392857142859</v>
      </c>
      <c r="Y5047" s="4">
        <v>0.57785714285714285</v>
      </c>
      <c r="Z5047" s="4">
        <v>4.8214285714285715E-4</v>
      </c>
      <c r="AA5047">
        <v>7.0000000000000007E-2</v>
      </c>
    </row>
    <row r="5048" spans="1:27" x14ac:dyDescent="0.25">
      <c r="A5048" s="1">
        <v>425</v>
      </c>
      <c r="B5048" s="1" t="s">
        <v>2764</v>
      </c>
      <c r="C5048" s="1">
        <v>7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f t="shared" si="79"/>
        <v>0</v>
      </c>
      <c r="L5048" s="1">
        <v>0</v>
      </c>
      <c r="M5048" s="1">
        <v>0</v>
      </c>
      <c r="N5048" s="1">
        <v>0</v>
      </c>
      <c r="O5048">
        <v>189</v>
      </c>
      <c r="P5048">
        <v>85</v>
      </c>
      <c r="Q5048">
        <v>105</v>
      </c>
      <c r="R5048">
        <v>42</v>
      </c>
      <c r="S5048">
        <v>1</v>
      </c>
      <c r="T5048">
        <v>12</v>
      </c>
      <c r="U5048">
        <v>114</v>
      </c>
      <c r="V5048">
        <v>62</v>
      </c>
      <c r="W5048">
        <v>22</v>
      </c>
      <c r="X5048" s="4">
        <v>84.56392857142859</v>
      </c>
      <c r="Y5048" s="4">
        <v>0.57785714285714285</v>
      </c>
      <c r="Z5048" s="4">
        <v>4.8214285714285715E-4</v>
      </c>
      <c r="AA5048">
        <v>7.1666667000000003E-2</v>
      </c>
    </row>
    <row r="5049" spans="1:27" x14ac:dyDescent="0.25">
      <c r="A5049" s="1">
        <v>425</v>
      </c>
      <c r="B5049" s="1" t="s">
        <v>3545</v>
      </c>
      <c r="C5049" s="1">
        <v>8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f t="shared" si="79"/>
        <v>0</v>
      </c>
      <c r="L5049" s="1">
        <v>0</v>
      </c>
      <c r="M5049" s="1">
        <v>0</v>
      </c>
      <c r="N5049" s="1">
        <v>0</v>
      </c>
      <c r="O5049">
        <v>342</v>
      </c>
      <c r="P5049">
        <v>126</v>
      </c>
      <c r="Q5049">
        <v>158</v>
      </c>
      <c r="R5049">
        <v>70</v>
      </c>
      <c r="S5049">
        <v>6</v>
      </c>
      <c r="T5049">
        <v>42</v>
      </c>
      <c r="U5049">
        <v>192</v>
      </c>
      <c r="V5049">
        <v>100</v>
      </c>
      <c r="W5049">
        <v>40</v>
      </c>
      <c r="X5049" s="4">
        <v>84.56392857142859</v>
      </c>
      <c r="Y5049" s="4">
        <v>0.57785714285714285</v>
      </c>
      <c r="Z5049" s="4">
        <v>4.8214285714285715E-4</v>
      </c>
      <c r="AA5049">
        <v>8.0666666999999997E-2</v>
      </c>
    </row>
    <row r="5050" spans="1:27" x14ac:dyDescent="0.25">
      <c r="A5050" s="1">
        <v>425</v>
      </c>
      <c r="B5050" s="1" t="s">
        <v>4326</v>
      </c>
      <c r="C5050" s="1">
        <v>9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f t="shared" si="79"/>
        <v>0</v>
      </c>
      <c r="L5050" s="1">
        <v>0</v>
      </c>
      <c r="M5050" s="1">
        <v>0</v>
      </c>
      <c r="N5050" s="1">
        <v>0</v>
      </c>
      <c r="O5050">
        <v>142</v>
      </c>
      <c r="P5050">
        <v>31</v>
      </c>
      <c r="Q5050">
        <v>36</v>
      </c>
      <c r="R5050">
        <v>20</v>
      </c>
      <c r="S5050">
        <v>0</v>
      </c>
      <c r="T5050">
        <v>30</v>
      </c>
      <c r="U5050">
        <v>87</v>
      </c>
      <c r="V5050">
        <v>44</v>
      </c>
      <c r="W5050">
        <v>17</v>
      </c>
      <c r="X5050" s="4">
        <v>84.56392857142859</v>
      </c>
      <c r="Y5050" s="4">
        <v>0.57785714285714285</v>
      </c>
      <c r="Z5050" s="4">
        <v>4.8214285714285715E-4</v>
      </c>
      <c r="AA5050">
        <v>6.2E-2</v>
      </c>
    </row>
    <row r="5051" spans="1:27" x14ac:dyDescent="0.25">
      <c r="A5051" s="1">
        <v>425</v>
      </c>
      <c r="B5051" s="1" t="s">
        <v>8231</v>
      </c>
      <c r="C5051" s="1">
        <v>10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f t="shared" si="79"/>
        <v>0</v>
      </c>
      <c r="L5051" s="1">
        <v>0</v>
      </c>
      <c r="M5051" s="1">
        <v>0</v>
      </c>
      <c r="N5051" s="1">
        <v>0</v>
      </c>
      <c r="O5051">
        <v>120</v>
      </c>
      <c r="P5051">
        <v>22</v>
      </c>
      <c r="Q5051">
        <v>21</v>
      </c>
      <c r="R5051">
        <v>25</v>
      </c>
      <c r="S5051">
        <v>0</v>
      </c>
      <c r="T5051">
        <v>31</v>
      </c>
      <c r="U5051">
        <v>65</v>
      </c>
      <c r="V5051">
        <v>46</v>
      </c>
      <c r="W5051">
        <v>13</v>
      </c>
      <c r="X5051" s="4">
        <v>84.56392857142859</v>
      </c>
      <c r="Y5051" s="4">
        <v>0.57785714285714285</v>
      </c>
      <c r="Z5051" s="4">
        <v>4.8214285714285715E-4</v>
      </c>
      <c r="AA5051">
        <v>0.109</v>
      </c>
    </row>
    <row r="5052" spans="1:27" x14ac:dyDescent="0.25">
      <c r="A5052" s="1">
        <v>425</v>
      </c>
      <c r="B5052" s="1" t="s">
        <v>5107</v>
      </c>
      <c r="C5052" s="1">
        <v>11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f t="shared" si="79"/>
        <v>0</v>
      </c>
      <c r="L5052" s="1">
        <v>0</v>
      </c>
      <c r="M5052" s="1">
        <v>0</v>
      </c>
      <c r="N5052" s="1">
        <v>0</v>
      </c>
      <c r="O5052">
        <v>219</v>
      </c>
      <c r="P5052">
        <v>45</v>
      </c>
      <c r="Q5052">
        <v>60</v>
      </c>
      <c r="R5052">
        <v>41</v>
      </c>
      <c r="S5052">
        <v>1</v>
      </c>
      <c r="T5052">
        <v>51</v>
      </c>
      <c r="U5052">
        <v>111</v>
      </c>
      <c r="V5052">
        <v>56</v>
      </c>
      <c r="W5052">
        <v>12</v>
      </c>
      <c r="X5052" s="4">
        <v>84.56392857142859</v>
      </c>
      <c r="Y5052" s="4">
        <v>0.57785714285714285</v>
      </c>
      <c r="Z5052" s="4">
        <v>4.8214285714285715E-4</v>
      </c>
      <c r="AA5052">
        <v>0.1235</v>
      </c>
    </row>
    <row r="5053" spans="1:27" x14ac:dyDescent="0.25">
      <c r="A5053" s="1">
        <v>425</v>
      </c>
      <c r="B5053" s="1" t="s">
        <v>9012</v>
      </c>
      <c r="C5053" s="1">
        <v>12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f t="shared" si="79"/>
        <v>0</v>
      </c>
      <c r="L5053" s="1">
        <v>0</v>
      </c>
      <c r="M5053" s="1">
        <v>0</v>
      </c>
      <c r="N5053" s="1">
        <v>0</v>
      </c>
      <c r="O5053">
        <v>220</v>
      </c>
      <c r="P5053">
        <v>56</v>
      </c>
      <c r="Q5053">
        <v>56</v>
      </c>
      <c r="R5053">
        <v>48</v>
      </c>
      <c r="S5053">
        <v>1</v>
      </c>
      <c r="T5053">
        <v>47</v>
      </c>
      <c r="U5053">
        <v>124</v>
      </c>
      <c r="V5053">
        <v>53</v>
      </c>
      <c r="W5053">
        <v>32</v>
      </c>
      <c r="X5053" s="4">
        <v>84.56392857142859</v>
      </c>
      <c r="Y5053" s="4">
        <v>0.57785714285714285</v>
      </c>
      <c r="Z5053" s="4">
        <v>4.8214285714285715E-4</v>
      </c>
      <c r="AA5053">
        <v>0.192</v>
      </c>
    </row>
    <row r="5054" spans="1:27" x14ac:dyDescent="0.25">
      <c r="A5054" s="1">
        <v>426</v>
      </c>
      <c r="B5054" s="1" t="s">
        <v>5889</v>
      </c>
      <c r="C5054" s="1">
        <v>1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f t="shared" si="79"/>
        <v>0</v>
      </c>
      <c r="L5054" s="1">
        <v>0</v>
      </c>
      <c r="M5054" s="1">
        <v>0</v>
      </c>
      <c r="N5054" s="1">
        <v>0</v>
      </c>
      <c r="O5054">
        <v>432</v>
      </c>
      <c r="P5054">
        <v>93</v>
      </c>
      <c r="Q5054">
        <v>117</v>
      </c>
      <c r="R5054">
        <v>74</v>
      </c>
      <c r="S5054">
        <v>10</v>
      </c>
      <c r="T5054">
        <v>49</v>
      </c>
      <c r="U5054">
        <v>275</v>
      </c>
      <c r="V5054">
        <v>103</v>
      </c>
      <c r="W5054">
        <v>54</v>
      </c>
      <c r="X5054" s="4">
        <v>84.56392857142859</v>
      </c>
      <c r="Y5054" s="4">
        <v>0.57785714285714285</v>
      </c>
      <c r="Z5054" s="4">
        <v>4.8214285714285715E-4</v>
      </c>
      <c r="AA5054">
        <v>0.17624999999999999</v>
      </c>
    </row>
    <row r="5055" spans="1:27" x14ac:dyDescent="0.25">
      <c r="A5055" s="1">
        <v>426</v>
      </c>
      <c r="B5055" s="1" t="s">
        <v>6670</v>
      </c>
      <c r="C5055" s="1">
        <v>2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f t="shared" si="79"/>
        <v>0</v>
      </c>
      <c r="L5055" s="1">
        <v>0</v>
      </c>
      <c r="M5055" s="1">
        <v>0</v>
      </c>
      <c r="N5055" s="1">
        <v>0</v>
      </c>
      <c r="O5055">
        <v>176</v>
      </c>
      <c r="P5055">
        <v>71</v>
      </c>
      <c r="Q5055">
        <v>78</v>
      </c>
      <c r="R5055">
        <v>43</v>
      </c>
      <c r="S5055">
        <v>5</v>
      </c>
      <c r="T5055">
        <v>20</v>
      </c>
      <c r="U5055">
        <v>101</v>
      </c>
      <c r="V5055">
        <v>42</v>
      </c>
      <c r="W5055">
        <v>26</v>
      </c>
      <c r="X5055" s="4">
        <v>84.56392857142859</v>
      </c>
      <c r="Y5055" s="4">
        <v>0.57785714285714285</v>
      </c>
      <c r="Z5055" s="4">
        <v>4.8214285714285715E-4</v>
      </c>
      <c r="AA5055">
        <v>0.15766666700000001</v>
      </c>
    </row>
    <row r="5056" spans="1:27" x14ac:dyDescent="0.25">
      <c r="A5056" s="1">
        <v>426</v>
      </c>
      <c r="B5056" s="1" t="s">
        <v>422</v>
      </c>
      <c r="C5056" s="1">
        <v>3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f t="shared" si="79"/>
        <v>0</v>
      </c>
      <c r="L5056" s="1">
        <v>0</v>
      </c>
      <c r="M5056" s="1">
        <v>0</v>
      </c>
      <c r="N5056" s="1">
        <v>0</v>
      </c>
      <c r="O5056">
        <v>24</v>
      </c>
      <c r="P5056">
        <v>8</v>
      </c>
      <c r="Q5056">
        <v>7</v>
      </c>
      <c r="R5056">
        <v>7</v>
      </c>
      <c r="S5056">
        <v>0</v>
      </c>
      <c r="T5056">
        <v>9</v>
      </c>
      <c r="U5056">
        <v>9</v>
      </c>
      <c r="V5056">
        <v>5</v>
      </c>
      <c r="W5056">
        <v>4</v>
      </c>
      <c r="X5056" s="4">
        <v>84.56392857142859</v>
      </c>
      <c r="Y5056" s="4">
        <v>0.57785714285714285</v>
      </c>
      <c r="Z5056" s="4">
        <v>4.8214285714285715E-4</v>
      </c>
      <c r="AA5056">
        <v>0.15766666700000001</v>
      </c>
    </row>
    <row r="5057" spans="1:27" x14ac:dyDescent="0.25">
      <c r="A5057" s="1">
        <v>426</v>
      </c>
      <c r="B5057" s="1" t="s">
        <v>7451</v>
      </c>
      <c r="C5057" s="1">
        <v>4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f t="shared" si="79"/>
        <v>0</v>
      </c>
      <c r="L5057" s="1">
        <v>0</v>
      </c>
      <c r="M5057" s="1">
        <v>0</v>
      </c>
      <c r="N5057" s="1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s="4">
        <v>84.56392857142859</v>
      </c>
      <c r="Y5057" s="4">
        <v>0.57785714285714285</v>
      </c>
      <c r="Z5057" s="4">
        <v>4.8214285714285715E-4</v>
      </c>
      <c r="AA5057">
        <v>0.152</v>
      </c>
    </row>
    <row r="5058" spans="1:27" x14ac:dyDescent="0.25">
      <c r="A5058" s="1">
        <v>426</v>
      </c>
      <c r="B5058" s="1" t="s">
        <v>1203</v>
      </c>
      <c r="C5058" s="1">
        <v>5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f t="shared" si="79"/>
        <v>0</v>
      </c>
      <c r="L5058" s="1">
        <v>0</v>
      </c>
      <c r="M5058" s="1">
        <v>0</v>
      </c>
      <c r="N5058" s="1">
        <v>0</v>
      </c>
      <c r="O5058">
        <v>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</v>
      </c>
      <c r="V5058">
        <v>2</v>
      </c>
      <c r="W5058">
        <v>0</v>
      </c>
      <c r="X5058" s="4">
        <v>84.56392857142859</v>
      </c>
      <c r="Y5058" s="4">
        <v>0.57785714285714285</v>
      </c>
      <c r="Z5058" s="4">
        <v>4.8214285714285715E-4</v>
      </c>
      <c r="AA5058">
        <v>0.16550000000000001</v>
      </c>
    </row>
    <row r="5059" spans="1:27" x14ac:dyDescent="0.25">
      <c r="A5059" s="1">
        <v>426</v>
      </c>
      <c r="B5059" s="1" t="s">
        <v>1984</v>
      </c>
      <c r="C5059" s="1">
        <v>6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f t="shared" si="79"/>
        <v>0</v>
      </c>
      <c r="L5059" s="1">
        <v>0</v>
      </c>
      <c r="M5059" s="1">
        <v>0</v>
      </c>
      <c r="N5059" s="1">
        <v>0</v>
      </c>
      <c r="O5059">
        <v>63</v>
      </c>
      <c r="P5059">
        <v>16</v>
      </c>
      <c r="Q5059">
        <v>19</v>
      </c>
      <c r="R5059">
        <v>18</v>
      </c>
      <c r="S5059">
        <v>1</v>
      </c>
      <c r="T5059">
        <v>5</v>
      </c>
      <c r="U5059">
        <v>36</v>
      </c>
      <c r="V5059">
        <v>15</v>
      </c>
      <c r="W5059">
        <v>11</v>
      </c>
      <c r="X5059" s="4">
        <v>84.56392857142859</v>
      </c>
      <c r="Y5059" s="4">
        <v>0.57785714285714285</v>
      </c>
      <c r="Z5059" s="4">
        <v>4.8214285714285715E-4</v>
      </c>
      <c r="AA5059">
        <v>0.255</v>
      </c>
    </row>
    <row r="5060" spans="1:27" x14ac:dyDescent="0.25">
      <c r="A5060" s="1">
        <v>426</v>
      </c>
      <c r="B5060" s="1" t="s">
        <v>2765</v>
      </c>
      <c r="C5060" s="1">
        <v>7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f t="shared" si="79"/>
        <v>0</v>
      </c>
      <c r="L5060" s="1">
        <v>0</v>
      </c>
      <c r="M5060" s="1">
        <v>0</v>
      </c>
      <c r="N5060" s="1">
        <v>0</v>
      </c>
      <c r="O5060">
        <v>143</v>
      </c>
      <c r="P5060">
        <v>38</v>
      </c>
      <c r="Q5060">
        <v>44</v>
      </c>
      <c r="R5060">
        <v>32</v>
      </c>
      <c r="S5060">
        <v>0</v>
      </c>
      <c r="T5060">
        <v>32</v>
      </c>
      <c r="U5060">
        <v>73</v>
      </c>
      <c r="V5060">
        <v>37</v>
      </c>
      <c r="W5060">
        <v>21</v>
      </c>
      <c r="X5060" s="4">
        <v>84.56392857142859</v>
      </c>
      <c r="Y5060" s="4">
        <v>0.57785714285714285</v>
      </c>
      <c r="Z5060" s="4">
        <v>4.8214285714285715E-4</v>
      </c>
      <c r="AA5060">
        <v>0.255</v>
      </c>
    </row>
    <row r="5061" spans="1:27" x14ac:dyDescent="0.25">
      <c r="A5061" s="1">
        <v>426</v>
      </c>
      <c r="B5061" s="1" t="s">
        <v>3546</v>
      </c>
      <c r="C5061" s="1">
        <v>8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f t="shared" si="79"/>
        <v>0</v>
      </c>
      <c r="L5061" s="1">
        <v>0</v>
      </c>
      <c r="M5061" s="1">
        <v>0</v>
      </c>
      <c r="N5061" s="1">
        <v>0</v>
      </c>
      <c r="O5061">
        <v>52</v>
      </c>
      <c r="P5061">
        <v>11</v>
      </c>
      <c r="Q5061">
        <v>11</v>
      </c>
      <c r="R5061">
        <v>8</v>
      </c>
      <c r="S5061">
        <v>0</v>
      </c>
      <c r="T5061">
        <v>21</v>
      </c>
      <c r="U5061">
        <v>23</v>
      </c>
      <c r="V5061">
        <v>19</v>
      </c>
      <c r="W5061">
        <v>3</v>
      </c>
      <c r="X5061" s="4">
        <v>84.56392857142859</v>
      </c>
      <c r="Y5061" s="4">
        <v>0.57785714285714285</v>
      </c>
      <c r="Z5061" s="4">
        <v>4.8214285714285715E-4</v>
      </c>
      <c r="AA5061">
        <v>0.26150000000000001</v>
      </c>
    </row>
    <row r="5062" spans="1:27" x14ac:dyDescent="0.25">
      <c r="A5062" s="1">
        <v>426</v>
      </c>
      <c r="B5062" s="1" t="s">
        <v>4327</v>
      </c>
      <c r="C5062" s="1">
        <v>9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f t="shared" si="79"/>
        <v>0</v>
      </c>
      <c r="L5062" s="1">
        <v>0</v>
      </c>
      <c r="M5062" s="1">
        <v>0</v>
      </c>
      <c r="N5062" s="1">
        <v>0</v>
      </c>
      <c r="O5062">
        <v>74</v>
      </c>
      <c r="P5062">
        <v>27</v>
      </c>
      <c r="Q5062">
        <v>26</v>
      </c>
      <c r="R5062">
        <v>17</v>
      </c>
      <c r="S5062">
        <v>1</v>
      </c>
      <c r="T5062">
        <v>17</v>
      </c>
      <c r="U5062">
        <v>40</v>
      </c>
      <c r="V5062">
        <v>25</v>
      </c>
      <c r="W5062">
        <v>16</v>
      </c>
      <c r="X5062" s="4">
        <v>84.56392857142859</v>
      </c>
      <c r="Y5062" s="4">
        <v>0.57785714285714285</v>
      </c>
      <c r="Z5062" s="4">
        <v>4.8214285714285715E-4</v>
      </c>
      <c r="AA5062">
        <v>0.19520000000000001</v>
      </c>
    </row>
    <row r="5063" spans="1:27" x14ac:dyDescent="0.25">
      <c r="A5063" s="1">
        <v>426</v>
      </c>
      <c r="B5063" s="1" t="s">
        <v>8232</v>
      </c>
      <c r="C5063" s="1">
        <v>10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f t="shared" si="79"/>
        <v>0</v>
      </c>
      <c r="L5063" s="1">
        <v>0</v>
      </c>
      <c r="M5063" s="1">
        <v>0</v>
      </c>
      <c r="N5063" s="1">
        <v>0</v>
      </c>
      <c r="O5063">
        <v>94</v>
      </c>
      <c r="P5063">
        <v>20</v>
      </c>
      <c r="Q5063">
        <v>25</v>
      </c>
      <c r="R5063">
        <v>17</v>
      </c>
      <c r="S5063">
        <v>0</v>
      </c>
      <c r="T5063">
        <v>24</v>
      </c>
      <c r="U5063">
        <v>48</v>
      </c>
      <c r="V5063">
        <v>26</v>
      </c>
      <c r="W5063">
        <v>15</v>
      </c>
      <c r="X5063" s="4">
        <v>84.56392857142859</v>
      </c>
      <c r="Y5063" s="4">
        <v>0.57785714285714285</v>
      </c>
      <c r="Z5063" s="4">
        <v>4.8214285714285715E-4</v>
      </c>
      <c r="AA5063">
        <v>0.16600000000000001</v>
      </c>
    </row>
    <row r="5064" spans="1:27" x14ac:dyDescent="0.25">
      <c r="A5064" s="1">
        <v>426</v>
      </c>
      <c r="B5064" s="1" t="s">
        <v>5108</v>
      </c>
      <c r="C5064" s="1">
        <v>11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f t="shared" si="79"/>
        <v>0</v>
      </c>
      <c r="L5064" s="1">
        <v>0</v>
      </c>
      <c r="M5064" s="1">
        <v>0</v>
      </c>
      <c r="N5064" s="1">
        <v>0</v>
      </c>
      <c r="O5064">
        <v>181</v>
      </c>
      <c r="P5064">
        <v>60</v>
      </c>
      <c r="Q5064">
        <v>63</v>
      </c>
      <c r="R5064">
        <v>47</v>
      </c>
      <c r="S5064">
        <v>4</v>
      </c>
      <c r="T5064">
        <v>32</v>
      </c>
      <c r="U5064">
        <v>95</v>
      </c>
      <c r="V5064">
        <v>41</v>
      </c>
      <c r="W5064">
        <v>18</v>
      </c>
      <c r="X5064" s="4">
        <v>84.56392857142859</v>
      </c>
      <c r="Y5064" s="4">
        <v>0.57785714285714285</v>
      </c>
      <c r="Z5064" s="4">
        <v>4.8214285714285715E-4</v>
      </c>
      <c r="AA5064">
        <v>0.18033333300000001</v>
      </c>
    </row>
    <row r="5065" spans="1:27" x14ac:dyDescent="0.25">
      <c r="A5065" s="1">
        <v>426</v>
      </c>
      <c r="B5065" s="1" t="s">
        <v>9013</v>
      </c>
      <c r="C5065" s="1">
        <v>12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f t="shared" si="79"/>
        <v>0</v>
      </c>
      <c r="L5065" s="1">
        <v>0</v>
      </c>
      <c r="M5065" s="1">
        <v>0</v>
      </c>
      <c r="N5065" s="1">
        <v>0</v>
      </c>
      <c r="O5065">
        <v>73</v>
      </c>
      <c r="P5065">
        <v>11</v>
      </c>
      <c r="Q5065">
        <v>15</v>
      </c>
      <c r="R5065">
        <v>8</v>
      </c>
      <c r="S5065">
        <v>3</v>
      </c>
      <c r="T5065">
        <v>16</v>
      </c>
      <c r="U5065">
        <v>42</v>
      </c>
      <c r="V5065">
        <v>11</v>
      </c>
      <c r="W5065">
        <v>8</v>
      </c>
      <c r="X5065" s="4">
        <v>84.56392857142859</v>
      </c>
      <c r="Y5065" s="4">
        <v>0.57785714285714285</v>
      </c>
      <c r="Z5065" s="4">
        <v>4.8214285714285715E-4</v>
      </c>
      <c r="AA5065">
        <v>0.18033333300000001</v>
      </c>
    </row>
    <row r="5066" spans="1:27" x14ac:dyDescent="0.25">
      <c r="A5066" s="1">
        <v>427</v>
      </c>
      <c r="B5066" s="1" t="s">
        <v>5890</v>
      </c>
      <c r="C5066" s="1">
        <v>1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f t="shared" si="79"/>
        <v>0</v>
      </c>
      <c r="L5066" s="1">
        <v>0</v>
      </c>
      <c r="M5066" s="1">
        <v>0</v>
      </c>
      <c r="N5066" s="1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s="4">
        <v>84.56392857142859</v>
      </c>
      <c r="Y5066" s="4">
        <v>0.57785714285714285</v>
      </c>
      <c r="Z5066" s="4">
        <v>4.8214285714285715E-4</v>
      </c>
      <c r="AA5066">
        <v>4.65E-2</v>
      </c>
    </row>
    <row r="5067" spans="1:27" x14ac:dyDescent="0.25">
      <c r="A5067" s="1">
        <v>427</v>
      </c>
      <c r="B5067" s="1" t="s">
        <v>6671</v>
      </c>
      <c r="C5067" s="1">
        <v>2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f t="shared" si="79"/>
        <v>0</v>
      </c>
      <c r="L5067" s="1">
        <v>0</v>
      </c>
      <c r="M5067" s="1">
        <v>0</v>
      </c>
      <c r="N5067" s="1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s="4">
        <v>84.56392857142859</v>
      </c>
      <c r="Y5067" s="4">
        <v>0.57785714285714285</v>
      </c>
      <c r="Z5067" s="4">
        <v>4.8214285714285715E-4</v>
      </c>
      <c r="AA5067">
        <v>4.2000000000000003E-2</v>
      </c>
    </row>
    <row r="5068" spans="1:27" x14ac:dyDescent="0.25">
      <c r="A5068" s="1">
        <v>427</v>
      </c>
      <c r="B5068" s="1" t="s">
        <v>423</v>
      </c>
      <c r="C5068" s="1">
        <v>3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f t="shared" si="79"/>
        <v>0</v>
      </c>
      <c r="L5068" s="1">
        <v>0</v>
      </c>
      <c r="M5068" s="1">
        <v>0</v>
      </c>
      <c r="N5068" s="1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s="4">
        <v>84.56392857142859</v>
      </c>
      <c r="Y5068" s="4">
        <v>0.57785714285714285</v>
      </c>
      <c r="Z5068" s="4">
        <v>4.8214285714285715E-4</v>
      </c>
      <c r="AA5068">
        <v>4.2000000000000003E-2</v>
      </c>
    </row>
    <row r="5069" spans="1:27" x14ac:dyDescent="0.25">
      <c r="A5069" s="1">
        <v>427</v>
      </c>
      <c r="B5069" s="1" t="s">
        <v>7452</v>
      </c>
      <c r="C5069" s="1">
        <v>4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f t="shared" si="79"/>
        <v>0</v>
      </c>
      <c r="L5069" s="1">
        <v>0</v>
      </c>
      <c r="M5069" s="1">
        <v>0</v>
      </c>
      <c r="N5069" s="1">
        <v>0</v>
      </c>
      <c r="O5069">
        <v>5</v>
      </c>
      <c r="P5069">
        <v>1</v>
      </c>
      <c r="Q5069">
        <v>1</v>
      </c>
      <c r="R5069">
        <v>1</v>
      </c>
      <c r="S5069">
        <v>0</v>
      </c>
      <c r="T5069">
        <v>1</v>
      </c>
      <c r="U5069">
        <v>3</v>
      </c>
      <c r="V5069">
        <v>1</v>
      </c>
      <c r="W5069">
        <v>0</v>
      </c>
      <c r="X5069" s="4">
        <v>84.56392857142859</v>
      </c>
      <c r="Y5069" s="4">
        <v>0.57785714285714285</v>
      </c>
      <c r="Z5069" s="4">
        <v>4.8214285714285715E-4</v>
      </c>
      <c r="AA5069">
        <v>4.2000000000000003E-2</v>
      </c>
    </row>
    <row r="5070" spans="1:27" x14ac:dyDescent="0.25">
      <c r="A5070" s="1">
        <v>427</v>
      </c>
      <c r="B5070" s="1" t="s">
        <v>1204</v>
      </c>
      <c r="C5070" s="1">
        <v>5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f t="shared" si="79"/>
        <v>0</v>
      </c>
      <c r="L5070" s="1">
        <v>0</v>
      </c>
      <c r="M5070" s="1">
        <v>0</v>
      </c>
      <c r="N5070" s="1">
        <v>0</v>
      </c>
      <c r="O5070">
        <v>15</v>
      </c>
      <c r="P5070">
        <v>5</v>
      </c>
      <c r="Q5070">
        <v>8</v>
      </c>
      <c r="R5070">
        <v>6</v>
      </c>
      <c r="S5070">
        <v>0</v>
      </c>
      <c r="T5070">
        <v>5</v>
      </c>
      <c r="U5070">
        <v>1</v>
      </c>
      <c r="V5070">
        <v>1</v>
      </c>
      <c r="W5070">
        <v>0</v>
      </c>
      <c r="X5070" s="4">
        <v>84.56392857142859</v>
      </c>
      <c r="Y5070" s="4">
        <v>0.57785714285714285</v>
      </c>
      <c r="Z5070" s="4">
        <v>4.8214285714285715E-4</v>
      </c>
      <c r="AA5070">
        <v>5.7500000000000002E-2</v>
      </c>
    </row>
    <row r="5071" spans="1:27" x14ac:dyDescent="0.25">
      <c r="A5071" s="1">
        <v>427</v>
      </c>
      <c r="B5071" s="1" t="s">
        <v>1985</v>
      </c>
      <c r="C5071" s="1">
        <v>6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f t="shared" si="79"/>
        <v>0</v>
      </c>
      <c r="L5071" s="1">
        <v>0</v>
      </c>
      <c r="M5071" s="1">
        <v>0</v>
      </c>
      <c r="N5071" s="1">
        <v>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1</v>
      </c>
      <c r="V5071">
        <v>1</v>
      </c>
      <c r="W5071">
        <v>0</v>
      </c>
      <c r="X5071" s="4">
        <v>84.56392857142859</v>
      </c>
      <c r="Y5071" s="4">
        <v>0.57785714285714285</v>
      </c>
      <c r="Z5071" s="4">
        <v>4.8214285714285715E-4</v>
      </c>
      <c r="AA5071">
        <v>5.2999999999999999E-2</v>
      </c>
    </row>
    <row r="5072" spans="1:27" x14ac:dyDescent="0.25">
      <c r="A5072" s="1">
        <v>427</v>
      </c>
      <c r="B5072" s="1" t="s">
        <v>2766</v>
      </c>
      <c r="C5072" s="1">
        <v>7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f t="shared" si="79"/>
        <v>0</v>
      </c>
      <c r="L5072" s="1">
        <v>0</v>
      </c>
      <c r="M5072" s="1">
        <v>0</v>
      </c>
      <c r="N5072" s="1">
        <v>0</v>
      </c>
      <c r="O5072">
        <v>26</v>
      </c>
      <c r="P5072">
        <v>11</v>
      </c>
      <c r="Q5072">
        <v>14</v>
      </c>
      <c r="R5072">
        <v>7</v>
      </c>
      <c r="S5072">
        <v>0</v>
      </c>
      <c r="T5072">
        <v>7</v>
      </c>
      <c r="U5072">
        <v>9</v>
      </c>
      <c r="V5072">
        <v>6</v>
      </c>
      <c r="W5072">
        <v>0</v>
      </c>
      <c r="X5072" s="4">
        <v>84.56392857142859</v>
      </c>
      <c r="Y5072" s="4">
        <v>0.57785714285714285</v>
      </c>
      <c r="Z5072" s="4">
        <v>4.8214285714285715E-4</v>
      </c>
      <c r="AA5072">
        <v>5.8500000000000003E-2</v>
      </c>
    </row>
    <row r="5073" spans="1:27" x14ac:dyDescent="0.25">
      <c r="A5073" s="1">
        <v>427</v>
      </c>
      <c r="B5073" s="1" t="s">
        <v>3547</v>
      </c>
      <c r="C5073" s="1">
        <v>8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f t="shared" si="79"/>
        <v>0</v>
      </c>
      <c r="L5073" s="1">
        <v>0</v>
      </c>
      <c r="M5073" s="1">
        <v>0</v>
      </c>
      <c r="N5073" s="1">
        <v>0</v>
      </c>
      <c r="O5073">
        <v>136</v>
      </c>
      <c r="P5073">
        <v>15</v>
      </c>
      <c r="Q5073">
        <v>21</v>
      </c>
      <c r="R5073">
        <v>22</v>
      </c>
      <c r="S5073">
        <v>0</v>
      </c>
      <c r="T5073">
        <v>44</v>
      </c>
      <c r="U5073">
        <v>64</v>
      </c>
      <c r="V5073">
        <v>36</v>
      </c>
      <c r="W5073">
        <v>10</v>
      </c>
      <c r="X5073" s="4">
        <v>84.56392857142859</v>
      </c>
      <c r="Y5073" s="4">
        <v>0.57785714285714285</v>
      </c>
      <c r="Z5073" s="4">
        <v>4.8214285714285715E-4</v>
      </c>
      <c r="AA5073">
        <v>4.2999999999999997E-2</v>
      </c>
    </row>
    <row r="5074" spans="1:27" x14ac:dyDescent="0.25">
      <c r="A5074" s="1">
        <v>427</v>
      </c>
      <c r="B5074" s="1" t="s">
        <v>4328</v>
      </c>
      <c r="C5074" s="1">
        <v>9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f t="shared" ref="K5074:K5137" si="80">SUM(D5074:J5074)</f>
        <v>0</v>
      </c>
      <c r="L5074" s="1">
        <v>0</v>
      </c>
      <c r="M5074" s="1">
        <v>0</v>
      </c>
      <c r="N5074" s="1">
        <v>0</v>
      </c>
      <c r="O5074">
        <v>59</v>
      </c>
      <c r="P5074">
        <v>1</v>
      </c>
      <c r="Q5074">
        <v>4</v>
      </c>
      <c r="R5074">
        <v>12</v>
      </c>
      <c r="S5074">
        <v>0</v>
      </c>
      <c r="T5074">
        <v>30</v>
      </c>
      <c r="U5074">
        <v>14</v>
      </c>
      <c r="V5074">
        <v>7</v>
      </c>
      <c r="W5074">
        <v>0</v>
      </c>
      <c r="X5074" s="4">
        <v>84.56392857142859</v>
      </c>
      <c r="Y5074" s="4">
        <v>0.57785714285714285</v>
      </c>
      <c r="Z5074" s="4">
        <v>4.8214285714285715E-4</v>
      </c>
      <c r="AA5074">
        <v>4.2000000000000003E-2</v>
      </c>
    </row>
    <row r="5075" spans="1:27" x14ac:dyDescent="0.25">
      <c r="A5075" s="1">
        <v>427</v>
      </c>
      <c r="B5075" s="1" t="s">
        <v>8233</v>
      </c>
      <c r="C5075" s="1">
        <v>10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f t="shared" si="80"/>
        <v>0</v>
      </c>
      <c r="L5075" s="1">
        <v>0</v>
      </c>
      <c r="M5075" s="1">
        <v>0</v>
      </c>
      <c r="N5075" s="1">
        <v>0</v>
      </c>
      <c r="O5075">
        <v>48</v>
      </c>
      <c r="P5075">
        <v>8</v>
      </c>
      <c r="Q5075">
        <v>11</v>
      </c>
      <c r="R5075">
        <v>2</v>
      </c>
      <c r="S5075">
        <v>1</v>
      </c>
      <c r="T5075">
        <v>21</v>
      </c>
      <c r="U5075">
        <v>21</v>
      </c>
      <c r="V5075">
        <v>5</v>
      </c>
      <c r="W5075">
        <v>0</v>
      </c>
      <c r="X5075" s="4">
        <v>84.56392857142859</v>
      </c>
      <c r="Y5075" s="4">
        <v>0.57785714285714285</v>
      </c>
      <c r="Z5075" s="4">
        <v>4.8214285714285715E-4</v>
      </c>
      <c r="AA5075">
        <v>3.3500000000000002E-2</v>
      </c>
    </row>
    <row r="5076" spans="1:27" x14ac:dyDescent="0.25">
      <c r="A5076" s="1">
        <v>427</v>
      </c>
      <c r="B5076" s="1" t="s">
        <v>5109</v>
      </c>
      <c r="C5076" s="1">
        <v>11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f t="shared" si="80"/>
        <v>0</v>
      </c>
      <c r="L5076" s="1">
        <v>0</v>
      </c>
      <c r="M5076" s="1">
        <v>0</v>
      </c>
      <c r="N5076" s="1">
        <v>0</v>
      </c>
      <c r="O5076">
        <v>110</v>
      </c>
      <c r="P5076">
        <v>35</v>
      </c>
      <c r="Q5076">
        <v>44</v>
      </c>
      <c r="R5076">
        <v>15</v>
      </c>
      <c r="S5076">
        <v>0</v>
      </c>
      <c r="T5076">
        <v>25</v>
      </c>
      <c r="U5076">
        <v>61</v>
      </c>
      <c r="V5076">
        <v>39</v>
      </c>
      <c r="W5076">
        <v>8</v>
      </c>
      <c r="X5076" s="4">
        <v>84.56392857142859</v>
      </c>
      <c r="Y5076" s="4">
        <v>0.57785714285714285</v>
      </c>
      <c r="Z5076" s="4">
        <v>4.8214285714285715E-4</v>
      </c>
      <c r="AA5076">
        <v>3.1333332999999998E-2</v>
      </c>
    </row>
    <row r="5077" spans="1:27" x14ac:dyDescent="0.25">
      <c r="A5077" s="1">
        <v>427</v>
      </c>
      <c r="B5077" s="1" t="s">
        <v>9014</v>
      </c>
      <c r="C5077" s="1">
        <v>12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f t="shared" si="80"/>
        <v>0</v>
      </c>
      <c r="L5077" s="1">
        <v>0</v>
      </c>
      <c r="M5077" s="1">
        <v>0</v>
      </c>
      <c r="N5077" s="1">
        <v>0</v>
      </c>
      <c r="O5077">
        <v>378</v>
      </c>
      <c r="P5077">
        <v>90</v>
      </c>
      <c r="Q5077">
        <v>121</v>
      </c>
      <c r="R5077">
        <v>60</v>
      </c>
      <c r="S5077">
        <v>1</v>
      </c>
      <c r="T5077">
        <v>68</v>
      </c>
      <c r="U5077">
        <v>218</v>
      </c>
      <c r="V5077">
        <v>143</v>
      </c>
      <c r="W5077">
        <v>55</v>
      </c>
      <c r="X5077" s="4">
        <v>84.56392857142859</v>
      </c>
      <c r="Y5077" s="4">
        <v>0.57785714285714285</v>
      </c>
      <c r="Z5077" s="4">
        <v>4.8214285714285715E-4</v>
      </c>
      <c r="AA5077">
        <v>2.5000000000000001E-2</v>
      </c>
    </row>
    <row r="5078" spans="1:27" x14ac:dyDescent="0.25">
      <c r="A5078" s="1">
        <v>428</v>
      </c>
      <c r="B5078" s="1" t="s">
        <v>5891</v>
      </c>
      <c r="C5078" s="1">
        <v>1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f t="shared" si="80"/>
        <v>0</v>
      </c>
      <c r="L5078" s="1">
        <v>0</v>
      </c>
      <c r="M5078" s="1">
        <v>0</v>
      </c>
      <c r="N5078" s="1">
        <v>0</v>
      </c>
      <c r="O5078">
        <v>187</v>
      </c>
      <c r="P5078">
        <v>36</v>
      </c>
      <c r="Q5078">
        <v>51</v>
      </c>
      <c r="R5078">
        <v>33</v>
      </c>
      <c r="S5078">
        <v>2</v>
      </c>
      <c r="T5078">
        <v>64</v>
      </c>
      <c r="U5078">
        <v>73</v>
      </c>
      <c r="V5078">
        <v>44</v>
      </c>
      <c r="W5078">
        <v>6</v>
      </c>
      <c r="X5078" s="4">
        <v>84.56392857142859</v>
      </c>
      <c r="Y5078" s="4">
        <v>0.57785714285714285</v>
      </c>
      <c r="Z5078" s="4">
        <v>4.8214285714285715E-4</v>
      </c>
      <c r="AA5078">
        <v>2.5749999999999999E-2</v>
      </c>
    </row>
    <row r="5079" spans="1:27" x14ac:dyDescent="0.25">
      <c r="A5079" s="1">
        <v>428</v>
      </c>
      <c r="B5079" s="1" t="s">
        <v>6672</v>
      </c>
      <c r="C5079" s="1">
        <v>2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f t="shared" si="80"/>
        <v>0</v>
      </c>
      <c r="L5079" s="1">
        <v>0</v>
      </c>
      <c r="M5079" s="1">
        <v>0</v>
      </c>
      <c r="N5079" s="1">
        <v>0</v>
      </c>
      <c r="O5079">
        <v>327</v>
      </c>
      <c r="P5079">
        <v>86</v>
      </c>
      <c r="Q5079">
        <v>114</v>
      </c>
      <c r="R5079">
        <v>56</v>
      </c>
      <c r="S5079">
        <v>0</v>
      </c>
      <c r="T5079">
        <v>55</v>
      </c>
      <c r="U5079">
        <v>188</v>
      </c>
      <c r="V5079">
        <v>109</v>
      </c>
      <c r="W5079">
        <v>22</v>
      </c>
      <c r="X5079" s="4">
        <v>84.56392857142859</v>
      </c>
      <c r="Y5079" s="4">
        <v>0.57785714285714285</v>
      </c>
      <c r="Z5079" s="4">
        <v>4.8214285714285715E-4</v>
      </c>
      <c r="AA5079">
        <v>2.8666667E-2</v>
      </c>
    </row>
    <row r="5080" spans="1:27" x14ac:dyDescent="0.25">
      <c r="A5080" s="1">
        <v>428</v>
      </c>
      <c r="B5080" s="1" t="s">
        <v>424</v>
      </c>
      <c r="C5080" s="1">
        <v>3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f t="shared" si="80"/>
        <v>0</v>
      </c>
      <c r="L5080" s="1">
        <v>0</v>
      </c>
      <c r="M5080" s="1">
        <v>0</v>
      </c>
      <c r="N5080" s="1">
        <v>0</v>
      </c>
      <c r="O5080">
        <v>191</v>
      </c>
      <c r="P5080">
        <v>36</v>
      </c>
      <c r="Q5080">
        <v>41</v>
      </c>
      <c r="R5080">
        <v>22</v>
      </c>
      <c r="S5080">
        <v>1</v>
      </c>
      <c r="T5080">
        <v>49</v>
      </c>
      <c r="U5080">
        <v>114</v>
      </c>
      <c r="V5080">
        <v>72</v>
      </c>
      <c r="W5080">
        <v>20</v>
      </c>
      <c r="X5080" s="4">
        <v>84.56392857142859</v>
      </c>
      <c r="Y5080" s="4">
        <v>0.57785714285714285</v>
      </c>
      <c r="Z5080" s="4">
        <v>4.8214285714285715E-4</v>
      </c>
      <c r="AA5080">
        <v>4.5400000000000003E-2</v>
      </c>
    </row>
    <row r="5081" spans="1:27" x14ac:dyDescent="0.25">
      <c r="A5081" s="1">
        <v>428</v>
      </c>
      <c r="B5081" s="1" t="s">
        <v>7453</v>
      </c>
      <c r="C5081" s="1">
        <v>4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f t="shared" si="80"/>
        <v>0</v>
      </c>
      <c r="L5081" s="1">
        <v>0</v>
      </c>
      <c r="M5081" s="1">
        <v>0</v>
      </c>
      <c r="N5081" s="1">
        <v>0</v>
      </c>
      <c r="O5081">
        <v>312</v>
      </c>
      <c r="P5081">
        <v>74</v>
      </c>
      <c r="Q5081">
        <v>97</v>
      </c>
      <c r="R5081">
        <v>63</v>
      </c>
      <c r="S5081">
        <v>4</v>
      </c>
      <c r="T5081">
        <v>48</v>
      </c>
      <c r="U5081">
        <v>174</v>
      </c>
      <c r="V5081">
        <v>94</v>
      </c>
      <c r="W5081">
        <v>39</v>
      </c>
      <c r="X5081" s="4">
        <v>84.56392857142859</v>
      </c>
      <c r="Y5081" s="4">
        <v>0.57785714285714285</v>
      </c>
      <c r="Z5081" s="4">
        <v>4.8214285714285715E-4</v>
      </c>
      <c r="AA5081">
        <v>5.1999999999999998E-2</v>
      </c>
    </row>
    <row r="5082" spans="1:27" x14ac:dyDescent="0.25">
      <c r="A5082" s="1">
        <v>428</v>
      </c>
      <c r="B5082" s="1" t="s">
        <v>1205</v>
      </c>
      <c r="C5082" s="1">
        <v>5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f t="shared" si="80"/>
        <v>0</v>
      </c>
      <c r="L5082" s="1">
        <v>0</v>
      </c>
      <c r="M5082" s="1">
        <v>0</v>
      </c>
      <c r="N5082" s="1">
        <v>0</v>
      </c>
      <c r="O5082">
        <v>195</v>
      </c>
      <c r="P5082">
        <v>37</v>
      </c>
      <c r="Q5082">
        <v>54</v>
      </c>
      <c r="R5082">
        <v>33</v>
      </c>
      <c r="S5082">
        <v>2</v>
      </c>
      <c r="T5082">
        <v>48</v>
      </c>
      <c r="U5082">
        <v>95</v>
      </c>
      <c r="V5082">
        <v>36</v>
      </c>
      <c r="W5082">
        <v>14</v>
      </c>
      <c r="X5082" s="4">
        <v>84.56392857142859</v>
      </c>
      <c r="Y5082" s="4">
        <v>0.57785714285714285</v>
      </c>
      <c r="Z5082" s="4">
        <v>4.8214285714285715E-4</v>
      </c>
      <c r="AA5082">
        <v>5.7000000000000002E-2</v>
      </c>
    </row>
    <row r="5083" spans="1:27" x14ac:dyDescent="0.25">
      <c r="A5083" s="1">
        <v>428</v>
      </c>
      <c r="B5083" s="1" t="s">
        <v>1986</v>
      </c>
      <c r="C5083" s="1">
        <v>6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f t="shared" si="80"/>
        <v>0</v>
      </c>
      <c r="L5083" s="1">
        <v>0</v>
      </c>
      <c r="M5083" s="1">
        <v>0</v>
      </c>
      <c r="N5083" s="1">
        <v>0</v>
      </c>
      <c r="O5083">
        <v>319</v>
      </c>
      <c r="P5083">
        <v>90</v>
      </c>
      <c r="Q5083">
        <v>128</v>
      </c>
      <c r="R5083">
        <v>70</v>
      </c>
      <c r="S5083">
        <v>5</v>
      </c>
      <c r="T5083">
        <v>31</v>
      </c>
      <c r="U5083">
        <v>175</v>
      </c>
      <c r="V5083">
        <v>65</v>
      </c>
      <c r="W5083">
        <v>22</v>
      </c>
      <c r="X5083" s="4">
        <v>84.56392857142859</v>
      </c>
      <c r="Y5083" s="4">
        <v>0.57785714285714285</v>
      </c>
      <c r="Z5083" s="4">
        <v>4.8214285714285715E-4</v>
      </c>
      <c r="AA5083">
        <v>6.8000000000000005E-2</v>
      </c>
    </row>
    <row r="5084" spans="1:27" x14ac:dyDescent="0.25">
      <c r="A5084" s="1">
        <v>428</v>
      </c>
      <c r="B5084" s="1" t="s">
        <v>2767</v>
      </c>
      <c r="C5084" s="1">
        <v>7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f t="shared" si="80"/>
        <v>0</v>
      </c>
      <c r="L5084" s="1">
        <v>0</v>
      </c>
      <c r="M5084" s="1">
        <v>0</v>
      </c>
      <c r="N5084" s="1">
        <v>0</v>
      </c>
      <c r="O5084">
        <v>344</v>
      </c>
      <c r="P5084">
        <v>138</v>
      </c>
      <c r="Q5084">
        <v>188</v>
      </c>
      <c r="R5084">
        <v>37</v>
      </c>
      <c r="S5084">
        <v>9</v>
      </c>
      <c r="T5084">
        <v>31</v>
      </c>
      <c r="U5084">
        <v>217</v>
      </c>
      <c r="V5084">
        <v>158</v>
      </c>
      <c r="W5084">
        <v>39</v>
      </c>
      <c r="X5084" s="4">
        <v>84.56392857142859</v>
      </c>
      <c r="Y5084" s="4">
        <v>0.57785714285714285</v>
      </c>
      <c r="Z5084" s="4">
        <v>4.8214285714285715E-4</v>
      </c>
      <c r="AA5084">
        <v>9.06E-2</v>
      </c>
    </row>
    <row r="5085" spans="1:27" x14ac:dyDescent="0.25">
      <c r="A5085" s="1">
        <v>428</v>
      </c>
      <c r="B5085" s="1" t="s">
        <v>3548</v>
      </c>
      <c r="C5085" s="1">
        <v>8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f t="shared" si="80"/>
        <v>0</v>
      </c>
      <c r="L5085" s="1">
        <v>0</v>
      </c>
      <c r="M5085" s="1">
        <v>0</v>
      </c>
      <c r="N5085" s="1">
        <v>0</v>
      </c>
      <c r="O5085">
        <v>170</v>
      </c>
      <c r="P5085">
        <v>36</v>
      </c>
      <c r="Q5085">
        <v>50</v>
      </c>
      <c r="R5085">
        <v>27</v>
      </c>
      <c r="S5085">
        <v>0</v>
      </c>
      <c r="T5085">
        <v>20</v>
      </c>
      <c r="U5085">
        <v>109</v>
      </c>
      <c r="V5085">
        <v>71</v>
      </c>
      <c r="W5085">
        <v>18</v>
      </c>
      <c r="X5085" s="4">
        <v>84.56392857142859</v>
      </c>
      <c r="Y5085" s="4">
        <v>0.57785714285714285</v>
      </c>
      <c r="Z5085" s="4">
        <v>4.8214285714285715E-4</v>
      </c>
      <c r="AA5085">
        <v>0.15</v>
      </c>
    </row>
    <row r="5086" spans="1:27" x14ac:dyDescent="0.25">
      <c r="A5086" s="1">
        <v>428</v>
      </c>
      <c r="B5086" s="1" t="s">
        <v>4329</v>
      </c>
      <c r="C5086" s="1">
        <v>9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f t="shared" si="80"/>
        <v>0</v>
      </c>
      <c r="L5086" s="1">
        <v>0</v>
      </c>
      <c r="M5086" s="1">
        <v>0</v>
      </c>
      <c r="N5086" s="1">
        <v>0</v>
      </c>
      <c r="O5086">
        <v>93</v>
      </c>
      <c r="P5086">
        <v>22</v>
      </c>
      <c r="Q5086">
        <v>19</v>
      </c>
      <c r="R5086">
        <v>12</v>
      </c>
      <c r="S5086">
        <v>0</v>
      </c>
      <c r="T5086">
        <v>15</v>
      </c>
      <c r="U5086">
        <v>69</v>
      </c>
      <c r="V5086">
        <v>47</v>
      </c>
      <c r="W5086">
        <v>14</v>
      </c>
      <c r="X5086" s="4">
        <v>84.56392857142859</v>
      </c>
      <c r="Y5086" s="4">
        <v>0.57785714285714285</v>
      </c>
      <c r="Z5086" s="4">
        <v>4.8214285714285715E-4</v>
      </c>
      <c r="AA5086">
        <v>0.19500000000000001</v>
      </c>
    </row>
    <row r="5087" spans="1:27" x14ac:dyDescent="0.25">
      <c r="A5087" s="1">
        <v>428</v>
      </c>
      <c r="B5087" s="1" t="s">
        <v>8234</v>
      </c>
      <c r="C5087" s="1">
        <v>10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f t="shared" si="80"/>
        <v>0</v>
      </c>
      <c r="L5087" s="1">
        <v>0</v>
      </c>
      <c r="M5087" s="1">
        <v>0</v>
      </c>
      <c r="N5087" s="1">
        <v>0</v>
      </c>
      <c r="O5087">
        <v>101</v>
      </c>
      <c r="P5087">
        <v>15</v>
      </c>
      <c r="Q5087">
        <v>24</v>
      </c>
      <c r="R5087">
        <v>31</v>
      </c>
      <c r="S5087">
        <v>1</v>
      </c>
      <c r="T5087">
        <v>18</v>
      </c>
      <c r="U5087">
        <v>42</v>
      </c>
      <c r="V5087">
        <v>10</v>
      </c>
      <c r="W5087">
        <v>5</v>
      </c>
      <c r="X5087" s="4">
        <v>84.56392857142859</v>
      </c>
      <c r="Y5087" s="4">
        <v>0.57785714285714285</v>
      </c>
      <c r="Z5087" s="4">
        <v>4.8214285714285715E-4</v>
      </c>
      <c r="AA5087">
        <v>0.20633333300000001</v>
      </c>
    </row>
    <row r="5088" spans="1:27" x14ac:dyDescent="0.25">
      <c r="A5088" s="1">
        <v>428</v>
      </c>
      <c r="B5088" s="1" t="s">
        <v>5110</v>
      </c>
      <c r="C5088" s="1">
        <v>11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f t="shared" si="80"/>
        <v>0</v>
      </c>
      <c r="L5088" s="1">
        <v>0</v>
      </c>
      <c r="M5088" s="1">
        <v>0</v>
      </c>
      <c r="N5088" s="1">
        <v>0</v>
      </c>
      <c r="O5088">
        <v>445</v>
      </c>
      <c r="P5088">
        <v>80</v>
      </c>
      <c r="Q5088">
        <v>125</v>
      </c>
      <c r="R5088">
        <v>118</v>
      </c>
      <c r="S5088">
        <v>9</v>
      </c>
      <c r="T5088">
        <v>37</v>
      </c>
      <c r="U5088">
        <v>236</v>
      </c>
      <c r="V5088">
        <v>66</v>
      </c>
      <c r="W5088">
        <v>31</v>
      </c>
      <c r="X5088" s="4">
        <v>84.56392857142859</v>
      </c>
      <c r="Y5088" s="4">
        <v>0.57785714285714285</v>
      </c>
      <c r="Z5088" s="4">
        <v>4.8214285714285715E-4</v>
      </c>
      <c r="AA5088">
        <v>0.22600000000000001</v>
      </c>
    </row>
    <row r="5089" spans="1:27" x14ac:dyDescent="0.25">
      <c r="A5089" s="1">
        <v>428</v>
      </c>
      <c r="B5089" s="1" t="s">
        <v>9015</v>
      </c>
      <c r="C5089" s="1">
        <v>12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f t="shared" si="80"/>
        <v>0</v>
      </c>
      <c r="L5089" s="1">
        <v>0</v>
      </c>
      <c r="M5089" s="1">
        <v>0</v>
      </c>
      <c r="N5089" s="1">
        <v>0</v>
      </c>
      <c r="O5089">
        <v>229</v>
      </c>
      <c r="P5089">
        <v>38</v>
      </c>
      <c r="Q5089">
        <v>42</v>
      </c>
      <c r="R5089">
        <v>42</v>
      </c>
      <c r="S5089">
        <v>2</v>
      </c>
      <c r="T5089">
        <v>32</v>
      </c>
      <c r="U5089">
        <v>149</v>
      </c>
      <c r="V5089">
        <v>54</v>
      </c>
      <c r="W5089">
        <v>20</v>
      </c>
      <c r="X5089" s="4">
        <v>84.56392857142859</v>
      </c>
      <c r="Y5089" s="4">
        <v>0.57785714285714285</v>
      </c>
      <c r="Z5089" s="4">
        <v>4.8214285714285715E-4</v>
      </c>
      <c r="AA5089">
        <v>0.165333333</v>
      </c>
    </row>
    <row r="5090" spans="1:27" x14ac:dyDescent="0.25">
      <c r="A5090" s="1">
        <v>429</v>
      </c>
      <c r="B5090" s="1" t="s">
        <v>5892</v>
      </c>
      <c r="C5090" s="1">
        <v>1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f t="shared" si="80"/>
        <v>0</v>
      </c>
      <c r="L5090" s="1">
        <v>0</v>
      </c>
      <c r="M5090" s="1">
        <v>0</v>
      </c>
      <c r="N5090" s="1">
        <v>0</v>
      </c>
      <c r="O5090">
        <v>10</v>
      </c>
      <c r="P5090">
        <v>3</v>
      </c>
      <c r="Q5090">
        <v>2</v>
      </c>
      <c r="R5090">
        <v>5</v>
      </c>
      <c r="S5090">
        <v>0</v>
      </c>
      <c r="T5090">
        <v>0</v>
      </c>
      <c r="U5090">
        <v>6</v>
      </c>
      <c r="V5090">
        <v>6</v>
      </c>
      <c r="W5090">
        <v>0</v>
      </c>
      <c r="X5090" s="4">
        <v>84.56392857142859</v>
      </c>
      <c r="Y5090" s="4">
        <v>0.57785714285714285</v>
      </c>
      <c r="Z5090" s="4">
        <v>4.8214285714285715E-4</v>
      </c>
      <c r="AA5090">
        <v>0.1845</v>
      </c>
    </row>
    <row r="5091" spans="1:27" x14ac:dyDescent="0.25">
      <c r="A5091" s="1">
        <v>429</v>
      </c>
      <c r="B5091" s="1" t="s">
        <v>6673</v>
      </c>
      <c r="C5091" s="1">
        <v>2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f t="shared" si="80"/>
        <v>0</v>
      </c>
      <c r="L5091" s="1">
        <v>0</v>
      </c>
      <c r="M5091" s="1">
        <v>0</v>
      </c>
      <c r="N5091" s="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s="4">
        <v>84.56392857142859</v>
      </c>
      <c r="Y5091" s="4">
        <v>0.57785714285714285</v>
      </c>
      <c r="Z5091" s="4">
        <v>4.8214285714285715E-4</v>
      </c>
      <c r="AA5091">
        <v>0.13950000000000001</v>
      </c>
    </row>
    <row r="5092" spans="1:27" x14ac:dyDescent="0.25">
      <c r="A5092" s="1">
        <v>429</v>
      </c>
      <c r="B5092" s="1" t="s">
        <v>425</v>
      </c>
      <c r="C5092" s="1">
        <v>3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f t="shared" si="80"/>
        <v>0</v>
      </c>
      <c r="L5092" s="1">
        <v>0</v>
      </c>
      <c r="M5092" s="1">
        <v>0</v>
      </c>
      <c r="N5092" s="1">
        <v>0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 s="4">
        <v>84.56392857142859</v>
      </c>
      <c r="Y5092" s="4">
        <v>0.57785714285714285</v>
      </c>
      <c r="Z5092" s="4">
        <v>4.8214285714285715E-4</v>
      </c>
      <c r="AA5092">
        <v>0.152</v>
      </c>
    </row>
    <row r="5093" spans="1:27" x14ac:dyDescent="0.25">
      <c r="A5093" s="1">
        <v>429</v>
      </c>
      <c r="B5093" s="1" t="s">
        <v>7454</v>
      </c>
      <c r="C5093" s="1">
        <v>4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f t="shared" si="80"/>
        <v>0</v>
      </c>
      <c r="L5093" s="1">
        <v>0</v>
      </c>
      <c r="M5093" s="1">
        <v>0</v>
      </c>
      <c r="N5093" s="1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s="4">
        <v>84.56392857142859</v>
      </c>
      <c r="Y5093" s="4">
        <v>0.57785714285714285</v>
      </c>
      <c r="Z5093" s="4">
        <v>4.8214285714285715E-4</v>
      </c>
      <c r="AA5093">
        <v>0.22066666700000001</v>
      </c>
    </row>
    <row r="5094" spans="1:27" x14ac:dyDescent="0.25">
      <c r="A5094" s="1">
        <v>429</v>
      </c>
      <c r="B5094" s="1" t="s">
        <v>1206</v>
      </c>
      <c r="C5094" s="1">
        <v>5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f t="shared" si="80"/>
        <v>0</v>
      </c>
      <c r="L5094" s="1">
        <v>0</v>
      </c>
      <c r="M5094" s="1">
        <v>0</v>
      </c>
      <c r="N5094" s="1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s="4">
        <v>84.56392857142859</v>
      </c>
      <c r="Y5094" s="4">
        <v>0.57785714285714285</v>
      </c>
      <c r="Z5094" s="4">
        <v>4.8214285714285715E-4</v>
      </c>
      <c r="AA5094">
        <v>0.22066666700000001</v>
      </c>
    </row>
    <row r="5095" spans="1:27" x14ac:dyDescent="0.25">
      <c r="A5095" s="1">
        <v>429</v>
      </c>
      <c r="B5095" s="1" t="s">
        <v>1987</v>
      </c>
      <c r="C5095" s="1">
        <v>6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f t="shared" si="80"/>
        <v>0</v>
      </c>
      <c r="L5095" s="1">
        <v>0</v>
      </c>
      <c r="M5095" s="1">
        <v>0</v>
      </c>
      <c r="N5095" s="1">
        <v>0</v>
      </c>
      <c r="O5095">
        <v>20</v>
      </c>
      <c r="P5095">
        <v>8</v>
      </c>
      <c r="Q5095">
        <v>10</v>
      </c>
      <c r="R5095">
        <v>8</v>
      </c>
      <c r="S5095">
        <v>0</v>
      </c>
      <c r="T5095">
        <v>3</v>
      </c>
      <c r="U5095">
        <v>7</v>
      </c>
      <c r="V5095">
        <v>2</v>
      </c>
      <c r="W5095">
        <v>1</v>
      </c>
      <c r="X5095" s="4">
        <v>84.56392857142859</v>
      </c>
      <c r="Y5095" s="4">
        <v>0.57785714285714285</v>
      </c>
      <c r="Z5095" s="4">
        <v>4.8214285714285715E-4</v>
      </c>
      <c r="AA5095">
        <v>0.255</v>
      </c>
    </row>
    <row r="5096" spans="1:27" x14ac:dyDescent="0.25">
      <c r="A5096" s="1">
        <v>429</v>
      </c>
      <c r="B5096" s="1" t="s">
        <v>2768</v>
      </c>
      <c r="C5096" s="1">
        <v>7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f t="shared" si="80"/>
        <v>0</v>
      </c>
      <c r="L5096" s="1">
        <v>0</v>
      </c>
      <c r="M5096" s="1">
        <v>0</v>
      </c>
      <c r="N5096" s="1">
        <v>0</v>
      </c>
      <c r="O5096">
        <v>20</v>
      </c>
      <c r="P5096">
        <v>2</v>
      </c>
      <c r="Q5096">
        <v>0</v>
      </c>
      <c r="R5096">
        <v>7</v>
      </c>
      <c r="S5096">
        <v>0</v>
      </c>
      <c r="T5096">
        <v>4</v>
      </c>
      <c r="U5096">
        <v>11</v>
      </c>
      <c r="V5096">
        <v>8</v>
      </c>
      <c r="W5096">
        <v>5</v>
      </c>
      <c r="X5096" s="4">
        <v>84.56392857142859</v>
      </c>
      <c r="Y5096" s="4">
        <v>0.57785714285714285</v>
      </c>
      <c r="Z5096" s="4">
        <v>4.8214285714285715E-4</v>
      </c>
      <c r="AA5096">
        <v>0.33100000000000002</v>
      </c>
    </row>
    <row r="5097" spans="1:27" x14ac:dyDescent="0.25">
      <c r="A5097" s="1">
        <v>429</v>
      </c>
      <c r="B5097" s="1" t="s">
        <v>3549</v>
      </c>
      <c r="C5097" s="1">
        <v>8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f t="shared" si="80"/>
        <v>0</v>
      </c>
      <c r="L5097" s="1">
        <v>0</v>
      </c>
      <c r="M5097" s="1">
        <v>0</v>
      </c>
      <c r="N5097" s="1">
        <v>0</v>
      </c>
      <c r="O5097">
        <v>104</v>
      </c>
      <c r="P5097">
        <v>32</v>
      </c>
      <c r="Q5097">
        <v>30</v>
      </c>
      <c r="R5097">
        <v>29</v>
      </c>
      <c r="S5097">
        <v>1</v>
      </c>
      <c r="T5097">
        <v>13</v>
      </c>
      <c r="U5097">
        <v>63</v>
      </c>
      <c r="V5097">
        <v>37</v>
      </c>
      <c r="W5097">
        <v>11</v>
      </c>
      <c r="X5097" s="4">
        <v>84.56392857142859</v>
      </c>
      <c r="Y5097" s="4">
        <v>0.57785714285714285</v>
      </c>
      <c r="Z5097" s="4">
        <v>4.8214285714285715E-4</v>
      </c>
      <c r="AA5097">
        <v>0.26150000000000001</v>
      </c>
    </row>
    <row r="5098" spans="1:27" x14ac:dyDescent="0.25">
      <c r="A5098" s="1">
        <v>429</v>
      </c>
      <c r="B5098" s="1" t="s">
        <v>4330</v>
      </c>
      <c r="C5098" s="1">
        <v>9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f t="shared" si="80"/>
        <v>0</v>
      </c>
      <c r="L5098" s="1">
        <v>0</v>
      </c>
      <c r="M5098" s="1">
        <v>0</v>
      </c>
      <c r="N5098" s="1">
        <v>0</v>
      </c>
      <c r="O5098">
        <v>103</v>
      </c>
      <c r="P5098">
        <v>28</v>
      </c>
      <c r="Q5098">
        <v>33</v>
      </c>
      <c r="R5098">
        <v>19</v>
      </c>
      <c r="S5098">
        <v>2</v>
      </c>
      <c r="T5098">
        <v>7</v>
      </c>
      <c r="U5098">
        <v>70</v>
      </c>
      <c r="V5098">
        <v>42</v>
      </c>
      <c r="W5098">
        <v>23</v>
      </c>
      <c r="X5098" s="4">
        <v>84.56392857142859</v>
      </c>
      <c r="Y5098" s="4">
        <v>0.57785714285714285</v>
      </c>
      <c r="Z5098" s="4">
        <v>4.8214285714285715E-4</v>
      </c>
      <c r="AA5098">
        <v>0.26150000000000001</v>
      </c>
    </row>
    <row r="5099" spans="1:27" x14ac:dyDescent="0.25">
      <c r="A5099" s="1">
        <v>429</v>
      </c>
      <c r="B5099" s="1" t="s">
        <v>8235</v>
      </c>
      <c r="C5099" s="1">
        <v>10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f t="shared" si="80"/>
        <v>0</v>
      </c>
      <c r="L5099" s="1">
        <v>0</v>
      </c>
      <c r="M5099" s="1">
        <v>0</v>
      </c>
      <c r="N5099" s="1">
        <v>0</v>
      </c>
      <c r="O5099">
        <v>22</v>
      </c>
      <c r="P5099">
        <v>4</v>
      </c>
      <c r="Q5099">
        <v>5</v>
      </c>
      <c r="R5099">
        <v>6</v>
      </c>
      <c r="S5099">
        <v>1</v>
      </c>
      <c r="T5099">
        <v>2</v>
      </c>
      <c r="U5099">
        <v>12</v>
      </c>
      <c r="V5099">
        <v>5</v>
      </c>
      <c r="W5099">
        <v>2</v>
      </c>
      <c r="X5099" s="4">
        <v>84.56392857142859</v>
      </c>
      <c r="Y5099" s="4">
        <v>0.57785714285714285</v>
      </c>
      <c r="Z5099" s="4">
        <v>4.8214285714285715E-4</v>
      </c>
      <c r="AA5099">
        <v>0.192</v>
      </c>
    </row>
    <row r="5100" spans="1:27" x14ac:dyDescent="0.25">
      <c r="A5100" s="1">
        <v>429</v>
      </c>
      <c r="B5100" s="1" t="s">
        <v>5111</v>
      </c>
      <c r="C5100" s="1">
        <v>11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f t="shared" si="80"/>
        <v>0</v>
      </c>
      <c r="L5100" s="1">
        <v>0</v>
      </c>
      <c r="M5100" s="1">
        <v>0</v>
      </c>
      <c r="N5100" s="1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s="4">
        <v>84.56392857142859</v>
      </c>
      <c r="Y5100" s="4">
        <v>0.57785714285714285</v>
      </c>
      <c r="Z5100" s="4">
        <v>4.8214285714285715E-4</v>
      </c>
      <c r="AA5100">
        <v>3.5499999999999997E-2</v>
      </c>
    </row>
    <row r="5101" spans="1:27" x14ac:dyDescent="0.25">
      <c r="A5101" s="1">
        <v>429</v>
      </c>
      <c r="B5101" s="1" t="s">
        <v>9016</v>
      </c>
      <c r="C5101" s="1">
        <v>12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f t="shared" si="80"/>
        <v>0</v>
      </c>
      <c r="L5101" s="1">
        <v>0</v>
      </c>
      <c r="M5101" s="1">
        <v>0</v>
      </c>
      <c r="N5101" s="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s="4">
        <v>84.56392857142859</v>
      </c>
      <c r="Y5101" s="4">
        <v>0.57785714285714285</v>
      </c>
      <c r="Z5101" s="4">
        <v>4.8214285714285715E-4</v>
      </c>
      <c r="AA5101">
        <v>4.65E-2</v>
      </c>
    </row>
    <row r="5102" spans="1:27" x14ac:dyDescent="0.25">
      <c r="A5102" s="1">
        <v>430</v>
      </c>
      <c r="B5102" s="1" t="s">
        <v>5893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f t="shared" si="80"/>
        <v>0</v>
      </c>
      <c r="L5102" s="1">
        <v>0</v>
      </c>
      <c r="M5102" s="1">
        <v>0</v>
      </c>
      <c r="N5102" s="1">
        <v>0</v>
      </c>
      <c r="O5102">
        <v>9</v>
      </c>
      <c r="P5102">
        <v>2</v>
      </c>
      <c r="Q5102">
        <v>2</v>
      </c>
      <c r="R5102">
        <v>3</v>
      </c>
      <c r="S5102">
        <v>0</v>
      </c>
      <c r="T5102">
        <v>4</v>
      </c>
      <c r="U5102">
        <v>2</v>
      </c>
      <c r="V5102">
        <v>1</v>
      </c>
      <c r="W5102">
        <v>0</v>
      </c>
      <c r="X5102" s="4">
        <v>84.56392857142859</v>
      </c>
      <c r="Y5102" s="4">
        <v>0.57785714285714285</v>
      </c>
      <c r="Z5102" s="4">
        <v>4.8214285714285715E-4</v>
      </c>
      <c r="AA5102">
        <v>4.65E-2</v>
      </c>
    </row>
    <row r="5103" spans="1:27" x14ac:dyDescent="0.25">
      <c r="A5103" s="1">
        <v>430</v>
      </c>
      <c r="B5103" s="1" t="s">
        <v>6674</v>
      </c>
      <c r="C5103" s="1">
        <v>2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f t="shared" si="80"/>
        <v>0</v>
      </c>
      <c r="L5103" s="1">
        <v>0</v>
      </c>
      <c r="M5103" s="1">
        <v>0</v>
      </c>
      <c r="N5103" s="1">
        <v>0</v>
      </c>
      <c r="O5103">
        <v>11</v>
      </c>
      <c r="P5103">
        <v>3</v>
      </c>
      <c r="Q5103">
        <v>6</v>
      </c>
      <c r="R5103">
        <v>2</v>
      </c>
      <c r="S5103">
        <v>0</v>
      </c>
      <c r="T5103">
        <v>2</v>
      </c>
      <c r="U5103">
        <v>4</v>
      </c>
      <c r="V5103">
        <v>2</v>
      </c>
      <c r="W5103">
        <v>0</v>
      </c>
      <c r="X5103" s="4">
        <v>84.56392857142859</v>
      </c>
      <c r="Y5103" s="4">
        <v>0.57785714285714285</v>
      </c>
      <c r="Z5103" s="4">
        <v>4.8214285714285715E-4</v>
      </c>
      <c r="AA5103">
        <v>4.2000000000000003E-2</v>
      </c>
    </row>
    <row r="5104" spans="1:27" x14ac:dyDescent="0.25">
      <c r="A5104" s="1">
        <v>430</v>
      </c>
      <c r="B5104" s="1" t="s">
        <v>426</v>
      </c>
      <c r="C5104" s="1">
        <v>3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f t="shared" si="80"/>
        <v>0</v>
      </c>
      <c r="L5104" s="1">
        <v>0</v>
      </c>
      <c r="M5104" s="1">
        <v>0</v>
      </c>
      <c r="N5104" s="1">
        <v>0</v>
      </c>
      <c r="O5104">
        <v>7</v>
      </c>
      <c r="P5104">
        <v>4</v>
      </c>
      <c r="Q5104">
        <v>4</v>
      </c>
      <c r="R5104">
        <v>0</v>
      </c>
      <c r="S5104">
        <v>0</v>
      </c>
      <c r="T5104">
        <v>3</v>
      </c>
      <c r="U5104">
        <v>4</v>
      </c>
      <c r="V5104">
        <v>2</v>
      </c>
      <c r="W5104">
        <v>0</v>
      </c>
      <c r="X5104" s="4">
        <v>84.56392857142859</v>
      </c>
      <c r="Y5104" s="4">
        <v>0.57785714285714285</v>
      </c>
      <c r="Z5104" s="4">
        <v>4.8214285714285715E-4</v>
      </c>
      <c r="AA5104">
        <v>3.6999999999999998E-2</v>
      </c>
    </row>
    <row r="5105" spans="1:27" x14ac:dyDescent="0.25">
      <c r="A5105" s="1">
        <v>430</v>
      </c>
      <c r="B5105" s="1" t="s">
        <v>7455</v>
      </c>
      <c r="C5105" s="1">
        <v>4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f t="shared" si="80"/>
        <v>0</v>
      </c>
      <c r="L5105" s="1">
        <v>0</v>
      </c>
      <c r="M5105" s="1">
        <v>0</v>
      </c>
      <c r="N5105" s="1">
        <v>0</v>
      </c>
      <c r="O5105">
        <v>39</v>
      </c>
      <c r="P5105">
        <v>20</v>
      </c>
      <c r="Q5105">
        <v>27</v>
      </c>
      <c r="R5105">
        <v>10</v>
      </c>
      <c r="S5105">
        <v>0</v>
      </c>
      <c r="T5105">
        <v>4</v>
      </c>
      <c r="U5105">
        <v>18</v>
      </c>
      <c r="V5105">
        <v>12</v>
      </c>
      <c r="W5105">
        <v>4</v>
      </c>
      <c r="X5105" s="4">
        <v>84.56392857142859</v>
      </c>
      <c r="Y5105" s="4">
        <v>0.57785714285714285</v>
      </c>
      <c r="Z5105" s="4">
        <v>4.8214285714285715E-4</v>
      </c>
      <c r="AA5105">
        <v>4.9000000000000002E-2</v>
      </c>
    </row>
    <row r="5106" spans="1:27" x14ac:dyDescent="0.25">
      <c r="A5106" s="1">
        <v>430</v>
      </c>
      <c r="B5106" s="1" t="s">
        <v>1207</v>
      </c>
      <c r="C5106" s="1">
        <v>5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f t="shared" si="80"/>
        <v>0</v>
      </c>
      <c r="L5106" s="1">
        <v>0</v>
      </c>
      <c r="M5106" s="1">
        <v>0</v>
      </c>
      <c r="N5106" s="1">
        <v>0</v>
      </c>
      <c r="O5106">
        <v>39</v>
      </c>
      <c r="P5106">
        <v>5</v>
      </c>
      <c r="Q5106">
        <v>5</v>
      </c>
      <c r="R5106">
        <v>1</v>
      </c>
      <c r="S5106">
        <v>0</v>
      </c>
      <c r="T5106">
        <v>15</v>
      </c>
      <c r="U5106">
        <v>23</v>
      </c>
      <c r="V5106">
        <v>12</v>
      </c>
      <c r="W5106">
        <v>0</v>
      </c>
      <c r="X5106" s="4">
        <v>84.56392857142859</v>
      </c>
      <c r="Y5106" s="4">
        <v>0.57785714285714285</v>
      </c>
      <c r="Z5106" s="4">
        <v>4.8214285714285715E-4</v>
      </c>
      <c r="AA5106">
        <v>4.9666666999999998E-2</v>
      </c>
    </row>
    <row r="5107" spans="1:27" x14ac:dyDescent="0.25">
      <c r="A5107" s="1">
        <v>430</v>
      </c>
      <c r="B5107" s="1" t="s">
        <v>1988</v>
      </c>
      <c r="C5107" s="1">
        <v>6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f t="shared" si="80"/>
        <v>0</v>
      </c>
      <c r="L5107" s="1">
        <v>0</v>
      </c>
      <c r="M5107" s="1">
        <v>0</v>
      </c>
      <c r="N5107" s="1">
        <v>0</v>
      </c>
      <c r="O5107">
        <v>68</v>
      </c>
      <c r="P5107">
        <v>9</v>
      </c>
      <c r="Q5107">
        <v>17</v>
      </c>
      <c r="R5107">
        <v>9</v>
      </c>
      <c r="S5107">
        <v>0</v>
      </c>
      <c r="T5107">
        <v>18</v>
      </c>
      <c r="U5107">
        <v>33</v>
      </c>
      <c r="V5107">
        <v>24</v>
      </c>
      <c r="W5107">
        <v>1</v>
      </c>
      <c r="X5107" s="4">
        <v>84.56392857142859</v>
      </c>
      <c r="Y5107" s="4">
        <v>0.57785714285714285</v>
      </c>
      <c r="Z5107" s="4">
        <v>4.8214285714285715E-4</v>
      </c>
      <c r="AA5107">
        <v>3.9333332999999998E-2</v>
      </c>
    </row>
    <row r="5108" spans="1:27" x14ac:dyDescent="0.25">
      <c r="A5108" s="1">
        <v>430</v>
      </c>
      <c r="B5108" s="1" t="s">
        <v>2769</v>
      </c>
      <c r="C5108" s="1">
        <v>7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f t="shared" si="80"/>
        <v>0</v>
      </c>
      <c r="L5108" s="1">
        <v>0</v>
      </c>
      <c r="M5108" s="1">
        <v>0</v>
      </c>
      <c r="N5108" s="1">
        <v>0</v>
      </c>
      <c r="O5108">
        <v>3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1</v>
      </c>
      <c r="V5108">
        <v>1</v>
      </c>
      <c r="W5108">
        <v>0</v>
      </c>
      <c r="X5108" s="4">
        <v>84.56392857142859</v>
      </c>
      <c r="Y5108" s="4">
        <v>0.57785714285714285</v>
      </c>
      <c r="Z5108" s="4">
        <v>4.8214285714285715E-4</v>
      </c>
      <c r="AA5108">
        <v>3.4500000000000003E-2</v>
      </c>
    </row>
    <row r="5109" spans="1:27" x14ac:dyDescent="0.25">
      <c r="A5109" s="1">
        <v>430</v>
      </c>
      <c r="B5109" s="1" t="s">
        <v>3550</v>
      </c>
      <c r="C5109" s="1">
        <v>8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f t="shared" si="80"/>
        <v>0</v>
      </c>
      <c r="L5109" s="1">
        <v>0</v>
      </c>
      <c r="M5109" s="1">
        <v>0</v>
      </c>
      <c r="N5109" s="1">
        <v>0</v>
      </c>
      <c r="O5109">
        <v>18</v>
      </c>
      <c r="P5109">
        <v>2</v>
      </c>
      <c r="Q5109">
        <v>2</v>
      </c>
      <c r="R5109">
        <v>4</v>
      </c>
      <c r="S5109">
        <v>0</v>
      </c>
      <c r="T5109">
        <v>5</v>
      </c>
      <c r="U5109">
        <v>9</v>
      </c>
      <c r="V5109">
        <v>7</v>
      </c>
      <c r="W5109">
        <v>1</v>
      </c>
      <c r="X5109" s="4">
        <v>84.56392857142859</v>
      </c>
      <c r="Y5109" s="4">
        <v>0.57785714285714285</v>
      </c>
      <c r="Z5109" s="4">
        <v>4.8214285714285715E-4</v>
      </c>
      <c r="AA5109">
        <v>3.4500000000000003E-2</v>
      </c>
    </row>
    <row r="5110" spans="1:27" x14ac:dyDescent="0.25">
      <c r="A5110" s="1">
        <v>430</v>
      </c>
      <c r="B5110" s="1" t="s">
        <v>4331</v>
      </c>
      <c r="C5110" s="1">
        <v>9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f t="shared" si="80"/>
        <v>0</v>
      </c>
      <c r="L5110" s="1">
        <v>0</v>
      </c>
      <c r="M5110" s="1">
        <v>0</v>
      </c>
      <c r="N5110" s="1">
        <v>0</v>
      </c>
      <c r="O5110">
        <v>39</v>
      </c>
      <c r="P5110">
        <v>7</v>
      </c>
      <c r="Q5110">
        <v>6</v>
      </c>
      <c r="R5110">
        <v>6</v>
      </c>
      <c r="S5110">
        <v>0</v>
      </c>
      <c r="T5110">
        <v>18</v>
      </c>
      <c r="U5110">
        <v>16</v>
      </c>
      <c r="V5110">
        <v>5</v>
      </c>
      <c r="W5110">
        <v>0</v>
      </c>
      <c r="X5110" s="4">
        <v>84.56392857142859</v>
      </c>
      <c r="Y5110" s="4">
        <v>0.57785714285714285</v>
      </c>
      <c r="Z5110" s="4">
        <v>4.8214285714285715E-4</v>
      </c>
      <c r="AA5110">
        <v>2.7E-2</v>
      </c>
    </row>
    <row r="5111" spans="1:27" x14ac:dyDescent="0.25">
      <c r="A5111" s="1">
        <v>430</v>
      </c>
      <c r="B5111" s="1" t="s">
        <v>8236</v>
      </c>
      <c r="C5111" s="1">
        <v>10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f t="shared" si="80"/>
        <v>0</v>
      </c>
      <c r="L5111" s="1">
        <v>0</v>
      </c>
      <c r="M5111" s="1">
        <v>0</v>
      </c>
      <c r="N5111" s="1">
        <v>0</v>
      </c>
      <c r="O5111">
        <v>238</v>
      </c>
      <c r="P5111">
        <v>46</v>
      </c>
      <c r="Q5111">
        <v>68</v>
      </c>
      <c r="R5111">
        <v>39</v>
      </c>
      <c r="S5111">
        <v>2</v>
      </c>
      <c r="T5111">
        <v>57</v>
      </c>
      <c r="U5111">
        <v>118</v>
      </c>
      <c r="V5111">
        <v>75</v>
      </c>
      <c r="W5111">
        <v>18</v>
      </c>
      <c r="X5111" s="4">
        <v>84.56392857142859</v>
      </c>
      <c r="Y5111" s="4">
        <v>0.57785714285714285</v>
      </c>
      <c r="Z5111" s="4">
        <v>4.8214285714285715E-4</v>
      </c>
      <c r="AA5111">
        <v>2.2599999999999999E-2</v>
      </c>
    </row>
    <row r="5112" spans="1:27" x14ac:dyDescent="0.25">
      <c r="A5112" s="1">
        <v>430</v>
      </c>
      <c r="B5112" s="1" t="s">
        <v>5112</v>
      </c>
      <c r="C5112" s="1">
        <v>11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f t="shared" si="80"/>
        <v>0</v>
      </c>
      <c r="L5112" s="1">
        <v>0</v>
      </c>
      <c r="M5112" s="1">
        <v>0</v>
      </c>
      <c r="N5112" s="1">
        <v>0</v>
      </c>
      <c r="O5112">
        <v>191</v>
      </c>
      <c r="P5112">
        <v>27</v>
      </c>
      <c r="Q5112">
        <v>36</v>
      </c>
      <c r="R5112">
        <v>41</v>
      </c>
      <c r="S5112">
        <v>0</v>
      </c>
      <c r="T5112">
        <v>46</v>
      </c>
      <c r="U5112">
        <v>95</v>
      </c>
      <c r="V5112">
        <v>55</v>
      </c>
      <c r="W5112">
        <v>13</v>
      </c>
      <c r="X5112" s="4">
        <v>84.56392857142859</v>
      </c>
      <c r="Y5112" s="4">
        <v>0.57785714285714285</v>
      </c>
      <c r="Z5112" s="4">
        <v>4.8214285714285715E-4</v>
      </c>
      <c r="AA5112">
        <v>0.04</v>
      </c>
    </row>
    <row r="5113" spans="1:27" x14ac:dyDescent="0.25">
      <c r="A5113" s="1">
        <v>430</v>
      </c>
      <c r="B5113" s="1" t="s">
        <v>9017</v>
      </c>
      <c r="C5113" s="1">
        <v>12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f t="shared" si="80"/>
        <v>0</v>
      </c>
      <c r="L5113" s="1">
        <v>0</v>
      </c>
      <c r="M5113" s="1">
        <v>0</v>
      </c>
      <c r="N5113" s="1">
        <v>0</v>
      </c>
      <c r="O5113">
        <v>235</v>
      </c>
      <c r="P5113">
        <v>44</v>
      </c>
      <c r="Q5113">
        <v>66</v>
      </c>
      <c r="R5113">
        <v>40</v>
      </c>
      <c r="S5113">
        <v>5</v>
      </c>
      <c r="T5113">
        <v>52</v>
      </c>
      <c r="U5113">
        <v>116</v>
      </c>
      <c r="V5113">
        <v>68</v>
      </c>
      <c r="W5113">
        <v>23</v>
      </c>
      <c r="X5113" s="4">
        <v>84.56392857142859</v>
      </c>
      <c r="Y5113" s="4">
        <v>0.57785714285714285</v>
      </c>
      <c r="Z5113" s="4">
        <v>4.8214285714285715E-4</v>
      </c>
      <c r="AA5113">
        <v>3.3799999999999997E-2</v>
      </c>
    </row>
    <row r="5114" spans="1:27" x14ac:dyDescent="0.25">
      <c r="A5114" s="1">
        <v>431</v>
      </c>
      <c r="B5114" s="1" t="s">
        <v>9018</v>
      </c>
      <c r="C5114" s="1">
        <v>12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0</v>
      </c>
      <c r="J5114" s="1">
        <v>0</v>
      </c>
      <c r="K5114" s="1">
        <f t="shared" si="80"/>
        <v>1</v>
      </c>
      <c r="L5114" s="1">
        <v>1</v>
      </c>
      <c r="M5114" s="1">
        <v>0</v>
      </c>
      <c r="N5114" s="1">
        <v>1</v>
      </c>
      <c r="O5114">
        <v>430</v>
      </c>
      <c r="P5114">
        <v>78</v>
      </c>
      <c r="Q5114">
        <v>114</v>
      </c>
      <c r="R5114">
        <v>61</v>
      </c>
      <c r="S5114">
        <v>5</v>
      </c>
      <c r="T5114">
        <v>118</v>
      </c>
      <c r="U5114">
        <v>210</v>
      </c>
      <c r="V5114">
        <v>109</v>
      </c>
      <c r="W5114">
        <v>40</v>
      </c>
      <c r="X5114" s="4">
        <v>84.56392857142859</v>
      </c>
      <c r="Y5114" s="4">
        <v>0.57785714285714285</v>
      </c>
      <c r="Z5114" s="4">
        <v>4.8214285714285715E-4</v>
      </c>
      <c r="AA5114">
        <v>5.3999999999999999E-2</v>
      </c>
    </row>
    <row r="5115" spans="1:27" x14ac:dyDescent="0.25">
      <c r="A5115" s="1">
        <v>431</v>
      </c>
      <c r="B5115" s="1" t="s">
        <v>5894</v>
      </c>
      <c r="C5115" s="1">
        <v>1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f t="shared" si="80"/>
        <v>0</v>
      </c>
      <c r="L5115" s="1">
        <v>0</v>
      </c>
      <c r="M5115" s="1">
        <v>0</v>
      </c>
      <c r="N5115" s="1">
        <v>0</v>
      </c>
      <c r="O5115">
        <v>386</v>
      </c>
      <c r="P5115">
        <v>116</v>
      </c>
      <c r="Q5115">
        <v>163</v>
      </c>
      <c r="R5115">
        <v>65</v>
      </c>
      <c r="S5115">
        <v>6</v>
      </c>
      <c r="T5115">
        <v>65</v>
      </c>
      <c r="U5115">
        <v>203</v>
      </c>
      <c r="V5115">
        <v>96</v>
      </c>
      <c r="W5115">
        <v>34</v>
      </c>
      <c r="X5115" s="4">
        <v>84.56392857142859</v>
      </c>
      <c r="Y5115" s="4">
        <v>0.57785714285714285</v>
      </c>
      <c r="Z5115" s="4">
        <v>4.8214285714285715E-4</v>
      </c>
      <c r="AA5115">
        <v>5.5E-2</v>
      </c>
    </row>
    <row r="5116" spans="1:27" x14ac:dyDescent="0.25">
      <c r="A5116" s="1">
        <v>431</v>
      </c>
      <c r="B5116" s="1" t="s">
        <v>6675</v>
      </c>
      <c r="C5116" s="1">
        <v>2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f t="shared" si="80"/>
        <v>0</v>
      </c>
      <c r="L5116" s="1">
        <v>0</v>
      </c>
      <c r="M5116" s="1">
        <v>0</v>
      </c>
      <c r="N5116" s="1">
        <v>0</v>
      </c>
      <c r="O5116">
        <v>281</v>
      </c>
      <c r="P5116">
        <v>93</v>
      </c>
      <c r="Q5116">
        <v>135</v>
      </c>
      <c r="R5116">
        <v>36</v>
      </c>
      <c r="S5116">
        <v>1</v>
      </c>
      <c r="T5116">
        <v>53</v>
      </c>
      <c r="U5116">
        <v>149</v>
      </c>
      <c r="V5116">
        <v>88</v>
      </c>
      <c r="W5116">
        <v>21</v>
      </c>
      <c r="X5116" s="4">
        <v>84.56392857142859</v>
      </c>
      <c r="Y5116" s="4">
        <v>0.57785714285714285</v>
      </c>
      <c r="Z5116" s="4">
        <v>4.8214285714285715E-4</v>
      </c>
      <c r="AA5116">
        <v>8.3250000000000005E-2</v>
      </c>
    </row>
    <row r="5117" spans="1:27" x14ac:dyDescent="0.25">
      <c r="A5117" s="1">
        <v>431</v>
      </c>
      <c r="B5117" s="1" t="s">
        <v>427</v>
      </c>
      <c r="C5117" s="1">
        <v>3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f t="shared" si="80"/>
        <v>0</v>
      </c>
      <c r="L5117" s="1">
        <v>0</v>
      </c>
      <c r="M5117" s="1">
        <v>0</v>
      </c>
      <c r="N5117" s="1">
        <v>0</v>
      </c>
      <c r="O5117">
        <v>240</v>
      </c>
      <c r="P5117">
        <v>67</v>
      </c>
      <c r="Q5117">
        <v>92</v>
      </c>
      <c r="R5117">
        <v>35</v>
      </c>
      <c r="S5117">
        <v>5</v>
      </c>
      <c r="T5117">
        <v>49</v>
      </c>
      <c r="U5117">
        <v>126</v>
      </c>
      <c r="V5117">
        <v>74</v>
      </c>
      <c r="W5117">
        <v>25</v>
      </c>
      <c r="X5117" s="4">
        <v>84.56392857142859</v>
      </c>
      <c r="Y5117" s="4">
        <v>0.57785714285714285</v>
      </c>
      <c r="Z5117" s="4">
        <v>4.8214285714285715E-4</v>
      </c>
      <c r="AA5117">
        <v>8.5750000000000007E-2</v>
      </c>
    </row>
    <row r="5118" spans="1:27" x14ac:dyDescent="0.25">
      <c r="A5118" s="1">
        <v>431</v>
      </c>
      <c r="B5118" s="1" t="s">
        <v>7456</v>
      </c>
      <c r="C5118" s="1">
        <v>4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f t="shared" si="80"/>
        <v>0</v>
      </c>
      <c r="L5118" s="1">
        <v>0</v>
      </c>
      <c r="M5118" s="1">
        <v>0</v>
      </c>
      <c r="N5118" s="1">
        <v>0</v>
      </c>
      <c r="O5118">
        <v>181</v>
      </c>
      <c r="P5118">
        <v>43</v>
      </c>
      <c r="Q5118">
        <v>47</v>
      </c>
      <c r="R5118">
        <v>35</v>
      </c>
      <c r="S5118">
        <v>0</v>
      </c>
      <c r="T5118">
        <v>29</v>
      </c>
      <c r="U5118">
        <v>113</v>
      </c>
      <c r="V5118">
        <v>42</v>
      </c>
      <c r="W5118">
        <v>9</v>
      </c>
      <c r="X5118" s="4">
        <v>84.56392857142859</v>
      </c>
      <c r="Y5118" s="4">
        <v>0.57785714285714285</v>
      </c>
      <c r="Z5118" s="4">
        <v>4.8214285714285715E-4</v>
      </c>
      <c r="AA5118">
        <v>9.0499999999999997E-2</v>
      </c>
    </row>
    <row r="5119" spans="1:27" x14ac:dyDescent="0.25">
      <c r="A5119" s="1">
        <v>431</v>
      </c>
      <c r="B5119" s="1" t="s">
        <v>1208</v>
      </c>
      <c r="C5119" s="1">
        <v>5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f t="shared" si="80"/>
        <v>0</v>
      </c>
      <c r="L5119" s="1">
        <v>0</v>
      </c>
      <c r="M5119" s="1">
        <v>0</v>
      </c>
      <c r="N5119" s="1">
        <v>0</v>
      </c>
      <c r="O5119">
        <v>37</v>
      </c>
      <c r="P5119">
        <v>14</v>
      </c>
      <c r="Q5119">
        <v>17</v>
      </c>
      <c r="R5119">
        <v>6</v>
      </c>
      <c r="S5119">
        <v>0</v>
      </c>
      <c r="T5119">
        <v>8</v>
      </c>
      <c r="U5119">
        <v>20</v>
      </c>
      <c r="V5119">
        <v>9</v>
      </c>
      <c r="W5119">
        <v>4</v>
      </c>
      <c r="X5119" s="4">
        <v>84.56392857142859</v>
      </c>
      <c r="Y5119" s="4">
        <v>0.57785714285714285</v>
      </c>
      <c r="Z5119" s="4">
        <v>4.8214285714285715E-4</v>
      </c>
      <c r="AA5119">
        <v>0.14824999999999999</v>
      </c>
    </row>
    <row r="5120" spans="1:27" x14ac:dyDescent="0.25">
      <c r="A5120" s="1">
        <v>431</v>
      </c>
      <c r="B5120" s="1" t="s">
        <v>1989</v>
      </c>
      <c r="C5120" s="1">
        <v>6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f t="shared" si="80"/>
        <v>0</v>
      </c>
      <c r="L5120" s="1">
        <v>0</v>
      </c>
      <c r="M5120" s="1">
        <v>0</v>
      </c>
      <c r="N5120" s="1">
        <v>0</v>
      </c>
      <c r="O5120">
        <v>11</v>
      </c>
      <c r="P5120">
        <v>7</v>
      </c>
      <c r="Q5120">
        <v>10</v>
      </c>
      <c r="R5120">
        <v>0</v>
      </c>
      <c r="S5120">
        <v>0</v>
      </c>
      <c r="T5120">
        <v>1</v>
      </c>
      <c r="U5120">
        <v>7</v>
      </c>
      <c r="V5120">
        <v>4</v>
      </c>
      <c r="W5120">
        <v>2</v>
      </c>
      <c r="X5120" s="4">
        <v>84.56392857142859</v>
      </c>
      <c r="Y5120" s="4">
        <v>0.57785714285714285</v>
      </c>
      <c r="Z5120" s="4">
        <v>4.8214285714285715E-4</v>
      </c>
      <c r="AA5120">
        <v>0.1515</v>
      </c>
    </row>
    <row r="5121" spans="1:27" x14ac:dyDescent="0.25">
      <c r="A5121" s="1">
        <v>431</v>
      </c>
      <c r="B5121" s="1" t="s">
        <v>2770</v>
      </c>
      <c r="C5121" s="1">
        <v>7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f t="shared" si="80"/>
        <v>0</v>
      </c>
      <c r="L5121" s="1">
        <v>0</v>
      </c>
      <c r="M5121" s="1">
        <v>0</v>
      </c>
      <c r="N5121" s="1">
        <v>0</v>
      </c>
      <c r="O5121">
        <v>75</v>
      </c>
      <c r="P5121">
        <v>9</v>
      </c>
      <c r="Q5121">
        <v>12</v>
      </c>
      <c r="R5121">
        <v>16</v>
      </c>
      <c r="S5121">
        <v>0</v>
      </c>
      <c r="T5121">
        <v>9</v>
      </c>
      <c r="U5121">
        <v>47</v>
      </c>
      <c r="V5121">
        <v>32</v>
      </c>
      <c r="W5121">
        <v>3</v>
      </c>
      <c r="X5121" s="4">
        <v>84.56392857142859</v>
      </c>
      <c r="Y5121" s="4">
        <v>0.57785714285714285</v>
      </c>
      <c r="Z5121" s="4">
        <v>4.8214285714285715E-4</v>
      </c>
      <c r="AA5121">
        <v>0.19500000000000001</v>
      </c>
    </row>
    <row r="5122" spans="1:27" x14ac:dyDescent="0.25">
      <c r="A5122" s="1">
        <v>431</v>
      </c>
      <c r="B5122" s="1" t="s">
        <v>3551</v>
      </c>
      <c r="C5122" s="1">
        <v>8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f t="shared" si="80"/>
        <v>0</v>
      </c>
      <c r="L5122" s="1">
        <v>0</v>
      </c>
      <c r="M5122" s="1">
        <v>0</v>
      </c>
      <c r="N5122" s="1">
        <v>0</v>
      </c>
      <c r="O5122">
        <v>181</v>
      </c>
      <c r="P5122">
        <v>105</v>
      </c>
      <c r="Q5122">
        <v>137</v>
      </c>
      <c r="R5122">
        <v>37</v>
      </c>
      <c r="S5122">
        <v>7</v>
      </c>
      <c r="T5122">
        <v>26</v>
      </c>
      <c r="U5122">
        <v>79</v>
      </c>
      <c r="V5122">
        <v>50</v>
      </c>
      <c r="W5122">
        <v>22</v>
      </c>
      <c r="X5122" s="4">
        <v>84.56392857142859</v>
      </c>
      <c r="Y5122" s="4">
        <v>0.57785714285714285</v>
      </c>
      <c r="Z5122" s="4">
        <v>4.8214285714285715E-4</v>
      </c>
      <c r="AA5122">
        <v>0.19500000000000001</v>
      </c>
    </row>
    <row r="5123" spans="1:27" x14ac:dyDescent="0.25">
      <c r="A5123" s="1">
        <v>431</v>
      </c>
      <c r="B5123" s="1" t="s">
        <v>4332</v>
      </c>
      <c r="C5123" s="1">
        <v>9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f t="shared" si="80"/>
        <v>0</v>
      </c>
      <c r="L5123" s="1">
        <v>0</v>
      </c>
      <c r="M5123" s="1">
        <v>0</v>
      </c>
      <c r="N5123" s="1">
        <v>0</v>
      </c>
      <c r="O5123">
        <v>22</v>
      </c>
      <c r="P5123">
        <v>5</v>
      </c>
      <c r="Q5123">
        <v>7</v>
      </c>
      <c r="R5123">
        <v>6</v>
      </c>
      <c r="S5123">
        <v>0</v>
      </c>
      <c r="T5123">
        <v>9</v>
      </c>
      <c r="U5123">
        <v>5</v>
      </c>
      <c r="V5123">
        <v>4</v>
      </c>
      <c r="W5123">
        <v>2</v>
      </c>
      <c r="X5123" s="4">
        <v>84.56392857142859</v>
      </c>
      <c r="Y5123" s="4">
        <v>0.57785714285714285</v>
      </c>
      <c r="Z5123" s="4">
        <v>4.8214285714285715E-4</v>
      </c>
      <c r="AA5123">
        <v>0.22600000000000001</v>
      </c>
    </row>
    <row r="5124" spans="1:27" x14ac:dyDescent="0.25">
      <c r="A5124" s="1">
        <v>431</v>
      </c>
      <c r="B5124" s="1" t="s">
        <v>8237</v>
      </c>
      <c r="C5124" s="1">
        <v>10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f t="shared" si="80"/>
        <v>0</v>
      </c>
      <c r="L5124" s="1">
        <v>0</v>
      </c>
      <c r="M5124" s="1">
        <v>0</v>
      </c>
      <c r="N5124" s="1">
        <v>0</v>
      </c>
      <c r="O5124">
        <v>413</v>
      </c>
      <c r="P5124">
        <v>30</v>
      </c>
      <c r="Q5124">
        <v>69</v>
      </c>
      <c r="R5124">
        <v>299</v>
      </c>
      <c r="S5124">
        <v>0</v>
      </c>
      <c r="T5124">
        <v>18</v>
      </c>
      <c r="U5124">
        <v>57</v>
      </c>
      <c r="V5124">
        <v>46</v>
      </c>
      <c r="W5124">
        <v>8</v>
      </c>
      <c r="X5124" s="4">
        <v>84.56392857142859</v>
      </c>
      <c r="Y5124" s="4">
        <v>0.57785714285714285</v>
      </c>
      <c r="Z5124" s="4">
        <v>4.8214285714285715E-4</v>
      </c>
      <c r="AA5124">
        <v>0.1845</v>
      </c>
    </row>
    <row r="5125" spans="1:27" x14ac:dyDescent="0.25">
      <c r="A5125" s="1">
        <v>431</v>
      </c>
      <c r="B5125" s="1" t="s">
        <v>5113</v>
      </c>
      <c r="C5125" s="1">
        <v>11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f t="shared" si="80"/>
        <v>0</v>
      </c>
      <c r="L5125" s="1">
        <v>0</v>
      </c>
      <c r="M5125" s="1">
        <v>0</v>
      </c>
      <c r="N5125" s="1">
        <v>0</v>
      </c>
      <c r="O5125">
        <v>6</v>
      </c>
      <c r="P5125">
        <v>1</v>
      </c>
      <c r="Q5125">
        <v>1</v>
      </c>
      <c r="R5125">
        <v>3</v>
      </c>
      <c r="S5125">
        <v>0</v>
      </c>
      <c r="T5125">
        <v>1</v>
      </c>
      <c r="U5125">
        <v>2</v>
      </c>
      <c r="V5125">
        <v>2</v>
      </c>
      <c r="W5125">
        <v>2</v>
      </c>
      <c r="X5125" s="4">
        <v>84.56392857142859</v>
      </c>
      <c r="Y5125" s="4">
        <v>0.57785714285714285</v>
      </c>
      <c r="Z5125" s="4">
        <v>4.8214285714285715E-4</v>
      </c>
      <c r="AA5125">
        <v>0.152</v>
      </c>
    </row>
    <row r="5126" spans="1:27" x14ac:dyDescent="0.25">
      <c r="A5126" s="1">
        <v>432</v>
      </c>
      <c r="B5126" s="1" t="s">
        <v>5895</v>
      </c>
      <c r="C5126" s="1">
        <v>1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f t="shared" si="80"/>
        <v>0</v>
      </c>
      <c r="L5126" s="1">
        <v>0</v>
      </c>
      <c r="M5126" s="1">
        <v>0</v>
      </c>
      <c r="N5126" s="1">
        <v>0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2</v>
      </c>
      <c r="V5126">
        <v>2</v>
      </c>
      <c r="W5126">
        <v>0</v>
      </c>
      <c r="X5126" s="4">
        <v>84.56392857142859</v>
      </c>
      <c r="Y5126" s="4">
        <v>0.57785714285714285</v>
      </c>
      <c r="Z5126" s="4">
        <v>4.8214285714285715E-4</v>
      </c>
      <c r="AA5126">
        <v>0.152</v>
      </c>
    </row>
    <row r="5127" spans="1:27" x14ac:dyDescent="0.25">
      <c r="A5127" s="1">
        <v>432</v>
      </c>
      <c r="B5127" s="1" t="s">
        <v>6676</v>
      </c>
      <c r="C5127" s="1">
        <v>2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f t="shared" si="80"/>
        <v>0</v>
      </c>
      <c r="L5127" s="1">
        <v>0</v>
      </c>
      <c r="M5127" s="1">
        <v>0</v>
      </c>
      <c r="N5127" s="1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s="4">
        <v>84.56392857142859</v>
      </c>
      <c r="Y5127" s="4">
        <v>0.57785714285714285</v>
      </c>
      <c r="Z5127" s="4">
        <v>4.8214285714285715E-4</v>
      </c>
      <c r="AA5127">
        <v>0.152</v>
      </c>
    </row>
    <row r="5128" spans="1:27" x14ac:dyDescent="0.25">
      <c r="A5128" s="1">
        <v>432</v>
      </c>
      <c r="B5128" s="1" t="s">
        <v>428</v>
      </c>
      <c r="C5128" s="1">
        <v>3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f t="shared" si="80"/>
        <v>0</v>
      </c>
      <c r="L5128" s="1">
        <v>0</v>
      </c>
      <c r="M5128" s="1">
        <v>0</v>
      </c>
      <c r="N5128" s="1">
        <v>0</v>
      </c>
      <c r="O5128">
        <v>12</v>
      </c>
      <c r="P5128">
        <v>1</v>
      </c>
      <c r="Q5128">
        <v>0</v>
      </c>
      <c r="R5128">
        <v>3</v>
      </c>
      <c r="S5128">
        <v>0</v>
      </c>
      <c r="T5128">
        <v>1</v>
      </c>
      <c r="U5128">
        <v>9</v>
      </c>
      <c r="V5128">
        <v>8</v>
      </c>
      <c r="W5128">
        <v>0</v>
      </c>
      <c r="X5128" s="4">
        <v>84.56392857142859</v>
      </c>
      <c r="Y5128" s="4">
        <v>0.57785714285714285</v>
      </c>
      <c r="Z5128" s="4">
        <v>4.8214285714285715E-4</v>
      </c>
      <c r="AA5128">
        <v>0.24149999999999999</v>
      </c>
    </row>
    <row r="5129" spans="1:27" x14ac:dyDescent="0.25">
      <c r="A5129" s="1">
        <v>432</v>
      </c>
      <c r="B5129" s="1" t="s">
        <v>7457</v>
      </c>
      <c r="C5129" s="1">
        <v>4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f t="shared" si="80"/>
        <v>0</v>
      </c>
      <c r="L5129" s="1">
        <v>0</v>
      </c>
      <c r="M5129" s="1">
        <v>0</v>
      </c>
      <c r="N5129" s="1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s="4">
        <v>84.56392857142859</v>
      </c>
      <c r="Y5129" s="4">
        <v>0.57785714285714285</v>
      </c>
      <c r="Z5129" s="4">
        <v>4.8214285714285715E-4</v>
      </c>
      <c r="AA5129">
        <v>0.33100000000000002</v>
      </c>
    </row>
    <row r="5130" spans="1:27" x14ac:dyDescent="0.25">
      <c r="A5130" s="1">
        <v>432</v>
      </c>
      <c r="B5130" s="1" t="s">
        <v>1209</v>
      </c>
      <c r="C5130" s="1">
        <v>5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f t="shared" si="80"/>
        <v>0</v>
      </c>
      <c r="L5130" s="1">
        <v>0</v>
      </c>
      <c r="M5130" s="1">
        <v>0</v>
      </c>
      <c r="N5130" s="1">
        <v>0</v>
      </c>
      <c r="O5130">
        <v>3</v>
      </c>
      <c r="P5130">
        <v>2</v>
      </c>
      <c r="Q5130">
        <v>4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 s="4">
        <v>84.56392857142859</v>
      </c>
      <c r="Y5130" s="4">
        <v>0.57785714285714285</v>
      </c>
      <c r="Z5130" s="4">
        <v>4.8214285714285715E-4</v>
      </c>
      <c r="AA5130">
        <v>0.19500000000000001</v>
      </c>
    </row>
    <row r="5131" spans="1:27" x14ac:dyDescent="0.25">
      <c r="A5131" s="1">
        <v>432</v>
      </c>
      <c r="B5131" s="1" t="s">
        <v>1990</v>
      </c>
      <c r="C5131" s="1">
        <v>6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f t="shared" si="80"/>
        <v>0</v>
      </c>
      <c r="L5131" s="1">
        <v>0</v>
      </c>
      <c r="M5131" s="1">
        <v>0</v>
      </c>
      <c r="N5131" s="1">
        <v>0</v>
      </c>
      <c r="O5131">
        <v>144</v>
      </c>
      <c r="P5131">
        <v>54</v>
      </c>
      <c r="Q5131">
        <v>55</v>
      </c>
      <c r="R5131">
        <v>37</v>
      </c>
      <c r="S5131">
        <v>2</v>
      </c>
      <c r="T5131">
        <v>17</v>
      </c>
      <c r="U5131">
        <v>87</v>
      </c>
      <c r="V5131">
        <v>49</v>
      </c>
      <c r="W5131">
        <v>24</v>
      </c>
      <c r="X5131" s="4">
        <v>84.56392857142859</v>
      </c>
      <c r="Y5131" s="4">
        <v>0.57785714285714285</v>
      </c>
      <c r="Z5131" s="4">
        <v>4.8214285714285715E-4</v>
      </c>
      <c r="AA5131">
        <v>0.33100000000000002</v>
      </c>
    </row>
    <row r="5132" spans="1:27" x14ac:dyDescent="0.25">
      <c r="A5132" s="1">
        <v>432</v>
      </c>
      <c r="B5132" s="1" t="s">
        <v>2771</v>
      </c>
      <c r="C5132" s="1">
        <v>7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f t="shared" si="80"/>
        <v>0</v>
      </c>
      <c r="L5132" s="1">
        <v>0</v>
      </c>
      <c r="M5132" s="1">
        <v>0</v>
      </c>
      <c r="N5132" s="1">
        <v>0</v>
      </c>
      <c r="O5132">
        <v>3</v>
      </c>
      <c r="P5132">
        <v>1</v>
      </c>
      <c r="Q5132">
        <v>1</v>
      </c>
      <c r="R5132">
        <v>1</v>
      </c>
      <c r="S5132">
        <v>0</v>
      </c>
      <c r="T5132">
        <v>0</v>
      </c>
      <c r="U5132">
        <v>2</v>
      </c>
      <c r="V5132">
        <v>2</v>
      </c>
      <c r="W5132">
        <v>0</v>
      </c>
      <c r="X5132" s="4">
        <v>84.56392857142859</v>
      </c>
      <c r="Y5132" s="4">
        <v>0.57785714285714285</v>
      </c>
      <c r="Z5132" s="4">
        <v>4.8214285714285715E-4</v>
      </c>
      <c r="AA5132">
        <v>3.5499999999999997E-2</v>
      </c>
    </row>
    <row r="5133" spans="1:27" x14ac:dyDescent="0.25">
      <c r="A5133" s="1">
        <v>432</v>
      </c>
      <c r="B5133" s="1" t="s">
        <v>3552</v>
      </c>
      <c r="C5133" s="1">
        <v>8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f t="shared" si="80"/>
        <v>0</v>
      </c>
      <c r="L5133" s="1">
        <v>0</v>
      </c>
      <c r="M5133" s="1">
        <v>0</v>
      </c>
      <c r="N5133" s="1">
        <v>0</v>
      </c>
      <c r="O5133">
        <v>17</v>
      </c>
      <c r="P5133">
        <v>2</v>
      </c>
      <c r="Q5133">
        <v>1</v>
      </c>
      <c r="R5133">
        <v>4</v>
      </c>
      <c r="S5133">
        <v>0</v>
      </c>
      <c r="T5133">
        <v>2</v>
      </c>
      <c r="U5133">
        <v>12</v>
      </c>
      <c r="V5133">
        <v>7</v>
      </c>
      <c r="W5133">
        <v>0</v>
      </c>
      <c r="X5133" s="4">
        <v>84.56392857142859</v>
      </c>
      <c r="Y5133" s="4">
        <v>0.57785714285714285</v>
      </c>
      <c r="Z5133" s="4">
        <v>4.8214285714285715E-4</v>
      </c>
      <c r="AA5133">
        <v>5.0999999999999997E-2</v>
      </c>
    </row>
    <row r="5134" spans="1:27" x14ac:dyDescent="0.25">
      <c r="A5134" s="1">
        <v>432</v>
      </c>
      <c r="B5134" s="1" t="s">
        <v>4333</v>
      </c>
      <c r="C5134" s="1">
        <v>9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f t="shared" si="80"/>
        <v>0</v>
      </c>
      <c r="L5134" s="1">
        <v>0</v>
      </c>
      <c r="M5134" s="1">
        <v>0</v>
      </c>
      <c r="N5134" s="1">
        <v>0</v>
      </c>
      <c r="O5134">
        <v>5</v>
      </c>
      <c r="P5134">
        <v>0</v>
      </c>
      <c r="Q5134">
        <v>0</v>
      </c>
      <c r="R5134">
        <v>5</v>
      </c>
      <c r="S5134">
        <v>0</v>
      </c>
      <c r="T5134">
        <v>0</v>
      </c>
      <c r="U5134">
        <v>0</v>
      </c>
      <c r="V5134">
        <v>0</v>
      </c>
      <c r="W5134">
        <v>0</v>
      </c>
      <c r="X5134" s="4">
        <v>84.56392857142859</v>
      </c>
      <c r="Y5134" s="4">
        <v>0.57785714285714285</v>
      </c>
      <c r="Z5134" s="4">
        <v>4.8214285714285715E-4</v>
      </c>
      <c r="AA5134">
        <v>5.0999999999999997E-2</v>
      </c>
    </row>
    <row r="5135" spans="1:27" x14ac:dyDescent="0.25">
      <c r="A5135" s="1">
        <v>432</v>
      </c>
      <c r="B5135" s="1" t="s">
        <v>8238</v>
      </c>
      <c r="C5135" s="1">
        <v>10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f t="shared" si="80"/>
        <v>0</v>
      </c>
      <c r="L5135" s="1">
        <v>0</v>
      </c>
      <c r="M5135" s="1">
        <v>0</v>
      </c>
      <c r="N5135" s="1">
        <v>0</v>
      </c>
      <c r="O5135">
        <v>9</v>
      </c>
      <c r="P5135">
        <v>3</v>
      </c>
      <c r="Q5135">
        <v>5</v>
      </c>
      <c r="R5135">
        <v>5</v>
      </c>
      <c r="S5135">
        <v>0</v>
      </c>
      <c r="T5135">
        <v>2</v>
      </c>
      <c r="U5135">
        <v>0</v>
      </c>
      <c r="V5135">
        <v>0</v>
      </c>
      <c r="W5135">
        <v>0</v>
      </c>
      <c r="X5135" s="4">
        <v>84.56392857142859</v>
      </c>
      <c r="Y5135" s="4">
        <v>0.57785714285714285</v>
      </c>
      <c r="Z5135" s="4">
        <v>4.8214285714285715E-4</v>
      </c>
      <c r="AA5135">
        <v>4.65E-2</v>
      </c>
    </row>
    <row r="5136" spans="1:27" x14ac:dyDescent="0.25">
      <c r="A5136" s="1">
        <v>432</v>
      </c>
      <c r="B5136" s="1" t="s">
        <v>5114</v>
      </c>
      <c r="C5136" s="1">
        <v>11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f t="shared" si="80"/>
        <v>0</v>
      </c>
      <c r="L5136" s="1">
        <v>0</v>
      </c>
      <c r="M5136" s="1">
        <v>0</v>
      </c>
      <c r="N5136" s="1">
        <v>0</v>
      </c>
      <c r="O5136">
        <v>9</v>
      </c>
      <c r="P5136">
        <v>1</v>
      </c>
      <c r="Q5136">
        <v>1</v>
      </c>
      <c r="R5136">
        <v>2</v>
      </c>
      <c r="S5136">
        <v>0</v>
      </c>
      <c r="T5136">
        <v>1</v>
      </c>
      <c r="U5136">
        <v>6</v>
      </c>
      <c r="V5136">
        <v>4</v>
      </c>
      <c r="W5136">
        <v>1</v>
      </c>
      <c r="X5136" s="4">
        <v>84.56392857142859</v>
      </c>
      <c r="Y5136" s="4">
        <v>0.57785714285714285</v>
      </c>
      <c r="Z5136" s="4">
        <v>4.8214285714285715E-4</v>
      </c>
      <c r="AA5136">
        <v>4.1250000000000002E-2</v>
      </c>
    </row>
    <row r="5137" spans="1:27" x14ac:dyDescent="0.25">
      <c r="A5137" s="1">
        <v>432</v>
      </c>
      <c r="B5137" s="1" t="s">
        <v>9019</v>
      </c>
      <c r="C5137" s="1">
        <v>12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f t="shared" si="80"/>
        <v>0</v>
      </c>
      <c r="L5137" s="1">
        <v>0</v>
      </c>
      <c r="M5137" s="1">
        <v>0</v>
      </c>
      <c r="N5137" s="1">
        <v>0</v>
      </c>
      <c r="O5137">
        <v>9</v>
      </c>
      <c r="P5137">
        <v>1</v>
      </c>
      <c r="Q5137">
        <v>1</v>
      </c>
      <c r="R5137">
        <v>0</v>
      </c>
      <c r="S5137">
        <v>0</v>
      </c>
      <c r="T5137">
        <v>3</v>
      </c>
      <c r="U5137">
        <v>6</v>
      </c>
      <c r="V5137">
        <v>4</v>
      </c>
      <c r="W5137">
        <v>1</v>
      </c>
      <c r="X5137" s="4">
        <v>84.56392857142859</v>
      </c>
      <c r="Y5137" s="4">
        <v>0.57785714285714285</v>
      </c>
      <c r="Z5137" s="4">
        <v>4.8214285714285715E-4</v>
      </c>
      <c r="AA5137">
        <v>3.2000000000000001E-2</v>
      </c>
    </row>
    <row r="5138" spans="1:27" x14ac:dyDescent="0.25">
      <c r="A5138" s="1">
        <v>433</v>
      </c>
      <c r="B5138" s="1" t="s">
        <v>5896</v>
      </c>
      <c r="C5138" s="1">
        <v>1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f t="shared" ref="K5138:K5201" si="81">SUM(D5138:J5138)</f>
        <v>0</v>
      </c>
      <c r="L5138" s="1">
        <v>0</v>
      </c>
      <c r="M5138" s="1">
        <v>0</v>
      </c>
      <c r="N5138" s="1">
        <v>0</v>
      </c>
      <c r="O5138">
        <v>76</v>
      </c>
      <c r="P5138">
        <v>12</v>
      </c>
      <c r="Q5138">
        <v>15</v>
      </c>
      <c r="R5138">
        <v>15</v>
      </c>
      <c r="S5138">
        <v>0</v>
      </c>
      <c r="T5138">
        <v>20</v>
      </c>
      <c r="U5138">
        <v>38</v>
      </c>
      <c r="V5138">
        <v>19</v>
      </c>
      <c r="W5138">
        <v>3</v>
      </c>
      <c r="X5138" s="4">
        <v>84.56392857142859</v>
      </c>
      <c r="Y5138" s="4">
        <v>0.57785714285714285</v>
      </c>
      <c r="Z5138" s="4">
        <v>4.8214285714285715E-4</v>
      </c>
      <c r="AA5138">
        <v>2.7E-2</v>
      </c>
    </row>
    <row r="5139" spans="1:27" x14ac:dyDescent="0.25">
      <c r="A5139" s="1">
        <v>433</v>
      </c>
      <c r="B5139" s="1" t="s">
        <v>6677</v>
      </c>
      <c r="C5139" s="1">
        <v>2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f t="shared" si="81"/>
        <v>0</v>
      </c>
      <c r="L5139" s="1">
        <v>0</v>
      </c>
      <c r="M5139" s="1">
        <v>0</v>
      </c>
      <c r="N5139" s="1">
        <v>0</v>
      </c>
      <c r="O5139">
        <v>34</v>
      </c>
      <c r="P5139">
        <v>13</v>
      </c>
      <c r="Q5139">
        <v>14</v>
      </c>
      <c r="R5139">
        <v>6</v>
      </c>
      <c r="S5139">
        <v>0</v>
      </c>
      <c r="T5139">
        <v>10</v>
      </c>
      <c r="U5139">
        <v>17</v>
      </c>
      <c r="V5139">
        <v>13</v>
      </c>
      <c r="W5139">
        <v>4</v>
      </c>
      <c r="X5139" s="4">
        <v>84.56392857142859</v>
      </c>
      <c r="Y5139" s="4">
        <v>0.57785714285714285</v>
      </c>
      <c r="Z5139" s="4">
        <v>4.8214285714285715E-4</v>
      </c>
      <c r="AA5139">
        <v>3.5000000000000003E-2</v>
      </c>
    </row>
    <row r="5140" spans="1:27" x14ac:dyDescent="0.25">
      <c r="A5140" s="1">
        <v>433</v>
      </c>
      <c r="B5140" s="1" t="s">
        <v>429</v>
      </c>
      <c r="C5140" s="1">
        <v>3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f t="shared" si="81"/>
        <v>0</v>
      </c>
      <c r="L5140" s="1">
        <v>0</v>
      </c>
      <c r="M5140" s="1">
        <v>0</v>
      </c>
      <c r="N5140" s="1">
        <v>0</v>
      </c>
      <c r="O5140">
        <v>19</v>
      </c>
      <c r="P5140">
        <v>1</v>
      </c>
      <c r="Q5140">
        <v>1</v>
      </c>
      <c r="R5140">
        <v>5</v>
      </c>
      <c r="S5140">
        <v>0</v>
      </c>
      <c r="T5140">
        <v>3</v>
      </c>
      <c r="U5140">
        <v>11</v>
      </c>
      <c r="V5140">
        <v>10</v>
      </c>
      <c r="W5140">
        <v>0</v>
      </c>
      <c r="X5140" s="4">
        <v>84.56392857142859</v>
      </c>
      <c r="Y5140" s="4">
        <v>0.57785714285714285</v>
      </c>
      <c r="Z5140" s="4">
        <v>4.8214285714285715E-4</v>
      </c>
      <c r="AA5140">
        <v>2.9000000000000001E-2</v>
      </c>
    </row>
    <row r="5141" spans="1:27" x14ac:dyDescent="0.25">
      <c r="A5141" s="1">
        <v>433</v>
      </c>
      <c r="B5141" s="1" t="s">
        <v>7458</v>
      </c>
      <c r="C5141" s="1">
        <v>4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f t="shared" si="81"/>
        <v>0</v>
      </c>
      <c r="L5141" s="1">
        <v>0</v>
      </c>
      <c r="M5141" s="1">
        <v>0</v>
      </c>
      <c r="N5141" s="1">
        <v>0</v>
      </c>
      <c r="O5141">
        <v>36</v>
      </c>
      <c r="P5141">
        <v>6</v>
      </c>
      <c r="Q5141">
        <v>6</v>
      </c>
      <c r="R5141">
        <v>3</v>
      </c>
      <c r="S5141">
        <v>0</v>
      </c>
      <c r="T5141">
        <v>12</v>
      </c>
      <c r="U5141">
        <v>21</v>
      </c>
      <c r="V5141">
        <v>15</v>
      </c>
      <c r="W5141">
        <v>2</v>
      </c>
      <c r="X5141" s="4">
        <v>84.56392857142859</v>
      </c>
      <c r="Y5141" s="4">
        <v>0.57785714285714285</v>
      </c>
      <c r="Z5141" s="4">
        <v>4.8214285714285715E-4</v>
      </c>
      <c r="AA5141">
        <v>2.8500000000000001E-2</v>
      </c>
    </row>
    <row r="5142" spans="1:27" x14ac:dyDescent="0.25">
      <c r="A5142" s="1">
        <v>433</v>
      </c>
      <c r="B5142" s="1" t="s">
        <v>1210</v>
      </c>
      <c r="C5142" s="1">
        <v>5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f t="shared" si="81"/>
        <v>0</v>
      </c>
      <c r="L5142" s="1">
        <v>0</v>
      </c>
      <c r="M5142" s="1">
        <v>0</v>
      </c>
      <c r="N5142" s="1">
        <v>0</v>
      </c>
      <c r="O5142">
        <v>31</v>
      </c>
      <c r="P5142">
        <v>5</v>
      </c>
      <c r="Q5142">
        <v>4</v>
      </c>
      <c r="R5142">
        <v>3</v>
      </c>
      <c r="S5142">
        <v>0</v>
      </c>
      <c r="T5142">
        <v>10</v>
      </c>
      <c r="U5142">
        <v>19</v>
      </c>
      <c r="V5142">
        <v>11</v>
      </c>
      <c r="W5142">
        <v>0</v>
      </c>
      <c r="X5142" s="4">
        <v>84.56392857142859</v>
      </c>
      <c r="Y5142" s="4">
        <v>0.57785714285714285</v>
      </c>
      <c r="Z5142" s="4">
        <v>4.8214285714285715E-4</v>
      </c>
      <c r="AA5142">
        <v>2.8666667E-2</v>
      </c>
    </row>
    <row r="5143" spans="1:27" x14ac:dyDescent="0.25">
      <c r="A5143" s="1">
        <v>433</v>
      </c>
      <c r="B5143" s="1" t="s">
        <v>1991</v>
      </c>
      <c r="C5143" s="1">
        <v>6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f t="shared" si="81"/>
        <v>0</v>
      </c>
      <c r="L5143" s="1">
        <v>0</v>
      </c>
      <c r="M5143" s="1">
        <v>0</v>
      </c>
      <c r="N5143" s="1">
        <v>0</v>
      </c>
      <c r="O5143">
        <v>135</v>
      </c>
      <c r="P5143">
        <v>35</v>
      </c>
      <c r="Q5143">
        <v>42</v>
      </c>
      <c r="R5143">
        <v>30</v>
      </c>
      <c r="S5143">
        <v>1</v>
      </c>
      <c r="T5143">
        <v>37</v>
      </c>
      <c r="U5143">
        <v>60</v>
      </c>
      <c r="V5143">
        <v>45</v>
      </c>
      <c r="W5143">
        <v>16</v>
      </c>
      <c r="X5143" s="4">
        <v>84.56392857142859</v>
      </c>
      <c r="Y5143" s="4">
        <v>0.57785714285714285</v>
      </c>
      <c r="Z5143" s="4">
        <v>4.8214285714285715E-4</v>
      </c>
      <c r="AA5143">
        <v>3.6166667E-2</v>
      </c>
    </row>
    <row r="5144" spans="1:27" x14ac:dyDescent="0.25">
      <c r="A5144" s="1">
        <v>433</v>
      </c>
      <c r="B5144" s="1" t="s">
        <v>2772</v>
      </c>
      <c r="C5144" s="1">
        <v>7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f t="shared" si="81"/>
        <v>0</v>
      </c>
      <c r="L5144" s="1">
        <v>0</v>
      </c>
      <c r="M5144" s="1">
        <v>0</v>
      </c>
      <c r="N5144" s="1">
        <v>0</v>
      </c>
      <c r="O5144">
        <v>418</v>
      </c>
      <c r="P5144">
        <v>40</v>
      </c>
      <c r="Q5144">
        <v>59</v>
      </c>
      <c r="R5144">
        <v>236</v>
      </c>
      <c r="S5144">
        <v>2</v>
      </c>
      <c r="T5144">
        <v>43</v>
      </c>
      <c r="U5144">
        <v>118</v>
      </c>
      <c r="V5144">
        <v>78</v>
      </c>
      <c r="W5144">
        <v>32</v>
      </c>
      <c r="X5144" s="4">
        <v>84.56392857142859</v>
      </c>
      <c r="Y5144" s="4">
        <v>0.57785714285714285</v>
      </c>
      <c r="Z5144" s="4">
        <v>4.8214285714285715E-4</v>
      </c>
      <c r="AA5144">
        <v>5.4600000000000003E-2</v>
      </c>
    </row>
    <row r="5145" spans="1:27" x14ac:dyDescent="0.25">
      <c r="A5145" s="1">
        <v>433</v>
      </c>
      <c r="B5145" s="1" t="s">
        <v>3553</v>
      </c>
      <c r="C5145" s="1">
        <v>8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f t="shared" si="81"/>
        <v>0</v>
      </c>
      <c r="L5145" s="1">
        <v>0</v>
      </c>
      <c r="M5145" s="1">
        <v>0</v>
      </c>
      <c r="N5145" s="1">
        <v>0</v>
      </c>
      <c r="O5145">
        <v>493</v>
      </c>
      <c r="P5145">
        <v>144</v>
      </c>
      <c r="Q5145">
        <v>205</v>
      </c>
      <c r="R5145">
        <v>81</v>
      </c>
      <c r="S5145">
        <v>6</v>
      </c>
      <c r="T5145">
        <v>67</v>
      </c>
      <c r="U5145">
        <v>278</v>
      </c>
      <c r="V5145">
        <v>159</v>
      </c>
      <c r="W5145">
        <v>43</v>
      </c>
      <c r="X5145" s="4">
        <v>84.56392857142859</v>
      </c>
      <c r="Y5145" s="4">
        <v>0.57785714285714285</v>
      </c>
      <c r="Z5145" s="4">
        <v>4.8214285714285715E-4</v>
      </c>
      <c r="AA5145">
        <v>5.7000000000000002E-2</v>
      </c>
    </row>
    <row r="5146" spans="1:27" x14ac:dyDescent="0.25">
      <c r="A5146" s="1">
        <v>433</v>
      </c>
      <c r="B5146" s="1" t="s">
        <v>4334</v>
      </c>
      <c r="C5146" s="1">
        <v>9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f t="shared" si="81"/>
        <v>0</v>
      </c>
      <c r="L5146" s="1">
        <v>0</v>
      </c>
      <c r="M5146" s="1">
        <v>0</v>
      </c>
      <c r="N5146" s="1">
        <v>0</v>
      </c>
      <c r="O5146">
        <v>238</v>
      </c>
      <c r="P5146">
        <v>37</v>
      </c>
      <c r="Q5146">
        <v>42</v>
      </c>
      <c r="R5146">
        <v>32</v>
      </c>
      <c r="S5146">
        <v>1</v>
      </c>
      <c r="T5146">
        <v>70</v>
      </c>
      <c r="U5146">
        <v>130</v>
      </c>
      <c r="V5146">
        <v>68</v>
      </c>
      <c r="W5146">
        <v>13</v>
      </c>
      <c r="X5146" s="4">
        <v>84.56392857142859</v>
      </c>
      <c r="Y5146" s="4">
        <v>0.57785714285714285</v>
      </c>
      <c r="Z5146" s="4">
        <v>4.8214285714285715E-4</v>
      </c>
      <c r="AA5146">
        <v>7.5800000000000006E-2</v>
      </c>
    </row>
    <row r="5147" spans="1:27" x14ac:dyDescent="0.25">
      <c r="A5147" s="1">
        <v>433</v>
      </c>
      <c r="B5147" s="1" t="s">
        <v>8239</v>
      </c>
      <c r="C5147" s="1">
        <v>10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f t="shared" si="81"/>
        <v>0</v>
      </c>
      <c r="L5147" s="1">
        <v>0</v>
      </c>
      <c r="M5147" s="1">
        <v>0</v>
      </c>
      <c r="N5147" s="1">
        <v>0</v>
      </c>
      <c r="O5147">
        <v>658</v>
      </c>
      <c r="P5147">
        <v>153</v>
      </c>
      <c r="Q5147">
        <v>296</v>
      </c>
      <c r="R5147">
        <v>96</v>
      </c>
      <c r="S5147">
        <v>12</v>
      </c>
      <c r="T5147">
        <v>82</v>
      </c>
      <c r="U5147">
        <v>325</v>
      </c>
      <c r="V5147">
        <v>186</v>
      </c>
      <c r="W5147">
        <v>75</v>
      </c>
      <c r="X5147" s="4">
        <v>84.56392857142859</v>
      </c>
      <c r="Y5147" s="4">
        <v>0.57785714285714285</v>
      </c>
      <c r="Z5147" s="4">
        <v>4.8214285714285715E-4</v>
      </c>
      <c r="AA5147">
        <v>7.2249999999999995E-2</v>
      </c>
    </row>
    <row r="5148" spans="1:27" x14ac:dyDescent="0.25">
      <c r="A5148" s="1">
        <v>433</v>
      </c>
      <c r="B5148" s="1" t="s">
        <v>5115</v>
      </c>
      <c r="C5148" s="1">
        <v>11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f t="shared" si="81"/>
        <v>0</v>
      </c>
      <c r="L5148" s="1">
        <v>0</v>
      </c>
      <c r="M5148" s="1">
        <v>0</v>
      </c>
      <c r="N5148" s="1">
        <v>0</v>
      </c>
      <c r="O5148">
        <v>139</v>
      </c>
      <c r="P5148">
        <v>37</v>
      </c>
      <c r="Q5148">
        <v>52</v>
      </c>
      <c r="R5148">
        <v>38</v>
      </c>
      <c r="S5148">
        <v>0</v>
      </c>
      <c r="T5148">
        <v>32</v>
      </c>
      <c r="U5148">
        <v>54</v>
      </c>
      <c r="V5148">
        <v>27</v>
      </c>
      <c r="W5148">
        <v>19</v>
      </c>
      <c r="X5148" s="4">
        <v>84.56392857142859</v>
      </c>
      <c r="Y5148" s="4">
        <v>0.57785714285714285</v>
      </c>
      <c r="Z5148" s="4">
        <v>4.8214285714285715E-4</v>
      </c>
      <c r="AA5148">
        <v>7.1499999999999994E-2</v>
      </c>
    </row>
    <row r="5149" spans="1:27" x14ac:dyDescent="0.25">
      <c r="A5149" s="1">
        <v>433</v>
      </c>
      <c r="B5149" s="1" t="s">
        <v>9020</v>
      </c>
      <c r="C5149" s="1">
        <v>12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f t="shared" si="81"/>
        <v>0</v>
      </c>
      <c r="L5149" s="1">
        <v>0</v>
      </c>
      <c r="M5149" s="1">
        <v>0</v>
      </c>
      <c r="N5149" s="1">
        <v>0</v>
      </c>
      <c r="O5149">
        <v>156</v>
      </c>
      <c r="P5149">
        <v>22</v>
      </c>
      <c r="Q5149">
        <v>26</v>
      </c>
      <c r="R5149">
        <v>28</v>
      </c>
      <c r="S5149">
        <v>2</v>
      </c>
      <c r="T5149">
        <v>52</v>
      </c>
      <c r="U5149">
        <v>70</v>
      </c>
      <c r="V5149">
        <v>30</v>
      </c>
      <c r="W5149">
        <v>10</v>
      </c>
      <c r="X5149" s="4">
        <v>84.56392857142859</v>
      </c>
      <c r="Y5149" s="4">
        <v>0.57785714285714285</v>
      </c>
      <c r="Z5149" s="4">
        <v>4.8214285714285715E-4</v>
      </c>
      <c r="AA5149">
        <v>0.10174999999999999</v>
      </c>
    </row>
    <row r="5150" spans="1:27" x14ac:dyDescent="0.25">
      <c r="A5150" s="1">
        <v>434</v>
      </c>
      <c r="B5150" s="1" t="s">
        <v>5897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f t="shared" si="81"/>
        <v>0</v>
      </c>
      <c r="L5150" s="1">
        <v>0</v>
      </c>
      <c r="M5150" s="1">
        <v>0</v>
      </c>
      <c r="N5150" s="1">
        <v>0</v>
      </c>
      <c r="O5150">
        <v>81</v>
      </c>
      <c r="P5150">
        <v>17</v>
      </c>
      <c r="Q5150">
        <v>16</v>
      </c>
      <c r="R5150">
        <v>11</v>
      </c>
      <c r="S5150">
        <v>0</v>
      </c>
      <c r="T5150">
        <v>21</v>
      </c>
      <c r="U5150">
        <v>50</v>
      </c>
      <c r="V5150">
        <v>37</v>
      </c>
      <c r="W5150">
        <v>5</v>
      </c>
      <c r="X5150" s="4">
        <v>84.56392857142859</v>
      </c>
      <c r="Y5150" s="4">
        <v>0.57785714285714285</v>
      </c>
      <c r="Z5150" s="4">
        <v>4.8214285714285715E-4</v>
      </c>
      <c r="AA5150">
        <v>0.09</v>
      </c>
    </row>
    <row r="5151" spans="1:27" x14ac:dyDescent="0.25">
      <c r="A5151" s="1">
        <v>434</v>
      </c>
      <c r="B5151" s="1" t="s">
        <v>6678</v>
      </c>
      <c r="C5151" s="1">
        <v>2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f t="shared" si="81"/>
        <v>0</v>
      </c>
      <c r="L5151" s="1">
        <v>0</v>
      </c>
      <c r="M5151" s="1">
        <v>0</v>
      </c>
      <c r="N5151" s="1">
        <v>0</v>
      </c>
      <c r="O5151">
        <v>208</v>
      </c>
      <c r="P5151">
        <v>74</v>
      </c>
      <c r="Q5151">
        <v>105</v>
      </c>
      <c r="R5151">
        <v>33</v>
      </c>
      <c r="S5151">
        <v>4</v>
      </c>
      <c r="T5151">
        <v>30</v>
      </c>
      <c r="U5151">
        <v>110</v>
      </c>
      <c r="V5151">
        <v>43</v>
      </c>
      <c r="W5151">
        <v>26</v>
      </c>
      <c r="X5151" s="4">
        <v>84.56392857142859</v>
      </c>
      <c r="Y5151" s="4">
        <v>0.57785714285714285</v>
      </c>
      <c r="Z5151" s="4">
        <v>4.8214285714285715E-4</v>
      </c>
      <c r="AA5151">
        <v>0.16200000000000001</v>
      </c>
    </row>
    <row r="5152" spans="1:27" x14ac:dyDescent="0.25">
      <c r="A5152" s="1">
        <v>434</v>
      </c>
      <c r="B5152" s="1" t="s">
        <v>430</v>
      </c>
      <c r="C5152" s="1">
        <v>3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f t="shared" si="81"/>
        <v>0</v>
      </c>
      <c r="L5152" s="1">
        <v>0</v>
      </c>
      <c r="M5152" s="1">
        <v>0</v>
      </c>
      <c r="N5152" s="1">
        <v>0</v>
      </c>
      <c r="O5152">
        <v>152</v>
      </c>
      <c r="P5152">
        <v>43</v>
      </c>
      <c r="Q5152">
        <v>57</v>
      </c>
      <c r="R5152">
        <v>33</v>
      </c>
      <c r="S5152">
        <v>5</v>
      </c>
      <c r="T5152">
        <v>22</v>
      </c>
      <c r="U5152">
        <v>78</v>
      </c>
      <c r="V5152">
        <v>41</v>
      </c>
      <c r="W5152">
        <v>17</v>
      </c>
      <c r="X5152" s="4">
        <v>84.56392857142859</v>
      </c>
      <c r="Y5152" s="4">
        <v>0.57785714285714285</v>
      </c>
      <c r="Z5152" s="4">
        <v>4.8214285714285715E-4</v>
      </c>
      <c r="AA5152">
        <v>0.17150000000000001</v>
      </c>
    </row>
    <row r="5153" spans="1:27" x14ac:dyDescent="0.25">
      <c r="A5153" s="1">
        <v>434</v>
      </c>
      <c r="B5153" s="1" t="s">
        <v>7459</v>
      </c>
      <c r="C5153" s="1">
        <v>4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f t="shared" si="81"/>
        <v>0</v>
      </c>
      <c r="L5153" s="1">
        <v>0</v>
      </c>
      <c r="M5153" s="1">
        <v>0</v>
      </c>
      <c r="N5153" s="1">
        <v>0</v>
      </c>
      <c r="O5153">
        <v>49</v>
      </c>
      <c r="P5153">
        <v>11</v>
      </c>
      <c r="Q5153">
        <v>15</v>
      </c>
      <c r="R5153">
        <v>12</v>
      </c>
      <c r="S5153">
        <v>0</v>
      </c>
      <c r="T5153">
        <v>8</v>
      </c>
      <c r="U5153">
        <v>25</v>
      </c>
      <c r="V5153">
        <v>14</v>
      </c>
      <c r="W5153">
        <v>4</v>
      </c>
      <c r="X5153" s="4">
        <v>84.56392857142859</v>
      </c>
      <c r="Y5153" s="4">
        <v>0.57785714285714285</v>
      </c>
      <c r="Z5153" s="4">
        <v>4.8214285714285715E-4</v>
      </c>
      <c r="AA5153">
        <v>0.155</v>
      </c>
    </row>
    <row r="5154" spans="1:27" x14ac:dyDescent="0.25">
      <c r="A5154" s="1">
        <v>434</v>
      </c>
      <c r="B5154" s="1" t="s">
        <v>1211</v>
      </c>
      <c r="C5154" s="1">
        <v>5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f t="shared" si="81"/>
        <v>0</v>
      </c>
      <c r="L5154" s="1">
        <v>0</v>
      </c>
      <c r="M5154" s="1">
        <v>0</v>
      </c>
      <c r="N5154" s="1">
        <v>0</v>
      </c>
      <c r="O5154">
        <v>104</v>
      </c>
      <c r="P5154">
        <v>38</v>
      </c>
      <c r="Q5154">
        <v>51</v>
      </c>
      <c r="R5154">
        <v>18</v>
      </c>
      <c r="S5154">
        <v>4</v>
      </c>
      <c r="T5154">
        <v>10</v>
      </c>
      <c r="U5154">
        <v>59</v>
      </c>
      <c r="V5154">
        <v>27</v>
      </c>
      <c r="W5154">
        <v>13</v>
      </c>
      <c r="X5154" s="4">
        <v>84.56392857142859</v>
      </c>
      <c r="Y5154" s="4">
        <v>0.57785714285714285</v>
      </c>
      <c r="Z5154" s="4">
        <v>4.8214285714285715E-4</v>
      </c>
      <c r="AA5154">
        <v>0.155</v>
      </c>
    </row>
    <row r="5155" spans="1:27" x14ac:dyDescent="0.25">
      <c r="A5155" s="1">
        <v>434</v>
      </c>
      <c r="B5155" s="1" t="s">
        <v>1992</v>
      </c>
      <c r="C5155" s="1">
        <v>6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f t="shared" si="81"/>
        <v>0</v>
      </c>
      <c r="L5155" s="1">
        <v>0</v>
      </c>
      <c r="M5155" s="1">
        <v>0</v>
      </c>
      <c r="N5155" s="1">
        <v>0</v>
      </c>
      <c r="O5155">
        <v>172</v>
      </c>
      <c r="P5155">
        <v>34</v>
      </c>
      <c r="Q5155">
        <v>45</v>
      </c>
      <c r="R5155">
        <v>36</v>
      </c>
      <c r="S5155">
        <v>1</v>
      </c>
      <c r="T5155">
        <v>24</v>
      </c>
      <c r="U5155">
        <v>100</v>
      </c>
      <c r="V5155">
        <v>71</v>
      </c>
      <c r="W5155">
        <v>14</v>
      </c>
      <c r="X5155" s="4">
        <v>84.56392857142859</v>
      </c>
      <c r="Y5155" s="4">
        <v>0.57785714285714285</v>
      </c>
      <c r="Z5155" s="4">
        <v>4.8214285714285715E-4</v>
      </c>
      <c r="AA5155">
        <v>0.18975</v>
      </c>
    </row>
    <row r="5156" spans="1:27" x14ac:dyDescent="0.25">
      <c r="A5156" s="1">
        <v>434</v>
      </c>
      <c r="B5156" s="1" t="s">
        <v>2773</v>
      </c>
      <c r="C5156" s="1">
        <v>7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f t="shared" si="81"/>
        <v>0</v>
      </c>
      <c r="L5156" s="1">
        <v>0</v>
      </c>
      <c r="M5156" s="1">
        <v>0</v>
      </c>
      <c r="N5156" s="1">
        <v>0</v>
      </c>
      <c r="O5156">
        <v>174</v>
      </c>
      <c r="P5156">
        <v>72</v>
      </c>
      <c r="Q5156">
        <v>107</v>
      </c>
      <c r="R5156">
        <v>19</v>
      </c>
      <c r="S5156">
        <v>6</v>
      </c>
      <c r="T5156">
        <v>23</v>
      </c>
      <c r="U5156">
        <v>91</v>
      </c>
      <c r="V5156">
        <v>37</v>
      </c>
      <c r="W5156">
        <v>23</v>
      </c>
      <c r="X5156" s="4">
        <v>84.56392857142859</v>
      </c>
      <c r="Y5156" s="4">
        <v>0.57785714285714285</v>
      </c>
      <c r="Z5156" s="4">
        <v>4.8214285714285715E-4</v>
      </c>
      <c r="AA5156">
        <v>0.152</v>
      </c>
    </row>
    <row r="5157" spans="1:27" x14ac:dyDescent="0.25">
      <c r="A5157" s="1">
        <v>434</v>
      </c>
      <c r="B5157" s="1" t="s">
        <v>3554</v>
      </c>
      <c r="C5157" s="1">
        <v>8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f t="shared" si="81"/>
        <v>0</v>
      </c>
      <c r="L5157" s="1">
        <v>0</v>
      </c>
      <c r="M5157" s="1">
        <v>0</v>
      </c>
      <c r="N5157" s="1">
        <v>0</v>
      </c>
      <c r="O5157">
        <v>143</v>
      </c>
      <c r="P5157">
        <v>31</v>
      </c>
      <c r="Q5157">
        <v>31</v>
      </c>
      <c r="R5157">
        <v>33</v>
      </c>
      <c r="S5157">
        <v>0</v>
      </c>
      <c r="T5157">
        <v>9</v>
      </c>
      <c r="U5157">
        <v>101</v>
      </c>
      <c r="V5157">
        <v>74</v>
      </c>
      <c r="W5157">
        <v>6</v>
      </c>
      <c r="X5157" s="4">
        <v>84.56392857142859</v>
      </c>
      <c r="Y5157" s="4">
        <v>0.57785714285714285</v>
      </c>
      <c r="Z5157" s="4">
        <v>4.8214285714285715E-4</v>
      </c>
      <c r="AA5157">
        <v>0.152</v>
      </c>
    </row>
    <row r="5158" spans="1:27" x14ac:dyDescent="0.25">
      <c r="A5158" s="1">
        <v>434</v>
      </c>
      <c r="B5158" s="1" t="s">
        <v>4335</v>
      </c>
      <c r="C5158" s="1">
        <v>9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f t="shared" si="81"/>
        <v>0</v>
      </c>
      <c r="L5158" s="1">
        <v>0</v>
      </c>
      <c r="M5158" s="1">
        <v>0</v>
      </c>
      <c r="N5158" s="1">
        <v>0</v>
      </c>
      <c r="O5158">
        <v>24</v>
      </c>
      <c r="P5158">
        <v>2</v>
      </c>
      <c r="Q5158">
        <v>2</v>
      </c>
      <c r="R5158">
        <v>5</v>
      </c>
      <c r="S5158">
        <v>0</v>
      </c>
      <c r="T5158">
        <v>12</v>
      </c>
      <c r="U5158">
        <v>7</v>
      </c>
      <c r="V5158">
        <v>7</v>
      </c>
      <c r="W5158">
        <v>0</v>
      </c>
      <c r="X5158" s="4">
        <v>84.56392857142859</v>
      </c>
      <c r="Y5158" s="4">
        <v>0.57785714285714285</v>
      </c>
      <c r="Z5158" s="4">
        <v>4.8214285714285715E-4</v>
      </c>
      <c r="AA5158">
        <v>0.152</v>
      </c>
    </row>
    <row r="5159" spans="1:27" x14ac:dyDescent="0.25">
      <c r="A5159" s="1">
        <v>434</v>
      </c>
      <c r="B5159" s="1" t="s">
        <v>8240</v>
      </c>
      <c r="C5159" s="1">
        <v>10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f t="shared" si="81"/>
        <v>0</v>
      </c>
      <c r="L5159" s="1">
        <v>0</v>
      </c>
      <c r="M5159" s="1">
        <v>0</v>
      </c>
      <c r="N5159" s="1">
        <v>0</v>
      </c>
      <c r="O5159">
        <v>15</v>
      </c>
      <c r="P5159">
        <v>2</v>
      </c>
      <c r="Q5159">
        <v>2</v>
      </c>
      <c r="R5159">
        <v>5</v>
      </c>
      <c r="S5159">
        <v>0</v>
      </c>
      <c r="T5159">
        <v>3</v>
      </c>
      <c r="U5159">
        <v>7</v>
      </c>
      <c r="V5159">
        <v>7</v>
      </c>
      <c r="W5159">
        <v>1</v>
      </c>
      <c r="X5159" s="4">
        <v>84.56392857142859</v>
      </c>
      <c r="Y5159" s="4">
        <v>0.57785714285714285</v>
      </c>
      <c r="Z5159" s="4">
        <v>4.8214285714285715E-4</v>
      </c>
      <c r="AA5159">
        <v>0.127</v>
      </c>
    </row>
    <row r="5160" spans="1:27" x14ac:dyDescent="0.25">
      <c r="A5160" s="1">
        <v>434</v>
      </c>
      <c r="B5160" s="1" t="s">
        <v>5116</v>
      </c>
      <c r="C5160" s="1">
        <v>11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f t="shared" si="81"/>
        <v>0</v>
      </c>
      <c r="L5160" s="1">
        <v>0</v>
      </c>
      <c r="M5160" s="1">
        <v>0</v>
      </c>
      <c r="N5160" s="1">
        <v>0</v>
      </c>
      <c r="O5160">
        <v>70</v>
      </c>
      <c r="P5160">
        <v>12</v>
      </c>
      <c r="Q5160">
        <v>8</v>
      </c>
      <c r="R5160">
        <v>9</v>
      </c>
      <c r="S5160">
        <v>0</v>
      </c>
      <c r="T5160">
        <v>19</v>
      </c>
      <c r="U5160">
        <v>46</v>
      </c>
      <c r="V5160">
        <v>35</v>
      </c>
      <c r="W5160">
        <v>0</v>
      </c>
      <c r="X5160" s="4">
        <v>84.56392857142859</v>
      </c>
      <c r="Y5160" s="4">
        <v>0.57785714285714285</v>
      </c>
      <c r="Z5160" s="4">
        <v>4.8214285714285715E-4</v>
      </c>
      <c r="AA5160">
        <v>0.127</v>
      </c>
    </row>
    <row r="5161" spans="1:27" x14ac:dyDescent="0.25">
      <c r="A5161" s="1">
        <v>434</v>
      </c>
      <c r="B5161" s="1" t="s">
        <v>9021</v>
      </c>
      <c r="C5161" s="1">
        <v>12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f t="shared" si="81"/>
        <v>0</v>
      </c>
      <c r="L5161" s="1">
        <v>0</v>
      </c>
      <c r="M5161" s="1">
        <v>0</v>
      </c>
      <c r="N5161" s="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s="4">
        <v>84.56392857142859</v>
      </c>
      <c r="Y5161" s="4">
        <v>0.57785714285714285</v>
      </c>
      <c r="Z5161" s="4">
        <v>4.8214285714285715E-4</v>
      </c>
      <c r="AA5161">
        <v>0.19500000000000001</v>
      </c>
    </row>
    <row r="5162" spans="1:27" x14ac:dyDescent="0.25">
      <c r="A5162" s="1">
        <v>435</v>
      </c>
      <c r="B5162" s="1" t="s">
        <v>6679</v>
      </c>
      <c r="C5162" s="1">
        <v>2</v>
      </c>
      <c r="D5162" s="1">
        <v>0</v>
      </c>
      <c r="E5162" s="1">
        <v>1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f t="shared" si="81"/>
        <v>1</v>
      </c>
      <c r="L5162" s="1">
        <v>1</v>
      </c>
      <c r="M5162" s="1">
        <v>1</v>
      </c>
      <c r="N5162" s="1">
        <v>0</v>
      </c>
      <c r="O5162">
        <v>2</v>
      </c>
      <c r="P5162">
        <v>1</v>
      </c>
      <c r="Q5162">
        <v>2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 s="4">
        <v>84.56392857142859</v>
      </c>
      <c r="Y5162" s="4">
        <v>0.57785714285714285</v>
      </c>
      <c r="Z5162" s="4">
        <v>4.8214285714285715E-4</v>
      </c>
      <c r="AA5162">
        <v>0.2165</v>
      </c>
    </row>
    <row r="5163" spans="1:27" x14ac:dyDescent="0.25">
      <c r="A5163" s="1">
        <v>435</v>
      </c>
      <c r="B5163" s="1" t="s">
        <v>5898</v>
      </c>
      <c r="C5163" s="1">
        <v>1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f t="shared" si="81"/>
        <v>0</v>
      </c>
      <c r="L5163" s="1">
        <v>0</v>
      </c>
      <c r="M5163" s="1">
        <v>0</v>
      </c>
      <c r="N5163" s="1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s="4">
        <v>84.56392857142859</v>
      </c>
      <c r="Y5163" s="4">
        <v>0.57785714285714285</v>
      </c>
      <c r="Z5163" s="4">
        <v>4.8214285714285715E-4</v>
      </c>
      <c r="AA5163">
        <v>0.33100000000000002</v>
      </c>
    </row>
    <row r="5164" spans="1:27" x14ac:dyDescent="0.25">
      <c r="A5164" s="1">
        <v>435</v>
      </c>
      <c r="B5164" s="1" t="s">
        <v>431</v>
      </c>
      <c r="C5164" s="1">
        <v>3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f t="shared" si="81"/>
        <v>0</v>
      </c>
      <c r="L5164" s="1">
        <v>0</v>
      </c>
      <c r="M5164" s="1">
        <v>0</v>
      </c>
      <c r="N5164" s="1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s="4">
        <v>84.56392857142859</v>
      </c>
      <c r="Y5164" s="4">
        <v>0.57785714285714285</v>
      </c>
      <c r="Z5164" s="4">
        <v>4.8214285714285715E-4</v>
      </c>
      <c r="AA5164">
        <v>0.02</v>
      </c>
    </row>
    <row r="5165" spans="1:27" x14ac:dyDescent="0.25">
      <c r="A5165" s="1">
        <v>435</v>
      </c>
      <c r="B5165" s="1" t="s">
        <v>7460</v>
      </c>
      <c r="C5165" s="1">
        <v>4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f t="shared" si="81"/>
        <v>0</v>
      </c>
      <c r="L5165" s="1">
        <v>0</v>
      </c>
      <c r="M5165" s="1">
        <v>0</v>
      </c>
      <c r="N5165" s="1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s="4">
        <v>84.56392857142859</v>
      </c>
      <c r="Y5165" s="4">
        <v>0.57785714285714285</v>
      </c>
      <c r="Z5165" s="4">
        <v>4.8214285714285715E-4</v>
      </c>
      <c r="AA5165">
        <v>0.02</v>
      </c>
    </row>
    <row r="5166" spans="1:27" x14ac:dyDescent="0.25">
      <c r="A5166" s="1">
        <v>435</v>
      </c>
      <c r="B5166" s="1" t="s">
        <v>1212</v>
      </c>
      <c r="C5166" s="1">
        <v>5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f t="shared" si="81"/>
        <v>0</v>
      </c>
      <c r="L5166" s="1">
        <v>0</v>
      </c>
      <c r="M5166" s="1">
        <v>0</v>
      </c>
      <c r="N5166" s="1">
        <v>0</v>
      </c>
      <c r="O5166">
        <v>29</v>
      </c>
      <c r="P5166">
        <v>3</v>
      </c>
      <c r="Q5166">
        <v>2</v>
      </c>
      <c r="R5166">
        <v>7</v>
      </c>
      <c r="S5166">
        <v>0</v>
      </c>
      <c r="T5166">
        <v>5</v>
      </c>
      <c r="U5166">
        <v>18</v>
      </c>
      <c r="V5166">
        <v>14</v>
      </c>
      <c r="W5166">
        <v>0</v>
      </c>
      <c r="X5166" s="4">
        <v>84.56392857142859</v>
      </c>
      <c r="Y5166" s="4">
        <v>0.57785714285714285</v>
      </c>
      <c r="Z5166" s="4">
        <v>4.8214285714285715E-4</v>
      </c>
      <c r="AA5166">
        <v>0.02</v>
      </c>
    </row>
    <row r="5167" spans="1:27" x14ac:dyDescent="0.25">
      <c r="A5167" s="1">
        <v>435</v>
      </c>
      <c r="B5167" s="1" t="s">
        <v>1993</v>
      </c>
      <c r="C5167" s="1">
        <v>6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f t="shared" si="81"/>
        <v>0</v>
      </c>
      <c r="L5167" s="1">
        <v>0</v>
      </c>
      <c r="M5167" s="1">
        <v>0</v>
      </c>
      <c r="N5167" s="1">
        <v>0</v>
      </c>
      <c r="O5167">
        <v>9</v>
      </c>
      <c r="P5167">
        <v>0</v>
      </c>
      <c r="Q5167">
        <v>0</v>
      </c>
      <c r="R5167">
        <v>4</v>
      </c>
      <c r="S5167">
        <v>0</v>
      </c>
      <c r="T5167">
        <v>4</v>
      </c>
      <c r="U5167">
        <v>1</v>
      </c>
      <c r="V5167">
        <v>0</v>
      </c>
      <c r="W5167">
        <v>0</v>
      </c>
      <c r="X5167" s="4">
        <v>84.56392857142859</v>
      </c>
      <c r="Y5167" s="4">
        <v>0.57785714285714285</v>
      </c>
      <c r="Z5167" s="4">
        <v>4.8214285714285715E-4</v>
      </c>
      <c r="AA5167">
        <v>3.5499999999999997E-2</v>
      </c>
    </row>
    <row r="5168" spans="1:27" x14ac:dyDescent="0.25">
      <c r="A5168" s="1">
        <v>435</v>
      </c>
      <c r="B5168" s="1" t="s">
        <v>2774</v>
      </c>
      <c r="C5168" s="1">
        <v>7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f t="shared" si="81"/>
        <v>0</v>
      </c>
      <c r="L5168" s="1">
        <v>0</v>
      </c>
      <c r="M5168" s="1">
        <v>0</v>
      </c>
      <c r="N5168" s="1">
        <v>0</v>
      </c>
      <c r="O5168">
        <v>7</v>
      </c>
      <c r="P5168">
        <v>1</v>
      </c>
      <c r="Q5168">
        <v>1</v>
      </c>
      <c r="R5168">
        <v>2</v>
      </c>
      <c r="S5168">
        <v>0</v>
      </c>
      <c r="T5168">
        <v>4</v>
      </c>
      <c r="U5168">
        <v>1</v>
      </c>
      <c r="V5168">
        <v>0</v>
      </c>
      <c r="W5168">
        <v>0</v>
      </c>
      <c r="X5168" s="4">
        <v>84.56392857142859</v>
      </c>
      <c r="Y5168" s="4">
        <v>0.57785714285714285</v>
      </c>
      <c r="Z5168" s="4">
        <v>4.8214285714285715E-4</v>
      </c>
      <c r="AA5168">
        <v>5.0999999999999997E-2</v>
      </c>
    </row>
    <row r="5169" spans="1:27" x14ac:dyDescent="0.25">
      <c r="A5169" s="1">
        <v>435</v>
      </c>
      <c r="B5169" s="1" t="s">
        <v>3555</v>
      </c>
      <c r="C5169" s="1">
        <v>8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f t="shared" si="81"/>
        <v>0</v>
      </c>
      <c r="L5169" s="1">
        <v>0</v>
      </c>
      <c r="M5169" s="1">
        <v>0</v>
      </c>
      <c r="N5169" s="1">
        <v>0</v>
      </c>
      <c r="O5169">
        <v>6</v>
      </c>
      <c r="P5169">
        <v>0</v>
      </c>
      <c r="Q5169">
        <v>0</v>
      </c>
      <c r="R5169">
        <v>1</v>
      </c>
      <c r="S5169">
        <v>0</v>
      </c>
      <c r="T5169">
        <v>3</v>
      </c>
      <c r="U5169">
        <v>2</v>
      </c>
      <c r="V5169">
        <v>2</v>
      </c>
      <c r="W5169">
        <v>0</v>
      </c>
      <c r="X5169" s="4">
        <v>84.56392857142859</v>
      </c>
      <c r="Y5169" s="4">
        <v>0.57785714285714285</v>
      </c>
      <c r="Z5169" s="4">
        <v>4.8214285714285715E-4</v>
      </c>
      <c r="AA5169">
        <v>5.0999999999999997E-2</v>
      </c>
    </row>
    <row r="5170" spans="1:27" x14ac:dyDescent="0.25">
      <c r="A5170" s="1">
        <v>435</v>
      </c>
      <c r="B5170" s="1" t="s">
        <v>4336</v>
      </c>
      <c r="C5170" s="1">
        <v>9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f t="shared" si="81"/>
        <v>0</v>
      </c>
      <c r="L5170" s="1">
        <v>0</v>
      </c>
      <c r="M5170" s="1">
        <v>0</v>
      </c>
      <c r="N5170" s="1">
        <v>0</v>
      </c>
      <c r="O5170">
        <v>9</v>
      </c>
      <c r="P5170">
        <v>7</v>
      </c>
      <c r="Q5170">
        <v>6</v>
      </c>
      <c r="R5170">
        <v>0</v>
      </c>
      <c r="S5170">
        <v>0</v>
      </c>
      <c r="T5170">
        <v>4</v>
      </c>
      <c r="U5170">
        <v>6</v>
      </c>
      <c r="V5170">
        <v>3</v>
      </c>
      <c r="W5170">
        <v>0</v>
      </c>
      <c r="X5170" s="4">
        <v>84.56392857142859</v>
      </c>
      <c r="Y5170" s="4">
        <v>0.57785714285714285</v>
      </c>
      <c r="Z5170" s="4">
        <v>4.8214285714285715E-4</v>
      </c>
      <c r="AA5170">
        <v>4.0500000000000001E-2</v>
      </c>
    </row>
    <row r="5171" spans="1:27" x14ac:dyDescent="0.25">
      <c r="A5171" s="1">
        <v>435</v>
      </c>
      <c r="B5171" s="1" t="s">
        <v>8241</v>
      </c>
      <c r="C5171" s="1">
        <v>10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f t="shared" si="81"/>
        <v>0</v>
      </c>
      <c r="L5171" s="1">
        <v>0</v>
      </c>
      <c r="M5171" s="1">
        <v>0</v>
      </c>
      <c r="N5171" s="1">
        <v>0</v>
      </c>
      <c r="O5171">
        <v>43</v>
      </c>
      <c r="P5171">
        <v>2</v>
      </c>
      <c r="Q5171">
        <v>3</v>
      </c>
      <c r="R5171">
        <v>13</v>
      </c>
      <c r="S5171">
        <v>0</v>
      </c>
      <c r="T5171">
        <v>13</v>
      </c>
      <c r="U5171">
        <v>16</v>
      </c>
      <c r="V5171">
        <v>6</v>
      </c>
      <c r="W5171">
        <v>1</v>
      </c>
      <c r="X5171" s="4">
        <v>84.56392857142859</v>
      </c>
      <c r="Y5171" s="4">
        <v>0.57785714285714285</v>
      </c>
      <c r="Z5171" s="4">
        <v>4.8214285714285715E-4</v>
      </c>
      <c r="AA5171">
        <v>3.5999999999999997E-2</v>
      </c>
    </row>
    <row r="5172" spans="1:27" x14ac:dyDescent="0.25">
      <c r="A5172" s="1">
        <v>435</v>
      </c>
      <c r="B5172" s="1" t="s">
        <v>5117</v>
      </c>
      <c r="C5172" s="1">
        <v>11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f t="shared" si="81"/>
        <v>0</v>
      </c>
      <c r="L5172" s="1">
        <v>0</v>
      </c>
      <c r="M5172" s="1">
        <v>0</v>
      </c>
      <c r="N5172" s="1">
        <v>0</v>
      </c>
      <c r="O5172">
        <v>24</v>
      </c>
      <c r="P5172">
        <v>10</v>
      </c>
      <c r="Q5172">
        <v>12</v>
      </c>
      <c r="R5172">
        <v>3</v>
      </c>
      <c r="S5172">
        <v>1</v>
      </c>
      <c r="T5172">
        <v>4</v>
      </c>
      <c r="U5172">
        <v>14</v>
      </c>
      <c r="V5172">
        <v>13</v>
      </c>
      <c r="W5172">
        <v>2</v>
      </c>
      <c r="X5172" s="4">
        <v>84.56392857142859</v>
      </c>
      <c r="Y5172" s="4">
        <v>0.57785714285714285</v>
      </c>
      <c r="Z5172" s="4">
        <v>4.8214285714285715E-4</v>
      </c>
      <c r="AA5172">
        <v>3.3250000000000002E-2</v>
      </c>
    </row>
    <row r="5173" spans="1:27" x14ac:dyDescent="0.25">
      <c r="A5173" s="1">
        <v>435</v>
      </c>
      <c r="B5173" s="1" t="s">
        <v>9022</v>
      </c>
      <c r="C5173" s="1">
        <v>12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f t="shared" si="81"/>
        <v>0</v>
      </c>
      <c r="L5173" s="1">
        <v>0</v>
      </c>
      <c r="M5173" s="1">
        <v>0</v>
      </c>
      <c r="N5173" s="1">
        <v>0</v>
      </c>
      <c r="O5173">
        <v>2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1</v>
      </c>
      <c r="W5173">
        <v>0</v>
      </c>
      <c r="X5173" s="4">
        <v>84.56392857142859</v>
      </c>
      <c r="Y5173" s="4">
        <v>0.57785714285714285</v>
      </c>
      <c r="Z5173" s="4">
        <v>4.8214285714285715E-4</v>
      </c>
      <c r="AA5173">
        <v>2.1999999999999999E-2</v>
      </c>
    </row>
    <row r="5174" spans="1:27" x14ac:dyDescent="0.25">
      <c r="A5174" s="1">
        <v>436</v>
      </c>
      <c r="B5174" s="1" t="s">
        <v>7461</v>
      </c>
      <c r="C5174" s="1">
        <v>4</v>
      </c>
      <c r="D5174" s="1">
        <v>0</v>
      </c>
      <c r="E5174" s="1">
        <v>0</v>
      </c>
      <c r="F5174" s="1">
        <v>0</v>
      </c>
      <c r="G5174" s="1">
        <v>1</v>
      </c>
      <c r="H5174" s="1">
        <v>0</v>
      </c>
      <c r="I5174" s="1">
        <v>1</v>
      </c>
      <c r="J5174" s="1">
        <v>0</v>
      </c>
      <c r="K5174" s="1">
        <f t="shared" si="81"/>
        <v>2</v>
      </c>
      <c r="L5174" s="1">
        <v>1</v>
      </c>
      <c r="M5174" s="1">
        <v>2</v>
      </c>
      <c r="N5174" s="1">
        <v>0</v>
      </c>
      <c r="O5174">
        <v>11</v>
      </c>
      <c r="P5174">
        <v>3</v>
      </c>
      <c r="Q5174">
        <v>3</v>
      </c>
      <c r="R5174">
        <v>2</v>
      </c>
      <c r="S5174">
        <v>0</v>
      </c>
      <c r="T5174">
        <v>4</v>
      </c>
      <c r="U5174">
        <v>5</v>
      </c>
      <c r="V5174">
        <v>2</v>
      </c>
      <c r="W5174">
        <v>0</v>
      </c>
      <c r="X5174" s="4">
        <v>84.56392857142859</v>
      </c>
      <c r="Y5174" s="4">
        <v>0.57785714285714285</v>
      </c>
      <c r="Z5174" s="4">
        <v>4.8214285714285715E-4</v>
      </c>
      <c r="AA5174">
        <v>2.1666667000000001E-2</v>
      </c>
    </row>
    <row r="5175" spans="1:27" x14ac:dyDescent="0.25">
      <c r="A5175" s="1">
        <v>436</v>
      </c>
      <c r="B5175" s="1" t="s">
        <v>5118</v>
      </c>
      <c r="C5175" s="1">
        <v>11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1</v>
      </c>
      <c r="J5175" s="1">
        <v>1</v>
      </c>
      <c r="K5175" s="1">
        <f t="shared" si="81"/>
        <v>2</v>
      </c>
      <c r="L5175" s="1">
        <v>1</v>
      </c>
      <c r="M5175" s="1">
        <v>2</v>
      </c>
      <c r="N5175" s="1">
        <v>0</v>
      </c>
      <c r="O5175">
        <v>27</v>
      </c>
      <c r="P5175">
        <v>9</v>
      </c>
      <c r="Q5175">
        <v>11</v>
      </c>
      <c r="R5175">
        <v>12</v>
      </c>
      <c r="S5175">
        <v>0</v>
      </c>
      <c r="T5175">
        <v>4</v>
      </c>
      <c r="U5175">
        <v>9</v>
      </c>
      <c r="V5175">
        <v>5</v>
      </c>
      <c r="W5175">
        <v>0</v>
      </c>
      <c r="X5175" s="4">
        <v>84.56392857142859</v>
      </c>
      <c r="Y5175" s="4">
        <v>0.57785714285714285</v>
      </c>
      <c r="Z5175" s="4">
        <v>4.8214285714285715E-4</v>
      </c>
      <c r="AA5175">
        <v>2.3E-2</v>
      </c>
    </row>
    <row r="5176" spans="1:27" x14ac:dyDescent="0.25">
      <c r="A5176" s="1">
        <v>436</v>
      </c>
      <c r="B5176" s="1" t="s">
        <v>1213</v>
      </c>
      <c r="C5176" s="1">
        <v>5</v>
      </c>
      <c r="D5176" s="1">
        <v>0</v>
      </c>
      <c r="E5176" s="1">
        <v>0</v>
      </c>
      <c r="F5176" s="1">
        <v>0</v>
      </c>
      <c r="G5176" s="1">
        <v>1</v>
      </c>
      <c r="H5176" s="1">
        <v>0</v>
      </c>
      <c r="I5176" s="1">
        <v>0</v>
      </c>
      <c r="J5176" s="1">
        <v>0</v>
      </c>
      <c r="K5176" s="1">
        <f t="shared" si="81"/>
        <v>1</v>
      </c>
      <c r="L5176" s="1">
        <v>1</v>
      </c>
      <c r="M5176" s="1">
        <v>1</v>
      </c>
      <c r="N5176" s="1">
        <v>0</v>
      </c>
      <c r="O5176">
        <v>97</v>
      </c>
      <c r="P5176">
        <v>22</v>
      </c>
      <c r="Q5176">
        <v>29</v>
      </c>
      <c r="R5176">
        <v>21</v>
      </c>
      <c r="S5176">
        <v>0</v>
      </c>
      <c r="T5176">
        <v>22</v>
      </c>
      <c r="U5176">
        <v>47</v>
      </c>
      <c r="V5176">
        <v>29</v>
      </c>
      <c r="W5176">
        <v>3</v>
      </c>
      <c r="X5176" s="4">
        <v>84.56392857142859</v>
      </c>
      <c r="Y5176" s="4">
        <v>0.57785714285714285</v>
      </c>
      <c r="Z5176" s="4">
        <v>4.8214285714285715E-4</v>
      </c>
      <c r="AA5176">
        <v>4.2250000000000003E-2</v>
      </c>
    </row>
    <row r="5177" spans="1:27" x14ac:dyDescent="0.25">
      <c r="A5177" s="1">
        <v>436</v>
      </c>
      <c r="B5177" s="1" t="s">
        <v>9023</v>
      </c>
      <c r="C5177" s="1">
        <v>12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1">
        <f t="shared" si="81"/>
        <v>1</v>
      </c>
      <c r="L5177" s="1">
        <v>1</v>
      </c>
      <c r="M5177" s="1">
        <v>1</v>
      </c>
      <c r="N5177" s="1">
        <v>0</v>
      </c>
      <c r="O5177">
        <v>246</v>
      </c>
      <c r="P5177">
        <v>66</v>
      </c>
      <c r="Q5177">
        <v>89</v>
      </c>
      <c r="R5177">
        <v>44</v>
      </c>
      <c r="S5177">
        <v>0</v>
      </c>
      <c r="T5177">
        <v>37</v>
      </c>
      <c r="U5177">
        <v>142</v>
      </c>
      <c r="V5177">
        <v>80</v>
      </c>
      <c r="W5177">
        <v>22</v>
      </c>
      <c r="X5177" s="4">
        <v>84.56392857142859</v>
      </c>
      <c r="Y5177" s="4">
        <v>0.57785714285714285</v>
      </c>
      <c r="Z5177" s="4">
        <v>4.8214285714285715E-4</v>
      </c>
      <c r="AA5177">
        <v>5.1999999999999998E-2</v>
      </c>
    </row>
    <row r="5178" spans="1:27" x14ac:dyDescent="0.25">
      <c r="A5178" s="1">
        <v>436</v>
      </c>
      <c r="B5178" s="1" t="s">
        <v>5899</v>
      </c>
      <c r="C5178" s="1">
        <v>1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f t="shared" si="81"/>
        <v>0</v>
      </c>
      <c r="L5178" s="1">
        <v>0</v>
      </c>
      <c r="M5178" s="1">
        <v>0</v>
      </c>
      <c r="N5178" s="1">
        <v>0</v>
      </c>
      <c r="O5178">
        <v>234</v>
      </c>
      <c r="P5178">
        <v>74</v>
      </c>
      <c r="Q5178">
        <v>96</v>
      </c>
      <c r="R5178">
        <v>33</v>
      </c>
      <c r="S5178">
        <v>1</v>
      </c>
      <c r="T5178">
        <v>46</v>
      </c>
      <c r="U5178">
        <v>132</v>
      </c>
      <c r="V5178">
        <v>62</v>
      </c>
      <c r="W5178">
        <v>31</v>
      </c>
      <c r="X5178" s="4">
        <v>84.56392857142859</v>
      </c>
      <c r="Y5178" s="4">
        <v>0.57785714285714285</v>
      </c>
      <c r="Z5178" s="4">
        <v>4.8214285714285715E-4</v>
      </c>
      <c r="AA5178">
        <v>6.7750000000000005E-2</v>
      </c>
    </row>
    <row r="5179" spans="1:27" x14ac:dyDescent="0.25">
      <c r="A5179" s="1">
        <v>436</v>
      </c>
      <c r="B5179" s="1" t="s">
        <v>6680</v>
      </c>
      <c r="C5179" s="1">
        <v>2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f t="shared" si="81"/>
        <v>0</v>
      </c>
      <c r="L5179" s="1">
        <v>0</v>
      </c>
      <c r="M5179" s="1">
        <v>0</v>
      </c>
      <c r="N5179" s="1">
        <v>0</v>
      </c>
      <c r="O5179">
        <v>257</v>
      </c>
      <c r="P5179">
        <v>58</v>
      </c>
      <c r="Q5179">
        <v>67</v>
      </c>
      <c r="R5179">
        <v>44</v>
      </c>
      <c r="S5179">
        <v>0</v>
      </c>
      <c r="T5179">
        <v>43</v>
      </c>
      <c r="U5179">
        <v>161</v>
      </c>
      <c r="V5179">
        <v>70</v>
      </c>
      <c r="W5179">
        <v>19</v>
      </c>
      <c r="X5179" s="4">
        <v>84.56392857142859</v>
      </c>
      <c r="Y5179" s="4">
        <v>0.57785714285714285</v>
      </c>
      <c r="Z5179" s="4">
        <v>4.8214285714285715E-4</v>
      </c>
      <c r="AA5179">
        <v>7.3999999999999996E-2</v>
      </c>
    </row>
    <row r="5180" spans="1:27" x14ac:dyDescent="0.25">
      <c r="A5180" s="1">
        <v>436</v>
      </c>
      <c r="B5180" s="1" t="s">
        <v>432</v>
      </c>
      <c r="C5180" s="1">
        <v>3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f t="shared" si="81"/>
        <v>0</v>
      </c>
      <c r="L5180" s="1">
        <v>0</v>
      </c>
      <c r="M5180" s="1">
        <v>0</v>
      </c>
      <c r="N5180" s="1">
        <v>0</v>
      </c>
      <c r="O5180">
        <v>166</v>
      </c>
      <c r="P5180">
        <v>28</v>
      </c>
      <c r="Q5180">
        <v>25</v>
      </c>
      <c r="R5180">
        <v>27</v>
      </c>
      <c r="S5180">
        <v>1</v>
      </c>
      <c r="T5180">
        <v>46</v>
      </c>
      <c r="U5180">
        <v>95</v>
      </c>
      <c r="V5180">
        <v>51</v>
      </c>
      <c r="W5180">
        <v>5</v>
      </c>
      <c r="X5180" s="4">
        <v>84.56392857142859</v>
      </c>
      <c r="Y5180" s="4">
        <v>0.57785714285714285</v>
      </c>
      <c r="Z5180" s="4">
        <v>4.8214285714285715E-4</v>
      </c>
      <c r="AA5180">
        <v>7.8750000000000001E-2</v>
      </c>
    </row>
    <row r="5181" spans="1:27" x14ac:dyDescent="0.25">
      <c r="A5181" s="1">
        <v>436</v>
      </c>
      <c r="B5181" s="1" t="s">
        <v>1994</v>
      </c>
      <c r="C5181" s="1">
        <v>6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f t="shared" si="81"/>
        <v>0</v>
      </c>
      <c r="L5181" s="1">
        <v>0</v>
      </c>
      <c r="M5181" s="1">
        <v>0</v>
      </c>
      <c r="N5181" s="1">
        <v>0</v>
      </c>
      <c r="O5181">
        <v>191</v>
      </c>
      <c r="P5181">
        <v>62</v>
      </c>
      <c r="Q5181">
        <v>70</v>
      </c>
      <c r="R5181">
        <v>37</v>
      </c>
      <c r="S5181">
        <v>4</v>
      </c>
      <c r="T5181">
        <v>31</v>
      </c>
      <c r="U5181">
        <v>111</v>
      </c>
      <c r="V5181">
        <v>64</v>
      </c>
      <c r="W5181">
        <v>32</v>
      </c>
      <c r="X5181" s="4">
        <v>84.56392857142859</v>
      </c>
      <c r="Y5181" s="4">
        <v>0.57785714285714285</v>
      </c>
      <c r="Z5181" s="4">
        <v>4.8214285714285715E-4</v>
      </c>
      <c r="AA5181">
        <v>0.10349999999999999</v>
      </c>
    </row>
    <row r="5182" spans="1:27" x14ac:dyDescent="0.25">
      <c r="A5182" s="1">
        <v>436</v>
      </c>
      <c r="B5182" s="1" t="s">
        <v>2775</v>
      </c>
      <c r="C5182" s="1">
        <v>7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f t="shared" si="81"/>
        <v>0</v>
      </c>
      <c r="L5182" s="1">
        <v>0</v>
      </c>
      <c r="M5182" s="1">
        <v>0</v>
      </c>
      <c r="N5182" s="1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</v>
      </c>
      <c r="V5182">
        <v>0</v>
      </c>
      <c r="W5182">
        <v>0</v>
      </c>
      <c r="X5182" s="4">
        <v>84.56392857142859</v>
      </c>
      <c r="Y5182" s="4">
        <v>0.57785714285714285</v>
      </c>
      <c r="Z5182" s="4">
        <v>4.8214285714285715E-4</v>
      </c>
      <c r="AA5182">
        <v>0.1</v>
      </c>
    </row>
    <row r="5183" spans="1:27" x14ac:dyDescent="0.25">
      <c r="A5183" s="1">
        <v>436</v>
      </c>
      <c r="B5183" s="1" t="s">
        <v>3556</v>
      </c>
      <c r="C5183" s="1">
        <v>8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f t="shared" si="81"/>
        <v>0</v>
      </c>
      <c r="L5183" s="1">
        <v>0</v>
      </c>
      <c r="M5183" s="1">
        <v>0</v>
      </c>
      <c r="N5183" s="1">
        <v>0</v>
      </c>
      <c r="O5183">
        <v>51</v>
      </c>
      <c r="P5183">
        <v>12</v>
      </c>
      <c r="Q5183">
        <v>10</v>
      </c>
      <c r="R5183">
        <v>11</v>
      </c>
      <c r="S5183">
        <v>1</v>
      </c>
      <c r="T5183">
        <v>17</v>
      </c>
      <c r="U5183">
        <v>24</v>
      </c>
      <c r="V5183">
        <v>8</v>
      </c>
      <c r="W5183">
        <v>3</v>
      </c>
      <c r="X5183" s="4">
        <v>84.56392857142859</v>
      </c>
      <c r="Y5183" s="4">
        <v>0.57785714285714285</v>
      </c>
      <c r="Z5183" s="4">
        <v>4.8214285714285715E-4</v>
      </c>
      <c r="AA5183">
        <v>0.105</v>
      </c>
    </row>
    <row r="5184" spans="1:27" x14ac:dyDescent="0.25">
      <c r="A5184" s="1">
        <v>436</v>
      </c>
      <c r="B5184" s="1" t="s">
        <v>4337</v>
      </c>
      <c r="C5184" s="1">
        <v>9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f t="shared" si="81"/>
        <v>0</v>
      </c>
      <c r="L5184" s="1">
        <v>0</v>
      </c>
      <c r="M5184" s="1">
        <v>0</v>
      </c>
      <c r="N5184" s="1">
        <v>0</v>
      </c>
      <c r="O5184">
        <v>61</v>
      </c>
      <c r="P5184">
        <v>7</v>
      </c>
      <c r="Q5184">
        <v>4</v>
      </c>
      <c r="R5184">
        <v>10</v>
      </c>
      <c r="S5184">
        <v>0</v>
      </c>
      <c r="T5184">
        <v>13</v>
      </c>
      <c r="U5184">
        <v>41</v>
      </c>
      <c r="V5184">
        <v>25</v>
      </c>
      <c r="W5184">
        <v>0</v>
      </c>
      <c r="X5184" s="4">
        <v>84.56392857142859</v>
      </c>
      <c r="Y5184" s="4">
        <v>0.57785714285714285</v>
      </c>
      <c r="Z5184" s="4">
        <v>4.8214285714285715E-4</v>
      </c>
      <c r="AA5184">
        <v>9.9500000000000005E-2</v>
      </c>
    </row>
    <row r="5185" spans="1:27" x14ac:dyDescent="0.25">
      <c r="A5185" s="1">
        <v>436</v>
      </c>
      <c r="B5185" s="1" t="s">
        <v>8242</v>
      </c>
      <c r="C5185" s="1">
        <v>10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f t="shared" si="81"/>
        <v>0</v>
      </c>
      <c r="L5185" s="1">
        <v>0</v>
      </c>
      <c r="M5185" s="1">
        <v>0</v>
      </c>
      <c r="N5185" s="1">
        <v>0</v>
      </c>
      <c r="O5185">
        <v>174</v>
      </c>
      <c r="P5185">
        <v>41</v>
      </c>
      <c r="Q5185">
        <v>56</v>
      </c>
      <c r="R5185">
        <v>40</v>
      </c>
      <c r="S5185">
        <v>0</v>
      </c>
      <c r="T5185">
        <v>33</v>
      </c>
      <c r="U5185">
        <v>86</v>
      </c>
      <c r="V5185">
        <v>39</v>
      </c>
      <c r="W5185">
        <v>23</v>
      </c>
      <c r="X5185" s="4">
        <v>84.56392857142859</v>
      </c>
      <c r="Y5185" s="4">
        <v>0.57785714285714285</v>
      </c>
      <c r="Z5185" s="4">
        <v>4.8214285714285715E-4</v>
      </c>
      <c r="AA5185">
        <v>0.2</v>
      </c>
    </row>
    <row r="5186" spans="1:27" x14ac:dyDescent="0.25">
      <c r="A5186" s="1">
        <v>437</v>
      </c>
      <c r="B5186" s="1" t="s">
        <v>433</v>
      </c>
      <c r="C5186" s="1">
        <v>3</v>
      </c>
      <c r="D5186" s="1">
        <v>0</v>
      </c>
      <c r="E5186" s="1">
        <v>0</v>
      </c>
      <c r="F5186" s="1">
        <v>0</v>
      </c>
      <c r="G5186" s="1">
        <v>1</v>
      </c>
      <c r="H5186" s="1">
        <v>0</v>
      </c>
      <c r="I5186" s="1">
        <v>0</v>
      </c>
      <c r="J5186" s="1">
        <v>0</v>
      </c>
      <c r="K5186" s="1">
        <f t="shared" si="81"/>
        <v>1</v>
      </c>
      <c r="L5186" s="1">
        <v>1</v>
      </c>
      <c r="M5186" s="1">
        <v>1</v>
      </c>
      <c r="N5186" s="1">
        <v>0</v>
      </c>
      <c r="O5186">
        <v>145</v>
      </c>
      <c r="P5186">
        <v>36</v>
      </c>
      <c r="Q5186">
        <v>44</v>
      </c>
      <c r="R5186">
        <v>23</v>
      </c>
      <c r="S5186">
        <v>1</v>
      </c>
      <c r="T5186">
        <v>32</v>
      </c>
      <c r="U5186">
        <v>81</v>
      </c>
      <c r="V5186">
        <v>47</v>
      </c>
      <c r="W5186">
        <v>18</v>
      </c>
      <c r="X5186" s="4">
        <v>84.56392857142859</v>
      </c>
      <c r="Y5186" s="4">
        <v>0.57785714285714285</v>
      </c>
      <c r="Z5186" s="4">
        <v>4.8214285714285715E-4</v>
      </c>
      <c r="AA5186">
        <v>0.18033333300000001</v>
      </c>
    </row>
    <row r="5187" spans="1:27" x14ac:dyDescent="0.25">
      <c r="A5187" s="1">
        <v>437</v>
      </c>
      <c r="B5187" s="1" t="s">
        <v>5900</v>
      </c>
      <c r="C5187" s="1">
        <v>1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f t="shared" si="81"/>
        <v>0</v>
      </c>
      <c r="L5187" s="1">
        <v>0</v>
      </c>
      <c r="M5187" s="1">
        <v>0</v>
      </c>
      <c r="N5187" s="1">
        <v>0</v>
      </c>
      <c r="O5187">
        <v>242</v>
      </c>
      <c r="P5187">
        <v>50</v>
      </c>
      <c r="Q5187">
        <v>63</v>
      </c>
      <c r="R5187">
        <v>44</v>
      </c>
      <c r="S5187">
        <v>3</v>
      </c>
      <c r="T5187">
        <v>38</v>
      </c>
      <c r="U5187">
        <v>144</v>
      </c>
      <c r="V5187">
        <v>75</v>
      </c>
      <c r="W5187">
        <v>26</v>
      </c>
      <c r="X5187" s="4">
        <v>84.56392857142859</v>
      </c>
      <c r="Y5187" s="4">
        <v>0.57785714285714285</v>
      </c>
      <c r="Z5187" s="4">
        <v>4.8214285714285715E-4</v>
      </c>
      <c r="AA5187">
        <v>0.129</v>
      </c>
    </row>
    <row r="5188" spans="1:27" x14ac:dyDescent="0.25">
      <c r="A5188" s="1">
        <v>437</v>
      </c>
      <c r="B5188" s="1" t="s">
        <v>6681</v>
      </c>
      <c r="C5188" s="1">
        <v>2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f t="shared" si="81"/>
        <v>0</v>
      </c>
      <c r="L5188" s="1">
        <v>0</v>
      </c>
      <c r="M5188" s="1">
        <v>0</v>
      </c>
      <c r="N5188" s="1">
        <v>0</v>
      </c>
      <c r="O5188">
        <v>226</v>
      </c>
      <c r="P5188">
        <v>74</v>
      </c>
      <c r="Q5188">
        <v>90</v>
      </c>
      <c r="R5188">
        <v>54</v>
      </c>
      <c r="S5188">
        <v>7</v>
      </c>
      <c r="T5188">
        <v>19</v>
      </c>
      <c r="U5188">
        <v>130</v>
      </c>
      <c r="V5188">
        <v>83</v>
      </c>
      <c r="W5188">
        <v>30</v>
      </c>
      <c r="X5188" s="4">
        <v>84.56392857142859</v>
      </c>
      <c r="Y5188" s="4">
        <v>0.57785714285714285</v>
      </c>
      <c r="Z5188" s="4">
        <v>4.8214285714285715E-4</v>
      </c>
      <c r="AA5188">
        <v>0.13800000000000001</v>
      </c>
    </row>
    <row r="5189" spans="1:27" x14ac:dyDescent="0.25">
      <c r="A5189" s="1">
        <v>437</v>
      </c>
      <c r="B5189" s="1" t="s">
        <v>7462</v>
      </c>
      <c r="C5189" s="1">
        <v>4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f t="shared" si="81"/>
        <v>0</v>
      </c>
      <c r="L5189" s="1">
        <v>0</v>
      </c>
      <c r="M5189" s="1">
        <v>0</v>
      </c>
      <c r="N5189" s="1">
        <v>0</v>
      </c>
      <c r="O5189">
        <v>111</v>
      </c>
      <c r="P5189">
        <v>53</v>
      </c>
      <c r="Q5189">
        <v>63</v>
      </c>
      <c r="R5189">
        <v>20</v>
      </c>
      <c r="S5189">
        <v>1</v>
      </c>
      <c r="T5189">
        <v>19</v>
      </c>
      <c r="U5189">
        <v>61</v>
      </c>
      <c r="V5189">
        <v>38</v>
      </c>
      <c r="W5189">
        <v>11</v>
      </c>
      <c r="X5189" s="4">
        <v>84.56392857142859</v>
      </c>
      <c r="Y5189" s="4">
        <v>0.57785714285714285</v>
      </c>
      <c r="Z5189" s="4">
        <v>4.8214285714285715E-4</v>
      </c>
      <c r="AA5189">
        <v>0.1535</v>
      </c>
    </row>
    <row r="5190" spans="1:27" x14ac:dyDescent="0.25">
      <c r="A5190" s="1">
        <v>437</v>
      </c>
      <c r="B5190" s="1" t="s">
        <v>1214</v>
      </c>
      <c r="C5190" s="1">
        <v>5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f t="shared" si="81"/>
        <v>0</v>
      </c>
      <c r="L5190" s="1">
        <v>0</v>
      </c>
      <c r="M5190" s="1">
        <v>0</v>
      </c>
      <c r="N5190" s="1">
        <v>0</v>
      </c>
      <c r="O5190">
        <v>47</v>
      </c>
      <c r="P5190">
        <v>11</v>
      </c>
      <c r="Q5190">
        <v>13</v>
      </c>
      <c r="R5190">
        <v>8</v>
      </c>
      <c r="S5190">
        <v>1</v>
      </c>
      <c r="T5190">
        <v>16</v>
      </c>
      <c r="U5190">
        <v>20</v>
      </c>
      <c r="V5190">
        <v>9</v>
      </c>
      <c r="W5190">
        <v>1</v>
      </c>
      <c r="X5190" s="4">
        <v>84.56392857142859</v>
      </c>
      <c r="Y5190" s="4">
        <v>0.57785714285714285</v>
      </c>
      <c r="Z5190" s="4">
        <v>4.8214285714285715E-4</v>
      </c>
      <c r="AA5190">
        <v>0.152</v>
      </c>
    </row>
    <row r="5191" spans="1:27" x14ac:dyDescent="0.25">
      <c r="A5191" s="1">
        <v>437</v>
      </c>
      <c r="B5191" s="1" t="s">
        <v>1995</v>
      </c>
      <c r="C5191" s="1">
        <v>6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f t="shared" si="81"/>
        <v>0</v>
      </c>
      <c r="L5191" s="1">
        <v>0</v>
      </c>
      <c r="M5191" s="1">
        <v>0</v>
      </c>
      <c r="N5191" s="1">
        <v>0</v>
      </c>
      <c r="O5191">
        <v>44</v>
      </c>
      <c r="P5191">
        <v>6</v>
      </c>
      <c r="Q5191">
        <v>10</v>
      </c>
      <c r="R5191">
        <v>6</v>
      </c>
      <c r="S5191">
        <v>0</v>
      </c>
      <c r="T5191">
        <v>14</v>
      </c>
      <c r="U5191">
        <v>20</v>
      </c>
      <c r="V5191">
        <v>11</v>
      </c>
      <c r="W5191">
        <v>1</v>
      </c>
      <c r="X5191" s="4">
        <v>84.56392857142859</v>
      </c>
      <c r="Y5191" s="4">
        <v>0.57785714285714285</v>
      </c>
      <c r="Z5191" s="4">
        <v>4.8214285714285715E-4</v>
      </c>
      <c r="AA5191">
        <v>0.152</v>
      </c>
    </row>
    <row r="5192" spans="1:27" x14ac:dyDescent="0.25">
      <c r="A5192" s="1">
        <v>437</v>
      </c>
      <c r="B5192" s="1" t="s">
        <v>2776</v>
      </c>
      <c r="C5192" s="1">
        <v>7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f t="shared" si="81"/>
        <v>0</v>
      </c>
      <c r="L5192" s="1">
        <v>0</v>
      </c>
      <c r="M5192" s="1">
        <v>0</v>
      </c>
      <c r="N5192" s="1">
        <v>0</v>
      </c>
      <c r="O5192">
        <v>75</v>
      </c>
      <c r="P5192">
        <v>20</v>
      </c>
      <c r="Q5192">
        <v>23</v>
      </c>
      <c r="R5192">
        <v>15</v>
      </c>
      <c r="S5192">
        <v>0</v>
      </c>
      <c r="T5192">
        <v>16</v>
      </c>
      <c r="U5192">
        <v>41</v>
      </c>
      <c r="V5192">
        <v>31</v>
      </c>
      <c r="W5192">
        <v>0</v>
      </c>
      <c r="X5192" s="4">
        <v>84.56392857142859</v>
      </c>
      <c r="Y5192" s="4">
        <v>0.57785714285714285</v>
      </c>
      <c r="Z5192" s="4">
        <v>4.8214285714285715E-4</v>
      </c>
      <c r="AA5192">
        <v>0.127</v>
      </c>
    </row>
    <row r="5193" spans="1:27" x14ac:dyDescent="0.25">
      <c r="A5193" s="1">
        <v>437</v>
      </c>
      <c r="B5193" s="1" t="s">
        <v>3557</v>
      </c>
      <c r="C5193" s="1">
        <v>8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f t="shared" si="81"/>
        <v>0</v>
      </c>
      <c r="L5193" s="1">
        <v>0</v>
      </c>
      <c r="M5193" s="1">
        <v>0</v>
      </c>
      <c r="N5193" s="1">
        <v>0</v>
      </c>
      <c r="O5193">
        <v>50</v>
      </c>
      <c r="P5193">
        <v>30</v>
      </c>
      <c r="Q5193">
        <v>28</v>
      </c>
      <c r="R5193">
        <v>12</v>
      </c>
      <c r="S5193">
        <v>1</v>
      </c>
      <c r="T5193">
        <v>12</v>
      </c>
      <c r="U5193">
        <v>27</v>
      </c>
      <c r="V5193">
        <v>15</v>
      </c>
      <c r="W5193">
        <v>2</v>
      </c>
      <c r="X5193" s="4">
        <v>84.56392857142859</v>
      </c>
      <c r="Y5193" s="4">
        <v>0.57785714285714285</v>
      </c>
      <c r="Z5193" s="4">
        <v>4.8214285714285715E-4</v>
      </c>
      <c r="AA5193">
        <v>0.127</v>
      </c>
    </row>
    <row r="5194" spans="1:27" x14ac:dyDescent="0.25">
      <c r="A5194" s="1">
        <v>437</v>
      </c>
      <c r="B5194" s="1" t="s">
        <v>4338</v>
      </c>
      <c r="C5194" s="1">
        <v>9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f t="shared" si="81"/>
        <v>0</v>
      </c>
      <c r="L5194" s="1">
        <v>0</v>
      </c>
      <c r="M5194" s="1">
        <v>0</v>
      </c>
      <c r="N5194" s="1">
        <v>0</v>
      </c>
      <c r="O5194">
        <v>18</v>
      </c>
      <c r="P5194">
        <v>6</v>
      </c>
      <c r="Q5194">
        <v>7</v>
      </c>
      <c r="R5194">
        <v>3</v>
      </c>
      <c r="S5194">
        <v>0</v>
      </c>
      <c r="T5194">
        <v>8</v>
      </c>
      <c r="U5194">
        <v>6</v>
      </c>
      <c r="V5194">
        <v>3</v>
      </c>
      <c r="W5194">
        <v>0</v>
      </c>
      <c r="X5194" s="4">
        <v>84.56392857142859</v>
      </c>
      <c r="Y5194" s="4">
        <v>0.57785714285714285</v>
      </c>
      <c r="Z5194" s="4">
        <v>4.8214285714285715E-4</v>
      </c>
      <c r="AA5194">
        <v>0.10199999999999999</v>
      </c>
    </row>
    <row r="5195" spans="1:27" x14ac:dyDescent="0.25">
      <c r="A5195" s="1">
        <v>437</v>
      </c>
      <c r="B5195" s="1" t="s">
        <v>8243</v>
      </c>
      <c r="C5195" s="1">
        <v>10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f t="shared" si="81"/>
        <v>0</v>
      </c>
      <c r="L5195" s="1">
        <v>0</v>
      </c>
      <c r="M5195" s="1">
        <v>0</v>
      </c>
      <c r="N5195" s="1">
        <v>0</v>
      </c>
      <c r="O5195">
        <v>2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0</v>
      </c>
      <c r="W5195">
        <v>0</v>
      </c>
      <c r="X5195" s="4">
        <v>84.56392857142859</v>
      </c>
      <c r="Y5195" s="4">
        <v>0.57785714285714285</v>
      </c>
      <c r="Z5195" s="4">
        <v>4.8214285714285715E-4</v>
      </c>
      <c r="AA5195">
        <v>0.10199999999999999</v>
      </c>
    </row>
    <row r="5196" spans="1:27" x14ac:dyDescent="0.25">
      <c r="A5196" s="1">
        <v>437</v>
      </c>
      <c r="B5196" s="1" t="s">
        <v>5119</v>
      </c>
      <c r="C5196" s="1">
        <v>11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f t="shared" si="81"/>
        <v>0</v>
      </c>
      <c r="L5196" s="1">
        <v>0</v>
      </c>
      <c r="M5196" s="1">
        <v>0</v>
      </c>
      <c r="N5196" s="1">
        <v>0</v>
      </c>
      <c r="O5196">
        <v>12</v>
      </c>
      <c r="P5196">
        <v>5</v>
      </c>
      <c r="Q5196">
        <v>4</v>
      </c>
      <c r="R5196">
        <v>4</v>
      </c>
      <c r="S5196">
        <v>0</v>
      </c>
      <c r="T5196">
        <v>0</v>
      </c>
      <c r="U5196">
        <v>9</v>
      </c>
      <c r="V5196">
        <v>7</v>
      </c>
      <c r="W5196">
        <v>0</v>
      </c>
      <c r="X5196" s="4">
        <v>84.56392857142859</v>
      </c>
      <c r="Y5196" s="4">
        <v>0.57785714285714285</v>
      </c>
      <c r="Z5196" s="4">
        <v>4.8214285714285715E-4</v>
      </c>
      <c r="AA5196">
        <v>0.02</v>
      </c>
    </row>
    <row r="5197" spans="1:27" x14ac:dyDescent="0.25">
      <c r="A5197" s="1">
        <v>437</v>
      </c>
      <c r="B5197" s="1" t="s">
        <v>9024</v>
      </c>
      <c r="C5197" s="1">
        <v>12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f t="shared" si="81"/>
        <v>0</v>
      </c>
      <c r="L5197" s="1">
        <v>0</v>
      </c>
      <c r="M5197" s="1">
        <v>0</v>
      </c>
      <c r="N5197" s="1">
        <v>0</v>
      </c>
      <c r="O5197">
        <v>7</v>
      </c>
      <c r="P5197">
        <v>3</v>
      </c>
      <c r="Q5197">
        <v>2</v>
      </c>
      <c r="R5197">
        <v>2</v>
      </c>
      <c r="S5197">
        <v>0</v>
      </c>
      <c r="T5197">
        <v>3</v>
      </c>
      <c r="U5197">
        <v>3</v>
      </c>
      <c r="V5197">
        <v>0</v>
      </c>
      <c r="W5197">
        <v>0</v>
      </c>
      <c r="X5197" s="4">
        <v>84.56392857142859</v>
      </c>
      <c r="Y5197" s="4">
        <v>0.57785714285714285</v>
      </c>
      <c r="Z5197" s="4">
        <v>4.8214285714285715E-4</v>
      </c>
      <c r="AA5197">
        <v>0.02</v>
      </c>
    </row>
    <row r="5198" spans="1:27" x14ac:dyDescent="0.25">
      <c r="A5198" s="1">
        <v>438</v>
      </c>
      <c r="B5198" s="1" t="s">
        <v>5901</v>
      </c>
      <c r="C5198" s="1">
        <v>1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f t="shared" si="81"/>
        <v>0</v>
      </c>
      <c r="L5198" s="1">
        <v>0</v>
      </c>
      <c r="M5198" s="1">
        <v>0</v>
      </c>
      <c r="N5198" s="1">
        <v>0</v>
      </c>
      <c r="O5198">
        <v>19</v>
      </c>
      <c r="P5198">
        <v>1</v>
      </c>
      <c r="Q5198">
        <v>1</v>
      </c>
      <c r="R5198">
        <v>4</v>
      </c>
      <c r="S5198">
        <v>0</v>
      </c>
      <c r="T5198">
        <v>10</v>
      </c>
      <c r="U5198">
        <v>5</v>
      </c>
      <c r="V5198">
        <v>3</v>
      </c>
      <c r="W5198">
        <v>1</v>
      </c>
      <c r="X5198" s="4">
        <v>84.56392857142859</v>
      </c>
      <c r="Y5198" s="4">
        <v>0.57785714285714285</v>
      </c>
      <c r="Z5198" s="4">
        <v>4.8214285714285715E-4</v>
      </c>
      <c r="AA5198">
        <v>5.8000000000000003E-2</v>
      </c>
    </row>
    <row r="5199" spans="1:27" x14ac:dyDescent="0.25">
      <c r="A5199" s="1">
        <v>438</v>
      </c>
      <c r="B5199" s="1" t="s">
        <v>6682</v>
      </c>
      <c r="C5199" s="1">
        <v>2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f t="shared" si="81"/>
        <v>0</v>
      </c>
      <c r="L5199" s="1">
        <v>0</v>
      </c>
      <c r="M5199" s="1">
        <v>0</v>
      </c>
      <c r="N5199" s="1">
        <v>0</v>
      </c>
      <c r="O5199">
        <v>5</v>
      </c>
      <c r="P5199">
        <v>2</v>
      </c>
      <c r="Q5199">
        <v>2</v>
      </c>
      <c r="R5199">
        <v>0</v>
      </c>
      <c r="S5199">
        <v>0</v>
      </c>
      <c r="T5199">
        <v>4</v>
      </c>
      <c r="U5199">
        <v>1</v>
      </c>
      <c r="V5199">
        <v>1</v>
      </c>
      <c r="W5199">
        <v>0</v>
      </c>
      <c r="X5199" s="4">
        <v>84.56392857142859</v>
      </c>
      <c r="Y5199" s="4">
        <v>0.57785714285714285</v>
      </c>
      <c r="Z5199" s="4">
        <v>4.8214285714285715E-4</v>
      </c>
      <c r="AA5199">
        <v>3.5499999999999997E-2</v>
      </c>
    </row>
    <row r="5200" spans="1:27" x14ac:dyDescent="0.25">
      <c r="A5200" s="1">
        <v>438</v>
      </c>
      <c r="B5200" s="1" t="s">
        <v>434</v>
      </c>
      <c r="C5200" s="1">
        <v>3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f t="shared" si="81"/>
        <v>0</v>
      </c>
      <c r="L5200" s="1">
        <v>0</v>
      </c>
      <c r="M5200" s="1">
        <v>0</v>
      </c>
      <c r="N5200" s="1">
        <v>0</v>
      </c>
      <c r="O5200">
        <v>7</v>
      </c>
      <c r="P5200">
        <v>1</v>
      </c>
      <c r="Q5200">
        <v>2</v>
      </c>
      <c r="R5200">
        <v>1</v>
      </c>
      <c r="S5200">
        <v>0</v>
      </c>
      <c r="T5200">
        <v>3</v>
      </c>
      <c r="U5200">
        <v>2</v>
      </c>
      <c r="V5200">
        <v>1</v>
      </c>
      <c r="W5200">
        <v>0</v>
      </c>
      <c r="X5200" s="4">
        <v>84.56392857142859</v>
      </c>
      <c r="Y5200" s="4">
        <v>0.57785714285714285</v>
      </c>
      <c r="Z5200" s="4">
        <v>4.8214285714285715E-4</v>
      </c>
      <c r="AA5200">
        <v>3.5499999999999997E-2</v>
      </c>
    </row>
    <row r="5201" spans="1:27" x14ac:dyDescent="0.25">
      <c r="A5201" s="1">
        <v>438</v>
      </c>
      <c r="B5201" s="1" t="s">
        <v>7463</v>
      </c>
      <c r="C5201" s="1">
        <v>4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f t="shared" si="81"/>
        <v>0</v>
      </c>
      <c r="L5201" s="1">
        <v>0</v>
      </c>
      <c r="M5201" s="1">
        <v>0</v>
      </c>
      <c r="N5201" s="1">
        <v>0</v>
      </c>
      <c r="O5201">
        <v>15</v>
      </c>
      <c r="P5201">
        <v>1</v>
      </c>
      <c r="Q5201">
        <v>2</v>
      </c>
      <c r="R5201">
        <v>3</v>
      </c>
      <c r="S5201">
        <v>0</v>
      </c>
      <c r="T5201">
        <v>8</v>
      </c>
      <c r="U5201">
        <v>3</v>
      </c>
      <c r="V5201">
        <v>2</v>
      </c>
      <c r="W5201">
        <v>0</v>
      </c>
      <c r="X5201" s="4">
        <v>84.56392857142859</v>
      </c>
      <c r="Y5201" s="4">
        <v>0.57785714285714285</v>
      </c>
      <c r="Z5201" s="4">
        <v>4.8214285714285715E-4</v>
      </c>
      <c r="AA5201">
        <v>5.0999999999999997E-2</v>
      </c>
    </row>
    <row r="5202" spans="1:27" x14ac:dyDescent="0.25">
      <c r="A5202" s="1">
        <v>438</v>
      </c>
      <c r="B5202" s="1" t="s">
        <v>1215</v>
      </c>
      <c r="C5202" s="1">
        <v>5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f t="shared" ref="K5202:K5265" si="82">SUM(D5202:J5202)</f>
        <v>0</v>
      </c>
      <c r="L5202" s="1">
        <v>0</v>
      </c>
      <c r="M5202" s="1">
        <v>0</v>
      </c>
      <c r="N5202" s="1">
        <v>0</v>
      </c>
      <c r="O5202">
        <v>16</v>
      </c>
      <c r="P5202">
        <v>9</v>
      </c>
      <c r="Q5202">
        <v>8</v>
      </c>
      <c r="R5202">
        <v>4</v>
      </c>
      <c r="S5202">
        <v>0</v>
      </c>
      <c r="T5202">
        <v>7</v>
      </c>
      <c r="U5202">
        <v>6</v>
      </c>
      <c r="V5202">
        <v>4</v>
      </c>
      <c r="W5202">
        <v>2</v>
      </c>
      <c r="X5202" s="4">
        <v>84.56392857142859</v>
      </c>
      <c r="Y5202" s="4">
        <v>0.57785714285714285</v>
      </c>
      <c r="Z5202" s="4">
        <v>4.8214285714285715E-4</v>
      </c>
      <c r="AA5202">
        <v>4.4999999999999998E-2</v>
      </c>
    </row>
    <row r="5203" spans="1:27" x14ac:dyDescent="0.25">
      <c r="A5203" s="1">
        <v>438</v>
      </c>
      <c r="B5203" s="1" t="s">
        <v>1996</v>
      </c>
      <c r="C5203" s="1">
        <v>6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f t="shared" si="82"/>
        <v>0</v>
      </c>
      <c r="L5203" s="1">
        <v>0</v>
      </c>
      <c r="M5203" s="1">
        <v>0</v>
      </c>
      <c r="N5203" s="1">
        <v>0</v>
      </c>
      <c r="O5203">
        <v>27</v>
      </c>
      <c r="P5203">
        <v>2</v>
      </c>
      <c r="Q5203">
        <v>3</v>
      </c>
      <c r="R5203">
        <v>4</v>
      </c>
      <c r="S5203">
        <v>0</v>
      </c>
      <c r="T5203">
        <v>5</v>
      </c>
      <c r="U5203">
        <v>17</v>
      </c>
      <c r="V5203">
        <v>10</v>
      </c>
      <c r="W5203">
        <v>0</v>
      </c>
      <c r="X5203" s="4">
        <v>84.56392857142859</v>
      </c>
      <c r="Y5203" s="4">
        <v>0.57785714285714285</v>
      </c>
      <c r="Z5203" s="4">
        <v>4.8214285714285715E-4</v>
      </c>
      <c r="AA5203">
        <v>3.95E-2</v>
      </c>
    </row>
    <row r="5204" spans="1:27" x14ac:dyDescent="0.25">
      <c r="A5204" s="1">
        <v>438</v>
      </c>
      <c r="B5204" s="1" t="s">
        <v>2777</v>
      </c>
      <c r="C5204" s="1">
        <v>7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f t="shared" si="82"/>
        <v>0</v>
      </c>
      <c r="L5204" s="1">
        <v>0</v>
      </c>
      <c r="M5204" s="1">
        <v>0</v>
      </c>
      <c r="N5204" s="1">
        <v>0</v>
      </c>
      <c r="O5204">
        <v>40</v>
      </c>
      <c r="P5204">
        <v>8</v>
      </c>
      <c r="Q5204">
        <v>8</v>
      </c>
      <c r="R5204">
        <v>9</v>
      </c>
      <c r="S5204">
        <v>0</v>
      </c>
      <c r="T5204">
        <v>9</v>
      </c>
      <c r="U5204">
        <v>22</v>
      </c>
      <c r="V5204">
        <v>14</v>
      </c>
      <c r="W5204">
        <v>0</v>
      </c>
      <c r="X5204" s="4">
        <v>84.56392857142859</v>
      </c>
      <c r="Y5204" s="4">
        <v>0.57785714285714285</v>
      </c>
      <c r="Z5204" s="4">
        <v>4.8214285714285715E-4</v>
      </c>
      <c r="AA5204">
        <v>3.0333333000000001E-2</v>
      </c>
    </row>
    <row r="5205" spans="1:27" x14ac:dyDescent="0.25">
      <c r="A5205" s="1">
        <v>438</v>
      </c>
      <c r="B5205" s="1" t="s">
        <v>3558</v>
      </c>
      <c r="C5205" s="1">
        <v>8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f t="shared" si="82"/>
        <v>0</v>
      </c>
      <c r="L5205" s="1">
        <v>0</v>
      </c>
      <c r="M5205" s="1">
        <v>0</v>
      </c>
      <c r="N5205" s="1">
        <v>0</v>
      </c>
      <c r="O5205">
        <v>19</v>
      </c>
      <c r="P5205">
        <v>3</v>
      </c>
      <c r="Q5205">
        <v>1</v>
      </c>
      <c r="R5205">
        <v>1</v>
      </c>
      <c r="S5205">
        <v>0</v>
      </c>
      <c r="T5205">
        <v>15</v>
      </c>
      <c r="U5205">
        <v>5</v>
      </c>
      <c r="V5205">
        <v>5</v>
      </c>
      <c r="W5205">
        <v>3</v>
      </c>
      <c r="X5205" s="4">
        <v>84.56392857142859</v>
      </c>
      <c r="Y5205" s="4">
        <v>0.57785714285714285</v>
      </c>
      <c r="Z5205" s="4">
        <v>4.8214285714285715E-4</v>
      </c>
      <c r="AA5205">
        <v>2.1000000000000001E-2</v>
      </c>
    </row>
    <row r="5206" spans="1:27" x14ac:dyDescent="0.25">
      <c r="A5206" s="1">
        <v>438</v>
      </c>
      <c r="B5206" s="1" t="s">
        <v>4339</v>
      </c>
      <c r="C5206" s="1">
        <v>9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f t="shared" si="82"/>
        <v>0</v>
      </c>
      <c r="L5206" s="1">
        <v>0</v>
      </c>
      <c r="M5206" s="1">
        <v>0</v>
      </c>
      <c r="N5206" s="1">
        <v>0</v>
      </c>
      <c r="O5206">
        <v>17</v>
      </c>
      <c r="P5206">
        <v>3</v>
      </c>
      <c r="Q5206">
        <v>4</v>
      </c>
      <c r="R5206">
        <v>3</v>
      </c>
      <c r="S5206">
        <v>0</v>
      </c>
      <c r="T5206">
        <v>6</v>
      </c>
      <c r="U5206">
        <v>7</v>
      </c>
      <c r="V5206">
        <v>6</v>
      </c>
      <c r="W5206">
        <v>0</v>
      </c>
      <c r="X5206" s="4">
        <v>84.56392857142859</v>
      </c>
      <c r="Y5206" s="4">
        <v>0.57785714285714285</v>
      </c>
      <c r="Z5206" s="4">
        <v>4.8214285714285715E-4</v>
      </c>
      <c r="AA5206">
        <v>2.5000000000000001E-2</v>
      </c>
    </row>
    <row r="5207" spans="1:27" x14ac:dyDescent="0.25">
      <c r="A5207" s="1">
        <v>438</v>
      </c>
      <c r="B5207" s="1" t="s">
        <v>8244</v>
      </c>
      <c r="C5207" s="1">
        <v>10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f t="shared" si="82"/>
        <v>0</v>
      </c>
      <c r="L5207" s="1">
        <v>0</v>
      </c>
      <c r="M5207" s="1">
        <v>0</v>
      </c>
      <c r="N5207" s="1">
        <v>0</v>
      </c>
      <c r="O5207">
        <v>76</v>
      </c>
      <c r="P5207">
        <v>19</v>
      </c>
      <c r="Q5207">
        <v>24</v>
      </c>
      <c r="R5207">
        <v>16</v>
      </c>
      <c r="S5207">
        <v>0</v>
      </c>
      <c r="T5207">
        <v>21</v>
      </c>
      <c r="U5207">
        <v>34</v>
      </c>
      <c r="V5207">
        <v>28</v>
      </c>
      <c r="W5207">
        <v>2</v>
      </c>
      <c r="X5207" s="4">
        <v>84.56392857142859</v>
      </c>
      <c r="Y5207" s="4">
        <v>0.57785714285714285</v>
      </c>
      <c r="Z5207" s="4">
        <v>4.8214285714285715E-4</v>
      </c>
      <c r="AA5207">
        <v>2.1499999999999998E-2</v>
      </c>
    </row>
    <row r="5208" spans="1:27" x14ac:dyDescent="0.25">
      <c r="A5208" s="1">
        <v>438</v>
      </c>
      <c r="B5208" s="1" t="s">
        <v>5120</v>
      </c>
      <c r="C5208" s="1">
        <v>11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f t="shared" si="82"/>
        <v>0</v>
      </c>
      <c r="L5208" s="1">
        <v>0</v>
      </c>
      <c r="M5208" s="1">
        <v>0</v>
      </c>
      <c r="N5208" s="1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 s="4">
        <v>84.56392857142859</v>
      </c>
      <c r="Y5208" s="4">
        <v>0.57785714285714285</v>
      </c>
      <c r="Z5208" s="4">
        <v>4.8214285714285715E-4</v>
      </c>
      <c r="AA5208">
        <v>5.0999999999999997E-2</v>
      </c>
    </row>
    <row r="5209" spans="1:27" x14ac:dyDescent="0.25">
      <c r="A5209" s="1">
        <v>438</v>
      </c>
      <c r="B5209" s="1" t="s">
        <v>9025</v>
      </c>
      <c r="C5209" s="1">
        <v>12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f t="shared" si="82"/>
        <v>0</v>
      </c>
      <c r="L5209" s="1">
        <v>0</v>
      </c>
      <c r="M5209" s="1">
        <v>0</v>
      </c>
      <c r="N5209" s="1">
        <v>0</v>
      </c>
      <c r="O5209">
        <v>52</v>
      </c>
      <c r="P5209">
        <v>17</v>
      </c>
      <c r="Q5209">
        <v>21</v>
      </c>
      <c r="R5209">
        <v>6</v>
      </c>
      <c r="S5209">
        <v>0</v>
      </c>
      <c r="T5209">
        <v>17</v>
      </c>
      <c r="U5209">
        <v>25</v>
      </c>
      <c r="V5209">
        <v>15</v>
      </c>
      <c r="W5209">
        <v>8</v>
      </c>
      <c r="X5209" s="4">
        <v>84.56392857142859</v>
      </c>
      <c r="Y5209" s="4">
        <v>0.57785714285714285</v>
      </c>
      <c r="Z5209" s="4">
        <v>4.8214285714285715E-4</v>
      </c>
      <c r="AA5209">
        <v>5.0999999999999997E-2</v>
      </c>
    </row>
    <row r="5210" spans="1:27" x14ac:dyDescent="0.25">
      <c r="A5210" s="1">
        <v>439</v>
      </c>
      <c r="B5210" s="1" t="s">
        <v>8245</v>
      </c>
      <c r="C5210" s="1">
        <v>10</v>
      </c>
      <c r="D5210" s="1">
        <v>0</v>
      </c>
      <c r="E5210" s="1">
        <v>1</v>
      </c>
      <c r="F5210" s="1">
        <v>0</v>
      </c>
      <c r="G5210" s="1">
        <v>0</v>
      </c>
      <c r="H5210" s="1">
        <v>0</v>
      </c>
      <c r="I5210" s="1">
        <v>2</v>
      </c>
      <c r="J5210" s="1">
        <v>1</v>
      </c>
      <c r="K5210" s="1">
        <f t="shared" si="82"/>
        <v>4</v>
      </c>
      <c r="L5210" s="1">
        <v>1</v>
      </c>
      <c r="M5210" s="1">
        <v>1</v>
      </c>
      <c r="N5210" s="1">
        <v>3</v>
      </c>
      <c r="O5210">
        <v>183</v>
      </c>
      <c r="P5210">
        <v>49</v>
      </c>
      <c r="Q5210">
        <v>72</v>
      </c>
      <c r="R5210">
        <v>31</v>
      </c>
      <c r="S5210">
        <v>3</v>
      </c>
      <c r="T5210">
        <v>37</v>
      </c>
      <c r="U5210">
        <v>89</v>
      </c>
      <c r="V5210">
        <v>47</v>
      </c>
      <c r="W5210">
        <v>22</v>
      </c>
      <c r="X5210" s="4">
        <v>84.56392857142859</v>
      </c>
      <c r="Y5210" s="4">
        <v>0.57785714285714285</v>
      </c>
      <c r="Z5210" s="4">
        <v>4.8214285714285715E-4</v>
      </c>
      <c r="AA5210">
        <v>6.3E-2</v>
      </c>
    </row>
    <row r="5211" spans="1:27" x14ac:dyDescent="0.25">
      <c r="A5211" s="1">
        <v>439</v>
      </c>
      <c r="B5211" s="1" t="s">
        <v>7464</v>
      </c>
      <c r="C5211" s="1">
        <v>4</v>
      </c>
      <c r="D5211" s="1">
        <v>0</v>
      </c>
      <c r="E5211" s="1">
        <v>0</v>
      </c>
      <c r="F5211" s="1">
        <v>0</v>
      </c>
      <c r="G5211" s="1">
        <v>0</v>
      </c>
      <c r="H5211" s="1">
        <v>2</v>
      </c>
      <c r="I5211" s="1">
        <v>0</v>
      </c>
      <c r="J5211" s="1">
        <v>0</v>
      </c>
      <c r="K5211" s="1">
        <f t="shared" si="82"/>
        <v>2</v>
      </c>
      <c r="L5211" s="1">
        <v>1</v>
      </c>
      <c r="M5211" s="1">
        <v>2</v>
      </c>
      <c r="N5211" s="1">
        <v>0</v>
      </c>
      <c r="O5211">
        <v>745</v>
      </c>
      <c r="P5211">
        <v>233</v>
      </c>
      <c r="Q5211">
        <v>307</v>
      </c>
      <c r="R5211">
        <v>118</v>
      </c>
      <c r="S5211">
        <v>10</v>
      </c>
      <c r="T5211">
        <v>122</v>
      </c>
      <c r="U5211">
        <v>421</v>
      </c>
      <c r="V5211">
        <v>183</v>
      </c>
      <c r="W5211">
        <v>98</v>
      </c>
      <c r="X5211" s="4">
        <v>84.56392857142859</v>
      </c>
      <c r="Y5211" s="4">
        <v>0.57785714285714285</v>
      </c>
      <c r="Z5211" s="4">
        <v>4.8214285714285715E-4</v>
      </c>
      <c r="AA5211">
        <v>6.8285713999999997E-2</v>
      </c>
    </row>
    <row r="5212" spans="1:27" x14ac:dyDescent="0.25">
      <c r="A5212" s="1">
        <v>439</v>
      </c>
      <c r="B5212" s="1" t="s">
        <v>435</v>
      </c>
      <c r="C5212" s="1">
        <v>3</v>
      </c>
      <c r="D5212" s="1">
        <v>0</v>
      </c>
      <c r="E5212" s="1">
        <v>0</v>
      </c>
      <c r="F5212" s="1">
        <v>0</v>
      </c>
      <c r="G5212" s="1">
        <v>0</v>
      </c>
      <c r="H5212" s="1">
        <v>1</v>
      </c>
      <c r="I5212" s="1">
        <v>0</v>
      </c>
      <c r="J5212" s="1">
        <v>0</v>
      </c>
      <c r="K5212" s="1">
        <f t="shared" si="82"/>
        <v>1</v>
      </c>
      <c r="L5212" s="1">
        <v>1</v>
      </c>
      <c r="M5212" s="1">
        <v>1</v>
      </c>
      <c r="N5212" s="1">
        <v>0</v>
      </c>
      <c r="O5212">
        <v>294</v>
      </c>
      <c r="P5212">
        <v>58</v>
      </c>
      <c r="Q5212">
        <v>88</v>
      </c>
      <c r="R5212">
        <v>53</v>
      </c>
      <c r="S5212">
        <v>4</v>
      </c>
      <c r="T5212">
        <v>59</v>
      </c>
      <c r="U5212">
        <v>148</v>
      </c>
      <c r="V5212">
        <v>73</v>
      </c>
      <c r="W5212">
        <v>25</v>
      </c>
      <c r="X5212" s="4">
        <v>84.56392857142859</v>
      </c>
      <c r="Y5212" s="4">
        <v>0.57785714285714285</v>
      </c>
      <c r="Z5212" s="4">
        <v>4.8214285714285715E-4</v>
      </c>
      <c r="AA5212">
        <v>5.8999999999999997E-2</v>
      </c>
    </row>
    <row r="5213" spans="1:27" x14ac:dyDescent="0.25">
      <c r="A5213" s="1">
        <v>439</v>
      </c>
      <c r="B5213" s="1" t="s">
        <v>1216</v>
      </c>
      <c r="C5213" s="1">
        <v>5</v>
      </c>
      <c r="D5213" s="1">
        <v>0</v>
      </c>
      <c r="E5213" s="1">
        <v>0</v>
      </c>
      <c r="F5213" s="1">
        <v>1</v>
      </c>
      <c r="G5213" s="1">
        <v>0</v>
      </c>
      <c r="H5213" s="1">
        <v>0</v>
      </c>
      <c r="I5213" s="1">
        <v>0</v>
      </c>
      <c r="J5213" s="1">
        <v>0</v>
      </c>
      <c r="K5213" s="1">
        <f t="shared" si="82"/>
        <v>1</v>
      </c>
      <c r="L5213" s="1">
        <v>1</v>
      </c>
      <c r="M5213" s="1">
        <v>1</v>
      </c>
      <c r="N5213" s="1">
        <v>0</v>
      </c>
      <c r="O5213">
        <v>231</v>
      </c>
      <c r="P5213">
        <v>42</v>
      </c>
      <c r="Q5213">
        <v>50</v>
      </c>
      <c r="R5213">
        <v>49</v>
      </c>
      <c r="S5213">
        <v>2</v>
      </c>
      <c r="T5213">
        <v>60</v>
      </c>
      <c r="U5213">
        <v>112</v>
      </c>
      <c r="V5213">
        <v>50</v>
      </c>
      <c r="W5213">
        <v>18</v>
      </c>
      <c r="X5213" s="4">
        <v>84.56392857142859</v>
      </c>
      <c r="Y5213" s="4">
        <v>0.57785714285714285</v>
      </c>
      <c r="Z5213" s="4">
        <v>4.8214285714285715E-4</v>
      </c>
      <c r="AA5213">
        <v>8.5750000000000007E-2</v>
      </c>
    </row>
    <row r="5214" spans="1:27" x14ac:dyDescent="0.25">
      <c r="A5214" s="1">
        <v>439</v>
      </c>
      <c r="B5214" s="1" t="s">
        <v>2778</v>
      </c>
      <c r="C5214" s="1">
        <v>7</v>
      </c>
      <c r="D5214" s="1">
        <v>0</v>
      </c>
      <c r="E5214" s="1">
        <v>0</v>
      </c>
      <c r="F5214" s="1">
        <v>0</v>
      </c>
      <c r="G5214" s="1">
        <v>0</v>
      </c>
      <c r="H5214" s="1">
        <v>1</v>
      </c>
      <c r="I5214" s="1">
        <v>0</v>
      </c>
      <c r="J5214" s="1">
        <v>0</v>
      </c>
      <c r="K5214" s="1">
        <f t="shared" si="82"/>
        <v>1</v>
      </c>
      <c r="L5214" s="1">
        <v>1</v>
      </c>
      <c r="M5214" s="1">
        <v>1</v>
      </c>
      <c r="N5214" s="1">
        <v>0</v>
      </c>
      <c r="O5214">
        <v>260</v>
      </c>
      <c r="P5214">
        <v>25</v>
      </c>
      <c r="Q5214">
        <v>124</v>
      </c>
      <c r="R5214">
        <v>64</v>
      </c>
      <c r="S5214">
        <v>1</v>
      </c>
      <c r="T5214">
        <v>16</v>
      </c>
      <c r="U5214">
        <v>80</v>
      </c>
      <c r="V5214">
        <v>48</v>
      </c>
      <c r="W5214">
        <v>24</v>
      </c>
      <c r="X5214" s="4">
        <v>84.56392857142859</v>
      </c>
      <c r="Y5214" s="4">
        <v>0.57785714285714285</v>
      </c>
      <c r="Z5214" s="4">
        <v>4.8214285714285715E-4</v>
      </c>
      <c r="AA5214">
        <v>6.7000000000000004E-2</v>
      </c>
    </row>
    <row r="5215" spans="1:27" x14ac:dyDescent="0.25">
      <c r="A5215" s="1">
        <v>439</v>
      </c>
      <c r="B5215" s="1" t="s">
        <v>3559</v>
      </c>
      <c r="C5215" s="1">
        <v>8</v>
      </c>
      <c r="D5215" s="1">
        <v>0</v>
      </c>
      <c r="E5215" s="1">
        <v>0</v>
      </c>
      <c r="F5215" s="1">
        <v>0</v>
      </c>
      <c r="G5215" s="1">
        <v>1</v>
      </c>
      <c r="H5215" s="1">
        <v>0</v>
      </c>
      <c r="I5215" s="1">
        <v>0</v>
      </c>
      <c r="J5215" s="1">
        <v>0</v>
      </c>
      <c r="K5215" s="1">
        <f t="shared" si="82"/>
        <v>1</v>
      </c>
      <c r="L5215" s="1">
        <v>1</v>
      </c>
      <c r="M5215" s="1">
        <v>1</v>
      </c>
      <c r="N5215" s="1">
        <v>0</v>
      </c>
      <c r="O5215">
        <v>51</v>
      </c>
      <c r="P5215">
        <v>7</v>
      </c>
      <c r="Q5215">
        <v>28</v>
      </c>
      <c r="R5215">
        <v>15</v>
      </c>
      <c r="S5215">
        <v>0</v>
      </c>
      <c r="T5215">
        <v>1</v>
      </c>
      <c r="U5215">
        <v>14</v>
      </c>
      <c r="V5215">
        <v>11</v>
      </c>
      <c r="W5215">
        <v>8</v>
      </c>
      <c r="X5215" s="4">
        <v>84.56392857142859</v>
      </c>
      <c r="Y5215" s="4">
        <v>0.57785714285714285</v>
      </c>
      <c r="Z5215" s="4">
        <v>4.8214285714285715E-4</v>
      </c>
      <c r="AA5215">
        <v>5.6000000000000001E-2</v>
      </c>
    </row>
    <row r="5216" spans="1:27" x14ac:dyDescent="0.25">
      <c r="A5216" s="1">
        <v>439</v>
      </c>
      <c r="B5216" s="1" t="s">
        <v>5902</v>
      </c>
      <c r="C5216" s="1">
        <v>1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f t="shared" si="82"/>
        <v>0</v>
      </c>
      <c r="L5216" s="1">
        <v>0</v>
      </c>
      <c r="M5216" s="1">
        <v>0</v>
      </c>
      <c r="N5216" s="1">
        <v>0</v>
      </c>
      <c r="O5216">
        <v>28</v>
      </c>
      <c r="P5216">
        <v>4</v>
      </c>
      <c r="Q5216">
        <v>6</v>
      </c>
      <c r="R5216">
        <v>8</v>
      </c>
      <c r="S5216">
        <v>0</v>
      </c>
      <c r="T5216">
        <v>5</v>
      </c>
      <c r="U5216">
        <v>13</v>
      </c>
      <c r="V5216">
        <v>11</v>
      </c>
      <c r="W5216">
        <v>4</v>
      </c>
      <c r="X5216" s="4">
        <v>84.56392857142859</v>
      </c>
      <c r="Y5216" s="4">
        <v>0.57785714285714285</v>
      </c>
      <c r="Z5216" s="4">
        <v>4.8214285714285715E-4</v>
      </c>
      <c r="AA5216">
        <v>9.1499999999999998E-2</v>
      </c>
    </row>
    <row r="5217" spans="1:27" x14ac:dyDescent="0.25">
      <c r="A5217" s="1">
        <v>439</v>
      </c>
      <c r="B5217" s="1" t="s">
        <v>6683</v>
      </c>
      <c r="C5217" s="1">
        <v>2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f t="shared" si="82"/>
        <v>0</v>
      </c>
      <c r="L5217" s="1">
        <v>0</v>
      </c>
      <c r="M5217" s="1">
        <v>0</v>
      </c>
      <c r="N5217" s="1">
        <v>0</v>
      </c>
      <c r="O5217">
        <v>53</v>
      </c>
      <c r="P5217">
        <v>16</v>
      </c>
      <c r="Q5217">
        <v>13</v>
      </c>
      <c r="R5217">
        <v>19</v>
      </c>
      <c r="S5217">
        <v>1</v>
      </c>
      <c r="T5217">
        <v>8</v>
      </c>
      <c r="U5217">
        <v>28</v>
      </c>
      <c r="V5217">
        <v>19</v>
      </c>
      <c r="W5217">
        <v>1</v>
      </c>
      <c r="X5217" s="4">
        <v>84.56392857142859</v>
      </c>
      <c r="Y5217" s="4">
        <v>0.57785714285714285</v>
      </c>
      <c r="Z5217" s="4">
        <v>4.8214285714285715E-4</v>
      </c>
      <c r="AA5217">
        <v>0.203333333</v>
      </c>
    </row>
    <row r="5218" spans="1:27" x14ac:dyDescent="0.25">
      <c r="A5218" s="1">
        <v>439</v>
      </c>
      <c r="B5218" s="1" t="s">
        <v>1997</v>
      </c>
      <c r="C5218" s="1">
        <v>6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f t="shared" si="82"/>
        <v>0</v>
      </c>
      <c r="L5218" s="1">
        <v>0</v>
      </c>
      <c r="M5218" s="1">
        <v>0</v>
      </c>
      <c r="N5218" s="1">
        <v>0</v>
      </c>
      <c r="O5218">
        <v>102</v>
      </c>
      <c r="P5218">
        <v>16</v>
      </c>
      <c r="Q5218">
        <v>19</v>
      </c>
      <c r="R5218">
        <v>19</v>
      </c>
      <c r="S5218">
        <v>0</v>
      </c>
      <c r="T5218">
        <v>35</v>
      </c>
      <c r="U5218">
        <v>45</v>
      </c>
      <c r="V5218">
        <v>20</v>
      </c>
      <c r="W5218">
        <v>6</v>
      </c>
      <c r="X5218" s="4">
        <v>84.56392857142859</v>
      </c>
      <c r="Y5218" s="4">
        <v>0.57785714285714285</v>
      </c>
      <c r="Z5218" s="4">
        <v>4.8214285714285715E-4</v>
      </c>
      <c r="AA5218">
        <v>0.157</v>
      </c>
    </row>
    <row r="5219" spans="1:27" x14ac:dyDescent="0.25">
      <c r="A5219" s="1">
        <v>439</v>
      </c>
      <c r="B5219" s="1" t="s">
        <v>4340</v>
      </c>
      <c r="C5219" s="1">
        <v>9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f t="shared" si="82"/>
        <v>0</v>
      </c>
      <c r="L5219" s="1">
        <v>0</v>
      </c>
      <c r="M5219" s="1">
        <v>0</v>
      </c>
      <c r="N5219" s="1">
        <v>0</v>
      </c>
      <c r="O5219">
        <v>106</v>
      </c>
      <c r="P5219">
        <v>9</v>
      </c>
      <c r="Q5219">
        <v>7</v>
      </c>
      <c r="R5219">
        <v>18</v>
      </c>
      <c r="S5219">
        <v>0</v>
      </c>
      <c r="T5219">
        <v>24</v>
      </c>
      <c r="U5219">
        <v>66</v>
      </c>
      <c r="V5219">
        <v>18</v>
      </c>
      <c r="W5219">
        <v>4</v>
      </c>
      <c r="X5219" s="4">
        <v>84.56392857142859</v>
      </c>
      <c r="Y5219" s="4">
        <v>0.57785714285714285</v>
      </c>
      <c r="Z5219" s="4">
        <v>4.8214285714285715E-4</v>
      </c>
      <c r="AA5219">
        <v>0.13900000000000001</v>
      </c>
    </row>
    <row r="5220" spans="1:27" x14ac:dyDescent="0.25">
      <c r="A5220" s="1">
        <v>439</v>
      </c>
      <c r="B5220" s="1" t="s">
        <v>5121</v>
      </c>
      <c r="C5220" s="1">
        <v>11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f t="shared" si="82"/>
        <v>0</v>
      </c>
      <c r="L5220" s="1">
        <v>0</v>
      </c>
      <c r="M5220" s="1">
        <v>0</v>
      </c>
      <c r="N5220" s="1">
        <v>0</v>
      </c>
      <c r="O5220">
        <v>51</v>
      </c>
      <c r="P5220">
        <v>11</v>
      </c>
      <c r="Q5220">
        <v>10</v>
      </c>
      <c r="R5220">
        <v>8</v>
      </c>
      <c r="S5220">
        <v>0</v>
      </c>
      <c r="T5220">
        <v>23</v>
      </c>
      <c r="U5220">
        <v>21</v>
      </c>
      <c r="V5220">
        <v>11</v>
      </c>
      <c r="W5220">
        <v>5</v>
      </c>
      <c r="X5220" s="4">
        <v>84.56392857142859</v>
      </c>
      <c r="Y5220" s="4">
        <v>0.57785714285714285</v>
      </c>
      <c r="Z5220" s="4">
        <v>4.8214285714285715E-4</v>
      </c>
      <c r="AA5220">
        <v>0.1295</v>
      </c>
    </row>
    <row r="5221" spans="1:27" x14ac:dyDescent="0.25">
      <c r="A5221" s="1">
        <v>439</v>
      </c>
      <c r="B5221" s="1" t="s">
        <v>9026</v>
      </c>
      <c r="C5221" s="1">
        <v>12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f t="shared" si="82"/>
        <v>0</v>
      </c>
      <c r="L5221" s="1">
        <v>0</v>
      </c>
      <c r="M5221" s="1">
        <v>0</v>
      </c>
      <c r="N5221" s="1">
        <v>0</v>
      </c>
      <c r="O5221">
        <v>107</v>
      </c>
      <c r="P5221">
        <v>27</v>
      </c>
      <c r="Q5221">
        <v>28</v>
      </c>
      <c r="R5221">
        <v>28</v>
      </c>
      <c r="S5221">
        <v>1</v>
      </c>
      <c r="T5221">
        <v>23</v>
      </c>
      <c r="U5221">
        <v>54</v>
      </c>
      <c r="V5221">
        <v>23</v>
      </c>
      <c r="W5221">
        <v>5</v>
      </c>
      <c r="X5221" s="4">
        <v>84.56392857142859</v>
      </c>
      <c r="Y5221" s="4">
        <v>0.57785714285714285</v>
      </c>
      <c r="Z5221" s="4">
        <v>4.8214285714285715E-4</v>
      </c>
      <c r="AA5221">
        <v>0.1615</v>
      </c>
    </row>
    <row r="5222" spans="1:27" x14ac:dyDescent="0.25">
      <c r="A5222" s="1">
        <v>440</v>
      </c>
      <c r="B5222" s="1" t="s">
        <v>1217</v>
      </c>
      <c r="C5222" s="1">
        <v>5</v>
      </c>
      <c r="D5222" s="1">
        <v>0</v>
      </c>
      <c r="E5222" s="1">
        <v>0</v>
      </c>
      <c r="F5222" s="1">
        <v>1</v>
      </c>
      <c r="G5222" s="1">
        <v>0</v>
      </c>
      <c r="H5222" s="1">
        <v>1</v>
      </c>
      <c r="I5222" s="1">
        <v>4</v>
      </c>
      <c r="J5222" s="1">
        <v>1</v>
      </c>
      <c r="K5222" s="1">
        <f t="shared" si="82"/>
        <v>7</v>
      </c>
      <c r="L5222" s="1">
        <v>1</v>
      </c>
      <c r="M5222" s="1">
        <v>6</v>
      </c>
      <c r="N5222" s="1">
        <v>1</v>
      </c>
      <c r="O5222">
        <v>108</v>
      </c>
      <c r="P5222">
        <v>23</v>
      </c>
      <c r="Q5222">
        <v>22</v>
      </c>
      <c r="R5222">
        <v>20</v>
      </c>
      <c r="S5222">
        <v>4</v>
      </c>
      <c r="T5222">
        <v>23</v>
      </c>
      <c r="U5222">
        <v>62</v>
      </c>
      <c r="V5222">
        <v>31</v>
      </c>
      <c r="W5222">
        <v>16</v>
      </c>
      <c r="X5222" s="4">
        <v>84.56392857142859</v>
      </c>
      <c r="Y5222" s="4">
        <v>0.57785714285714285</v>
      </c>
      <c r="Z5222" s="4">
        <v>4.8214285714285715E-4</v>
      </c>
      <c r="AA5222">
        <v>0.16750000000000001</v>
      </c>
    </row>
    <row r="5223" spans="1:27" x14ac:dyDescent="0.25">
      <c r="A5223" s="1">
        <v>440</v>
      </c>
      <c r="B5223" s="1" t="s">
        <v>4341</v>
      </c>
      <c r="C5223" s="1">
        <v>9</v>
      </c>
      <c r="D5223" s="1">
        <v>0</v>
      </c>
      <c r="E5223" s="1">
        <v>1</v>
      </c>
      <c r="F5223" s="1">
        <v>1</v>
      </c>
      <c r="G5223" s="1">
        <v>0</v>
      </c>
      <c r="H5223" s="1">
        <v>0</v>
      </c>
      <c r="I5223" s="1">
        <v>2</v>
      </c>
      <c r="J5223" s="1">
        <v>0</v>
      </c>
      <c r="K5223" s="1">
        <f t="shared" si="82"/>
        <v>4</v>
      </c>
      <c r="L5223" s="1">
        <v>1</v>
      </c>
      <c r="M5223" s="1">
        <v>4</v>
      </c>
      <c r="N5223" s="1">
        <v>0</v>
      </c>
      <c r="O5223">
        <v>74</v>
      </c>
      <c r="P5223">
        <v>31</v>
      </c>
      <c r="Q5223">
        <v>32</v>
      </c>
      <c r="R5223">
        <v>14</v>
      </c>
      <c r="S5223">
        <v>1</v>
      </c>
      <c r="T5223">
        <v>6</v>
      </c>
      <c r="U5223">
        <v>52</v>
      </c>
      <c r="V5223">
        <v>36</v>
      </c>
      <c r="W5223">
        <v>10</v>
      </c>
      <c r="X5223" s="4">
        <v>84.56392857142859</v>
      </c>
      <c r="Y5223" s="4">
        <v>0.57785714285714285</v>
      </c>
      <c r="Z5223" s="4">
        <v>4.8214285714285715E-4</v>
      </c>
      <c r="AA5223">
        <v>0.152</v>
      </c>
    </row>
    <row r="5224" spans="1:27" x14ac:dyDescent="0.25">
      <c r="A5224" s="1">
        <v>440</v>
      </c>
      <c r="B5224" s="1" t="s">
        <v>8246</v>
      </c>
      <c r="C5224" s="1">
        <v>10</v>
      </c>
      <c r="D5224" s="1">
        <v>1</v>
      </c>
      <c r="E5224" s="1">
        <v>0</v>
      </c>
      <c r="F5224" s="1">
        <v>0</v>
      </c>
      <c r="G5224" s="1">
        <v>0</v>
      </c>
      <c r="H5224" s="1">
        <v>0</v>
      </c>
      <c r="I5224" s="1">
        <v>3</v>
      </c>
      <c r="J5224" s="1">
        <v>0</v>
      </c>
      <c r="K5224" s="1">
        <f t="shared" si="82"/>
        <v>4</v>
      </c>
      <c r="L5224" s="1">
        <v>1</v>
      </c>
      <c r="M5224" s="1">
        <v>2</v>
      </c>
      <c r="N5224" s="1">
        <v>2</v>
      </c>
      <c r="O5224">
        <v>39</v>
      </c>
      <c r="P5224">
        <v>11</v>
      </c>
      <c r="Q5224">
        <v>15</v>
      </c>
      <c r="R5224">
        <v>10</v>
      </c>
      <c r="S5224">
        <v>0</v>
      </c>
      <c r="T5224">
        <v>11</v>
      </c>
      <c r="U5224">
        <v>14</v>
      </c>
      <c r="V5224">
        <v>5</v>
      </c>
      <c r="W5224">
        <v>0</v>
      </c>
      <c r="X5224" s="4">
        <v>84.56392857142859</v>
      </c>
      <c r="Y5224" s="4">
        <v>0.57785714285714285</v>
      </c>
      <c r="Z5224" s="4">
        <v>4.8214285714285715E-4</v>
      </c>
      <c r="AA5224">
        <v>0.127</v>
      </c>
    </row>
    <row r="5225" spans="1:27" x14ac:dyDescent="0.25">
      <c r="A5225" s="1">
        <v>440</v>
      </c>
      <c r="B5225" s="1" t="s">
        <v>7465</v>
      </c>
      <c r="C5225" s="1">
        <v>4</v>
      </c>
      <c r="D5225" s="1">
        <v>0</v>
      </c>
      <c r="E5225" s="1">
        <v>0</v>
      </c>
      <c r="F5225" s="1">
        <v>0</v>
      </c>
      <c r="G5225" s="1">
        <v>2</v>
      </c>
      <c r="H5225" s="1">
        <v>0</v>
      </c>
      <c r="I5225" s="1">
        <v>1</v>
      </c>
      <c r="J5225" s="1">
        <v>0</v>
      </c>
      <c r="K5225" s="1">
        <f t="shared" si="82"/>
        <v>3</v>
      </c>
      <c r="L5225" s="1">
        <v>1</v>
      </c>
      <c r="M5225" s="1">
        <v>3</v>
      </c>
      <c r="N5225" s="1">
        <v>0</v>
      </c>
      <c r="O5225">
        <v>70</v>
      </c>
      <c r="P5225">
        <v>52</v>
      </c>
      <c r="Q5225">
        <v>54</v>
      </c>
      <c r="R5225">
        <v>10</v>
      </c>
      <c r="S5225">
        <v>1</v>
      </c>
      <c r="T5225">
        <v>12</v>
      </c>
      <c r="U5225">
        <v>45</v>
      </c>
      <c r="V5225">
        <v>13</v>
      </c>
      <c r="W5225">
        <v>5</v>
      </c>
      <c r="X5225" s="4">
        <v>84.56392857142859</v>
      </c>
      <c r="Y5225" s="4">
        <v>0.57785714285714285</v>
      </c>
      <c r="Z5225" s="4">
        <v>4.8214285714285715E-4</v>
      </c>
      <c r="AA5225">
        <v>0.127</v>
      </c>
    </row>
    <row r="5226" spans="1:27" x14ac:dyDescent="0.25">
      <c r="A5226" s="1">
        <v>440</v>
      </c>
      <c r="B5226" s="1" t="s">
        <v>1998</v>
      </c>
      <c r="C5226" s="1">
        <v>6</v>
      </c>
      <c r="D5226" s="1">
        <v>0</v>
      </c>
      <c r="E5226" s="1">
        <v>1</v>
      </c>
      <c r="F5226" s="1">
        <v>0</v>
      </c>
      <c r="G5226" s="1">
        <v>1</v>
      </c>
      <c r="H5226" s="1">
        <v>1</v>
      </c>
      <c r="I5226" s="1">
        <v>0</v>
      </c>
      <c r="J5226" s="1">
        <v>0</v>
      </c>
      <c r="K5226" s="1">
        <f t="shared" si="82"/>
        <v>3</v>
      </c>
      <c r="L5226" s="1">
        <v>1</v>
      </c>
      <c r="M5226" s="1">
        <v>3</v>
      </c>
      <c r="N5226" s="1">
        <v>0</v>
      </c>
      <c r="O5226">
        <v>7</v>
      </c>
      <c r="P5226">
        <v>3</v>
      </c>
      <c r="Q5226">
        <v>4</v>
      </c>
      <c r="R5226">
        <v>1</v>
      </c>
      <c r="S5226">
        <v>0</v>
      </c>
      <c r="T5226">
        <v>0</v>
      </c>
      <c r="U5226">
        <v>5</v>
      </c>
      <c r="V5226">
        <v>3</v>
      </c>
      <c r="W5226">
        <v>3</v>
      </c>
      <c r="X5226" s="4">
        <v>84.56392857142859</v>
      </c>
      <c r="Y5226" s="4">
        <v>0.57785714285714285</v>
      </c>
      <c r="Z5226" s="4">
        <v>4.8214285714285715E-4</v>
      </c>
      <c r="AA5226">
        <v>0.10199999999999999</v>
      </c>
    </row>
    <row r="5227" spans="1:27" x14ac:dyDescent="0.25">
      <c r="A5227" s="1">
        <v>440</v>
      </c>
      <c r="B5227" s="1" t="s">
        <v>2779</v>
      </c>
      <c r="C5227" s="1">
        <v>7</v>
      </c>
      <c r="D5227" s="1">
        <v>0</v>
      </c>
      <c r="E5227" s="1">
        <v>0</v>
      </c>
      <c r="F5227" s="1">
        <v>3</v>
      </c>
      <c r="G5227" s="1">
        <v>0</v>
      </c>
      <c r="H5227" s="1">
        <v>0</v>
      </c>
      <c r="I5227" s="1">
        <v>0</v>
      </c>
      <c r="J5227" s="1">
        <v>0</v>
      </c>
      <c r="K5227" s="1">
        <f t="shared" si="82"/>
        <v>3</v>
      </c>
      <c r="L5227" s="1">
        <v>1</v>
      </c>
      <c r="M5227" s="1">
        <v>2</v>
      </c>
      <c r="N5227" s="1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s="4">
        <v>84.56392857142859</v>
      </c>
      <c r="Y5227" s="4">
        <v>0.57785714285714285</v>
      </c>
      <c r="Z5227" s="4">
        <v>4.8214285714285715E-4</v>
      </c>
      <c r="AA5227">
        <v>0.10199999999999999</v>
      </c>
    </row>
    <row r="5228" spans="1:27" x14ac:dyDescent="0.25">
      <c r="A5228" s="1">
        <v>440</v>
      </c>
      <c r="B5228" s="1" t="s">
        <v>3560</v>
      </c>
      <c r="C5228" s="1">
        <v>8</v>
      </c>
      <c r="D5228" s="1">
        <v>2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1">
        <f t="shared" si="82"/>
        <v>3</v>
      </c>
      <c r="L5228" s="1">
        <v>1</v>
      </c>
      <c r="M5228" s="1">
        <v>1</v>
      </c>
      <c r="N5228" s="1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 s="4">
        <v>84.56392857142859</v>
      </c>
      <c r="Y5228" s="4">
        <v>0.57785714285714285</v>
      </c>
      <c r="Z5228" s="4">
        <v>4.8214285714285715E-4</v>
      </c>
      <c r="AA5228">
        <v>0.02</v>
      </c>
    </row>
    <row r="5229" spans="1:27" x14ac:dyDescent="0.25">
      <c r="A5229" s="1">
        <v>440</v>
      </c>
      <c r="B5229" s="1" t="s">
        <v>6684</v>
      </c>
      <c r="C5229" s="1">
        <v>2</v>
      </c>
      <c r="D5229" s="1">
        <v>0</v>
      </c>
      <c r="E5229" s="1">
        <v>0</v>
      </c>
      <c r="F5229" s="1">
        <v>0</v>
      </c>
      <c r="G5229" s="1">
        <v>0</v>
      </c>
      <c r="H5229" s="1">
        <v>1</v>
      </c>
      <c r="I5229" s="1">
        <v>1</v>
      </c>
      <c r="J5229" s="1">
        <v>0</v>
      </c>
      <c r="K5229" s="1">
        <f t="shared" si="82"/>
        <v>2</v>
      </c>
      <c r="L5229" s="1">
        <v>1</v>
      </c>
      <c r="M5229" s="1">
        <v>1</v>
      </c>
      <c r="N5229" s="1">
        <v>1</v>
      </c>
      <c r="O5229">
        <v>3</v>
      </c>
      <c r="P5229">
        <v>0</v>
      </c>
      <c r="Q5229">
        <v>0</v>
      </c>
      <c r="R5229">
        <v>0</v>
      </c>
      <c r="S5229">
        <v>0</v>
      </c>
      <c r="T5229">
        <v>3</v>
      </c>
      <c r="U5229">
        <v>0</v>
      </c>
      <c r="V5229">
        <v>0</v>
      </c>
      <c r="W5229">
        <v>0</v>
      </c>
      <c r="X5229" s="4">
        <v>84.56392857142859</v>
      </c>
      <c r="Y5229" s="4">
        <v>0.57785714285714285</v>
      </c>
      <c r="Z5229" s="4">
        <v>4.8214285714285715E-4</v>
      </c>
      <c r="AA5229">
        <v>0.02</v>
      </c>
    </row>
    <row r="5230" spans="1:27" x14ac:dyDescent="0.25">
      <c r="A5230" s="1">
        <v>440</v>
      </c>
      <c r="B5230" s="1" t="s">
        <v>5122</v>
      </c>
      <c r="C5230" s="1">
        <v>11</v>
      </c>
      <c r="D5230" s="1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1</v>
      </c>
      <c r="J5230" s="1">
        <v>0</v>
      </c>
      <c r="K5230" s="1">
        <f t="shared" si="82"/>
        <v>2</v>
      </c>
      <c r="L5230" s="1">
        <v>1</v>
      </c>
      <c r="M5230" s="1">
        <v>2</v>
      </c>
      <c r="N5230" s="1">
        <v>0</v>
      </c>
      <c r="O5230">
        <v>13</v>
      </c>
      <c r="P5230">
        <v>6</v>
      </c>
      <c r="Q5230">
        <v>6</v>
      </c>
      <c r="R5230">
        <v>1</v>
      </c>
      <c r="S5230">
        <v>0</v>
      </c>
      <c r="T5230">
        <v>4</v>
      </c>
      <c r="U5230">
        <v>8</v>
      </c>
      <c r="V5230">
        <v>1</v>
      </c>
      <c r="W5230">
        <v>0</v>
      </c>
      <c r="X5230" s="4">
        <v>84.56392857142859</v>
      </c>
      <c r="Y5230" s="4">
        <v>0.57785714285714285</v>
      </c>
      <c r="Z5230" s="4">
        <v>4.8214285714285715E-4</v>
      </c>
      <c r="AA5230">
        <v>5.8000000000000003E-2</v>
      </c>
    </row>
    <row r="5231" spans="1:27" x14ac:dyDescent="0.25">
      <c r="A5231" s="1">
        <v>440</v>
      </c>
      <c r="B5231" s="1" t="s">
        <v>9027</v>
      </c>
      <c r="C5231" s="1">
        <v>12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2</v>
      </c>
      <c r="J5231" s="1">
        <v>0</v>
      </c>
      <c r="K5231" s="1">
        <f t="shared" si="82"/>
        <v>2</v>
      </c>
      <c r="L5231" s="1">
        <v>1</v>
      </c>
      <c r="M5231" s="1">
        <v>1</v>
      </c>
      <c r="N5231" s="1">
        <v>1</v>
      </c>
      <c r="O5231">
        <v>8</v>
      </c>
      <c r="P5231">
        <v>1</v>
      </c>
      <c r="Q5231">
        <v>0</v>
      </c>
      <c r="R5231">
        <v>2</v>
      </c>
      <c r="S5231">
        <v>0</v>
      </c>
      <c r="T5231">
        <v>4</v>
      </c>
      <c r="U5231">
        <v>3</v>
      </c>
      <c r="V5231">
        <v>2</v>
      </c>
      <c r="W5231">
        <v>0</v>
      </c>
      <c r="X5231" s="4">
        <v>84.56392857142859</v>
      </c>
      <c r="Y5231" s="4">
        <v>0.57785714285714285</v>
      </c>
      <c r="Z5231" s="4">
        <v>4.8214285714285715E-4</v>
      </c>
      <c r="AA5231">
        <v>9.6000000000000002E-2</v>
      </c>
    </row>
    <row r="5232" spans="1:27" x14ac:dyDescent="0.25">
      <c r="A5232" s="1">
        <v>440</v>
      </c>
      <c r="B5232" s="1" t="s">
        <v>5903</v>
      </c>
      <c r="C5232" s="1">
        <v>1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f t="shared" si="82"/>
        <v>1</v>
      </c>
      <c r="L5232" s="1">
        <v>1</v>
      </c>
      <c r="M5232" s="1">
        <v>0</v>
      </c>
      <c r="N5232" s="1">
        <v>0</v>
      </c>
      <c r="O5232">
        <v>9</v>
      </c>
      <c r="P5232">
        <v>3</v>
      </c>
      <c r="Q5232">
        <v>3</v>
      </c>
      <c r="R5232">
        <v>2</v>
      </c>
      <c r="S5232">
        <v>0</v>
      </c>
      <c r="T5232">
        <v>7</v>
      </c>
      <c r="U5232">
        <v>0</v>
      </c>
      <c r="V5232">
        <v>0</v>
      </c>
      <c r="W5232">
        <v>0</v>
      </c>
      <c r="X5232" s="4">
        <v>84.56392857142859</v>
      </c>
      <c r="Y5232" s="4">
        <v>0.57785714285714285</v>
      </c>
      <c r="Z5232" s="4">
        <v>4.8214285714285715E-4</v>
      </c>
      <c r="AA5232">
        <v>5.5666667000000003E-2</v>
      </c>
    </row>
    <row r="5233" spans="1:27" x14ac:dyDescent="0.25">
      <c r="A5233" s="1">
        <v>440</v>
      </c>
      <c r="B5233" s="1" t="s">
        <v>436</v>
      </c>
      <c r="C5233" s="1">
        <v>3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f t="shared" si="82"/>
        <v>0</v>
      </c>
      <c r="L5233" s="1">
        <v>0</v>
      </c>
      <c r="M5233" s="1">
        <v>0</v>
      </c>
      <c r="N5233" s="1">
        <v>0</v>
      </c>
      <c r="O5233">
        <v>4</v>
      </c>
      <c r="P5233">
        <v>0</v>
      </c>
      <c r="Q5233">
        <v>0</v>
      </c>
      <c r="R5233">
        <v>0</v>
      </c>
      <c r="S5233">
        <v>0</v>
      </c>
      <c r="T5233">
        <v>2</v>
      </c>
      <c r="U5233">
        <v>2</v>
      </c>
      <c r="V5233">
        <v>1</v>
      </c>
      <c r="W5233">
        <v>0</v>
      </c>
      <c r="X5233" s="4">
        <v>84.56392857142859</v>
      </c>
      <c r="Y5233" s="4">
        <v>0.57785714285714285</v>
      </c>
      <c r="Z5233" s="4">
        <v>4.8214285714285715E-4</v>
      </c>
      <c r="AA5233">
        <v>5.5666667000000003E-2</v>
      </c>
    </row>
    <row r="5234" spans="1:27" x14ac:dyDescent="0.25">
      <c r="A5234" s="1">
        <v>441</v>
      </c>
      <c r="B5234" s="1" t="s">
        <v>3561</v>
      </c>
      <c r="C5234" s="1">
        <v>8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2</v>
      </c>
      <c r="J5234" s="1">
        <v>0</v>
      </c>
      <c r="K5234" s="1">
        <f t="shared" si="82"/>
        <v>4</v>
      </c>
      <c r="L5234" s="1">
        <v>1</v>
      </c>
      <c r="M5234" s="1">
        <v>3</v>
      </c>
      <c r="N5234" s="1">
        <v>1</v>
      </c>
      <c r="O5234">
        <v>21</v>
      </c>
      <c r="P5234">
        <v>1</v>
      </c>
      <c r="Q5234">
        <v>1</v>
      </c>
      <c r="R5234">
        <v>3</v>
      </c>
      <c r="S5234">
        <v>0</v>
      </c>
      <c r="T5234">
        <v>15</v>
      </c>
      <c r="U5234">
        <v>3</v>
      </c>
      <c r="V5234">
        <v>3</v>
      </c>
      <c r="W5234">
        <v>0</v>
      </c>
      <c r="X5234" s="4">
        <v>84.56392857142859</v>
      </c>
      <c r="Y5234" s="4">
        <v>0.57785714285714285</v>
      </c>
      <c r="Z5234" s="4">
        <v>4.8214285714285715E-4</v>
      </c>
      <c r="AA5234">
        <v>5.0999999999999997E-2</v>
      </c>
    </row>
    <row r="5235" spans="1:27" x14ac:dyDescent="0.25">
      <c r="A5235" s="1">
        <v>441</v>
      </c>
      <c r="B5235" s="1" t="s">
        <v>2780</v>
      </c>
      <c r="C5235" s="1">
        <v>7</v>
      </c>
      <c r="D5235" s="1">
        <v>1</v>
      </c>
      <c r="E5235" s="1">
        <v>1</v>
      </c>
      <c r="F5235" s="1">
        <v>0</v>
      </c>
      <c r="G5235" s="1">
        <v>1</v>
      </c>
      <c r="H5235" s="1">
        <v>0</v>
      </c>
      <c r="I5235" s="1">
        <v>0</v>
      </c>
      <c r="J5235" s="1">
        <v>0</v>
      </c>
      <c r="K5235" s="1">
        <f t="shared" si="82"/>
        <v>3</v>
      </c>
      <c r="L5235" s="1">
        <v>1</v>
      </c>
      <c r="M5235" s="1">
        <v>2</v>
      </c>
      <c r="N5235" s="1">
        <v>0</v>
      </c>
      <c r="O5235">
        <v>39</v>
      </c>
      <c r="P5235">
        <v>15</v>
      </c>
      <c r="Q5235">
        <v>14</v>
      </c>
      <c r="R5235">
        <v>3</v>
      </c>
      <c r="S5235">
        <v>0</v>
      </c>
      <c r="T5235">
        <v>4</v>
      </c>
      <c r="U5235">
        <v>33</v>
      </c>
      <c r="V5235">
        <v>26</v>
      </c>
      <c r="W5235">
        <v>3</v>
      </c>
      <c r="X5235" s="4">
        <v>84.56392857142859</v>
      </c>
      <c r="Y5235" s="4">
        <v>0.57785714285714285</v>
      </c>
      <c r="Z5235" s="4">
        <v>4.8214285714285715E-4</v>
      </c>
      <c r="AA5235">
        <v>4.6666667000000002E-2</v>
      </c>
    </row>
    <row r="5236" spans="1:27" x14ac:dyDescent="0.25">
      <c r="A5236" s="1">
        <v>441</v>
      </c>
      <c r="B5236" s="1" t="s">
        <v>4342</v>
      </c>
      <c r="C5236" s="1">
        <v>9</v>
      </c>
      <c r="D5236" s="1">
        <v>1</v>
      </c>
      <c r="E5236" s="1">
        <v>0</v>
      </c>
      <c r="F5236" s="1">
        <v>1</v>
      </c>
      <c r="G5236" s="1">
        <v>0</v>
      </c>
      <c r="H5236" s="1">
        <v>1</v>
      </c>
      <c r="I5236" s="1">
        <v>0</v>
      </c>
      <c r="J5236" s="1">
        <v>0</v>
      </c>
      <c r="K5236" s="1">
        <f t="shared" si="82"/>
        <v>3</v>
      </c>
      <c r="L5236" s="1">
        <v>1</v>
      </c>
      <c r="M5236" s="1">
        <v>3</v>
      </c>
      <c r="N5236" s="1">
        <v>0</v>
      </c>
      <c r="O5236">
        <v>35</v>
      </c>
      <c r="P5236">
        <v>13</v>
      </c>
      <c r="Q5236">
        <v>17</v>
      </c>
      <c r="R5236">
        <v>8</v>
      </c>
      <c r="S5236">
        <v>0</v>
      </c>
      <c r="T5236">
        <v>7</v>
      </c>
      <c r="U5236">
        <v>16</v>
      </c>
      <c r="V5236">
        <v>8</v>
      </c>
      <c r="W5236">
        <v>2</v>
      </c>
      <c r="X5236" s="4">
        <v>84.56392857142859</v>
      </c>
      <c r="Y5236" s="4">
        <v>0.57785714285714285</v>
      </c>
      <c r="Z5236" s="4">
        <v>4.8214285714285715E-4</v>
      </c>
      <c r="AA5236">
        <v>4.6666667000000002E-2</v>
      </c>
    </row>
    <row r="5237" spans="1:27" x14ac:dyDescent="0.25">
      <c r="A5237" s="1">
        <v>441</v>
      </c>
      <c r="B5237" s="1" t="s">
        <v>7466</v>
      </c>
      <c r="C5237" s="1">
        <v>4</v>
      </c>
      <c r="D5237" s="1">
        <v>0</v>
      </c>
      <c r="E5237" s="1">
        <v>0</v>
      </c>
      <c r="F5237" s="1">
        <v>0</v>
      </c>
      <c r="G5237" s="1">
        <v>0</v>
      </c>
      <c r="H5237" s="1">
        <v>2</v>
      </c>
      <c r="I5237" s="1">
        <v>0</v>
      </c>
      <c r="J5237" s="1">
        <v>0</v>
      </c>
      <c r="K5237" s="1">
        <f t="shared" si="82"/>
        <v>2</v>
      </c>
      <c r="L5237" s="1">
        <v>1</v>
      </c>
      <c r="M5237" s="1">
        <v>2</v>
      </c>
      <c r="N5237" s="1">
        <v>0</v>
      </c>
      <c r="O5237">
        <v>70</v>
      </c>
      <c r="P5237">
        <v>10</v>
      </c>
      <c r="Q5237">
        <v>13</v>
      </c>
      <c r="R5237">
        <v>16</v>
      </c>
      <c r="S5237">
        <v>0</v>
      </c>
      <c r="T5237">
        <v>26</v>
      </c>
      <c r="U5237">
        <v>25</v>
      </c>
      <c r="V5237">
        <v>12</v>
      </c>
      <c r="W5237">
        <v>2</v>
      </c>
      <c r="X5237" s="4">
        <v>84.56392857142859</v>
      </c>
      <c r="Y5237" s="4">
        <v>0.57785714285714285</v>
      </c>
      <c r="Z5237" s="4">
        <v>4.8214285714285715E-4</v>
      </c>
      <c r="AA5237">
        <v>3.9666667000000003E-2</v>
      </c>
    </row>
    <row r="5238" spans="1:27" x14ac:dyDescent="0.25">
      <c r="A5238" s="1">
        <v>441</v>
      </c>
      <c r="B5238" s="1" t="s">
        <v>8247</v>
      </c>
      <c r="C5238" s="1">
        <v>10</v>
      </c>
      <c r="D5238" s="1">
        <v>0</v>
      </c>
      <c r="E5238" s="1">
        <v>0</v>
      </c>
      <c r="F5238" s="1">
        <v>1</v>
      </c>
      <c r="G5238" s="1">
        <v>0</v>
      </c>
      <c r="H5238" s="1">
        <v>1</v>
      </c>
      <c r="I5238" s="1">
        <v>0</v>
      </c>
      <c r="J5238" s="1">
        <v>0</v>
      </c>
      <c r="K5238" s="1">
        <f t="shared" si="82"/>
        <v>2</v>
      </c>
      <c r="L5238" s="1">
        <v>1</v>
      </c>
      <c r="M5238" s="1">
        <v>2</v>
      </c>
      <c r="N5238" s="1">
        <v>0</v>
      </c>
      <c r="O5238">
        <v>17</v>
      </c>
      <c r="P5238">
        <v>0</v>
      </c>
      <c r="Q5238">
        <v>0</v>
      </c>
      <c r="R5238">
        <v>1</v>
      </c>
      <c r="S5238">
        <v>0</v>
      </c>
      <c r="T5238">
        <v>9</v>
      </c>
      <c r="U5238">
        <v>7</v>
      </c>
      <c r="V5238">
        <v>6</v>
      </c>
      <c r="W5238">
        <v>4</v>
      </c>
      <c r="X5238" s="4">
        <v>84.56392857142859</v>
      </c>
      <c r="Y5238" s="4">
        <v>0.57785714285714285</v>
      </c>
      <c r="Z5238" s="4">
        <v>4.8214285714285715E-4</v>
      </c>
      <c r="AA5238">
        <v>2.4E-2</v>
      </c>
    </row>
    <row r="5239" spans="1:27" x14ac:dyDescent="0.25">
      <c r="A5239" s="1">
        <v>441</v>
      </c>
      <c r="B5239" s="1" t="s">
        <v>9028</v>
      </c>
      <c r="C5239" s="1">
        <v>12</v>
      </c>
      <c r="D5239" s="1">
        <v>1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f t="shared" si="82"/>
        <v>2</v>
      </c>
      <c r="L5239" s="1">
        <v>1</v>
      </c>
      <c r="M5239" s="1">
        <v>1</v>
      </c>
      <c r="N5239" s="1">
        <v>0</v>
      </c>
      <c r="O5239">
        <v>47</v>
      </c>
      <c r="P5239">
        <v>27</v>
      </c>
      <c r="Q5239">
        <v>28</v>
      </c>
      <c r="R5239">
        <v>4</v>
      </c>
      <c r="S5239">
        <v>0</v>
      </c>
      <c r="T5239">
        <v>14</v>
      </c>
      <c r="U5239">
        <v>28</v>
      </c>
      <c r="V5239">
        <v>15</v>
      </c>
      <c r="W5239">
        <v>0</v>
      </c>
      <c r="X5239" s="4">
        <v>84.56392857142859</v>
      </c>
      <c r="Y5239" s="4">
        <v>0.57785714285714285</v>
      </c>
      <c r="Z5239" s="4">
        <v>4.8214285714285715E-4</v>
      </c>
      <c r="AA5239">
        <v>3.3000000000000002E-2</v>
      </c>
    </row>
    <row r="5240" spans="1:27" x14ac:dyDescent="0.25">
      <c r="A5240" s="1">
        <v>441</v>
      </c>
      <c r="B5240" s="1" t="s">
        <v>437</v>
      </c>
      <c r="C5240" s="1">
        <v>3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1">
        <f t="shared" si="82"/>
        <v>1</v>
      </c>
      <c r="L5240" s="1">
        <v>1</v>
      </c>
      <c r="M5240" s="1">
        <v>1</v>
      </c>
      <c r="N5240" s="1">
        <v>0</v>
      </c>
      <c r="O5240">
        <v>45</v>
      </c>
      <c r="P5240">
        <v>26</v>
      </c>
      <c r="Q5240">
        <v>25</v>
      </c>
      <c r="R5240">
        <v>2</v>
      </c>
      <c r="S5240">
        <v>0</v>
      </c>
      <c r="T5240">
        <v>10</v>
      </c>
      <c r="U5240">
        <v>34</v>
      </c>
      <c r="V5240">
        <v>23</v>
      </c>
      <c r="W5240">
        <v>3</v>
      </c>
      <c r="X5240" s="4">
        <v>84.56392857142859</v>
      </c>
      <c r="Y5240" s="4">
        <v>0.57785714285714285</v>
      </c>
      <c r="Z5240" s="4">
        <v>4.8214285714285715E-4</v>
      </c>
      <c r="AA5240">
        <v>2.725E-2</v>
      </c>
    </row>
    <row r="5241" spans="1:27" x14ac:dyDescent="0.25">
      <c r="A5241" s="1">
        <v>441</v>
      </c>
      <c r="B5241" s="1" t="s">
        <v>1218</v>
      </c>
      <c r="C5241" s="1">
        <v>5</v>
      </c>
      <c r="D5241" s="1">
        <v>0</v>
      </c>
      <c r="E5241" s="1">
        <v>0</v>
      </c>
      <c r="F5241" s="1">
        <v>0</v>
      </c>
      <c r="G5241" s="1">
        <v>1</v>
      </c>
      <c r="H5241" s="1">
        <v>0</v>
      </c>
      <c r="I5241" s="1">
        <v>0</v>
      </c>
      <c r="J5241" s="1">
        <v>0</v>
      </c>
      <c r="K5241" s="1">
        <f t="shared" si="82"/>
        <v>1</v>
      </c>
      <c r="L5241" s="1">
        <v>1</v>
      </c>
      <c r="M5241" s="1">
        <v>1</v>
      </c>
      <c r="N5241" s="1">
        <v>0</v>
      </c>
      <c r="O5241">
        <v>5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4</v>
      </c>
      <c r="V5241">
        <v>3</v>
      </c>
      <c r="W5241">
        <v>0</v>
      </c>
      <c r="X5241" s="4">
        <v>84.56392857142859</v>
      </c>
      <c r="Y5241" s="4">
        <v>0.57785714285714285</v>
      </c>
      <c r="Z5241" s="4">
        <v>4.8214285714285715E-4</v>
      </c>
      <c r="AA5241">
        <v>4.8599999999999997E-2</v>
      </c>
    </row>
    <row r="5242" spans="1:27" x14ac:dyDescent="0.25">
      <c r="A5242" s="1">
        <v>441</v>
      </c>
      <c r="B5242" s="1" t="s">
        <v>1999</v>
      </c>
      <c r="C5242" s="1">
        <v>6</v>
      </c>
      <c r="D5242" s="1">
        <v>0</v>
      </c>
      <c r="E5242" s="1">
        <v>0</v>
      </c>
      <c r="F5242" s="1">
        <v>0</v>
      </c>
      <c r="G5242" s="1">
        <v>0</v>
      </c>
      <c r="H5242" s="1">
        <v>1</v>
      </c>
      <c r="I5242" s="1">
        <v>0</v>
      </c>
      <c r="J5242" s="1">
        <v>0</v>
      </c>
      <c r="K5242" s="1">
        <f t="shared" si="82"/>
        <v>1</v>
      </c>
      <c r="L5242" s="1">
        <v>1</v>
      </c>
      <c r="M5242" s="1">
        <v>1</v>
      </c>
      <c r="N5242" s="1">
        <v>0</v>
      </c>
      <c r="O5242">
        <v>60</v>
      </c>
      <c r="P5242">
        <v>18</v>
      </c>
      <c r="Q5242">
        <v>14</v>
      </c>
      <c r="R5242">
        <v>10</v>
      </c>
      <c r="S5242">
        <v>0</v>
      </c>
      <c r="T5242">
        <v>25</v>
      </c>
      <c r="U5242">
        <v>29</v>
      </c>
      <c r="V5242">
        <v>19</v>
      </c>
      <c r="W5242">
        <v>6</v>
      </c>
      <c r="X5242" s="4">
        <v>84.56392857142859</v>
      </c>
      <c r="Y5242" s="4">
        <v>0.57785714285714285</v>
      </c>
      <c r="Z5242" s="4">
        <v>4.8214285714285715E-4</v>
      </c>
      <c r="AA5242">
        <v>4.4333333000000003E-2</v>
      </c>
    </row>
    <row r="5243" spans="1:27" x14ac:dyDescent="0.25">
      <c r="A5243" s="1">
        <v>441</v>
      </c>
      <c r="B5243" s="1" t="s">
        <v>5904</v>
      </c>
      <c r="C5243" s="1">
        <v>1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f t="shared" si="82"/>
        <v>0</v>
      </c>
      <c r="L5243" s="1">
        <v>0</v>
      </c>
      <c r="M5243" s="1">
        <v>0</v>
      </c>
      <c r="N5243" s="1">
        <v>0</v>
      </c>
      <c r="O5243">
        <v>110</v>
      </c>
      <c r="P5243">
        <v>33</v>
      </c>
      <c r="Q5243">
        <v>35</v>
      </c>
      <c r="R5243">
        <v>20</v>
      </c>
      <c r="S5243">
        <v>1</v>
      </c>
      <c r="T5243">
        <v>23</v>
      </c>
      <c r="U5243">
        <v>64</v>
      </c>
      <c r="V5243">
        <v>40</v>
      </c>
      <c r="W5243">
        <v>20</v>
      </c>
      <c r="X5243" s="4">
        <v>84.56392857142859</v>
      </c>
      <c r="Y5243" s="4">
        <v>0.57785714285714285</v>
      </c>
      <c r="Z5243" s="4">
        <v>4.8214285714285715E-4</v>
      </c>
      <c r="AA5243">
        <v>6.9750000000000006E-2</v>
      </c>
    </row>
    <row r="5244" spans="1:27" x14ac:dyDescent="0.25">
      <c r="A5244" s="1">
        <v>441</v>
      </c>
      <c r="B5244" s="1" t="s">
        <v>6685</v>
      </c>
      <c r="C5244" s="1">
        <v>2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f t="shared" si="82"/>
        <v>0</v>
      </c>
      <c r="L5244" s="1">
        <v>0</v>
      </c>
      <c r="M5244" s="1">
        <v>0</v>
      </c>
      <c r="N5244" s="1">
        <v>0</v>
      </c>
      <c r="O5244">
        <v>530</v>
      </c>
      <c r="P5244">
        <v>180</v>
      </c>
      <c r="Q5244">
        <v>300</v>
      </c>
      <c r="R5244">
        <v>102</v>
      </c>
      <c r="S5244">
        <v>8</v>
      </c>
      <c r="T5244">
        <v>44</v>
      </c>
      <c r="U5244">
        <v>256</v>
      </c>
      <c r="V5244">
        <v>106</v>
      </c>
      <c r="W5244">
        <v>44</v>
      </c>
      <c r="X5244" s="4">
        <v>84.56392857142859</v>
      </c>
      <c r="Y5244" s="4">
        <v>0.57785714285714285</v>
      </c>
      <c r="Z5244" s="4">
        <v>4.8214285714285715E-4</v>
      </c>
      <c r="AA5244">
        <v>6.3500000000000001E-2</v>
      </c>
    </row>
    <row r="5245" spans="1:27" x14ac:dyDescent="0.25">
      <c r="A5245" s="1">
        <v>441</v>
      </c>
      <c r="B5245" s="1" t="s">
        <v>5123</v>
      </c>
      <c r="C5245" s="1">
        <v>11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f t="shared" si="82"/>
        <v>0</v>
      </c>
      <c r="L5245" s="1">
        <v>0</v>
      </c>
      <c r="M5245" s="1">
        <v>0</v>
      </c>
      <c r="N5245" s="1">
        <v>0</v>
      </c>
      <c r="O5245">
        <v>198</v>
      </c>
      <c r="P5245">
        <v>56</v>
      </c>
      <c r="Q5245">
        <v>72</v>
      </c>
      <c r="R5245">
        <v>31</v>
      </c>
      <c r="S5245">
        <v>3</v>
      </c>
      <c r="T5245">
        <v>36</v>
      </c>
      <c r="U5245">
        <v>112</v>
      </c>
      <c r="V5245">
        <v>49</v>
      </c>
      <c r="W5245">
        <v>16</v>
      </c>
      <c r="X5245" s="4">
        <v>84.56392857142859</v>
      </c>
      <c r="Y5245" s="4">
        <v>0.57785714285714285</v>
      </c>
      <c r="Z5245" s="4">
        <v>4.8214285714285715E-4</v>
      </c>
      <c r="AA5245">
        <v>5.7333333E-2</v>
      </c>
    </row>
    <row r="5246" spans="1:27" x14ac:dyDescent="0.25">
      <c r="A5246" s="1">
        <v>442</v>
      </c>
      <c r="B5246" s="1" t="s">
        <v>6686</v>
      </c>
      <c r="C5246" s="1">
        <v>2</v>
      </c>
      <c r="D5246" s="1">
        <v>1</v>
      </c>
      <c r="E5246" s="1">
        <v>0</v>
      </c>
      <c r="F5246" s="1">
        <v>0</v>
      </c>
      <c r="G5246" s="1">
        <v>1</v>
      </c>
      <c r="H5246" s="1">
        <v>1</v>
      </c>
      <c r="I5246" s="1">
        <v>1</v>
      </c>
      <c r="J5246" s="1">
        <v>0</v>
      </c>
      <c r="K5246" s="1">
        <f t="shared" si="82"/>
        <v>4</v>
      </c>
      <c r="L5246" s="1">
        <v>1</v>
      </c>
      <c r="M5246" s="1">
        <v>3</v>
      </c>
      <c r="N5246" s="1">
        <v>0</v>
      </c>
      <c r="O5246">
        <v>495</v>
      </c>
      <c r="P5246">
        <v>109</v>
      </c>
      <c r="Q5246">
        <v>171</v>
      </c>
      <c r="R5246">
        <v>91</v>
      </c>
      <c r="S5246">
        <v>8</v>
      </c>
      <c r="T5246">
        <v>65</v>
      </c>
      <c r="U5246">
        <v>269</v>
      </c>
      <c r="V5246">
        <v>129</v>
      </c>
      <c r="W5246">
        <v>50</v>
      </c>
      <c r="X5246" s="4">
        <v>84.56392857142859</v>
      </c>
      <c r="Y5246" s="4">
        <v>0.57785714285714285</v>
      </c>
      <c r="Z5246" s="4">
        <v>4.8214285714285715E-4</v>
      </c>
      <c r="AA5246">
        <v>6.8000000000000005E-2</v>
      </c>
    </row>
    <row r="5247" spans="1:27" x14ac:dyDescent="0.25">
      <c r="A5247" s="1">
        <v>442</v>
      </c>
      <c r="B5247" s="1" t="s">
        <v>4343</v>
      </c>
      <c r="C5247" s="1">
        <v>9</v>
      </c>
      <c r="D5247" s="1">
        <v>0</v>
      </c>
      <c r="E5247" s="1">
        <v>1</v>
      </c>
      <c r="F5247" s="1">
        <v>0</v>
      </c>
      <c r="G5247" s="1">
        <v>0</v>
      </c>
      <c r="H5247" s="1">
        <v>1</v>
      </c>
      <c r="I5247" s="1">
        <v>1</v>
      </c>
      <c r="J5247" s="1">
        <v>0</v>
      </c>
      <c r="K5247" s="1">
        <f t="shared" si="82"/>
        <v>3</v>
      </c>
      <c r="L5247" s="1">
        <v>1</v>
      </c>
      <c r="M5247" s="1">
        <v>3</v>
      </c>
      <c r="N5247" s="1">
        <v>0</v>
      </c>
      <c r="O5247">
        <v>29</v>
      </c>
      <c r="P5247">
        <v>1</v>
      </c>
      <c r="Q5247">
        <v>2</v>
      </c>
      <c r="R5247">
        <v>4</v>
      </c>
      <c r="S5247">
        <v>0</v>
      </c>
      <c r="T5247">
        <v>9</v>
      </c>
      <c r="U5247">
        <v>15</v>
      </c>
      <c r="V5247">
        <v>3</v>
      </c>
      <c r="W5247">
        <v>0</v>
      </c>
      <c r="X5247" s="4">
        <v>84.56392857142859</v>
      </c>
      <c r="Y5247" s="4">
        <v>0.57785714285714285</v>
      </c>
      <c r="Z5247" s="4">
        <v>4.8214285714285715E-4</v>
      </c>
      <c r="AA5247">
        <v>5.0500000000000003E-2</v>
      </c>
    </row>
    <row r="5248" spans="1:27" x14ac:dyDescent="0.25">
      <c r="A5248" s="1">
        <v>442</v>
      </c>
      <c r="B5248" s="1" t="s">
        <v>7467</v>
      </c>
      <c r="C5248" s="1">
        <v>4</v>
      </c>
      <c r="D5248" s="1">
        <v>0</v>
      </c>
      <c r="E5248" s="1">
        <v>0</v>
      </c>
      <c r="F5248" s="1">
        <v>0</v>
      </c>
      <c r="G5248" s="1">
        <v>1</v>
      </c>
      <c r="H5248" s="1">
        <v>1</v>
      </c>
      <c r="I5248" s="1">
        <v>0</v>
      </c>
      <c r="J5248" s="1">
        <v>0</v>
      </c>
      <c r="K5248" s="1">
        <f t="shared" si="82"/>
        <v>2</v>
      </c>
      <c r="L5248" s="1">
        <v>1</v>
      </c>
      <c r="M5248" s="1">
        <v>2</v>
      </c>
      <c r="N5248" s="1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 s="4">
        <v>84.56392857142859</v>
      </c>
      <c r="Y5248" s="4">
        <v>0.57785714285714285</v>
      </c>
      <c r="Z5248" s="4">
        <v>4.8214285714285715E-4</v>
      </c>
      <c r="AA5248">
        <v>2.5000000000000001E-2</v>
      </c>
    </row>
    <row r="5249" spans="1:27" x14ac:dyDescent="0.25">
      <c r="A5249" s="1">
        <v>442</v>
      </c>
      <c r="B5249" s="1" t="s">
        <v>2000</v>
      </c>
      <c r="C5249" s="1">
        <v>6</v>
      </c>
      <c r="D5249" s="1">
        <v>0</v>
      </c>
      <c r="E5249" s="1">
        <v>1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f t="shared" si="82"/>
        <v>1</v>
      </c>
      <c r="L5249" s="1">
        <v>1</v>
      </c>
      <c r="M5249" s="1">
        <v>1</v>
      </c>
      <c r="N5249" s="1">
        <v>0</v>
      </c>
      <c r="O5249">
        <v>8</v>
      </c>
      <c r="P5249">
        <v>32</v>
      </c>
      <c r="Q5249">
        <v>32</v>
      </c>
      <c r="R5249">
        <v>1</v>
      </c>
      <c r="S5249">
        <v>0</v>
      </c>
      <c r="T5249">
        <v>0</v>
      </c>
      <c r="U5249">
        <v>7</v>
      </c>
      <c r="V5249">
        <v>6</v>
      </c>
      <c r="W5249">
        <v>0</v>
      </c>
      <c r="X5249" s="4">
        <v>84.56392857142859</v>
      </c>
      <c r="Y5249" s="4">
        <v>0.57785714285714285</v>
      </c>
      <c r="Z5249" s="4">
        <v>4.8214285714285715E-4</v>
      </c>
      <c r="AA5249">
        <v>6.5500000000000003E-2</v>
      </c>
    </row>
    <row r="5250" spans="1:27" x14ac:dyDescent="0.25">
      <c r="A5250" s="1">
        <v>442</v>
      </c>
      <c r="B5250" s="1" t="s">
        <v>3562</v>
      </c>
      <c r="C5250" s="1">
        <v>8</v>
      </c>
      <c r="D5250" s="1">
        <v>0</v>
      </c>
      <c r="E5250" s="1">
        <v>0</v>
      </c>
      <c r="F5250" s="1">
        <v>0</v>
      </c>
      <c r="G5250" s="1">
        <v>0</v>
      </c>
      <c r="H5250" s="1">
        <v>1</v>
      </c>
      <c r="I5250" s="1">
        <v>0</v>
      </c>
      <c r="J5250" s="1">
        <v>0</v>
      </c>
      <c r="K5250" s="1">
        <f t="shared" si="82"/>
        <v>1</v>
      </c>
      <c r="L5250" s="1">
        <v>1</v>
      </c>
      <c r="M5250" s="1">
        <v>0</v>
      </c>
      <c r="N5250" s="1">
        <v>1</v>
      </c>
      <c r="O5250">
        <v>22</v>
      </c>
      <c r="P5250">
        <v>5</v>
      </c>
      <c r="Q5250">
        <v>9</v>
      </c>
      <c r="R5250">
        <v>4</v>
      </c>
      <c r="S5250">
        <v>0</v>
      </c>
      <c r="T5250">
        <v>0</v>
      </c>
      <c r="U5250">
        <v>14</v>
      </c>
      <c r="V5250">
        <v>9</v>
      </c>
      <c r="W5250">
        <v>0</v>
      </c>
      <c r="X5250" s="4">
        <v>84.56392857142859</v>
      </c>
      <c r="Y5250" s="4">
        <v>0.57785714285714285</v>
      </c>
      <c r="Z5250" s="4">
        <v>4.8214285714285715E-4</v>
      </c>
      <c r="AA5250">
        <v>9.6333332999999993E-2</v>
      </c>
    </row>
    <row r="5251" spans="1:27" x14ac:dyDescent="0.25">
      <c r="A5251" s="1">
        <v>442</v>
      </c>
      <c r="B5251" s="1" t="s">
        <v>5124</v>
      </c>
      <c r="C5251" s="1">
        <v>11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1</v>
      </c>
      <c r="J5251" s="1">
        <v>0</v>
      </c>
      <c r="K5251" s="1">
        <f t="shared" si="82"/>
        <v>1</v>
      </c>
      <c r="L5251" s="1">
        <v>1</v>
      </c>
      <c r="M5251" s="1">
        <v>1</v>
      </c>
      <c r="N5251" s="1">
        <v>0</v>
      </c>
      <c r="O5251">
        <v>42</v>
      </c>
      <c r="P5251">
        <v>15</v>
      </c>
      <c r="Q5251">
        <v>18</v>
      </c>
      <c r="R5251">
        <v>5</v>
      </c>
      <c r="S5251">
        <v>0</v>
      </c>
      <c r="T5251">
        <v>10</v>
      </c>
      <c r="U5251">
        <v>24</v>
      </c>
      <c r="V5251">
        <v>17</v>
      </c>
      <c r="W5251">
        <v>1</v>
      </c>
      <c r="X5251" s="4">
        <v>84.56392857142859</v>
      </c>
      <c r="Y5251" s="4">
        <v>0.57785714285714285</v>
      </c>
      <c r="Z5251" s="4">
        <v>4.8214285714285715E-4</v>
      </c>
      <c r="AA5251">
        <v>0.14424999999999999</v>
      </c>
    </row>
    <row r="5252" spans="1:27" x14ac:dyDescent="0.25">
      <c r="A5252" s="1">
        <v>442</v>
      </c>
      <c r="B5252" s="1" t="s">
        <v>5905</v>
      </c>
      <c r="C5252" s="1">
        <v>1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f t="shared" si="82"/>
        <v>0</v>
      </c>
      <c r="L5252" s="1">
        <v>0</v>
      </c>
      <c r="M5252" s="1">
        <v>0</v>
      </c>
      <c r="N5252" s="1">
        <v>0</v>
      </c>
      <c r="O5252">
        <v>86</v>
      </c>
      <c r="P5252">
        <v>31</v>
      </c>
      <c r="Q5252">
        <v>41</v>
      </c>
      <c r="R5252">
        <v>20</v>
      </c>
      <c r="S5252">
        <v>1</v>
      </c>
      <c r="T5252">
        <v>20</v>
      </c>
      <c r="U5252">
        <v>35</v>
      </c>
      <c r="V5252">
        <v>12</v>
      </c>
      <c r="W5252">
        <v>2</v>
      </c>
      <c r="X5252" s="4">
        <v>84.56392857142859</v>
      </c>
      <c r="Y5252" s="4">
        <v>0.57785714285714285</v>
      </c>
      <c r="Z5252" s="4">
        <v>4.8214285714285715E-4</v>
      </c>
      <c r="AA5252">
        <v>0.157</v>
      </c>
    </row>
    <row r="5253" spans="1:27" x14ac:dyDescent="0.25">
      <c r="A5253" s="1">
        <v>442</v>
      </c>
      <c r="B5253" s="1" t="s">
        <v>438</v>
      </c>
      <c r="C5253" s="1">
        <v>3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f t="shared" si="82"/>
        <v>0</v>
      </c>
      <c r="L5253" s="1">
        <v>0</v>
      </c>
      <c r="M5253" s="1">
        <v>0</v>
      </c>
      <c r="N5253" s="1">
        <v>0</v>
      </c>
      <c r="O5253">
        <v>58</v>
      </c>
      <c r="P5253">
        <v>10</v>
      </c>
      <c r="Q5253">
        <v>11</v>
      </c>
      <c r="R5253">
        <v>12</v>
      </c>
      <c r="S5253">
        <v>0</v>
      </c>
      <c r="T5253">
        <v>24</v>
      </c>
      <c r="U5253">
        <v>21</v>
      </c>
      <c r="V5253">
        <v>8</v>
      </c>
      <c r="W5253">
        <v>4</v>
      </c>
      <c r="X5253" s="4">
        <v>84.56392857142859</v>
      </c>
      <c r="Y5253" s="4">
        <v>0.57785714285714285</v>
      </c>
      <c r="Z5253" s="4">
        <v>4.8214285714285715E-4</v>
      </c>
      <c r="AA5253">
        <v>0.128</v>
      </c>
    </row>
    <row r="5254" spans="1:27" x14ac:dyDescent="0.25">
      <c r="A5254" s="1">
        <v>442</v>
      </c>
      <c r="B5254" s="1" t="s">
        <v>1219</v>
      </c>
      <c r="C5254" s="1">
        <v>5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f t="shared" si="82"/>
        <v>0</v>
      </c>
      <c r="L5254" s="1">
        <v>0</v>
      </c>
      <c r="M5254" s="1">
        <v>0</v>
      </c>
      <c r="N5254" s="1">
        <v>0</v>
      </c>
      <c r="O5254">
        <v>71</v>
      </c>
      <c r="P5254">
        <v>11</v>
      </c>
      <c r="Q5254">
        <v>11</v>
      </c>
      <c r="R5254">
        <v>4</v>
      </c>
      <c r="S5254">
        <v>0</v>
      </c>
      <c r="T5254">
        <v>30</v>
      </c>
      <c r="U5254">
        <v>37</v>
      </c>
      <c r="V5254">
        <v>20</v>
      </c>
      <c r="W5254">
        <v>5</v>
      </c>
      <c r="X5254" s="4">
        <v>84.56392857142859</v>
      </c>
      <c r="Y5254" s="4">
        <v>0.57785714285714285</v>
      </c>
      <c r="Z5254" s="4">
        <v>4.8214285714285715E-4</v>
      </c>
      <c r="AA5254">
        <v>0.16950000000000001</v>
      </c>
    </row>
    <row r="5255" spans="1:27" x14ac:dyDescent="0.25">
      <c r="A5255" s="1">
        <v>442</v>
      </c>
      <c r="B5255" s="1" t="s">
        <v>2781</v>
      </c>
      <c r="C5255" s="1">
        <v>7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f t="shared" si="82"/>
        <v>0</v>
      </c>
      <c r="L5255" s="1">
        <v>0</v>
      </c>
      <c r="M5255" s="1">
        <v>0</v>
      </c>
      <c r="N5255" s="1">
        <v>0</v>
      </c>
      <c r="O5255">
        <v>59</v>
      </c>
      <c r="P5255">
        <v>10</v>
      </c>
      <c r="Q5255">
        <v>9</v>
      </c>
      <c r="R5255">
        <v>20</v>
      </c>
      <c r="S5255">
        <v>1</v>
      </c>
      <c r="T5255">
        <v>13</v>
      </c>
      <c r="U5255">
        <v>26</v>
      </c>
      <c r="V5255">
        <v>12</v>
      </c>
      <c r="W5255">
        <v>3</v>
      </c>
      <c r="X5255" s="4">
        <v>84.56392857142859</v>
      </c>
      <c r="Y5255" s="4">
        <v>0.57785714285714285</v>
      </c>
      <c r="Z5255" s="4">
        <v>4.8214285714285715E-4</v>
      </c>
      <c r="AA5255">
        <v>0.183</v>
      </c>
    </row>
    <row r="5256" spans="1:27" x14ac:dyDescent="0.25">
      <c r="A5256" s="1">
        <v>442</v>
      </c>
      <c r="B5256" s="1" t="s">
        <v>8248</v>
      </c>
      <c r="C5256" s="1">
        <v>10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f t="shared" si="82"/>
        <v>0</v>
      </c>
      <c r="L5256" s="1">
        <v>0</v>
      </c>
      <c r="M5256" s="1">
        <v>0</v>
      </c>
      <c r="N5256" s="1">
        <v>0</v>
      </c>
      <c r="O5256">
        <v>92</v>
      </c>
      <c r="P5256">
        <v>20</v>
      </c>
      <c r="Q5256">
        <v>23</v>
      </c>
      <c r="R5256">
        <v>18</v>
      </c>
      <c r="S5256">
        <v>3</v>
      </c>
      <c r="T5256">
        <v>22</v>
      </c>
      <c r="U5256">
        <v>46</v>
      </c>
      <c r="V5256">
        <v>31</v>
      </c>
      <c r="W5256">
        <v>12</v>
      </c>
      <c r="X5256" s="4">
        <v>84.56392857142859</v>
      </c>
      <c r="Y5256" s="4">
        <v>0.57785714285714285</v>
      </c>
      <c r="Z5256" s="4">
        <v>4.8214285714285715E-4</v>
      </c>
      <c r="AA5256">
        <v>0.16750000000000001</v>
      </c>
    </row>
    <row r="5257" spans="1:27" x14ac:dyDescent="0.25">
      <c r="A5257" s="1">
        <v>442</v>
      </c>
      <c r="B5257" s="1" t="s">
        <v>9029</v>
      </c>
      <c r="C5257" s="1">
        <v>12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f t="shared" si="82"/>
        <v>0</v>
      </c>
      <c r="L5257" s="1">
        <v>0</v>
      </c>
      <c r="M5257" s="1">
        <v>0</v>
      </c>
      <c r="N5257" s="1">
        <v>0</v>
      </c>
      <c r="O5257">
        <v>83</v>
      </c>
      <c r="P5257">
        <v>14</v>
      </c>
      <c r="Q5257">
        <v>15</v>
      </c>
      <c r="R5257">
        <v>23</v>
      </c>
      <c r="S5257">
        <v>1</v>
      </c>
      <c r="T5257">
        <v>17</v>
      </c>
      <c r="U5257">
        <v>41</v>
      </c>
      <c r="V5257">
        <v>15</v>
      </c>
      <c r="W5257">
        <v>4</v>
      </c>
      <c r="X5257" s="4">
        <v>84.56392857142859</v>
      </c>
      <c r="Y5257" s="4">
        <v>0.57785714285714285</v>
      </c>
      <c r="Z5257" s="4">
        <v>4.8214285714285715E-4</v>
      </c>
      <c r="AA5257">
        <v>0.16750000000000001</v>
      </c>
    </row>
    <row r="5258" spans="1:27" x14ac:dyDescent="0.25">
      <c r="A5258" s="1">
        <v>443</v>
      </c>
      <c r="B5258" s="1" t="s">
        <v>7468</v>
      </c>
      <c r="C5258" s="1">
        <v>4</v>
      </c>
      <c r="D5258" s="1">
        <v>0</v>
      </c>
      <c r="E5258" s="1">
        <v>1</v>
      </c>
      <c r="F5258" s="1">
        <v>1</v>
      </c>
      <c r="G5258" s="1">
        <v>0</v>
      </c>
      <c r="H5258" s="1">
        <v>0</v>
      </c>
      <c r="I5258" s="1">
        <v>0</v>
      </c>
      <c r="J5258" s="1">
        <v>0</v>
      </c>
      <c r="K5258" s="1">
        <f t="shared" si="82"/>
        <v>2</v>
      </c>
      <c r="L5258" s="1">
        <v>1</v>
      </c>
      <c r="M5258" s="1">
        <v>0</v>
      </c>
      <c r="N5258" s="1">
        <v>2</v>
      </c>
      <c r="O5258">
        <v>30</v>
      </c>
      <c r="P5258">
        <v>7</v>
      </c>
      <c r="Q5258">
        <v>8</v>
      </c>
      <c r="R5258">
        <v>15</v>
      </c>
      <c r="S5258">
        <v>0</v>
      </c>
      <c r="T5258">
        <v>4</v>
      </c>
      <c r="U5258">
        <v>10</v>
      </c>
      <c r="V5258">
        <v>4</v>
      </c>
      <c r="W5258">
        <v>0</v>
      </c>
      <c r="X5258" s="4">
        <v>84.56392857142859</v>
      </c>
      <c r="Y5258" s="4">
        <v>0.57785714285714285</v>
      </c>
      <c r="Z5258" s="4">
        <v>4.8214285714285715E-4</v>
      </c>
      <c r="AA5258">
        <v>0.127</v>
      </c>
    </row>
    <row r="5259" spans="1:27" x14ac:dyDescent="0.25">
      <c r="A5259" s="1">
        <v>443</v>
      </c>
      <c r="B5259" s="1" t="s">
        <v>439</v>
      </c>
      <c r="C5259" s="1">
        <v>3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J5259" s="1">
        <v>0</v>
      </c>
      <c r="K5259" s="1">
        <f t="shared" si="82"/>
        <v>1</v>
      </c>
      <c r="L5259" s="1">
        <v>1</v>
      </c>
      <c r="M5259" s="1">
        <v>1</v>
      </c>
      <c r="N5259" s="1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s="4">
        <v>84.56392857142859</v>
      </c>
      <c r="Y5259" s="4">
        <v>0.57785714285714285</v>
      </c>
      <c r="Z5259" s="4">
        <v>4.8214285714285715E-4</v>
      </c>
      <c r="AA5259">
        <v>0.02</v>
      </c>
    </row>
    <row r="5260" spans="1:27" x14ac:dyDescent="0.25">
      <c r="A5260" s="1">
        <v>443</v>
      </c>
      <c r="B5260" s="1" t="s">
        <v>1220</v>
      </c>
      <c r="C5260" s="1">
        <v>5</v>
      </c>
      <c r="D5260" s="1">
        <v>0</v>
      </c>
      <c r="E5260" s="1">
        <v>0</v>
      </c>
      <c r="F5260" s="1">
        <v>0</v>
      </c>
      <c r="G5260" s="1">
        <v>0</v>
      </c>
      <c r="H5260" s="1">
        <v>1</v>
      </c>
      <c r="I5260" s="1">
        <v>0</v>
      </c>
      <c r="J5260" s="1">
        <v>0</v>
      </c>
      <c r="K5260" s="1">
        <f t="shared" si="82"/>
        <v>1</v>
      </c>
      <c r="L5260" s="1">
        <v>1</v>
      </c>
      <c r="M5260" s="1">
        <v>1</v>
      </c>
      <c r="N5260" s="1">
        <v>0</v>
      </c>
      <c r="O5260">
        <v>1</v>
      </c>
      <c r="P5260">
        <v>1</v>
      </c>
      <c r="Q5260">
        <v>2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s="4">
        <v>84.56392857142859</v>
      </c>
      <c r="Y5260" s="4">
        <v>0.57785714285714285</v>
      </c>
      <c r="Z5260" s="4">
        <v>4.8214285714285715E-4</v>
      </c>
      <c r="AA5260">
        <v>5.8000000000000003E-2</v>
      </c>
    </row>
    <row r="5261" spans="1:27" x14ac:dyDescent="0.25">
      <c r="A5261" s="1">
        <v>443</v>
      </c>
      <c r="B5261" s="1" t="s">
        <v>2001</v>
      </c>
      <c r="C5261" s="1">
        <v>6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1</v>
      </c>
      <c r="J5261" s="1">
        <v>0</v>
      </c>
      <c r="K5261" s="1">
        <f t="shared" si="82"/>
        <v>1</v>
      </c>
      <c r="L5261" s="1">
        <v>1</v>
      </c>
      <c r="M5261" s="1">
        <v>1</v>
      </c>
      <c r="N5261" s="1">
        <v>0</v>
      </c>
      <c r="O5261">
        <v>38</v>
      </c>
      <c r="P5261">
        <v>3</v>
      </c>
      <c r="Q5261">
        <v>22</v>
      </c>
      <c r="R5261">
        <v>6</v>
      </c>
      <c r="S5261">
        <v>0</v>
      </c>
      <c r="T5261">
        <v>4</v>
      </c>
      <c r="U5261">
        <v>9</v>
      </c>
      <c r="V5261">
        <v>6</v>
      </c>
      <c r="W5261">
        <v>4</v>
      </c>
      <c r="X5261" s="4">
        <v>84.56392857142859</v>
      </c>
      <c r="Y5261" s="4">
        <v>0.57785714285714285</v>
      </c>
      <c r="Z5261" s="4">
        <v>4.8214285714285715E-4</v>
      </c>
      <c r="AA5261">
        <v>5.8000000000000003E-2</v>
      </c>
    </row>
    <row r="5262" spans="1:27" x14ac:dyDescent="0.25">
      <c r="A5262" s="1">
        <v>443</v>
      </c>
      <c r="B5262" s="1" t="s">
        <v>5906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f t="shared" si="82"/>
        <v>0</v>
      </c>
      <c r="L5262" s="1">
        <v>0</v>
      </c>
      <c r="M5262" s="1">
        <v>0</v>
      </c>
      <c r="N5262" s="1">
        <v>0</v>
      </c>
      <c r="O5262">
        <v>4</v>
      </c>
      <c r="P5262">
        <v>1</v>
      </c>
      <c r="Q5262">
        <v>0</v>
      </c>
      <c r="R5262">
        <v>2</v>
      </c>
      <c r="S5262">
        <v>0</v>
      </c>
      <c r="T5262">
        <v>1</v>
      </c>
      <c r="U5262">
        <v>2</v>
      </c>
      <c r="V5262">
        <v>0</v>
      </c>
      <c r="W5262">
        <v>0</v>
      </c>
      <c r="X5262" s="4">
        <v>84.56392857142859</v>
      </c>
      <c r="Y5262" s="4">
        <v>0.57785714285714285</v>
      </c>
      <c r="Z5262" s="4">
        <v>4.8214285714285715E-4</v>
      </c>
      <c r="AA5262">
        <v>9.6000000000000002E-2</v>
      </c>
    </row>
    <row r="5263" spans="1:27" x14ac:dyDescent="0.25">
      <c r="A5263" s="1">
        <v>443</v>
      </c>
      <c r="B5263" s="1" t="s">
        <v>6687</v>
      </c>
      <c r="C5263" s="1">
        <v>2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f t="shared" si="82"/>
        <v>0</v>
      </c>
      <c r="L5263" s="1">
        <v>0</v>
      </c>
      <c r="M5263" s="1">
        <v>0</v>
      </c>
      <c r="N5263" s="1">
        <v>0</v>
      </c>
      <c r="O5263">
        <v>11</v>
      </c>
      <c r="P5263">
        <v>0</v>
      </c>
      <c r="Q5263">
        <v>0</v>
      </c>
      <c r="R5263">
        <v>1</v>
      </c>
      <c r="S5263">
        <v>0</v>
      </c>
      <c r="T5263">
        <v>8</v>
      </c>
      <c r="U5263">
        <v>2</v>
      </c>
      <c r="V5263">
        <v>0</v>
      </c>
      <c r="W5263">
        <v>0</v>
      </c>
      <c r="X5263" s="4">
        <v>84.56392857142859</v>
      </c>
      <c r="Y5263" s="4">
        <v>0.57785714285714285</v>
      </c>
      <c r="Z5263" s="4">
        <v>4.8214285714285715E-4</v>
      </c>
      <c r="AA5263">
        <v>9.6000000000000002E-2</v>
      </c>
    </row>
    <row r="5264" spans="1:27" x14ac:dyDescent="0.25">
      <c r="A5264" s="1">
        <v>443</v>
      </c>
      <c r="B5264" s="1" t="s">
        <v>2782</v>
      </c>
      <c r="C5264" s="1">
        <v>7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f t="shared" si="82"/>
        <v>0</v>
      </c>
      <c r="L5264" s="1">
        <v>0</v>
      </c>
      <c r="M5264" s="1">
        <v>0</v>
      </c>
      <c r="N5264" s="1">
        <v>0</v>
      </c>
      <c r="O5264">
        <v>6</v>
      </c>
      <c r="P5264">
        <v>3</v>
      </c>
      <c r="Q5264">
        <v>3</v>
      </c>
      <c r="R5264">
        <v>0</v>
      </c>
      <c r="S5264">
        <v>0</v>
      </c>
      <c r="T5264">
        <v>3</v>
      </c>
      <c r="U5264">
        <v>3</v>
      </c>
      <c r="V5264">
        <v>3</v>
      </c>
      <c r="W5264">
        <v>2</v>
      </c>
      <c r="X5264" s="4">
        <v>84.56392857142859</v>
      </c>
      <c r="Y5264" s="4">
        <v>0.57785714285714285</v>
      </c>
      <c r="Z5264" s="4">
        <v>4.8214285714285715E-4</v>
      </c>
      <c r="AA5264">
        <v>9.6000000000000002E-2</v>
      </c>
    </row>
    <row r="5265" spans="1:27" x14ac:dyDescent="0.25">
      <c r="A5265" s="1">
        <v>443</v>
      </c>
      <c r="B5265" s="1" t="s">
        <v>3563</v>
      </c>
      <c r="C5265" s="1">
        <v>8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f t="shared" si="82"/>
        <v>0</v>
      </c>
      <c r="L5265" s="1">
        <v>0</v>
      </c>
      <c r="M5265" s="1">
        <v>0</v>
      </c>
      <c r="N5265" s="1">
        <v>0</v>
      </c>
      <c r="O5265">
        <v>27</v>
      </c>
      <c r="P5265">
        <v>8</v>
      </c>
      <c r="Q5265">
        <v>11</v>
      </c>
      <c r="R5265">
        <v>2</v>
      </c>
      <c r="S5265">
        <v>0</v>
      </c>
      <c r="T5265">
        <v>1</v>
      </c>
      <c r="U5265">
        <v>21</v>
      </c>
      <c r="V5265">
        <v>19</v>
      </c>
      <c r="W5265">
        <v>0</v>
      </c>
      <c r="X5265" s="4">
        <v>84.56392857142859</v>
      </c>
      <c r="Y5265" s="4">
        <v>0.57785714285714285</v>
      </c>
      <c r="Z5265" s="4">
        <v>4.8214285714285715E-4</v>
      </c>
      <c r="AA5265">
        <v>5.5E-2</v>
      </c>
    </row>
    <row r="5266" spans="1:27" x14ac:dyDescent="0.25">
      <c r="A5266" s="1">
        <v>443</v>
      </c>
      <c r="B5266" s="1" t="s">
        <v>4344</v>
      </c>
      <c r="C5266" s="1">
        <v>9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f t="shared" ref="K5266:K5329" si="83">SUM(D5266:J5266)</f>
        <v>0</v>
      </c>
      <c r="L5266" s="1">
        <v>0</v>
      </c>
      <c r="M5266" s="1">
        <v>0</v>
      </c>
      <c r="N5266" s="1">
        <v>0</v>
      </c>
      <c r="O5266">
        <v>8</v>
      </c>
      <c r="P5266">
        <v>1</v>
      </c>
      <c r="Q5266">
        <v>1</v>
      </c>
      <c r="R5266">
        <v>1</v>
      </c>
      <c r="S5266">
        <v>0</v>
      </c>
      <c r="T5266">
        <v>0</v>
      </c>
      <c r="U5266">
        <v>7</v>
      </c>
      <c r="V5266">
        <v>7</v>
      </c>
      <c r="W5266">
        <v>2</v>
      </c>
      <c r="X5266" s="4">
        <v>84.56392857142859</v>
      </c>
      <c r="Y5266" s="4">
        <v>0.57785714285714285</v>
      </c>
      <c r="Z5266" s="4">
        <v>4.8214285714285715E-4</v>
      </c>
      <c r="AA5266">
        <v>3.6499999999999998E-2</v>
      </c>
    </row>
    <row r="5267" spans="1:27" x14ac:dyDescent="0.25">
      <c r="A5267" s="1">
        <v>443</v>
      </c>
      <c r="B5267" s="1" t="s">
        <v>8249</v>
      </c>
      <c r="C5267" s="1">
        <v>10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f t="shared" si="83"/>
        <v>0</v>
      </c>
      <c r="L5267" s="1">
        <v>0</v>
      </c>
      <c r="M5267" s="1">
        <v>0</v>
      </c>
      <c r="N5267" s="1">
        <v>0</v>
      </c>
      <c r="O5267">
        <v>133</v>
      </c>
      <c r="P5267">
        <v>6</v>
      </c>
      <c r="Q5267">
        <v>17</v>
      </c>
      <c r="R5267">
        <v>102</v>
      </c>
      <c r="S5267">
        <v>0</v>
      </c>
      <c r="T5267">
        <v>5</v>
      </c>
      <c r="U5267">
        <v>15</v>
      </c>
      <c r="V5267">
        <v>12</v>
      </c>
      <c r="W5267">
        <v>4</v>
      </c>
      <c r="X5267" s="4">
        <v>84.56392857142859</v>
      </c>
      <c r="Y5267" s="4">
        <v>0.57785714285714285</v>
      </c>
      <c r="Z5267" s="4">
        <v>4.8214285714285715E-4</v>
      </c>
      <c r="AA5267">
        <v>0.04</v>
      </c>
    </row>
    <row r="5268" spans="1:27" x14ac:dyDescent="0.25">
      <c r="A5268" s="1">
        <v>443</v>
      </c>
      <c r="B5268" s="1" t="s">
        <v>5125</v>
      </c>
      <c r="C5268" s="1">
        <v>11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f t="shared" si="83"/>
        <v>0</v>
      </c>
      <c r="L5268" s="1">
        <v>0</v>
      </c>
      <c r="M5268" s="1">
        <v>0</v>
      </c>
      <c r="N5268" s="1">
        <v>0</v>
      </c>
      <c r="O5268">
        <v>12</v>
      </c>
      <c r="P5268">
        <v>1</v>
      </c>
      <c r="Q5268">
        <v>1</v>
      </c>
      <c r="R5268">
        <v>1</v>
      </c>
      <c r="S5268">
        <v>0</v>
      </c>
      <c r="T5268">
        <v>5</v>
      </c>
      <c r="U5268">
        <v>6</v>
      </c>
      <c r="V5268">
        <v>1</v>
      </c>
      <c r="W5268">
        <v>0</v>
      </c>
      <c r="X5268" s="4">
        <v>84.56392857142859</v>
      </c>
      <c r="Y5268" s="4">
        <v>0.57785714285714285</v>
      </c>
      <c r="Z5268" s="4">
        <v>4.8214285714285715E-4</v>
      </c>
      <c r="AA5268">
        <v>0.04</v>
      </c>
    </row>
    <row r="5269" spans="1:27" x14ac:dyDescent="0.25">
      <c r="A5269" s="1">
        <v>443</v>
      </c>
      <c r="B5269" s="1" t="s">
        <v>9030</v>
      </c>
      <c r="C5269" s="1">
        <v>12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f t="shared" si="83"/>
        <v>0</v>
      </c>
      <c r="L5269" s="1">
        <v>0</v>
      </c>
      <c r="M5269" s="1">
        <v>0</v>
      </c>
      <c r="N5269" s="1">
        <v>0</v>
      </c>
      <c r="O5269">
        <v>16</v>
      </c>
      <c r="P5269">
        <v>2</v>
      </c>
      <c r="Q5269">
        <v>2</v>
      </c>
      <c r="R5269">
        <v>3</v>
      </c>
      <c r="S5269">
        <v>0</v>
      </c>
      <c r="T5269">
        <v>7</v>
      </c>
      <c r="U5269">
        <v>6</v>
      </c>
      <c r="V5269">
        <v>4</v>
      </c>
      <c r="W5269">
        <v>1</v>
      </c>
      <c r="X5269" s="4">
        <v>84.56392857142859</v>
      </c>
      <c r="Y5269" s="4">
        <v>0.57785714285714285</v>
      </c>
      <c r="Z5269" s="4">
        <v>4.8214285714285715E-4</v>
      </c>
      <c r="AA5269">
        <v>0.03</v>
      </c>
    </row>
    <row r="5270" spans="1:27" x14ac:dyDescent="0.25">
      <c r="A5270" s="1">
        <v>444</v>
      </c>
      <c r="B5270" s="1" t="s">
        <v>5907</v>
      </c>
      <c r="C5270" s="1">
        <v>1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f t="shared" si="83"/>
        <v>0</v>
      </c>
      <c r="L5270" s="1">
        <v>0</v>
      </c>
      <c r="M5270" s="1">
        <v>0</v>
      </c>
      <c r="N5270" s="1">
        <v>0</v>
      </c>
      <c r="O5270">
        <v>38</v>
      </c>
      <c r="P5270">
        <v>9</v>
      </c>
      <c r="Q5270">
        <v>9</v>
      </c>
      <c r="R5270">
        <v>4</v>
      </c>
      <c r="S5270">
        <v>0</v>
      </c>
      <c r="T5270">
        <v>6</v>
      </c>
      <c r="U5270">
        <v>28</v>
      </c>
      <c r="V5270">
        <v>18</v>
      </c>
      <c r="W5270">
        <v>2</v>
      </c>
      <c r="X5270" s="4">
        <v>84.56392857142859</v>
      </c>
      <c r="Y5270" s="4">
        <v>0.57785714285714285</v>
      </c>
      <c r="Z5270" s="4">
        <v>4.8214285714285715E-4</v>
      </c>
      <c r="AA5270">
        <v>2.7333333000000001E-2</v>
      </c>
    </row>
    <row r="5271" spans="1:27" x14ac:dyDescent="0.25">
      <c r="A5271" s="1">
        <v>444</v>
      </c>
      <c r="B5271" s="1" t="s">
        <v>6688</v>
      </c>
      <c r="C5271" s="1">
        <v>2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f t="shared" si="83"/>
        <v>0</v>
      </c>
      <c r="L5271" s="1">
        <v>0</v>
      </c>
      <c r="M5271" s="1">
        <v>0</v>
      </c>
      <c r="N5271" s="1">
        <v>0</v>
      </c>
      <c r="O5271">
        <v>13</v>
      </c>
      <c r="P5271">
        <v>5</v>
      </c>
      <c r="Q5271">
        <v>8</v>
      </c>
      <c r="R5271">
        <v>3</v>
      </c>
      <c r="S5271">
        <v>0</v>
      </c>
      <c r="T5271">
        <v>3</v>
      </c>
      <c r="U5271">
        <v>4</v>
      </c>
      <c r="V5271">
        <v>3</v>
      </c>
      <c r="W5271">
        <v>1</v>
      </c>
      <c r="X5271" s="4">
        <v>84.56392857142859</v>
      </c>
      <c r="Y5271" s="4">
        <v>0.57785714285714285</v>
      </c>
      <c r="Z5271" s="4">
        <v>4.8214285714285715E-4</v>
      </c>
      <c r="AA5271">
        <v>3.5999999999999997E-2</v>
      </c>
    </row>
    <row r="5272" spans="1:27" x14ac:dyDescent="0.25">
      <c r="A5272" s="1">
        <v>444</v>
      </c>
      <c r="B5272" s="1" t="s">
        <v>440</v>
      </c>
      <c r="C5272" s="1">
        <v>3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f t="shared" si="83"/>
        <v>0</v>
      </c>
      <c r="L5272" s="1">
        <v>0</v>
      </c>
      <c r="M5272" s="1">
        <v>0</v>
      </c>
      <c r="N5272" s="1">
        <v>0</v>
      </c>
      <c r="O5272">
        <v>4</v>
      </c>
      <c r="P5272">
        <v>3</v>
      </c>
      <c r="Q5272">
        <v>2</v>
      </c>
      <c r="R5272">
        <v>1</v>
      </c>
      <c r="S5272">
        <v>0</v>
      </c>
      <c r="T5272">
        <v>0</v>
      </c>
      <c r="U5272">
        <v>4</v>
      </c>
      <c r="V5272">
        <v>4</v>
      </c>
      <c r="W5272">
        <v>0</v>
      </c>
      <c r="X5272" s="4">
        <v>84.56392857142859</v>
      </c>
      <c r="Y5272" s="4">
        <v>0.57785714285714285</v>
      </c>
      <c r="Z5272" s="4">
        <v>4.8214285714285715E-4</v>
      </c>
      <c r="AA5272">
        <v>5.5E-2</v>
      </c>
    </row>
    <row r="5273" spans="1:27" x14ac:dyDescent="0.25">
      <c r="A5273" s="1">
        <v>444</v>
      </c>
      <c r="B5273" s="1" t="s">
        <v>7469</v>
      </c>
      <c r="C5273" s="1">
        <v>4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f t="shared" si="83"/>
        <v>0</v>
      </c>
      <c r="L5273" s="1">
        <v>0</v>
      </c>
      <c r="M5273" s="1">
        <v>0</v>
      </c>
      <c r="N5273" s="1">
        <v>0</v>
      </c>
      <c r="O5273">
        <v>5</v>
      </c>
      <c r="P5273">
        <v>0</v>
      </c>
      <c r="Q5273">
        <v>0</v>
      </c>
      <c r="R5273">
        <v>3</v>
      </c>
      <c r="S5273">
        <v>0</v>
      </c>
      <c r="T5273">
        <v>1</v>
      </c>
      <c r="U5273">
        <v>1</v>
      </c>
      <c r="V5273">
        <v>0</v>
      </c>
      <c r="W5273">
        <v>0</v>
      </c>
      <c r="X5273" s="4">
        <v>84.56392857142859</v>
      </c>
      <c r="Y5273" s="4">
        <v>0.57785714285714285</v>
      </c>
      <c r="Z5273" s="4">
        <v>4.8214285714285715E-4</v>
      </c>
      <c r="AA5273">
        <v>0.06</v>
      </c>
    </row>
    <row r="5274" spans="1:27" x14ac:dyDescent="0.25">
      <c r="A5274" s="1">
        <v>444</v>
      </c>
      <c r="B5274" s="1" t="s">
        <v>1221</v>
      </c>
      <c r="C5274" s="1">
        <v>5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f t="shared" si="83"/>
        <v>0</v>
      </c>
      <c r="L5274" s="1">
        <v>0</v>
      </c>
      <c r="M5274" s="1">
        <v>0</v>
      </c>
      <c r="N5274" s="1">
        <v>0</v>
      </c>
      <c r="O5274">
        <v>42</v>
      </c>
      <c r="P5274">
        <v>7</v>
      </c>
      <c r="Q5274">
        <v>10</v>
      </c>
      <c r="R5274">
        <v>4</v>
      </c>
      <c r="S5274">
        <v>0</v>
      </c>
      <c r="T5274">
        <v>11</v>
      </c>
      <c r="U5274">
        <v>24</v>
      </c>
      <c r="V5274">
        <v>9</v>
      </c>
      <c r="W5274">
        <v>4</v>
      </c>
      <c r="X5274" s="4">
        <v>84.56392857142859</v>
      </c>
      <c r="Y5274" s="4">
        <v>0.57785714285714285</v>
      </c>
      <c r="Z5274" s="4">
        <v>4.8214285714285715E-4</v>
      </c>
      <c r="AA5274">
        <v>6.7666667E-2</v>
      </c>
    </row>
    <row r="5275" spans="1:27" x14ac:dyDescent="0.25">
      <c r="A5275" s="1">
        <v>444</v>
      </c>
      <c r="B5275" s="1" t="s">
        <v>2002</v>
      </c>
      <c r="C5275" s="1">
        <v>6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f t="shared" si="83"/>
        <v>0</v>
      </c>
      <c r="L5275" s="1">
        <v>0</v>
      </c>
      <c r="M5275" s="1">
        <v>0</v>
      </c>
      <c r="N5275" s="1">
        <v>0</v>
      </c>
      <c r="O5275">
        <v>415</v>
      </c>
      <c r="P5275">
        <v>149</v>
      </c>
      <c r="Q5275">
        <v>211</v>
      </c>
      <c r="R5275">
        <v>93</v>
      </c>
      <c r="S5275">
        <v>8</v>
      </c>
      <c r="T5275">
        <v>46</v>
      </c>
      <c r="U5275">
        <v>206</v>
      </c>
      <c r="V5275">
        <v>89</v>
      </c>
      <c r="W5275">
        <v>63</v>
      </c>
      <c r="X5275" s="4">
        <v>84.56392857142859</v>
      </c>
      <c r="Y5275" s="4">
        <v>0.57785714285714285</v>
      </c>
      <c r="Z5275" s="4">
        <v>4.8214285714285715E-4</v>
      </c>
      <c r="AA5275">
        <v>6.9250000000000006E-2</v>
      </c>
    </row>
    <row r="5276" spans="1:27" x14ac:dyDescent="0.25">
      <c r="A5276" s="1">
        <v>444</v>
      </c>
      <c r="B5276" s="1" t="s">
        <v>2783</v>
      </c>
      <c r="C5276" s="1">
        <v>7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f t="shared" si="83"/>
        <v>0</v>
      </c>
      <c r="L5276" s="1">
        <v>0</v>
      </c>
      <c r="M5276" s="1">
        <v>0</v>
      </c>
      <c r="N5276" s="1">
        <v>0</v>
      </c>
      <c r="O5276">
        <v>198</v>
      </c>
      <c r="P5276">
        <v>45</v>
      </c>
      <c r="Q5276">
        <v>70</v>
      </c>
      <c r="R5276">
        <v>35</v>
      </c>
      <c r="S5276">
        <v>1</v>
      </c>
      <c r="T5276">
        <v>29</v>
      </c>
      <c r="U5276">
        <v>108</v>
      </c>
      <c r="V5276">
        <v>49</v>
      </c>
      <c r="W5276">
        <v>14</v>
      </c>
      <c r="X5276" s="4">
        <v>84.56392857142859</v>
      </c>
      <c r="Y5276" s="4">
        <v>0.57785714285714285</v>
      </c>
      <c r="Z5276" s="4">
        <v>4.8214285714285715E-4</v>
      </c>
      <c r="AA5276">
        <v>5.8999999999999997E-2</v>
      </c>
    </row>
    <row r="5277" spans="1:27" x14ac:dyDescent="0.25">
      <c r="A5277" s="1">
        <v>444</v>
      </c>
      <c r="B5277" s="1" t="s">
        <v>3564</v>
      </c>
      <c r="C5277" s="1">
        <v>8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f t="shared" si="83"/>
        <v>0</v>
      </c>
      <c r="L5277" s="1">
        <v>0</v>
      </c>
      <c r="M5277" s="1">
        <v>0</v>
      </c>
      <c r="N5277" s="1">
        <v>0</v>
      </c>
      <c r="O5277">
        <v>273</v>
      </c>
      <c r="P5277">
        <v>66</v>
      </c>
      <c r="Q5277">
        <v>80</v>
      </c>
      <c r="R5277">
        <v>44</v>
      </c>
      <c r="S5277">
        <v>4</v>
      </c>
      <c r="T5277">
        <v>44</v>
      </c>
      <c r="U5277">
        <v>167</v>
      </c>
      <c r="V5277">
        <v>68</v>
      </c>
      <c r="W5277">
        <v>29</v>
      </c>
      <c r="X5277" s="4">
        <v>84.56392857142859</v>
      </c>
      <c r="Y5277" s="4">
        <v>0.57785714285714285</v>
      </c>
      <c r="Z5277" s="4">
        <v>4.8214285714285715E-4</v>
      </c>
      <c r="AA5277">
        <v>7.0599999999999996E-2</v>
      </c>
    </row>
    <row r="5278" spans="1:27" x14ac:dyDescent="0.25">
      <c r="A5278" s="1">
        <v>444</v>
      </c>
      <c r="B5278" s="1" t="s">
        <v>4345</v>
      </c>
      <c r="C5278" s="1">
        <v>9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f t="shared" si="83"/>
        <v>0</v>
      </c>
      <c r="L5278" s="1">
        <v>0</v>
      </c>
      <c r="M5278" s="1">
        <v>0</v>
      </c>
      <c r="N5278" s="1">
        <v>0</v>
      </c>
      <c r="O5278">
        <v>93</v>
      </c>
      <c r="P5278">
        <v>13</v>
      </c>
      <c r="Q5278">
        <v>21</v>
      </c>
      <c r="R5278">
        <v>9</v>
      </c>
      <c r="S5278">
        <v>1</v>
      </c>
      <c r="T5278">
        <v>27</v>
      </c>
      <c r="U5278">
        <v>48</v>
      </c>
      <c r="V5278">
        <v>17</v>
      </c>
      <c r="W5278">
        <v>3</v>
      </c>
      <c r="X5278" s="4">
        <v>84.56392857142859</v>
      </c>
      <c r="Y5278" s="4">
        <v>0.57785714285714285</v>
      </c>
      <c r="Z5278" s="4">
        <v>4.8214285714285715E-4</v>
      </c>
      <c r="AA5278">
        <v>7.1249999999999994E-2</v>
      </c>
    </row>
    <row r="5279" spans="1:27" x14ac:dyDescent="0.25">
      <c r="A5279" s="1">
        <v>444</v>
      </c>
      <c r="B5279" s="1" t="s">
        <v>8250</v>
      </c>
      <c r="C5279" s="1">
        <v>10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f t="shared" si="83"/>
        <v>0</v>
      </c>
      <c r="L5279" s="1">
        <v>0</v>
      </c>
      <c r="M5279" s="1">
        <v>0</v>
      </c>
      <c r="N5279" s="1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s="4">
        <v>84.56392857142859</v>
      </c>
      <c r="Y5279" s="4">
        <v>0.57785714285714285</v>
      </c>
      <c r="Z5279" s="4">
        <v>4.8214285714285715E-4</v>
      </c>
      <c r="AA5279">
        <v>2.5000000000000001E-2</v>
      </c>
    </row>
    <row r="5280" spans="1:27" x14ac:dyDescent="0.25">
      <c r="A5280" s="1">
        <v>444</v>
      </c>
      <c r="B5280" s="1" t="s">
        <v>5126</v>
      </c>
      <c r="C5280" s="1">
        <v>11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f t="shared" si="83"/>
        <v>0</v>
      </c>
      <c r="L5280" s="1">
        <v>0</v>
      </c>
      <c r="M5280" s="1">
        <v>0</v>
      </c>
      <c r="N5280" s="1">
        <v>0</v>
      </c>
      <c r="O5280">
        <v>11</v>
      </c>
      <c r="P5280">
        <v>6</v>
      </c>
      <c r="Q5280">
        <v>6</v>
      </c>
      <c r="R5280">
        <v>3</v>
      </c>
      <c r="S5280">
        <v>1</v>
      </c>
      <c r="T5280">
        <v>2</v>
      </c>
      <c r="U5280">
        <v>5</v>
      </c>
      <c r="V5280">
        <v>5</v>
      </c>
      <c r="W5280">
        <v>0</v>
      </c>
      <c r="X5280" s="4">
        <v>84.56392857142859</v>
      </c>
      <c r="Y5280" s="4">
        <v>0.57785714285714285</v>
      </c>
      <c r="Z5280" s="4">
        <v>4.8214285714285715E-4</v>
      </c>
      <c r="AA5280">
        <v>6.5500000000000003E-2</v>
      </c>
    </row>
    <row r="5281" spans="1:27" x14ac:dyDescent="0.25">
      <c r="A5281" s="1">
        <v>444</v>
      </c>
      <c r="B5281" s="1" t="s">
        <v>9031</v>
      </c>
      <c r="C5281" s="1">
        <v>12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f t="shared" si="83"/>
        <v>0</v>
      </c>
      <c r="L5281" s="1">
        <v>0</v>
      </c>
      <c r="M5281" s="1">
        <v>0</v>
      </c>
      <c r="N5281" s="1">
        <v>0</v>
      </c>
      <c r="O5281">
        <v>1</v>
      </c>
      <c r="P5281">
        <v>2</v>
      </c>
      <c r="Q5281">
        <v>3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s="4">
        <v>84.56392857142859</v>
      </c>
      <c r="Y5281" s="4">
        <v>0.57785714285714285</v>
      </c>
      <c r="Z5281" s="4">
        <v>4.8214285714285715E-4</v>
      </c>
      <c r="AA5281">
        <v>6.5500000000000003E-2</v>
      </c>
    </row>
    <row r="5282" spans="1:27" x14ac:dyDescent="0.25">
      <c r="A5282" s="1">
        <v>445</v>
      </c>
      <c r="B5282" s="1" t="s">
        <v>2003</v>
      </c>
      <c r="C5282" s="1">
        <v>6</v>
      </c>
      <c r="D5282" s="1">
        <v>0</v>
      </c>
      <c r="E5282" s="1">
        <v>0</v>
      </c>
      <c r="F5282" s="1">
        <v>0</v>
      </c>
      <c r="G5282" s="1">
        <v>0</v>
      </c>
      <c r="H5282" s="1">
        <v>1</v>
      </c>
      <c r="I5282" s="1">
        <v>0</v>
      </c>
      <c r="J5282" s="1">
        <v>0</v>
      </c>
      <c r="K5282" s="1">
        <f t="shared" si="83"/>
        <v>1</v>
      </c>
      <c r="L5282" s="1">
        <v>1</v>
      </c>
      <c r="M5282" s="1">
        <v>1</v>
      </c>
      <c r="N5282" s="1">
        <v>0</v>
      </c>
      <c r="O5282">
        <v>29</v>
      </c>
      <c r="P5282">
        <v>15</v>
      </c>
      <c r="Q5282">
        <v>12</v>
      </c>
      <c r="R5282">
        <v>5</v>
      </c>
      <c r="S5282">
        <v>0</v>
      </c>
      <c r="T5282">
        <v>4</v>
      </c>
      <c r="U5282">
        <v>23</v>
      </c>
      <c r="V5282">
        <v>8</v>
      </c>
      <c r="W5282">
        <v>1</v>
      </c>
      <c r="X5282" s="4">
        <v>84.56392857142859</v>
      </c>
      <c r="Y5282" s="4">
        <v>0.57785714285714285</v>
      </c>
      <c r="Z5282" s="4">
        <v>4.8214285714285715E-4</v>
      </c>
      <c r="AA5282">
        <v>0.13150000000000001</v>
      </c>
    </row>
    <row r="5283" spans="1:27" x14ac:dyDescent="0.25">
      <c r="A5283" s="1">
        <v>445</v>
      </c>
      <c r="B5283" s="1" t="s">
        <v>5908</v>
      </c>
      <c r="C5283" s="1">
        <v>1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f t="shared" si="83"/>
        <v>0</v>
      </c>
      <c r="L5283" s="1">
        <v>0</v>
      </c>
      <c r="M5283" s="1">
        <v>0</v>
      </c>
      <c r="N5283" s="1">
        <v>0</v>
      </c>
      <c r="O5283">
        <v>86</v>
      </c>
      <c r="P5283">
        <v>15</v>
      </c>
      <c r="Q5283">
        <v>25</v>
      </c>
      <c r="R5283">
        <v>20</v>
      </c>
      <c r="S5283">
        <v>1</v>
      </c>
      <c r="T5283">
        <v>19</v>
      </c>
      <c r="U5283">
        <v>36</v>
      </c>
      <c r="V5283">
        <v>19</v>
      </c>
      <c r="W5283">
        <v>9</v>
      </c>
      <c r="X5283" s="4">
        <v>84.56392857142859</v>
      </c>
      <c r="Y5283" s="4">
        <v>0.57785714285714285</v>
      </c>
      <c r="Z5283" s="4">
        <v>4.8214285714285715E-4</v>
      </c>
      <c r="AA5283">
        <v>0.128</v>
      </c>
    </row>
    <row r="5284" spans="1:27" x14ac:dyDescent="0.25">
      <c r="A5284" s="1">
        <v>445</v>
      </c>
      <c r="B5284" s="1" t="s">
        <v>6689</v>
      </c>
      <c r="C5284" s="1">
        <v>2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f t="shared" si="83"/>
        <v>0</v>
      </c>
      <c r="L5284" s="1">
        <v>0</v>
      </c>
      <c r="M5284" s="1">
        <v>0</v>
      </c>
      <c r="N5284" s="1">
        <v>0</v>
      </c>
      <c r="O5284">
        <v>29</v>
      </c>
      <c r="P5284">
        <v>6</v>
      </c>
      <c r="Q5284">
        <v>2</v>
      </c>
      <c r="R5284">
        <v>8</v>
      </c>
      <c r="S5284">
        <v>0</v>
      </c>
      <c r="T5284">
        <v>5</v>
      </c>
      <c r="U5284">
        <v>20</v>
      </c>
      <c r="V5284">
        <v>14</v>
      </c>
      <c r="W5284">
        <v>0</v>
      </c>
      <c r="X5284" s="4">
        <v>84.56392857142859</v>
      </c>
      <c r="Y5284" s="4">
        <v>0.57785714285714285</v>
      </c>
      <c r="Z5284" s="4">
        <v>4.8214285714285715E-4</v>
      </c>
      <c r="AA5284">
        <v>0.114</v>
      </c>
    </row>
    <row r="5285" spans="1:27" x14ac:dyDescent="0.25">
      <c r="A5285" s="1">
        <v>445</v>
      </c>
      <c r="B5285" s="1" t="s">
        <v>441</v>
      </c>
      <c r="C5285" s="1">
        <v>3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f t="shared" si="83"/>
        <v>0</v>
      </c>
      <c r="L5285" s="1">
        <v>0</v>
      </c>
      <c r="M5285" s="1">
        <v>0</v>
      </c>
      <c r="N5285" s="1">
        <v>0</v>
      </c>
      <c r="O5285">
        <v>56</v>
      </c>
      <c r="P5285">
        <v>4</v>
      </c>
      <c r="Q5285">
        <v>8</v>
      </c>
      <c r="R5285">
        <v>10</v>
      </c>
      <c r="S5285">
        <v>0</v>
      </c>
      <c r="T5285">
        <v>21</v>
      </c>
      <c r="U5285">
        <v>21</v>
      </c>
      <c r="V5285">
        <v>7</v>
      </c>
      <c r="W5285">
        <v>6</v>
      </c>
      <c r="X5285" s="4">
        <v>84.56392857142859</v>
      </c>
      <c r="Y5285" s="4">
        <v>0.57785714285714285</v>
      </c>
      <c r="Z5285" s="4">
        <v>4.8214285714285715E-4</v>
      </c>
      <c r="AA5285">
        <v>0.13666666699999999</v>
      </c>
    </row>
    <row r="5286" spans="1:27" x14ac:dyDescent="0.25">
      <c r="A5286" s="1">
        <v>445</v>
      </c>
      <c r="B5286" s="1" t="s">
        <v>7470</v>
      </c>
      <c r="C5286" s="1">
        <v>4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f t="shared" si="83"/>
        <v>0</v>
      </c>
      <c r="L5286" s="1">
        <v>0</v>
      </c>
      <c r="M5286" s="1">
        <v>0</v>
      </c>
      <c r="N5286" s="1">
        <v>0</v>
      </c>
      <c r="O5286">
        <v>47</v>
      </c>
      <c r="P5286">
        <v>7</v>
      </c>
      <c r="Q5286">
        <v>6</v>
      </c>
      <c r="R5286">
        <v>8</v>
      </c>
      <c r="S5286">
        <v>0</v>
      </c>
      <c r="T5286">
        <v>17</v>
      </c>
      <c r="U5286">
        <v>23</v>
      </c>
      <c r="V5286">
        <v>4</v>
      </c>
      <c r="W5286">
        <v>2</v>
      </c>
      <c r="X5286" s="4">
        <v>84.56392857142859</v>
      </c>
      <c r="Y5286" s="4">
        <v>0.57785714285714285</v>
      </c>
      <c r="Z5286" s="4">
        <v>4.8214285714285715E-4</v>
      </c>
      <c r="AA5286">
        <v>0.183</v>
      </c>
    </row>
    <row r="5287" spans="1:27" x14ac:dyDescent="0.25">
      <c r="A5287" s="1">
        <v>445</v>
      </c>
      <c r="B5287" s="1" t="s">
        <v>1222</v>
      </c>
      <c r="C5287" s="1">
        <v>5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f t="shared" si="83"/>
        <v>0</v>
      </c>
      <c r="L5287" s="1">
        <v>0</v>
      </c>
      <c r="M5287" s="1">
        <v>0</v>
      </c>
      <c r="N5287" s="1">
        <v>0</v>
      </c>
      <c r="O5287">
        <v>40</v>
      </c>
      <c r="P5287">
        <v>4</v>
      </c>
      <c r="Q5287">
        <v>2</v>
      </c>
      <c r="R5287">
        <v>8</v>
      </c>
      <c r="S5287">
        <v>0</v>
      </c>
      <c r="T5287">
        <v>8</v>
      </c>
      <c r="U5287">
        <v>26</v>
      </c>
      <c r="V5287">
        <v>9</v>
      </c>
      <c r="W5287">
        <v>1</v>
      </c>
      <c r="X5287" s="4">
        <v>84.56392857142859</v>
      </c>
      <c r="Y5287" s="4">
        <v>0.57785714285714285</v>
      </c>
      <c r="Z5287" s="4">
        <v>4.8214285714285715E-4</v>
      </c>
      <c r="AA5287">
        <v>0.183</v>
      </c>
    </row>
    <row r="5288" spans="1:27" x14ac:dyDescent="0.25">
      <c r="A5288" s="1">
        <v>445</v>
      </c>
      <c r="B5288" s="1" t="s">
        <v>2784</v>
      </c>
      <c r="C5288" s="1">
        <v>7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f t="shared" si="83"/>
        <v>0</v>
      </c>
      <c r="L5288" s="1">
        <v>0</v>
      </c>
      <c r="M5288" s="1">
        <v>0</v>
      </c>
      <c r="N5288" s="1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s="4">
        <v>84.56392857142859</v>
      </c>
      <c r="Y5288" s="4">
        <v>0.57785714285714285</v>
      </c>
      <c r="Z5288" s="4">
        <v>4.8214285714285715E-4</v>
      </c>
      <c r="AA5288">
        <v>0.183</v>
      </c>
    </row>
    <row r="5289" spans="1:27" x14ac:dyDescent="0.25">
      <c r="A5289" s="1">
        <v>445</v>
      </c>
      <c r="B5289" s="1" t="s">
        <v>3565</v>
      </c>
      <c r="C5289" s="1">
        <v>8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f t="shared" si="83"/>
        <v>0</v>
      </c>
      <c r="L5289" s="1">
        <v>0</v>
      </c>
      <c r="M5289" s="1">
        <v>0</v>
      </c>
      <c r="N5289" s="1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s="4">
        <v>84.56392857142859</v>
      </c>
      <c r="Y5289" s="4">
        <v>0.57785714285714285</v>
      </c>
      <c r="Z5289" s="4">
        <v>4.8214285714285715E-4</v>
      </c>
      <c r="AA5289">
        <v>9.6000000000000002E-2</v>
      </c>
    </row>
    <row r="5290" spans="1:27" x14ac:dyDescent="0.25">
      <c r="A5290" s="1">
        <v>445</v>
      </c>
      <c r="B5290" s="1" t="s">
        <v>4346</v>
      </c>
      <c r="C5290" s="1">
        <v>9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f t="shared" si="83"/>
        <v>0</v>
      </c>
      <c r="L5290" s="1">
        <v>0</v>
      </c>
      <c r="M5290" s="1">
        <v>0</v>
      </c>
      <c r="N5290" s="1">
        <v>0</v>
      </c>
      <c r="O5290">
        <v>8</v>
      </c>
      <c r="P5290">
        <v>1</v>
      </c>
      <c r="Q5290">
        <v>2</v>
      </c>
      <c r="R5290">
        <v>0</v>
      </c>
      <c r="S5290">
        <v>0</v>
      </c>
      <c r="T5290">
        <v>5</v>
      </c>
      <c r="U5290">
        <v>2</v>
      </c>
      <c r="V5290">
        <v>2</v>
      </c>
      <c r="W5290">
        <v>0</v>
      </c>
      <c r="X5290" s="4">
        <v>84.56392857142859</v>
      </c>
      <c r="Y5290" s="4">
        <v>0.57785714285714285</v>
      </c>
      <c r="Z5290" s="4">
        <v>4.8214285714285715E-4</v>
      </c>
      <c r="AA5290">
        <v>9.6000000000000002E-2</v>
      </c>
    </row>
    <row r="5291" spans="1:27" x14ac:dyDescent="0.25">
      <c r="A5291" s="1">
        <v>445</v>
      </c>
      <c r="B5291" s="1" t="s">
        <v>8251</v>
      </c>
      <c r="C5291" s="1">
        <v>10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f t="shared" si="83"/>
        <v>0</v>
      </c>
      <c r="L5291" s="1">
        <v>0</v>
      </c>
      <c r="M5291" s="1">
        <v>0</v>
      </c>
      <c r="N5291" s="1">
        <v>0</v>
      </c>
      <c r="O5291">
        <v>11</v>
      </c>
      <c r="P5291">
        <v>2</v>
      </c>
      <c r="Q5291">
        <v>3</v>
      </c>
      <c r="R5291">
        <v>1</v>
      </c>
      <c r="S5291">
        <v>0</v>
      </c>
      <c r="T5291">
        <v>6</v>
      </c>
      <c r="U5291">
        <v>3</v>
      </c>
      <c r="V5291">
        <v>0</v>
      </c>
      <c r="W5291">
        <v>0</v>
      </c>
      <c r="X5291" s="4">
        <v>84.56392857142859</v>
      </c>
      <c r="Y5291" s="4">
        <v>0.57785714285714285</v>
      </c>
      <c r="Z5291" s="4">
        <v>4.8214285714285715E-4</v>
      </c>
      <c r="AA5291">
        <v>9.6000000000000002E-2</v>
      </c>
    </row>
    <row r="5292" spans="1:27" x14ac:dyDescent="0.25">
      <c r="A5292" s="1">
        <v>445</v>
      </c>
      <c r="B5292" s="1" t="s">
        <v>5127</v>
      </c>
      <c r="C5292" s="1">
        <v>11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f t="shared" si="83"/>
        <v>0</v>
      </c>
      <c r="L5292" s="1">
        <v>0</v>
      </c>
      <c r="M5292" s="1">
        <v>0</v>
      </c>
      <c r="N5292" s="1">
        <v>0</v>
      </c>
      <c r="O5292">
        <v>23</v>
      </c>
      <c r="P5292">
        <v>2</v>
      </c>
      <c r="Q5292">
        <v>2</v>
      </c>
      <c r="R5292">
        <v>6</v>
      </c>
      <c r="S5292">
        <v>0</v>
      </c>
      <c r="T5292">
        <v>9</v>
      </c>
      <c r="U5292">
        <v>8</v>
      </c>
      <c r="V5292">
        <v>3</v>
      </c>
      <c r="W5292">
        <v>0</v>
      </c>
      <c r="X5292" s="4">
        <v>84.56392857142859</v>
      </c>
      <c r="Y5292" s="4">
        <v>0.57785714285714285</v>
      </c>
      <c r="Z5292" s="4">
        <v>4.8214285714285715E-4</v>
      </c>
      <c r="AA5292">
        <v>5.9499999999999997E-2</v>
      </c>
    </row>
    <row r="5293" spans="1:27" x14ac:dyDescent="0.25">
      <c r="A5293" s="1">
        <v>445</v>
      </c>
      <c r="B5293" s="1" t="s">
        <v>9032</v>
      </c>
      <c r="C5293" s="1">
        <v>12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f t="shared" si="83"/>
        <v>0</v>
      </c>
      <c r="L5293" s="1">
        <v>0</v>
      </c>
      <c r="M5293" s="1">
        <v>0</v>
      </c>
      <c r="N5293" s="1">
        <v>0</v>
      </c>
      <c r="O5293">
        <v>11</v>
      </c>
      <c r="P5293">
        <v>0</v>
      </c>
      <c r="Q5293">
        <v>0</v>
      </c>
      <c r="R5293">
        <v>3</v>
      </c>
      <c r="S5293">
        <v>0</v>
      </c>
      <c r="T5293">
        <v>5</v>
      </c>
      <c r="U5293">
        <v>3</v>
      </c>
      <c r="V5293">
        <v>2</v>
      </c>
      <c r="W5293">
        <v>0</v>
      </c>
      <c r="X5293" s="4">
        <v>84.56392857142859</v>
      </c>
      <c r="Y5293" s="4">
        <v>0.57785714285714285</v>
      </c>
      <c r="Z5293" s="4">
        <v>4.8214285714285715E-4</v>
      </c>
      <c r="AA5293">
        <v>5.9499999999999997E-2</v>
      </c>
    </row>
    <row r="5294" spans="1:27" x14ac:dyDescent="0.25">
      <c r="A5294" s="1">
        <v>446</v>
      </c>
      <c r="B5294" s="1" t="s">
        <v>1223</v>
      </c>
      <c r="C5294" s="1">
        <v>5</v>
      </c>
      <c r="D5294" s="1">
        <v>0</v>
      </c>
      <c r="E5294" s="1">
        <v>0</v>
      </c>
      <c r="F5294" s="1">
        <v>1</v>
      </c>
      <c r="G5294" s="1">
        <v>0</v>
      </c>
      <c r="H5294" s="1">
        <v>0</v>
      </c>
      <c r="I5294" s="1">
        <v>0</v>
      </c>
      <c r="J5294" s="1">
        <v>0</v>
      </c>
      <c r="K5294" s="1">
        <f t="shared" si="83"/>
        <v>1</v>
      </c>
      <c r="L5294" s="1">
        <v>1</v>
      </c>
      <c r="M5294" s="1">
        <v>1</v>
      </c>
      <c r="N5294" s="1">
        <v>0</v>
      </c>
      <c r="O5294">
        <v>10</v>
      </c>
      <c r="P5294">
        <v>1</v>
      </c>
      <c r="Q5294">
        <v>0</v>
      </c>
      <c r="R5294">
        <v>4</v>
      </c>
      <c r="S5294">
        <v>0</v>
      </c>
      <c r="T5294">
        <v>2</v>
      </c>
      <c r="U5294">
        <v>5</v>
      </c>
      <c r="V5294">
        <v>1</v>
      </c>
      <c r="W5294">
        <v>0</v>
      </c>
      <c r="X5294" s="4">
        <v>84.56392857142859</v>
      </c>
      <c r="Y5294" s="4">
        <v>0.57785714285714285</v>
      </c>
      <c r="Z5294" s="4">
        <v>4.8214285714285715E-4</v>
      </c>
      <c r="AA5294">
        <v>3.6499999999999998E-2</v>
      </c>
    </row>
    <row r="5295" spans="1:27" x14ac:dyDescent="0.25">
      <c r="A5295" s="1">
        <v>446</v>
      </c>
      <c r="B5295" s="1" t="s">
        <v>5909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f t="shared" si="83"/>
        <v>0</v>
      </c>
      <c r="L5295" s="1">
        <v>0</v>
      </c>
      <c r="M5295" s="1">
        <v>0</v>
      </c>
      <c r="N5295" s="1">
        <v>0</v>
      </c>
      <c r="O5295">
        <v>77</v>
      </c>
      <c r="P5295">
        <v>42</v>
      </c>
      <c r="Q5295">
        <v>57</v>
      </c>
      <c r="R5295">
        <v>10</v>
      </c>
      <c r="S5295">
        <v>2</v>
      </c>
      <c r="T5295">
        <v>14</v>
      </c>
      <c r="U5295">
        <v>36</v>
      </c>
      <c r="V5295">
        <v>18</v>
      </c>
      <c r="W5295">
        <v>7</v>
      </c>
      <c r="X5295" s="4">
        <v>84.56392857142859</v>
      </c>
      <c r="Y5295" s="4">
        <v>0.57785714285714285</v>
      </c>
      <c r="Z5295" s="4">
        <v>4.8214285714285715E-4</v>
      </c>
      <c r="AA5295">
        <v>3.2000000000000001E-2</v>
      </c>
    </row>
    <row r="5296" spans="1:27" x14ac:dyDescent="0.25">
      <c r="A5296" s="1">
        <v>446</v>
      </c>
      <c r="B5296" s="1" t="s">
        <v>6690</v>
      </c>
      <c r="C5296" s="1">
        <v>2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f t="shared" si="83"/>
        <v>0</v>
      </c>
      <c r="L5296" s="1">
        <v>0</v>
      </c>
      <c r="M5296" s="1">
        <v>0</v>
      </c>
      <c r="N5296" s="1">
        <v>0</v>
      </c>
      <c r="O5296">
        <v>25</v>
      </c>
      <c r="P5296">
        <v>4</v>
      </c>
      <c r="Q5296">
        <v>3</v>
      </c>
      <c r="R5296">
        <v>6</v>
      </c>
      <c r="S5296">
        <v>0</v>
      </c>
      <c r="T5296">
        <v>11</v>
      </c>
      <c r="U5296">
        <v>9</v>
      </c>
      <c r="V5296">
        <v>8</v>
      </c>
      <c r="W5296">
        <v>1</v>
      </c>
      <c r="X5296" s="4">
        <v>84.56392857142859</v>
      </c>
      <c r="Y5296" s="4">
        <v>0.57785714285714285</v>
      </c>
      <c r="Z5296" s="4">
        <v>4.8214285714285715E-4</v>
      </c>
      <c r="AA5296">
        <v>2.3E-2</v>
      </c>
    </row>
    <row r="5297" spans="1:27" x14ac:dyDescent="0.25">
      <c r="A5297" s="1">
        <v>446</v>
      </c>
      <c r="B5297" s="1" t="s">
        <v>442</v>
      </c>
      <c r="C5297" s="1">
        <v>3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f t="shared" si="83"/>
        <v>0</v>
      </c>
      <c r="L5297" s="1">
        <v>0</v>
      </c>
      <c r="M5297" s="1">
        <v>0</v>
      </c>
      <c r="N5297" s="1">
        <v>0</v>
      </c>
      <c r="O5297">
        <v>9</v>
      </c>
      <c r="P5297">
        <v>1</v>
      </c>
      <c r="Q5297">
        <v>0</v>
      </c>
      <c r="R5297">
        <v>2</v>
      </c>
      <c r="S5297">
        <v>0</v>
      </c>
      <c r="T5297">
        <v>5</v>
      </c>
      <c r="U5297">
        <v>3</v>
      </c>
      <c r="V5297">
        <v>2</v>
      </c>
      <c r="W5297">
        <v>0</v>
      </c>
      <c r="X5297" s="4">
        <v>84.56392857142859</v>
      </c>
      <c r="Y5297" s="4">
        <v>0.57785714285714285</v>
      </c>
      <c r="Z5297" s="4">
        <v>4.8214285714285715E-4</v>
      </c>
      <c r="AA5297">
        <v>2.3E-2</v>
      </c>
    </row>
    <row r="5298" spans="1:27" x14ac:dyDescent="0.25">
      <c r="A5298" s="1">
        <v>446</v>
      </c>
      <c r="B5298" s="1" t="s">
        <v>7471</v>
      </c>
      <c r="C5298" s="1">
        <v>4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f t="shared" si="83"/>
        <v>0</v>
      </c>
      <c r="L5298" s="1">
        <v>0</v>
      </c>
      <c r="M5298" s="1">
        <v>0</v>
      </c>
      <c r="N5298" s="1">
        <v>0</v>
      </c>
      <c r="O5298">
        <v>40</v>
      </c>
      <c r="P5298">
        <v>21</v>
      </c>
      <c r="Q5298">
        <v>23</v>
      </c>
      <c r="R5298">
        <v>5</v>
      </c>
      <c r="S5298">
        <v>0</v>
      </c>
      <c r="T5298">
        <v>11</v>
      </c>
      <c r="U5298">
        <v>22</v>
      </c>
      <c r="V5298">
        <v>10</v>
      </c>
      <c r="W5298">
        <v>0</v>
      </c>
      <c r="X5298" s="4">
        <v>84.56392857142859</v>
      </c>
      <c r="Y5298" s="4">
        <v>0.57785714285714285</v>
      </c>
      <c r="Z5298" s="4">
        <v>4.8214285714285715E-4</v>
      </c>
      <c r="AA5298">
        <v>2.5999999999999999E-2</v>
      </c>
    </row>
    <row r="5299" spans="1:27" x14ac:dyDescent="0.25">
      <c r="A5299" s="1">
        <v>446</v>
      </c>
      <c r="B5299" s="1" t="s">
        <v>2004</v>
      </c>
      <c r="C5299" s="1">
        <v>6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f t="shared" si="83"/>
        <v>0</v>
      </c>
      <c r="L5299" s="1">
        <v>0</v>
      </c>
      <c r="M5299" s="1">
        <v>0</v>
      </c>
      <c r="N5299" s="1">
        <v>0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</v>
      </c>
      <c r="V5299">
        <v>1</v>
      </c>
      <c r="W5299">
        <v>0</v>
      </c>
      <c r="X5299" s="4">
        <v>84.56392857142859</v>
      </c>
      <c r="Y5299" s="4">
        <v>0.57785714285714285</v>
      </c>
      <c r="Z5299" s="4">
        <v>4.8214285714285715E-4</v>
      </c>
      <c r="AA5299">
        <v>3.5999999999999997E-2</v>
      </c>
    </row>
    <row r="5300" spans="1:27" x14ac:dyDescent="0.25">
      <c r="A5300" s="1">
        <v>446</v>
      </c>
      <c r="B5300" s="1" t="s">
        <v>2785</v>
      </c>
      <c r="C5300" s="1">
        <v>7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f t="shared" si="83"/>
        <v>0</v>
      </c>
      <c r="L5300" s="1">
        <v>0</v>
      </c>
      <c r="M5300" s="1">
        <v>0</v>
      </c>
      <c r="N5300" s="1">
        <v>0</v>
      </c>
      <c r="O5300">
        <v>2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0</v>
      </c>
      <c r="X5300" s="4">
        <v>84.56392857142859</v>
      </c>
      <c r="Y5300" s="4">
        <v>0.57785714285714285</v>
      </c>
      <c r="Z5300" s="4">
        <v>4.8214285714285715E-4</v>
      </c>
      <c r="AA5300">
        <v>4.8000000000000001E-2</v>
      </c>
    </row>
    <row r="5301" spans="1:27" x14ac:dyDescent="0.25">
      <c r="A5301" s="1">
        <v>446</v>
      </c>
      <c r="B5301" s="1" t="s">
        <v>3566</v>
      </c>
      <c r="C5301" s="1">
        <v>8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f t="shared" si="83"/>
        <v>0</v>
      </c>
      <c r="L5301" s="1">
        <v>0</v>
      </c>
      <c r="M5301" s="1">
        <v>0</v>
      </c>
      <c r="N5301" s="1">
        <v>0</v>
      </c>
      <c r="O5301">
        <v>11</v>
      </c>
      <c r="P5301">
        <v>1</v>
      </c>
      <c r="Q5301">
        <v>1</v>
      </c>
      <c r="R5301">
        <v>3</v>
      </c>
      <c r="S5301">
        <v>0</v>
      </c>
      <c r="T5301">
        <v>4</v>
      </c>
      <c r="U5301">
        <v>4</v>
      </c>
      <c r="V5301">
        <v>2</v>
      </c>
      <c r="W5301">
        <v>0</v>
      </c>
      <c r="X5301" s="4">
        <v>84.56392857142859</v>
      </c>
      <c r="Y5301" s="4">
        <v>0.57785714285714285</v>
      </c>
      <c r="Z5301" s="4">
        <v>4.8214285714285715E-4</v>
      </c>
      <c r="AA5301">
        <v>7.3999999999999996E-2</v>
      </c>
    </row>
    <row r="5302" spans="1:27" x14ac:dyDescent="0.25">
      <c r="A5302" s="1">
        <v>446</v>
      </c>
      <c r="B5302" s="1" t="s">
        <v>4347</v>
      </c>
      <c r="C5302" s="1">
        <v>9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f t="shared" si="83"/>
        <v>0</v>
      </c>
      <c r="L5302" s="1">
        <v>0</v>
      </c>
      <c r="M5302" s="1">
        <v>0</v>
      </c>
      <c r="N5302" s="1">
        <v>0</v>
      </c>
      <c r="O5302">
        <v>30</v>
      </c>
      <c r="P5302">
        <v>2</v>
      </c>
      <c r="Q5302">
        <v>3</v>
      </c>
      <c r="R5302">
        <v>8</v>
      </c>
      <c r="S5302">
        <v>0</v>
      </c>
      <c r="T5302">
        <v>7</v>
      </c>
      <c r="U5302">
        <v>14</v>
      </c>
      <c r="V5302">
        <v>3</v>
      </c>
      <c r="W5302">
        <v>1</v>
      </c>
      <c r="X5302" s="4">
        <v>84.56392857142859</v>
      </c>
      <c r="Y5302" s="4">
        <v>0.57785714285714285</v>
      </c>
      <c r="Z5302" s="4">
        <v>4.8214285714285715E-4</v>
      </c>
      <c r="AA5302">
        <v>8.6499999999999994E-2</v>
      </c>
    </row>
    <row r="5303" spans="1:27" x14ac:dyDescent="0.25">
      <c r="A5303" s="1">
        <v>446</v>
      </c>
      <c r="B5303" s="1" t="s">
        <v>8252</v>
      </c>
      <c r="C5303" s="1">
        <v>10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f t="shared" si="83"/>
        <v>0</v>
      </c>
      <c r="L5303" s="1">
        <v>0</v>
      </c>
      <c r="M5303" s="1">
        <v>0</v>
      </c>
      <c r="N5303" s="1">
        <v>0</v>
      </c>
      <c r="O5303">
        <v>142</v>
      </c>
      <c r="P5303">
        <v>38</v>
      </c>
      <c r="Q5303">
        <v>54</v>
      </c>
      <c r="R5303">
        <v>27</v>
      </c>
      <c r="S5303">
        <v>1</v>
      </c>
      <c r="T5303">
        <v>14</v>
      </c>
      <c r="U5303">
        <v>84</v>
      </c>
      <c r="V5303">
        <v>33</v>
      </c>
      <c r="W5303">
        <v>14</v>
      </c>
      <c r="X5303" s="4">
        <v>84.56392857142859</v>
      </c>
      <c r="Y5303" s="4">
        <v>0.57785714285714285</v>
      </c>
      <c r="Z5303" s="4">
        <v>4.8214285714285715E-4</v>
      </c>
      <c r="AA5303">
        <v>7.7333333000000004E-2</v>
      </c>
    </row>
    <row r="5304" spans="1:27" x14ac:dyDescent="0.25">
      <c r="A5304" s="1">
        <v>446</v>
      </c>
      <c r="B5304" s="1" t="s">
        <v>5128</v>
      </c>
      <c r="C5304" s="1">
        <v>11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f t="shared" si="83"/>
        <v>0</v>
      </c>
      <c r="L5304" s="1">
        <v>0</v>
      </c>
      <c r="M5304" s="1">
        <v>0</v>
      </c>
      <c r="N5304" s="1">
        <v>0</v>
      </c>
      <c r="O5304">
        <v>86</v>
      </c>
      <c r="P5304">
        <v>26</v>
      </c>
      <c r="Q5304">
        <v>29</v>
      </c>
      <c r="R5304">
        <v>14</v>
      </c>
      <c r="S5304">
        <v>1</v>
      </c>
      <c r="T5304">
        <v>20</v>
      </c>
      <c r="U5304">
        <v>48</v>
      </c>
      <c r="V5304">
        <v>13</v>
      </c>
      <c r="W5304">
        <v>4</v>
      </c>
      <c r="X5304" s="4">
        <v>84.56392857142859</v>
      </c>
      <c r="Y5304" s="4">
        <v>0.57785714285714285</v>
      </c>
      <c r="Z5304" s="4">
        <v>4.8214285714285715E-4</v>
      </c>
      <c r="AA5304">
        <v>0.10199999999999999</v>
      </c>
    </row>
    <row r="5305" spans="1:27" x14ac:dyDescent="0.25">
      <c r="A5305" s="1">
        <v>446</v>
      </c>
      <c r="B5305" s="1" t="s">
        <v>9033</v>
      </c>
      <c r="C5305" s="1">
        <v>12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f t="shared" si="83"/>
        <v>0</v>
      </c>
      <c r="L5305" s="1">
        <v>0</v>
      </c>
      <c r="M5305" s="1">
        <v>0</v>
      </c>
      <c r="N5305" s="1">
        <v>0</v>
      </c>
      <c r="O5305">
        <v>225</v>
      </c>
      <c r="P5305">
        <v>34</v>
      </c>
      <c r="Q5305">
        <v>51</v>
      </c>
      <c r="R5305">
        <v>42</v>
      </c>
      <c r="S5305">
        <v>1</v>
      </c>
      <c r="T5305">
        <v>29</v>
      </c>
      <c r="U5305">
        <v>136</v>
      </c>
      <c r="V5305">
        <v>60</v>
      </c>
      <c r="W5305">
        <v>11</v>
      </c>
      <c r="X5305" s="4">
        <v>84.56392857142859</v>
      </c>
      <c r="Y5305" s="4">
        <v>0.57785714285714285</v>
      </c>
      <c r="Z5305" s="4">
        <v>4.8214285714285715E-4</v>
      </c>
      <c r="AA5305">
        <v>8.7666667000000004E-2</v>
      </c>
    </row>
    <row r="5306" spans="1:27" x14ac:dyDescent="0.25">
      <c r="A5306" s="1">
        <v>447</v>
      </c>
      <c r="B5306" s="1" t="s">
        <v>4348</v>
      </c>
      <c r="C5306" s="1">
        <v>9</v>
      </c>
      <c r="D5306" s="1">
        <v>0</v>
      </c>
      <c r="E5306" s="1">
        <v>2</v>
      </c>
      <c r="F5306" s="1">
        <v>0</v>
      </c>
      <c r="G5306" s="1">
        <v>0</v>
      </c>
      <c r="H5306" s="1">
        <v>2</v>
      </c>
      <c r="I5306" s="1">
        <v>0</v>
      </c>
      <c r="J5306" s="1">
        <v>0</v>
      </c>
      <c r="K5306" s="1">
        <f t="shared" si="83"/>
        <v>4</v>
      </c>
      <c r="L5306" s="1">
        <v>1</v>
      </c>
      <c r="M5306" s="1">
        <v>3</v>
      </c>
      <c r="N5306" s="1">
        <v>1</v>
      </c>
      <c r="O5306">
        <v>81</v>
      </c>
      <c r="P5306">
        <v>17</v>
      </c>
      <c r="Q5306">
        <v>18</v>
      </c>
      <c r="R5306">
        <v>14</v>
      </c>
      <c r="S5306">
        <v>0</v>
      </c>
      <c r="T5306">
        <v>18</v>
      </c>
      <c r="U5306">
        <v>48</v>
      </c>
      <c r="V5306">
        <v>20</v>
      </c>
      <c r="W5306">
        <v>7</v>
      </c>
      <c r="X5306" s="4">
        <v>84.56392857142859</v>
      </c>
      <c r="Y5306" s="4">
        <v>0.57785714285714285</v>
      </c>
      <c r="Z5306" s="4">
        <v>4.8214285714285715E-4</v>
      </c>
      <c r="AA5306">
        <v>0.11899999999999999</v>
      </c>
    </row>
    <row r="5307" spans="1:27" x14ac:dyDescent="0.25">
      <c r="A5307" s="1">
        <v>447</v>
      </c>
      <c r="B5307" s="1" t="s">
        <v>7472</v>
      </c>
      <c r="C5307" s="1">
        <v>4</v>
      </c>
      <c r="D5307" s="1">
        <v>0</v>
      </c>
      <c r="E5307" s="1">
        <v>0</v>
      </c>
      <c r="F5307" s="1">
        <v>0</v>
      </c>
      <c r="G5307" s="1">
        <v>0</v>
      </c>
      <c r="H5307" s="1">
        <v>2</v>
      </c>
      <c r="I5307" s="1">
        <v>1</v>
      </c>
      <c r="J5307" s="1">
        <v>0</v>
      </c>
      <c r="K5307" s="1">
        <f t="shared" si="83"/>
        <v>3</v>
      </c>
      <c r="L5307" s="1">
        <v>1</v>
      </c>
      <c r="M5307" s="1">
        <v>1</v>
      </c>
      <c r="N5307" s="1">
        <v>2</v>
      </c>
      <c r="O5307">
        <v>32</v>
      </c>
      <c r="P5307">
        <v>7</v>
      </c>
      <c r="Q5307">
        <v>6</v>
      </c>
      <c r="R5307">
        <v>3</v>
      </c>
      <c r="S5307">
        <v>0</v>
      </c>
      <c r="T5307">
        <v>9</v>
      </c>
      <c r="U5307">
        <v>21</v>
      </c>
      <c r="V5307">
        <v>12</v>
      </c>
      <c r="W5307">
        <v>3</v>
      </c>
      <c r="X5307" s="4">
        <v>84.56392857142859</v>
      </c>
      <c r="Y5307" s="4">
        <v>0.57785714285714285</v>
      </c>
      <c r="Z5307" s="4">
        <v>4.8214285714285715E-4</v>
      </c>
      <c r="AA5307">
        <v>5.1999999999999998E-2</v>
      </c>
    </row>
    <row r="5308" spans="1:27" x14ac:dyDescent="0.25">
      <c r="A5308" s="1">
        <v>447</v>
      </c>
      <c r="B5308" s="1" t="s">
        <v>5910</v>
      </c>
      <c r="C5308" s="1">
        <v>1</v>
      </c>
      <c r="D5308" s="1">
        <v>0</v>
      </c>
      <c r="E5308" s="1">
        <v>0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f t="shared" si="83"/>
        <v>2</v>
      </c>
      <c r="L5308" s="1">
        <v>1</v>
      </c>
      <c r="M5308" s="1">
        <v>2</v>
      </c>
      <c r="N5308" s="1">
        <v>0</v>
      </c>
      <c r="O5308">
        <v>67</v>
      </c>
      <c r="P5308">
        <v>24</v>
      </c>
      <c r="Q5308">
        <v>30</v>
      </c>
      <c r="R5308">
        <v>11</v>
      </c>
      <c r="S5308">
        <v>0</v>
      </c>
      <c r="T5308">
        <v>9</v>
      </c>
      <c r="U5308">
        <v>41</v>
      </c>
      <c r="V5308">
        <v>21</v>
      </c>
      <c r="W5308">
        <v>8</v>
      </c>
      <c r="X5308" s="4">
        <v>84.56392857142859</v>
      </c>
      <c r="Y5308" s="4">
        <v>0.57785714285714285</v>
      </c>
      <c r="Z5308" s="4">
        <v>4.8214285714285715E-4</v>
      </c>
      <c r="AA5308">
        <v>9.5000000000000001E-2</v>
      </c>
    </row>
    <row r="5309" spans="1:27" x14ac:dyDescent="0.25">
      <c r="A5309" s="1">
        <v>447</v>
      </c>
      <c r="B5309" s="1" t="s">
        <v>1224</v>
      </c>
      <c r="C5309" s="1">
        <v>5</v>
      </c>
      <c r="D5309" s="1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1</v>
      </c>
      <c r="J5309" s="1">
        <v>0</v>
      </c>
      <c r="K5309" s="1">
        <f t="shared" si="83"/>
        <v>2</v>
      </c>
      <c r="L5309" s="1">
        <v>1</v>
      </c>
      <c r="M5309" s="1">
        <v>2</v>
      </c>
      <c r="N5309" s="1">
        <v>0</v>
      </c>
      <c r="O5309">
        <v>80</v>
      </c>
      <c r="P5309">
        <v>26</v>
      </c>
      <c r="Q5309">
        <v>24</v>
      </c>
      <c r="R5309">
        <v>21</v>
      </c>
      <c r="S5309">
        <v>0</v>
      </c>
      <c r="T5309">
        <v>9</v>
      </c>
      <c r="U5309">
        <v>52</v>
      </c>
      <c r="V5309">
        <v>26</v>
      </c>
      <c r="W5309">
        <v>13</v>
      </c>
      <c r="X5309" s="4">
        <v>84.56392857142859</v>
      </c>
      <c r="Y5309" s="4">
        <v>0.57785714285714285</v>
      </c>
      <c r="Z5309" s="4">
        <v>4.8214285714285715E-4</v>
      </c>
      <c r="AA5309">
        <v>0.106</v>
      </c>
    </row>
    <row r="5310" spans="1:27" x14ac:dyDescent="0.25">
      <c r="A5310" s="1">
        <v>447</v>
      </c>
      <c r="B5310" s="1" t="s">
        <v>2786</v>
      </c>
      <c r="C5310" s="1">
        <v>7</v>
      </c>
      <c r="D5310" s="1">
        <v>0</v>
      </c>
      <c r="E5310" s="1">
        <v>0</v>
      </c>
      <c r="F5310" s="1">
        <v>1</v>
      </c>
      <c r="G5310" s="1">
        <v>0</v>
      </c>
      <c r="H5310" s="1">
        <v>1</v>
      </c>
      <c r="I5310" s="1">
        <v>0</v>
      </c>
      <c r="J5310" s="1">
        <v>0</v>
      </c>
      <c r="K5310" s="1">
        <f t="shared" si="83"/>
        <v>2</v>
      </c>
      <c r="L5310" s="1">
        <v>1</v>
      </c>
      <c r="M5310" s="1">
        <v>2</v>
      </c>
      <c r="N5310" s="1">
        <v>0</v>
      </c>
      <c r="O5310">
        <v>25</v>
      </c>
      <c r="P5310">
        <v>30</v>
      </c>
      <c r="Q5310">
        <v>35</v>
      </c>
      <c r="R5310">
        <v>9</v>
      </c>
      <c r="S5310">
        <v>1</v>
      </c>
      <c r="T5310">
        <v>2</v>
      </c>
      <c r="U5310">
        <v>8</v>
      </c>
      <c r="V5310">
        <v>5</v>
      </c>
      <c r="W5310">
        <v>1</v>
      </c>
      <c r="X5310" s="4">
        <v>84.56392857142859</v>
      </c>
      <c r="Y5310" s="4">
        <v>0.57785714285714285</v>
      </c>
      <c r="Z5310" s="4">
        <v>4.8214285714285715E-4</v>
      </c>
      <c r="AA5310">
        <v>0.173666667</v>
      </c>
    </row>
    <row r="5311" spans="1:27" x14ac:dyDescent="0.25">
      <c r="A5311" s="1">
        <v>447</v>
      </c>
      <c r="B5311" s="1" t="s">
        <v>8253</v>
      </c>
      <c r="C5311" s="1">
        <v>10</v>
      </c>
      <c r="D5311" s="1">
        <v>0</v>
      </c>
      <c r="E5311" s="1">
        <v>0</v>
      </c>
      <c r="F5311" s="1">
        <v>0</v>
      </c>
      <c r="G5311" s="1">
        <v>1</v>
      </c>
      <c r="H5311" s="1">
        <v>1</v>
      </c>
      <c r="I5311" s="1">
        <v>0</v>
      </c>
      <c r="J5311" s="1">
        <v>0</v>
      </c>
      <c r="K5311" s="1">
        <f t="shared" si="83"/>
        <v>2</v>
      </c>
      <c r="L5311" s="1">
        <v>1</v>
      </c>
      <c r="M5311" s="1">
        <v>2</v>
      </c>
      <c r="N5311" s="1">
        <v>0</v>
      </c>
      <c r="O5311">
        <v>209</v>
      </c>
      <c r="P5311">
        <v>28</v>
      </c>
      <c r="Q5311">
        <v>141</v>
      </c>
      <c r="R5311">
        <v>27</v>
      </c>
      <c r="S5311">
        <v>0</v>
      </c>
      <c r="T5311">
        <v>14</v>
      </c>
      <c r="U5311">
        <v>55</v>
      </c>
      <c r="V5311">
        <v>26</v>
      </c>
      <c r="W5311">
        <v>11</v>
      </c>
      <c r="X5311" s="4">
        <v>84.56392857142859</v>
      </c>
      <c r="Y5311" s="4">
        <v>0.57785714285714285</v>
      </c>
      <c r="Z5311" s="4">
        <v>4.8214285714285715E-4</v>
      </c>
      <c r="AA5311">
        <v>0.114</v>
      </c>
    </row>
    <row r="5312" spans="1:27" x14ac:dyDescent="0.25">
      <c r="A5312" s="1">
        <v>447</v>
      </c>
      <c r="B5312" s="1" t="s">
        <v>6691</v>
      </c>
      <c r="C5312" s="1">
        <v>2</v>
      </c>
      <c r="D5312" s="1">
        <v>0</v>
      </c>
      <c r="E5312" s="1">
        <v>0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1">
        <f t="shared" si="83"/>
        <v>1</v>
      </c>
      <c r="L5312" s="1">
        <v>1</v>
      </c>
      <c r="M5312" s="1">
        <v>1</v>
      </c>
      <c r="N5312" s="1">
        <v>0</v>
      </c>
      <c r="O5312">
        <v>33</v>
      </c>
      <c r="P5312">
        <v>10</v>
      </c>
      <c r="Q5312">
        <v>10</v>
      </c>
      <c r="R5312">
        <v>9</v>
      </c>
      <c r="S5312">
        <v>0</v>
      </c>
      <c r="T5312">
        <v>5</v>
      </c>
      <c r="U5312">
        <v>19</v>
      </c>
      <c r="V5312">
        <v>17</v>
      </c>
      <c r="W5312">
        <v>4</v>
      </c>
      <c r="X5312" s="4">
        <v>84.56392857142859</v>
      </c>
      <c r="Y5312" s="4">
        <v>0.57785714285714285</v>
      </c>
      <c r="Z5312" s="4">
        <v>4.8214285714285715E-4</v>
      </c>
      <c r="AA5312">
        <v>0.114</v>
      </c>
    </row>
    <row r="5313" spans="1:27" x14ac:dyDescent="0.25">
      <c r="A5313" s="1">
        <v>447</v>
      </c>
      <c r="B5313" s="1" t="s">
        <v>3567</v>
      </c>
      <c r="C5313" s="1">
        <v>8</v>
      </c>
      <c r="D5313" s="1">
        <v>0</v>
      </c>
      <c r="E5313" s="1">
        <v>0</v>
      </c>
      <c r="F5313" s="1">
        <v>0</v>
      </c>
      <c r="G5313" s="1">
        <v>0</v>
      </c>
      <c r="H5313" s="1">
        <v>1</v>
      </c>
      <c r="I5313" s="1">
        <v>0</v>
      </c>
      <c r="J5313" s="1">
        <v>0</v>
      </c>
      <c r="K5313" s="1">
        <f t="shared" si="83"/>
        <v>1</v>
      </c>
      <c r="L5313" s="1">
        <v>1</v>
      </c>
      <c r="M5313" s="1">
        <v>1</v>
      </c>
      <c r="N5313" s="1">
        <v>0</v>
      </c>
      <c r="O5313">
        <v>22</v>
      </c>
      <c r="P5313">
        <v>10</v>
      </c>
      <c r="Q5313">
        <v>6</v>
      </c>
      <c r="R5313">
        <v>3</v>
      </c>
      <c r="S5313">
        <v>0</v>
      </c>
      <c r="T5313">
        <v>5</v>
      </c>
      <c r="U5313">
        <v>18</v>
      </c>
      <c r="V5313">
        <v>8</v>
      </c>
      <c r="W5313">
        <v>1</v>
      </c>
      <c r="X5313" s="4">
        <v>84.56392857142859</v>
      </c>
      <c r="Y5313" s="4">
        <v>0.57785714285714285</v>
      </c>
      <c r="Z5313" s="4">
        <v>4.8214285714285715E-4</v>
      </c>
      <c r="AA5313">
        <v>0.127</v>
      </c>
    </row>
    <row r="5314" spans="1:27" x14ac:dyDescent="0.25">
      <c r="A5314" s="1">
        <v>447</v>
      </c>
      <c r="B5314" s="1" t="s">
        <v>443</v>
      </c>
      <c r="C5314" s="1">
        <v>3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f t="shared" si="83"/>
        <v>0</v>
      </c>
      <c r="L5314" s="1">
        <v>0</v>
      </c>
      <c r="M5314" s="1">
        <v>0</v>
      </c>
      <c r="N5314" s="1">
        <v>0</v>
      </c>
      <c r="O5314">
        <v>22</v>
      </c>
      <c r="P5314">
        <v>5</v>
      </c>
      <c r="Q5314">
        <v>8</v>
      </c>
      <c r="R5314">
        <v>3</v>
      </c>
      <c r="S5314">
        <v>0</v>
      </c>
      <c r="T5314">
        <v>5</v>
      </c>
      <c r="U5314">
        <v>11</v>
      </c>
      <c r="V5314">
        <v>4</v>
      </c>
      <c r="W5314">
        <v>0</v>
      </c>
      <c r="X5314" s="4">
        <v>84.56392857142859</v>
      </c>
      <c r="Y5314" s="4">
        <v>0.57785714285714285</v>
      </c>
      <c r="Z5314" s="4">
        <v>4.8214285714285715E-4</v>
      </c>
      <c r="AA5314">
        <v>0.183</v>
      </c>
    </row>
    <row r="5315" spans="1:27" x14ac:dyDescent="0.25">
      <c r="A5315" s="1">
        <v>447</v>
      </c>
      <c r="B5315" s="1" t="s">
        <v>2005</v>
      </c>
      <c r="C5315" s="1">
        <v>6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f t="shared" si="83"/>
        <v>0</v>
      </c>
      <c r="L5315" s="1">
        <v>0</v>
      </c>
      <c r="M5315" s="1">
        <v>0</v>
      </c>
      <c r="N5315" s="1">
        <v>0</v>
      </c>
      <c r="O5315">
        <v>4</v>
      </c>
      <c r="P5315">
        <v>0</v>
      </c>
      <c r="Q5315">
        <v>0</v>
      </c>
      <c r="R5315">
        <v>0</v>
      </c>
      <c r="S5315">
        <v>0</v>
      </c>
      <c r="T5315">
        <v>4</v>
      </c>
      <c r="U5315">
        <v>0</v>
      </c>
      <c r="V5315">
        <v>0</v>
      </c>
      <c r="W5315">
        <v>0</v>
      </c>
      <c r="X5315" s="4">
        <v>84.56392857142859</v>
      </c>
      <c r="Y5315" s="4">
        <v>0.57785714285714285</v>
      </c>
      <c r="Z5315" s="4">
        <v>4.8214285714285715E-4</v>
      </c>
      <c r="AA5315">
        <v>0.183</v>
      </c>
    </row>
    <row r="5316" spans="1:27" x14ac:dyDescent="0.25">
      <c r="A5316" s="1">
        <v>447</v>
      </c>
      <c r="B5316" s="1" t="s">
        <v>5129</v>
      </c>
      <c r="C5316" s="1">
        <v>11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f t="shared" si="83"/>
        <v>0</v>
      </c>
      <c r="L5316" s="1">
        <v>0</v>
      </c>
      <c r="M5316" s="1">
        <v>0</v>
      </c>
      <c r="N5316" s="1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s="4">
        <v>84.56392857142859</v>
      </c>
      <c r="Y5316" s="4">
        <v>0.57785714285714285</v>
      </c>
      <c r="Z5316" s="4">
        <v>4.8214285714285715E-4</v>
      </c>
      <c r="AA5316">
        <v>9.6000000000000002E-2</v>
      </c>
    </row>
    <row r="5317" spans="1:27" x14ac:dyDescent="0.25">
      <c r="A5317" s="1">
        <v>447</v>
      </c>
      <c r="B5317" s="1" t="s">
        <v>9034</v>
      </c>
      <c r="C5317" s="1">
        <v>12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f t="shared" si="83"/>
        <v>0</v>
      </c>
      <c r="L5317" s="1">
        <v>0</v>
      </c>
      <c r="M5317" s="1">
        <v>0</v>
      </c>
      <c r="N5317" s="1">
        <v>0</v>
      </c>
      <c r="O5317">
        <v>6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6</v>
      </c>
      <c r="V5317">
        <v>6</v>
      </c>
      <c r="W5317">
        <v>0</v>
      </c>
      <c r="X5317" s="4">
        <v>84.56392857142859</v>
      </c>
      <c r="Y5317" s="4">
        <v>0.57785714285714285</v>
      </c>
      <c r="Z5317" s="4">
        <v>4.8214285714285715E-4</v>
      </c>
      <c r="AA5317">
        <v>5.9499999999999997E-2</v>
      </c>
    </row>
    <row r="5318" spans="1:27" x14ac:dyDescent="0.25">
      <c r="A5318" s="1">
        <v>448</v>
      </c>
      <c r="B5318" s="1" t="s">
        <v>5911</v>
      </c>
      <c r="C5318" s="1">
        <v>1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f t="shared" si="83"/>
        <v>0</v>
      </c>
      <c r="L5318" s="1">
        <v>0</v>
      </c>
      <c r="M5318" s="1">
        <v>0</v>
      </c>
      <c r="N5318" s="1">
        <v>0</v>
      </c>
      <c r="O5318">
        <v>23</v>
      </c>
      <c r="P5318">
        <v>3</v>
      </c>
      <c r="Q5318">
        <v>2</v>
      </c>
      <c r="R5318">
        <v>4</v>
      </c>
      <c r="S5318">
        <v>0</v>
      </c>
      <c r="T5318">
        <v>11</v>
      </c>
      <c r="U5318">
        <v>9</v>
      </c>
      <c r="V5318">
        <v>6</v>
      </c>
      <c r="W5318">
        <v>0</v>
      </c>
      <c r="X5318" s="4">
        <v>84.56392857142859</v>
      </c>
      <c r="Y5318" s="4">
        <v>0.57785714285714285</v>
      </c>
      <c r="Z5318" s="4">
        <v>4.8214285714285715E-4</v>
      </c>
      <c r="AA5318">
        <v>5.9499999999999997E-2</v>
      </c>
    </row>
    <row r="5319" spans="1:27" x14ac:dyDescent="0.25">
      <c r="A5319" s="1">
        <v>448</v>
      </c>
      <c r="B5319" s="1" t="s">
        <v>6692</v>
      </c>
      <c r="C5319" s="1">
        <v>2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f t="shared" si="83"/>
        <v>0</v>
      </c>
      <c r="L5319" s="1">
        <v>0</v>
      </c>
      <c r="M5319" s="1">
        <v>0</v>
      </c>
      <c r="N5319" s="1">
        <v>0</v>
      </c>
      <c r="O5319">
        <v>16</v>
      </c>
      <c r="P5319">
        <v>2</v>
      </c>
      <c r="Q5319">
        <v>2</v>
      </c>
      <c r="R5319">
        <v>1</v>
      </c>
      <c r="S5319">
        <v>0</v>
      </c>
      <c r="T5319">
        <v>12</v>
      </c>
      <c r="U5319">
        <v>3</v>
      </c>
      <c r="V5319">
        <v>1</v>
      </c>
      <c r="W5319">
        <v>0</v>
      </c>
      <c r="X5319" s="4">
        <v>84.56392857142859</v>
      </c>
      <c r="Y5319" s="4">
        <v>0.57785714285714285</v>
      </c>
      <c r="Z5319" s="4">
        <v>4.8214285714285715E-4</v>
      </c>
      <c r="AA5319">
        <v>2.3E-2</v>
      </c>
    </row>
    <row r="5320" spans="1:27" x14ac:dyDescent="0.25">
      <c r="A5320" s="1">
        <v>448</v>
      </c>
      <c r="B5320" s="1" t="s">
        <v>444</v>
      </c>
      <c r="C5320" s="1">
        <v>3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f t="shared" si="83"/>
        <v>0</v>
      </c>
      <c r="L5320" s="1">
        <v>0</v>
      </c>
      <c r="M5320" s="1">
        <v>0</v>
      </c>
      <c r="N5320" s="1">
        <v>0</v>
      </c>
      <c r="O5320">
        <v>11</v>
      </c>
      <c r="P5320">
        <v>6</v>
      </c>
      <c r="Q5320">
        <v>7</v>
      </c>
      <c r="R5320">
        <v>1</v>
      </c>
      <c r="S5320">
        <v>0</v>
      </c>
      <c r="T5320">
        <v>5</v>
      </c>
      <c r="U5320">
        <v>4</v>
      </c>
      <c r="V5320">
        <v>1</v>
      </c>
      <c r="W5320">
        <v>0</v>
      </c>
      <c r="X5320" s="4">
        <v>84.56392857142859</v>
      </c>
      <c r="Y5320" s="4">
        <v>0.57785714285714285</v>
      </c>
      <c r="Z5320" s="4">
        <v>4.8214285714285715E-4</v>
      </c>
      <c r="AA5320">
        <v>2.3E-2</v>
      </c>
    </row>
    <row r="5321" spans="1:27" x14ac:dyDescent="0.25">
      <c r="A5321" s="1">
        <v>448</v>
      </c>
      <c r="B5321" s="1" t="s">
        <v>7473</v>
      </c>
      <c r="C5321" s="1">
        <v>4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f t="shared" si="83"/>
        <v>0</v>
      </c>
      <c r="L5321" s="1">
        <v>0</v>
      </c>
      <c r="M5321" s="1">
        <v>0</v>
      </c>
      <c r="N5321" s="1">
        <v>0</v>
      </c>
      <c r="O5321">
        <v>101</v>
      </c>
      <c r="P5321">
        <v>36</v>
      </c>
      <c r="Q5321">
        <v>42</v>
      </c>
      <c r="R5321">
        <v>13</v>
      </c>
      <c r="S5321">
        <v>1</v>
      </c>
      <c r="T5321">
        <v>24</v>
      </c>
      <c r="U5321">
        <v>57</v>
      </c>
      <c r="V5321">
        <v>27</v>
      </c>
      <c r="W5321">
        <v>5</v>
      </c>
      <c r="X5321" s="4">
        <v>84.56392857142859</v>
      </c>
      <c r="Y5321" s="4">
        <v>0.57785714285714285</v>
      </c>
      <c r="Z5321" s="4">
        <v>4.8214285714285715E-4</v>
      </c>
      <c r="AA5321">
        <v>2.9000000000000001E-2</v>
      </c>
    </row>
    <row r="5322" spans="1:27" x14ac:dyDescent="0.25">
      <c r="A5322" s="1">
        <v>448</v>
      </c>
      <c r="B5322" s="1" t="s">
        <v>1225</v>
      </c>
      <c r="C5322" s="1">
        <v>5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f t="shared" si="83"/>
        <v>0</v>
      </c>
      <c r="L5322" s="1">
        <v>0</v>
      </c>
      <c r="M5322" s="1">
        <v>0</v>
      </c>
      <c r="N5322" s="1">
        <v>0</v>
      </c>
      <c r="O5322">
        <v>62</v>
      </c>
      <c r="P5322">
        <v>8</v>
      </c>
      <c r="Q5322">
        <v>12</v>
      </c>
      <c r="R5322">
        <v>13</v>
      </c>
      <c r="S5322">
        <v>0</v>
      </c>
      <c r="T5322">
        <v>12</v>
      </c>
      <c r="U5322">
        <v>33</v>
      </c>
      <c r="V5322">
        <v>17</v>
      </c>
      <c r="W5322">
        <v>2</v>
      </c>
      <c r="X5322" s="4">
        <v>84.56392857142859</v>
      </c>
      <c r="Y5322" s="4">
        <v>0.57785714285714285</v>
      </c>
      <c r="Z5322" s="4">
        <v>4.8214285714285715E-4</v>
      </c>
      <c r="AA5322">
        <v>3.1E-2</v>
      </c>
    </row>
    <row r="5323" spans="1:27" x14ac:dyDescent="0.25">
      <c r="A5323" s="1">
        <v>448</v>
      </c>
      <c r="B5323" s="1" t="s">
        <v>2006</v>
      </c>
      <c r="C5323" s="1">
        <v>6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f t="shared" si="83"/>
        <v>0</v>
      </c>
      <c r="L5323" s="1">
        <v>0</v>
      </c>
      <c r="M5323" s="1">
        <v>0</v>
      </c>
      <c r="N5323" s="1">
        <v>0</v>
      </c>
      <c r="O5323">
        <v>20</v>
      </c>
      <c r="P5323">
        <v>3</v>
      </c>
      <c r="Q5323">
        <v>7</v>
      </c>
      <c r="R5323">
        <v>2</v>
      </c>
      <c r="S5323">
        <v>0</v>
      </c>
      <c r="T5323">
        <v>6</v>
      </c>
      <c r="U5323">
        <v>8</v>
      </c>
      <c r="V5323">
        <v>3</v>
      </c>
      <c r="W5323">
        <v>1</v>
      </c>
      <c r="X5323" s="4">
        <v>84.56392857142859</v>
      </c>
      <c r="Y5323" s="4">
        <v>0.57785714285714285</v>
      </c>
      <c r="Z5323" s="4">
        <v>4.8214285714285715E-4</v>
      </c>
      <c r="AA5323">
        <v>1.6E-2</v>
      </c>
    </row>
    <row r="5324" spans="1:27" x14ac:dyDescent="0.25">
      <c r="A5324" s="1">
        <v>448</v>
      </c>
      <c r="B5324" s="1" t="s">
        <v>2787</v>
      </c>
      <c r="C5324" s="1">
        <v>7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f t="shared" si="83"/>
        <v>0</v>
      </c>
      <c r="L5324" s="1">
        <v>0</v>
      </c>
      <c r="M5324" s="1">
        <v>0</v>
      </c>
      <c r="N5324" s="1">
        <v>0</v>
      </c>
      <c r="O5324">
        <v>38</v>
      </c>
      <c r="P5324">
        <v>18</v>
      </c>
      <c r="Q5324">
        <v>23</v>
      </c>
      <c r="R5324">
        <v>6</v>
      </c>
      <c r="S5324">
        <v>1</v>
      </c>
      <c r="T5324">
        <v>4</v>
      </c>
      <c r="U5324">
        <v>22</v>
      </c>
      <c r="V5324">
        <v>15</v>
      </c>
      <c r="W5324">
        <v>1</v>
      </c>
      <c r="X5324" s="4">
        <v>84.56392857142859</v>
      </c>
      <c r="Y5324" s="4">
        <v>0.57785714285714285</v>
      </c>
      <c r="Z5324" s="4">
        <v>4.8214285714285715E-4</v>
      </c>
      <c r="AA5324">
        <v>2.8666667E-2</v>
      </c>
    </row>
    <row r="5325" spans="1:27" x14ac:dyDescent="0.25">
      <c r="A5325" s="1">
        <v>448</v>
      </c>
      <c r="B5325" s="1" t="s">
        <v>3568</v>
      </c>
      <c r="C5325" s="1">
        <v>8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f t="shared" si="83"/>
        <v>0</v>
      </c>
      <c r="L5325" s="1">
        <v>0</v>
      </c>
      <c r="M5325" s="1">
        <v>0</v>
      </c>
      <c r="N5325" s="1">
        <v>0</v>
      </c>
      <c r="O5325">
        <v>19</v>
      </c>
      <c r="P5325">
        <v>0</v>
      </c>
      <c r="Q5325">
        <v>0</v>
      </c>
      <c r="R5325">
        <v>0</v>
      </c>
      <c r="S5325">
        <v>0</v>
      </c>
      <c r="T5325">
        <v>14</v>
      </c>
      <c r="U5325">
        <v>5</v>
      </c>
      <c r="V5325">
        <v>5</v>
      </c>
      <c r="W5325">
        <v>1</v>
      </c>
      <c r="X5325" s="4">
        <v>84.56392857142859</v>
      </c>
      <c r="Y5325" s="4">
        <v>0.57785714285714285</v>
      </c>
      <c r="Z5325" s="4">
        <v>4.8214285714285715E-4</v>
      </c>
      <c r="AA5325">
        <v>3.5000000000000003E-2</v>
      </c>
    </row>
    <row r="5326" spans="1:27" x14ac:dyDescent="0.25">
      <c r="A5326" s="1">
        <v>448</v>
      </c>
      <c r="B5326" s="1" t="s">
        <v>4349</v>
      </c>
      <c r="C5326" s="1">
        <v>9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f t="shared" si="83"/>
        <v>0</v>
      </c>
      <c r="L5326" s="1">
        <v>0</v>
      </c>
      <c r="M5326" s="1">
        <v>0</v>
      </c>
      <c r="N5326" s="1">
        <v>0</v>
      </c>
      <c r="O5326">
        <v>2</v>
      </c>
      <c r="P5326">
        <v>0</v>
      </c>
      <c r="Q5326">
        <v>0</v>
      </c>
      <c r="R5326">
        <v>1</v>
      </c>
      <c r="S5326">
        <v>0</v>
      </c>
      <c r="T5326">
        <v>1</v>
      </c>
      <c r="U5326">
        <v>0</v>
      </c>
      <c r="V5326">
        <v>0</v>
      </c>
      <c r="W5326">
        <v>0</v>
      </c>
      <c r="X5326" s="4">
        <v>84.56392857142859</v>
      </c>
      <c r="Y5326" s="4">
        <v>0.57785714285714285</v>
      </c>
      <c r="Z5326" s="4">
        <v>4.8214285714285715E-4</v>
      </c>
      <c r="AA5326">
        <v>3.5000000000000003E-2</v>
      </c>
    </row>
    <row r="5327" spans="1:27" x14ac:dyDescent="0.25">
      <c r="A5327" s="1">
        <v>448</v>
      </c>
      <c r="B5327" s="1" t="s">
        <v>8254</v>
      </c>
      <c r="C5327" s="1">
        <v>10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f t="shared" si="83"/>
        <v>0</v>
      </c>
      <c r="L5327" s="1">
        <v>0</v>
      </c>
      <c r="M5327" s="1">
        <v>0</v>
      </c>
      <c r="N5327" s="1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s="4">
        <v>84.56392857142859</v>
      </c>
      <c r="Y5327" s="4">
        <v>0.57785714285714285</v>
      </c>
      <c r="Z5327" s="4">
        <v>4.8214285714285715E-4</v>
      </c>
      <c r="AA5327">
        <v>4.8000000000000001E-2</v>
      </c>
    </row>
    <row r="5328" spans="1:27" x14ac:dyDescent="0.25">
      <c r="A5328" s="1">
        <v>448</v>
      </c>
      <c r="B5328" s="1" t="s">
        <v>5130</v>
      </c>
      <c r="C5328" s="1">
        <v>11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f t="shared" si="83"/>
        <v>0</v>
      </c>
      <c r="L5328" s="1">
        <v>0</v>
      </c>
      <c r="M5328" s="1">
        <v>0</v>
      </c>
      <c r="N5328" s="1">
        <v>0</v>
      </c>
      <c r="O5328">
        <v>2</v>
      </c>
      <c r="P5328">
        <v>1</v>
      </c>
      <c r="Q5328">
        <v>1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 s="4">
        <v>84.56392857142859</v>
      </c>
      <c r="Y5328" s="4">
        <v>0.57785714285714285</v>
      </c>
      <c r="Z5328" s="4">
        <v>4.8214285714285715E-4</v>
      </c>
      <c r="AA5328">
        <v>5.3999999999999999E-2</v>
      </c>
    </row>
    <row r="5329" spans="1:27" x14ac:dyDescent="0.25">
      <c r="A5329" s="1">
        <v>448</v>
      </c>
      <c r="B5329" s="1" t="s">
        <v>9035</v>
      </c>
      <c r="C5329" s="1">
        <v>12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f t="shared" si="83"/>
        <v>0</v>
      </c>
      <c r="L5329" s="1">
        <v>0</v>
      </c>
      <c r="M5329" s="1">
        <v>0</v>
      </c>
      <c r="N5329" s="1">
        <v>0</v>
      </c>
      <c r="O5329">
        <v>16</v>
      </c>
      <c r="P5329">
        <v>3</v>
      </c>
      <c r="Q5329">
        <v>4</v>
      </c>
      <c r="R5329">
        <v>4</v>
      </c>
      <c r="S5329">
        <v>0</v>
      </c>
      <c r="T5329">
        <v>8</v>
      </c>
      <c r="U5329">
        <v>3</v>
      </c>
      <c r="V5329">
        <v>0</v>
      </c>
      <c r="W5329">
        <v>0</v>
      </c>
      <c r="X5329" s="4">
        <v>84.56392857142859</v>
      </c>
      <c r="Y5329" s="4">
        <v>0.57785714285714285</v>
      </c>
      <c r="Z5329" s="4">
        <v>4.8214285714285715E-4</v>
      </c>
      <c r="AA5329">
        <v>9.4E-2</v>
      </c>
    </row>
    <row r="5330" spans="1:27" x14ac:dyDescent="0.25">
      <c r="A5330" s="1">
        <v>449</v>
      </c>
      <c r="B5330" s="1" t="s">
        <v>445</v>
      </c>
      <c r="C5330" s="1">
        <v>3</v>
      </c>
      <c r="D5330" s="1">
        <v>0</v>
      </c>
      <c r="E5330" s="1">
        <v>0</v>
      </c>
      <c r="F5330" s="1">
        <v>1</v>
      </c>
      <c r="G5330" s="1">
        <v>0</v>
      </c>
      <c r="H5330" s="1">
        <v>0</v>
      </c>
      <c r="I5330" s="1">
        <v>0</v>
      </c>
      <c r="J5330" s="1">
        <v>0</v>
      </c>
      <c r="K5330" s="1">
        <f t="shared" ref="K5330:K5393" si="84">SUM(D5330:J5330)</f>
        <v>1</v>
      </c>
      <c r="L5330" s="1">
        <v>1</v>
      </c>
      <c r="M5330" s="1">
        <v>1</v>
      </c>
      <c r="N5330" s="1">
        <v>0</v>
      </c>
      <c r="O5330">
        <v>70</v>
      </c>
      <c r="P5330">
        <v>14</v>
      </c>
      <c r="Q5330">
        <v>13</v>
      </c>
      <c r="R5330">
        <v>15</v>
      </c>
      <c r="S5330">
        <v>0</v>
      </c>
      <c r="T5330">
        <v>13</v>
      </c>
      <c r="U5330">
        <v>43</v>
      </c>
      <c r="V5330">
        <v>16</v>
      </c>
      <c r="W5330">
        <v>4</v>
      </c>
      <c r="X5330" s="4">
        <v>84.56392857142859</v>
      </c>
      <c r="Y5330" s="4">
        <v>0.57785714285714285</v>
      </c>
      <c r="Z5330" s="4">
        <v>4.8214285714285715E-4</v>
      </c>
      <c r="AA5330">
        <v>9.4E-2</v>
      </c>
    </row>
    <row r="5331" spans="1:27" x14ac:dyDescent="0.25">
      <c r="A5331" s="1">
        <v>449</v>
      </c>
      <c r="B5331" s="1" t="s">
        <v>1226</v>
      </c>
      <c r="C5331" s="1">
        <v>5</v>
      </c>
      <c r="D5331" s="1">
        <v>0</v>
      </c>
      <c r="E5331" s="1">
        <v>0</v>
      </c>
      <c r="F5331" s="1">
        <v>1</v>
      </c>
      <c r="G5331" s="1">
        <v>0</v>
      </c>
      <c r="H5331" s="1">
        <v>0</v>
      </c>
      <c r="I5331" s="1">
        <v>0</v>
      </c>
      <c r="J5331" s="1">
        <v>0</v>
      </c>
      <c r="K5331" s="1">
        <f t="shared" si="84"/>
        <v>1</v>
      </c>
      <c r="L5331" s="1">
        <v>1</v>
      </c>
      <c r="M5331" s="1">
        <v>1</v>
      </c>
      <c r="N5331" s="1">
        <v>0</v>
      </c>
      <c r="O5331">
        <v>86</v>
      </c>
      <c r="P5331">
        <v>29</v>
      </c>
      <c r="Q5331">
        <v>34</v>
      </c>
      <c r="R5331">
        <v>16</v>
      </c>
      <c r="S5331">
        <v>0</v>
      </c>
      <c r="T5331">
        <v>10</v>
      </c>
      <c r="U5331">
        <v>55</v>
      </c>
      <c r="V5331">
        <v>30</v>
      </c>
      <c r="W5331">
        <v>11</v>
      </c>
      <c r="X5331" s="4">
        <v>84.56392857142859</v>
      </c>
      <c r="Y5331" s="4">
        <v>0.57785714285714285</v>
      </c>
      <c r="Z5331" s="4">
        <v>4.8214285714285715E-4</v>
      </c>
      <c r="AA5331">
        <v>0.115333333</v>
      </c>
    </row>
    <row r="5332" spans="1:27" x14ac:dyDescent="0.25">
      <c r="A5332" s="1">
        <v>449</v>
      </c>
      <c r="B5332" s="1" t="s">
        <v>5912</v>
      </c>
      <c r="C5332" s="1">
        <v>1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f t="shared" si="84"/>
        <v>0</v>
      </c>
      <c r="L5332" s="1">
        <v>0</v>
      </c>
      <c r="M5332" s="1">
        <v>0</v>
      </c>
      <c r="N5332" s="1">
        <v>0</v>
      </c>
      <c r="O5332">
        <v>61</v>
      </c>
      <c r="P5332">
        <v>18</v>
      </c>
      <c r="Q5332">
        <v>20</v>
      </c>
      <c r="R5332">
        <v>13</v>
      </c>
      <c r="S5332">
        <v>0</v>
      </c>
      <c r="T5332">
        <v>12</v>
      </c>
      <c r="U5332">
        <v>34</v>
      </c>
      <c r="V5332">
        <v>18</v>
      </c>
      <c r="W5332">
        <v>6</v>
      </c>
      <c r="X5332" s="4">
        <v>84.56392857142859</v>
      </c>
      <c r="Y5332" s="4">
        <v>0.57785714285714285</v>
      </c>
      <c r="Z5332" s="4">
        <v>4.8214285714285715E-4</v>
      </c>
      <c r="AA5332">
        <v>0.117333333</v>
      </c>
    </row>
    <row r="5333" spans="1:27" x14ac:dyDescent="0.25">
      <c r="A5333" s="1">
        <v>449</v>
      </c>
      <c r="B5333" s="1" t="s">
        <v>6693</v>
      </c>
      <c r="C5333" s="1">
        <v>2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f t="shared" si="84"/>
        <v>0</v>
      </c>
      <c r="L5333" s="1">
        <v>0</v>
      </c>
      <c r="M5333" s="1">
        <v>0</v>
      </c>
      <c r="N5333" s="1">
        <v>0</v>
      </c>
      <c r="O5333">
        <v>109</v>
      </c>
      <c r="P5333">
        <v>37</v>
      </c>
      <c r="Q5333">
        <v>41</v>
      </c>
      <c r="R5333">
        <v>21</v>
      </c>
      <c r="S5333">
        <v>1</v>
      </c>
      <c r="T5333">
        <v>21</v>
      </c>
      <c r="U5333">
        <v>62</v>
      </c>
      <c r="V5333">
        <v>18</v>
      </c>
      <c r="W5333">
        <v>8</v>
      </c>
      <c r="X5333" s="4">
        <v>84.56392857142859</v>
      </c>
      <c r="Y5333" s="4">
        <v>0.57785714285714285</v>
      </c>
      <c r="Z5333" s="4">
        <v>4.8214285714285715E-4</v>
      </c>
      <c r="AA5333">
        <v>0.14599999999999999</v>
      </c>
    </row>
    <row r="5334" spans="1:27" x14ac:dyDescent="0.25">
      <c r="A5334" s="1">
        <v>449</v>
      </c>
      <c r="B5334" s="1" t="s">
        <v>7474</v>
      </c>
      <c r="C5334" s="1">
        <v>4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f t="shared" si="84"/>
        <v>0</v>
      </c>
      <c r="L5334" s="1">
        <v>0</v>
      </c>
      <c r="M5334" s="1">
        <v>0</v>
      </c>
      <c r="N5334" s="1">
        <v>0</v>
      </c>
      <c r="O5334">
        <v>11</v>
      </c>
      <c r="P5334">
        <v>2</v>
      </c>
      <c r="Q5334">
        <v>3</v>
      </c>
      <c r="R5334">
        <v>5</v>
      </c>
      <c r="S5334">
        <v>0</v>
      </c>
      <c r="T5334">
        <v>4</v>
      </c>
      <c r="U5334">
        <v>1</v>
      </c>
      <c r="V5334">
        <v>1</v>
      </c>
      <c r="W5334">
        <v>0</v>
      </c>
      <c r="X5334" s="4">
        <v>84.56392857142859</v>
      </c>
      <c r="Y5334" s="4">
        <v>0.57785714285714285</v>
      </c>
      <c r="Z5334" s="4">
        <v>4.8214285714285715E-4</v>
      </c>
      <c r="AA5334">
        <v>9.0999999999999998E-2</v>
      </c>
    </row>
    <row r="5335" spans="1:27" x14ac:dyDescent="0.25">
      <c r="A5335" s="1">
        <v>449</v>
      </c>
      <c r="B5335" s="1" t="s">
        <v>2007</v>
      </c>
      <c r="C5335" s="1">
        <v>6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f t="shared" si="84"/>
        <v>0</v>
      </c>
      <c r="L5335" s="1">
        <v>0</v>
      </c>
      <c r="M5335" s="1">
        <v>0</v>
      </c>
      <c r="N5335" s="1">
        <v>0</v>
      </c>
      <c r="O5335">
        <v>76</v>
      </c>
      <c r="P5335">
        <v>22</v>
      </c>
      <c r="Q5335">
        <v>24</v>
      </c>
      <c r="R5335">
        <v>14</v>
      </c>
      <c r="S5335">
        <v>0</v>
      </c>
      <c r="T5335">
        <v>12</v>
      </c>
      <c r="U5335">
        <v>48</v>
      </c>
      <c r="V5335">
        <v>28</v>
      </c>
      <c r="W5335">
        <v>7</v>
      </c>
      <c r="X5335" s="4">
        <v>84.56392857142859</v>
      </c>
      <c r="Y5335" s="4">
        <v>0.57785714285714285</v>
      </c>
      <c r="Z5335" s="4">
        <v>4.8214285714285715E-4</v>
      </c>
      <c r="AA5335">
        <v>0.13</v>
      </c>
    </row>
    <row r="5336" spans="1:27" x14ac:dyDescent="0.25">
      <c r="A5336" s="1">
        <v>449</v>
      </c>
      <c r="B5336" s="1" t="s">
        <v>2788</v>
      </c>
      <c r="C5336" s="1">
        <v>7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f t="shared" si="84"/>
        <v>0</v>
      </c>
      <c r="L5336" s="1">
        <v>0</v>
      </c>
      <c r="M5336" s="1">
        <v>0</v>
      </c>
      <c r="N5336" s="1">
        <v>0</v>
      </c>
      <c r="O5336">
        <v>6</v>
      </c>
      <c r="P5336">
        <v>2</v>
      </c>
      <c r="Q5336">
        <v>2</v>
      </c>
      <c r="R5336">
        <v>1</v>
      </c>
      <c r="S5336">
        <v>0</v>
      </c>
      <c r="T5336">
        <v>1</v>
      </c>
      <c r="U5336">
        <v>4</v>
      </c>
      <c r="V5336">
        <v>2</v>
      </c>
      <c r="W5336">
        <v>0</v>
      </c>
      <c r="X5336" s="4">
        <v>84.56392857142859</v>
      </c>
      <c r="Y5336" s="4">
        <v>0.57785714285714285</v>
      </c>
      <c r="Z5336" s="4">
        <v>4.8214285714285715E-4</v>
      </c>
      <c r="AA5336">
        <v>0.158</v>
      </c>
    </row>
    <row r="5337" spans="1:27" x14ac:dyDescent="0.25">
      <c r="A5337" s="1">
        <v>449</v>
      </c>
      <c r="B5337" s="1" t="s">
        <v>3569</v>
      </c>
      <c r="C5337" s="1">
        <v>8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f t="shared" si="84"/>
        <v>0</v>
      </c>
      <c r="L5337" s="1">
        <v>0</v>
      </c>
      <c r="M5337" s="1">
        <v>0</v>
      </c>
      <c r="N5337" s="1">
        <v>0</v>
      </c>
      <c r="O5337">
        <v>62</v>
      </c>
      <c r="P5337">
        <v>12</v>
      </c>
      <c r="Q5337">
        <v>14</v>
      </c>
      <c r="R5337">
        <v>11</v>
      </c>
      <c r="S5337">
        <v>0</v>
      </c>
      <c r="T5337">
        <v>16</v>
      </c>
      <c r="U5337">
        <v>33</v>
      </c>
      <c r="V5337">
        <v>10</v>
      </c>
      <c r="W5337">
        <v>4</v>
      </c>
      <c r="X5337" s="4">
        <v>84.56392857142859</v>
      </c>
      <c r="Y5337" s="4">
        <v>0.57785714285714285</v>
      </c>
      <c r="Z5337" s="4">
        <v>4.8214285714285715E-4</v>
      </c>
      <c r="AA5337">
        <v>0.25800000000000001</v>
      </c>
    </row>
    <row r="5338" spans="1:27" x14ac:dyDescent="0.25">
      <c r="A5338" s="1">
        <v>449</v>
      </c>
      <c r="B5338" s="1" t="s">
        <v>4350</v>
      </c>
      <c r="C5338" s="1">
        <v>9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f t="shared" si="84"/>
        <v>0</v>
      </c>
      <c r="L5338" s="1">
        <v>0</v>
      </c>
      <c r="M5338" s="1">
        <v>0</v>
      </c>
      <c r="N5338" s="1">
        <v>0</v>
      </c>
      <c r="O5338">
        <v>70</v>
      </c>
      <c r="P5338">
        <v>24</v>
      </c>
      <c r="Q5338">
        <v>23</v>
      </c>
      <c r="R5338">
        <v>12</v>
      </c>
      <c r="S5338">
        <v>1</v>
      </c>
      <c r="T5338">
        <v>11</v>
      </c>
      <c r="U5338">
        <v>47</v>
      </c>
      <c r="V5338">
        <v>31</v>
      </c>
      <c r="W5338">
        <v>2</v>
      </c>
      <c r="X5338" s="4">
        <v>84.56392857142859</v>
      </c>
      <c r="Y5338" s="4">
        <v>0.57785714285714285</v>
      </c>
      <c r="Z5338" s="4">
        <v>4.8214285714285715E-4</v>
      </c>
      <c r="AA5338">
        <v>0.16200000000000001</v>
      </c>
    </row>
    <row r="5339" spans="1:27" x14ac:dyDescent="0.25">
      <c r="A5339" s="1">
        <v>449</v>
      </c>
      <c r="B5339" s="1" t="s">
        <v>8255</v>
      </c>
      <c r="C5339" s="1">
        <v>10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f t="shared" si="84"/>
        <v>0</v>
      </c>
      <c r="L5339" s="1">
        <v>0</v>
      </c>
      <c r="M5339" s="1">
        <v>0</v>
      </c>
      <c r="N5339" s="1">
        <v>0</v>
      </c>
      <c r="O5339">
        <v>30</v>
      </c>
      <c r="P5339">
        <v>5</v>
      </c>
      <c r="Q5339">
        <v>6</v>
      </c>
      <c r="R5339">
        <v>8</v>
      </c>
      <c r="S5339">
        <v>0</v>
      </c>
      <c r="T5339">
        <v>4</v>
      </c>
      <c r="U5339">
        <v>17</v>
      </c>
      <c r="V5339">
        <v>9</v>
      </c>
      <c r="W5339">
        <v>7</v>
      </c>
      <c r="X5339" s="4">
        <v>84.56392857142859</v>
      </c>
      <c r="Y5339" s="4">
        <v>0.57785714285714285</v>
      </c>
      <c r="Z5339" s="4">
        <v>4.8214285714285715E-4</v>
      </c>
      <c r="AA5339">
        <v>7.0999999999999994E-2</v>
      </c>
    </row>
    <row r="5340" spans="1:27" x14ac:dyDescent="0.25">
      <c r="A5340" s="1">
        <v>449</v>
      </c>
      <c r="B5340" s="1" t="s">
        <v>5131</v>
      </c>
      <c r="C5340" s="1">
        <v>11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f t="shared" si="84"/>
        <v>0</v>
      </c>
      <c r="L5340" s="1">
        <v>0</v>
      </c>
      <c r="M5340" s="1">
        <v>0</v>
      </c>
      <c r="N5340" s="1">
        <v>0</v>
      </c>
      <c r="O5340">
        <v>40</v>
      </c>
      <c r="P5340">
        <v>16</v>
      </c>
      <c r="Q5340">
        <v>21</v>
      </c>
      <c r="R5340">
        <v>9</v>
      </c>
      <c r="S5340">
        <v>0</v>
      </c>
      <c r="T5340">
        <v>8</v>
      </c>
      <c r="U5340">
        <v>18</v>
      </c>
      <c r="V5340">
        <v>10</v>
      </c>
      <c r="W5340">
        <v>1</v>
      </c>
      <c r="X5340" s="4">
        <v>84.56392857142859</v>
      </c>
      <c r="Y5340" s="4">
        <v>0.57785714285714285</v>
      </c>
      <c r="Z5340" s="4">
        <v>4.8214285714285715E-4</v>
      </c>
      <c r="AA5340">
        <v>0.127</v>
      </c>
    </row>
    <row r="5341" spans="1:27" x14ac:dyDescent="0.25">
      <c r="A5341" s="1">
        <v>449</v>
      </c>
      <c r="B5341" s="1" t="s">
        <v>9036</v>
      </c>
      <c r="C5341" s="1">
        <v>12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f t="shared" si="84"/>
        <v>0</v>
      </c>
      <c r="L5341" s="1">
        <v>0</v>
      </c>
      <c r="M5341" s="1">
        <v>0</v>
      </c>
      <c r="N5341" s="1">
        <v>0</v>
      </c>
      <c r="O5341">
        <v>7</v>
      </c>
      <c r="P5341">
        <v>1</v>
      </c>
      <c r="Q5341">
        <v>0</v>
      </c>
      <c r="R5341">
        <v>1</v>
      </c>
      <c r="S5341">
        <v>0</v>
      </c>
      <c r="T5341">
        <v>6</v>
      </c>
      <c r="U5341">
        <v>1</v>
      </c>
      <c r="V5341">
        <v>0</v>
      </c>
      <c r="W5341">
        <v>0</v>
      </c>
      <c r="X5341" s="4">
        <v>84.56392857142859</v>
      </c>
      <c r="Y5341" s="4">
        <v>0.57785714285714285</v>
      </c>
      <c r="Z5341" s="4">
        <v>4.8214285714285715E-4</v>
      </c>
      <c r="AA5341">
        <v>2.3E-2</v>
      </c>
    </row>
    <row r="5342" spans="1:27" x14ac:dyDescent="0.25">
      <c r="A5342" s="1">
        <v>450</v>
      </c>
      <c r="B5342" s="1" t="s">
        <v>6694</v>
      </c>
      <c r="C5342" s="1">
        <v>2</v>
      </c>
      <c r="D5342" s="1">
        <v>0</v>
      </c>
      <c r="E5342" s="1">
        <v>0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f t="shared" si="84"/>
        <v>1</v>
      </c>
      <c r="L5342" s="1">
        <v>1</v>
      </c>
      <c r="M5342" s="1">
        <v>1</v>
      </c>
      <c r="N5342" s="1">
        <v>0</v>
      </c>
      <c r="O5342">
        <v>14</v>
      </c>
      <c r="P5342">
        <v>1</v>
      </c>
      <c r="Q5342">
        <v>2</v>
      </c>
      <c r="R5342">
        <v>3</v>
      </c>
      <c r="S5342">
        <v>0</v>
      </c>
      <c r="T5342">
        <v>6</v>
      </c>
      <c r="U5342">
        <v>4</v>
      </c>
      <c r="V5342">
        <v>1</v>
      </c>
      <c r="W5342">
        <v>0</v>
      </c>
      <c r="X5342" s="4">
        <v>84.56392857142859</v>
      </c>
      <c r="Y5342" s="4">
        <v>0.57785714285714285</v>
      </c>
      <c r="Z5342" s="4">
        <v>4.8214285714285715E-4</v>
      </c>
      <c r="AA5342">
        <v>2.3E-2</v>
      </c>
    </row>
    <row r="5343" spans="1:27" x14ac:dyDescent="0.25">
      <c r="A5343" s="1">
        <v>450</v>
      </c>
      <c r="B5343" s="1" t="s">
        <v>5913</v>
      </c>
      <c r="C5343" s="1">
        <v>1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f t="shared" si="84"/>
        <v>0</v>
      </c>
      <c r="L5343" s="1">
        <v>0</v>
      </c>
      <c r="M5343" s="1">
        <v>0</v>
      </c>
      <c r="N5343" s="1">
        <v>0</v>
      </c>
      <c r="O5343">
        <v>13</v>
      </c>
      <c r="P5343">
        <v>2</v>
      </c>
      <c r="Q5343">
        <v>2</v>
      </c>
      <c r="R5343">
        <v>5</v>
      </c>
      <c r="S5343">
        <v>0</v>
      </c>
      <c r="T5343">
        <v>4</v>
      </c>
      <c r="U5343">
        <v>4</v>
      </c>
      <c r="V5343">
        <v>2</v>
      </c>
      <c r="W5343">
        <v>2</v>
      </c>
      <c r="X5343" s="4">
        <v>84.56392857142859</v>
      </c>
      <c r="Y5343" s="4">
        <v>0.57785714285714285</v>
      </c>
      <c r="Z5343" s="4">
        <v>4.8214285714285715E-4</v>
      </c>
      <c r="AA5343">
        <v>2.3E-2</v>
      </c>
    </row>
    <row r="5344" spans="1:27" x14ac:dyDescent="0.25">
      <c r="A5344" s="1">
        <v>450</v>
      </c>
      <c r="B5344" s="1" t="s">
        <v>446</v>
      </c>
      <c r="C5344" s="1">
        <v>3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f t="shared" si="84"/>
        <v>0</v>
      </c>
      <c r="L5344" s="1">
        <v>0</v>
      </c>
      <c r="M5344" s="1">
        <v>0</v>
      </c>
      <c r="N5344" s="1">
        <v>0</v>
      </c>
      <c r="O5344">
        <v>30</v>
      </c>
      <c r="P5344">
        <v>3</v>
      </c>
      <c r="Q5344">
        <v>4</v>
      </c>
      <c r="R5344">
        <v>5</v>
      </c>
      <c r="S5344">
        <v>0</v>
      </c>
      <c r="T5344">
        <v>5</v>
      </c>
      <c r="U5344">
        <v>19</v>
      </c>
      <c r="V5344">
        <v>14</v>
      </c>
      <c r="W5344">
        <v>2</v>
      </c>
      <c r="X5344" s="4">
        <v>84.56392857142859</v>
      </c>
      <c r="Y5344" s="4">
        <v>0.57785714285714285</v>
      </c>
      <c r="Z5344" s="4">
        <v>4.8214285714285715E-4</v>
      </c>
      <c r="AA5344">
        <v>2.9000000000000001E-2</v>
      </c>
    </row>
    <row r="5345" spans="1:27" x14ac:dyDescent="0.25">
      <c r="A5345" s="1">
        <v>450</v>
      </c>
      <c r="B5345" s="1" t="s">
        <v>7475</v>
      </c>
      <c r="C5345" s="1">
        <v>4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f t="shared" si="84"/>
        <v>0</v>
      </c>
      <c r="L5345" s="1">
        <v>0</v>
      </c>
      <c r="M5345" s="1">
        <v>0</v>
      </c>
      <c r="N5345" s="1">
        <v>0</v>
      </c>
      <c r="O5345">
        <v>23</v>
      </c>
      <c r="P5345">
        <v>2</v>
      </c>
      <c r="Q5345">
        <v>2</v>
      </c>
      <c r="R5345">
        <v>10</v>
      </c>
      <c r="S5345">
        <v>0</v>
      </c>
      <c r="T5345">
        <v>5</v>
      </c>
      <c r="U5345">
        <v>8</v>
      </c>
      <c r="V5345">
        <v>6</v>
      </c>
      <c r="W5345">
        <v>3</v>
      </c>
      <c r="X5345" s="4">
        <v>84.56392857142859</v>
      </c>
      <c r="Y5345" s="4">
        <v>0.57785714285714285</v>
      </c>
      <c r="Z5345" s="4">
        <v>4.8214285714285715E-4</v>
      </c>
      <c r="AA5345">
        <v>2.5499999999999998E-2</v>
      </c>
    </row>
    <row r="5346" spans="1:27" x14ac:dyDescent="0.25">
      <c r="A5346" s="1">
        <v>450</v>
      </c>
      <c r="B5346" s="1" t="s">
        <v>1227</v>
      </c>
      <c r="C5346" s="1">
        <v>5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f t="shared" si="84"/>
        <v>0</v>
      </c>
      <c r="L5346" s="1">
        <v>0</v>
      </c>
      <c r="M5346" s="1">
        <v>0</v>
      </c>
      <c r="N5346" s="1">
        <v>0</v>
      </c>
      <c r="O5346">
        <v>40</v>
      </c>
      <c r="P5346">
        <v>17</v>
      </c>
      <c r="Q5346">
        <v>13</v>
      </c>
      <c r="R5346">
        <v>7</v>
      </c>
      <c r="S5346">
        <v>0</v>
      </c>
      <c r="T5346">
        <v>7</v>
      </c>
      <c r="U5346">
        <v>30</v>
      </c>
      <c r="V5346">
        <v>23</v>
      </c>
      <c r="W5346">
        <v>5</v>
      </c>
      <c r="X5346" s="4">
        <v>84.56392857142859</v>
      </c>
      <c r="Y5346" s="4">
        <v>0.57785714285714285</v>
      </c>
      <c r="Z5346" s="4">
        <v>4.8214285714285715E-4</v>
      </c>
      <c r="AA5346">
        <v>2.9000000000000001E-2</v>
      </c>
    </row>
    <row r="5347" spans="1:27" x14ac:dyDescent="0.25">
      <c r="A5347" s="1">
        <v>450</v>
      </c>
      <c r="B5347" s="1" t="s">
        <v>2008</v>
      </c>
      <c r="C5347" s="1">
        <v>6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f t="shared" si="84"/>
        <v>0</v>
      </c>
      <c r="L5347" s="1">
        <v>0</v>
      </c>
      <c r="M5347" s="1">
        <v>0</v>
      </c>
      <c r="N5347" s="1">
        <v>0</v>
      </c>
      <c r="O5347">
        <v>37</v>
      </c>
      <c r="P5347">
        <v>16</v>
      </c>
      <c r="Q5347">
        <v>15</v>
      </c>
      <c r="R5347">
        <v>4</v>
      </c>
      <c r="S5347">
        <v>0</v>
      </c>
      <c r="T5347">
        <v>7</v>
      </c>
      <c r="U5347">
        <v>27</v>
      </c>
      <c r="V5347">
        <v>18</v>
      </c>
      <c r="W5347">
        <v>3</v>
      </c>
      <c r="X5347" s="4">
        <v>84.56392857142859</v>
      </c>
      <c r="Y5347" s="4">
        <v>0.57785714285714285</v>
      </c>
      <c r="Z5347" s="4">
        <v>4.8214285714285715E-4</v>
      </c>
      <c r="AA5347">
        <v>2.5000000000000001E-2</v>
      </c>
    </row>
    <row r="5348" spans="1:27" x14ac:dyDescent="0.25">
      <c r="A5348" s="1">
        <v>450</v>
      </c>
      <c r="B5348" s="1" t="s">
        <v>2789</v>
      </c>
      <c r="C5348" s="1">
        <v>7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f t="shared" si="84"/>
        <v>0</v>
      </c>
      <c r="L5348" s="1">
        <v>0</v>
      </c>
      <c r="M5348" s="1">
        <v>0</v>
      </c>
      <c r="N5348" s="1">
        <v>0</v>
      </c>
      <c r="O5348">
        <v>8</v>
      </c>
      <c r="P5348">
        <v>1</v>
      </c>
      <c r="Q5348">
        <v>2</v>
      </c>
      <c r="R5348">
        <v>1</v>
      </c>
      <c r="S5348">
        <v>0</v>
      </c>
      <c r="T5348">
        <v>6</v>
      </c>
      <c r="U5348">
        <v>0</v>
      </c>
      <c r="V5348">
        <v>0</v>
      </c>
      <c r="W5348">
        <v>0</v>
      </c>
      <c r="X5348" s="4">
        <v>84.56392857142859</v>
      </c>
      <c r="Y5348" s="4">
        <v>0.57785714285714285</v>
      </c>
      <c r="Z5348" s="4">
        <v>4.8214285714285715E-4</v>
      </c>
      <c r="AA5348">
        <v>3.4000000000000002E-2</v>
      </c>
    </row>
    <row r="5349" spans="1:27" x14ac:dyDescent="0.25">
      <c r="A5349" s="1">
        <v>450</v>
      </c>
      <c r="B5349" s="1" t="s">
        <v>3570</v>
      </c>
      <c r="C5349" s="1">
        <v>8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f t="shared" si="84"/>
        <v>0</v>
      </c>
      <c r="L5349" s="1">
        <v>0</v>
      </c>
      <c r="M5349" s="1">
        <v>0</v>
      </c>
      <c r="N5349" s="1">
        <v>0</v>
      </c>
      <c r="O5349">
        <v>3</v>
      </c>
      <c r="P5349">
        <v>0</v>
      </c>
      <c r="Q5349">
        <v>0</v>
      </c>
      <c r="R5349">
        <v>1</v>
      </c>
      <c r="S5349">
        <v>0</v>
      </c>
      <c r="T5349">
        <v>2</v>
      </c>
      <c r="U5349">
        <v>0</v>
      </c>
      <c r="V5349">
        <v>0</v>
      </c>
      <c r="W5349">
        <v>0</v>
      </c>
      <c r="X5349" s="4">
        <v>84.56392857142859</v>
      </c>
      <c r="Y5349" s="4">
        <v>0.57785714285714285</v>
      </c>
      <c r="Z5349" s="4">
        <v>4.8214285714285715E-4</v>
      </c>
      <c r="AA5349">
        <v>3.4000000000000002E-2</v>
      </c>
    </row>
    <row r="5350" spans="1:27" x14ac:dyDescent="0.25">
      <c r="A5350" s="1">
        <v>450</v>
      </c>
      <c r="B5350" s="1" t="s">
        <v>4351</v>
      </c>
      <c r="C5350" s="1">
        <v>9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f t="shared" si="84"/>
        <v>0</v>
      </c>
      <c r="L5350" s="1">
        <v>0</v>
      </c>
      <c r="M5350" s="1">
        <v>0</v>
      </c>
      <c r="N5350" s="1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s="4">
        <v>84.56392857142859</v>
      </c>
      <c r="Y5350" s="4">
        <v>0.57785714285714285</v>
      </c>
      <c r="Z5350" s="4">
        <v>4.8214285714285715E-4</v>
      </c>
      <c r="AA5350">
        <v>3.4000000000000002E-2</v>
      </c>
    </row>
    <row r="5351" spans="1:27" x14ac:dyDescent="0.25">
      <c r="A5351" s="1">
        <v>450</v>
      </c>
      <c r="B5351" s="1" t="s">
        <v>8256</v>
      </c>
      <c r="C5351" s="1">
        <v>10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f t="shared" si="84"/>
        <v>0</v>
      </c>
      <c r="L5351" s="1">
        <v>0</v>
      </c>
      <c r="M5351" s="1">
        <v>0</v>
      </c>
      <c r="N5351" s="1">
        <v>0</v>
      </c>
      <c r="O5351">
        <v>2</v>
      </c>
      <c r="P5351">
        <v>1</v>
      </c>
      <c r="Q5351">
        <v>2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 s="4">
        <v>84.56392857142859</v>
      </c>
      <c r="Y5351" s="4">
        <v>0.57785714285714285</v>
      </c>
      <c r="Z5351" s="4">
        <v>4.8214285714285715E-4</v>
      </c>
      <c r="AA5351">
        <v>5.3999999999999999E-2</v>
      </c>
    </row>
    <row r="5352" spans="1:27" x14ac:dyDescent="0.25">
      <c r="A5352" s="1">
        <v>450</v>
      </c>
      <c r="B5352" s="1" t="s">
        <v>5132</v>
      </c>
      <c r="C5352" s="1">
        <v>11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f t="shared" si="84"/>
        <v>0</v>
      </c>
      <c r="L5352" s="1">
        <v>0</v>
      </c>
      <c r="M5352" s="1">
        <v>0</v>
      </c>
      <c r="N5352" s="1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s="4">
        <v>84.56392857142859</v>
      </c>
      <c r="Y5352" s="4">
        <v>0.57785714285714285</v>
      </c>
      <c r="Z5352" s="4">
        <v>4.8214285714285715E-4</v>
      </c>
      <c r="AA5352">
        <v>6.0999999999999999E-2</v>
      </c>
    </row>
    <row r="5353" spans="1:27" x14ac:dyDescent="0.25">
      <c r="A5353" s="1">
        <v>450</v>
      </c>
      <c r="B5353" s="1" t="s">
        <v>9037</v>
      </c>
      <c r="C5353" s="1">
        <v>12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f t="shared" si="84"/>
        <v>0</v>
      </c>
      <c r="L5353" s="1">
        <v>0</v>
      </c>
      <c r="M5353" s="1">
        <v>0</v>
      </c>
      <c r="N5353" s="1">
        <v>0</v>
      </c>
      <c r="O5353">
        <v>40</v>
      </c>
      <c r="P5353">
        <v>7</v>
      </c>
      <c r="Q5353">
        <v>9</v>
      </c>
      <c r="R5353">
        <v>11</v>
      </c>
      <c r="S5353">
        <v>0</v>
      </c>
      <c r="T5353">
        <v>7</v>
      </c>
      <c r="U5353">
        <v>20</v>
      </c>
      <c r="V5353">
        <v>12</v>
      </c>
      <c r="W5353">
        <v>3</v>
      </c>
      <c r="X5353" s="4">
        <v>84.56392857142859</v>
      </c>
      <c r="Y5353" s="4">
        <v>0.57785714285714285</v>
      </c>
      <c r="Z5353" s="4">
        <v>4.8214285714285715E-4</v>
      </c>
      <c r="AA5353">
        <v>8.5999999999999993E-2</v>
      </c>
    </row>
    <row r="5354" spans="1:27" x14ac:dyDescent="0.25">
      <c r="A5354" s="1">
        <v>451</v>
      </c>
      <c r="B5354" s="1" t="s">
        <v>5914</v>
      </c>
      <c r="C5354" s="1">
        <v>1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f t="shared" si="84"/>
        <v>0</v>
      </c>
      <c r="L5354" s="1">
        <v>0</v>
      </c>
      <c r="M5354" s="1">
        <v>0</v>
      </c>
      <c r="N5354" s="1">
        <v>0</v>
      </c>
      <c r="O5354">
        <v>191</v>
      </c>
      <c r="P5354">
        <v>45</v>
      </c>
      <c r="Q5354">
        <v>66</v>
      </c>
      <c r="R5354">
        <v>27</v>
      </c>
      <c r="S5354">
        <v>2</v>
      </c>
      <c r="T5354">
        <v>18</v>
      </c>
      <c r="U5354">
        <v>123</v>
      </c>
      <c r="V5354">
        <v>49</v>
      </c>
      <c r="W5354">
        <v>21</v>
      </c>
      <c r="X5354" s="4">
        <v>84.56392857142859</v>
      </c>
      <c r="Y5354" s="4">
        <v>0.57785714285714285</v>
      </c>
      <c r="Z5354" s="4">
        <v>4.8214285714285715E-4</v>
      </c>
      <c r="AA5354">
        <v>0.115666667</v>
      </c>
    </row>
    <row r="5355" spans="1:27" x14ac:dyDescent="0.25">
      <c r="A5355" s="1">
        <v>451</v>
      </c>
      <c r="B5355" s="1" t="s">
        <v>6695</v>
      </c>
      <c r="C5355" s="1">
        <v>2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f t="shared" si="84"/>
        <v>0</v>
      </c>
      <c r="L5355" s="1">
        <v>0</v>
      </c>
      <c r="M5355" s="1">
        <v>0</v>
      </c>
      <c r="N5355" s="1">
        <v>0</v>
      </c>
      <c r="O5355">
        <v>140</v>
      </c>
      <c r="P5355">
        <v>15</v>
      </c>
      <c r="Q5355">
        <v>16</v>
      </c>
      <c r="R5355">
        <v>20</v>
      </c>
      <c r="S5355">
        <v>0</v>
      </c>
      <c r="T5355">
        <v>48</v>
      </c>
      <c r="U5355">
        <v>71</v>
      </c>
      <c r="V5355">
        <v>31</v>
      </c>
      <c r="W5355">
        <v>12</v>
      </c>
      <c r="X5355" s="4">
        <v>84.56392857142859</v>
      </c>
      <c r="Y5355" s="4">
        <v>0.57785714285714285</v>
      </c>
      <c r="Z5355" s="4">
        <v>4.8214285714285715E-4</v>
      </c>
      <c r="AA5355">
        <v>0.13066666699999999</v>
      </c>
    </row>
    <row r="5356" spans="1:27" x14ac:dyDescent="0.25">
      <c r="A5356" s="1">
        <v>451</v>
      </c>
      <c r="B5356" s="1" t="s">
        <v>447</v>
      </c>
      <c r="C5356" s="1">
        <v>3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f t="shared" si="84"/>
        <v>0</v>
      </c>
      <c r="L5356" s="1">
        <v>0</v>
      </c>
      <c r="M5356" s="1">
        <v>0</v>
      </c>
      <c r="N5356" s="1">
        <v>0</v>
      </c>
      <c r="O5356">
        <v>98</v>
      </c>
      <c r="P5356">
        <v>24</v>
      </c>
      <c r="Q5356">
        <v>27</v>
      </c>
      <c r="R5356">
        <v>15</v>
      </c>
      <c r="S5356">
        <v>1</v>
      </c>
      <c r="T5356">
        <v>26</v>
      </c>
      <c r="U5356">
        <v>53</v>
      </c>
      <c r="V5356">
        <v>19</v>
      </c>
      <c r="W5356">
        <v>4</v>
      </c>
      <c r="X5356" s="4">
        <v>84.56392857142859</v>
      </c>
      <c r="Y5356" s="4">
        <v>0.57785714285714285</v>
      </c>
      <c r="Z5356" s="4">
        <v>4.8214285714285715E-4</v>
      </c>
      <c r="AA5356">
        <v>0.1245</v>
      </c>
    </row>
    <row r="5357" spans="1:27" x14ac:dyDescent="0.25">
      <c r="A5357" s="1">
        <v>451</v>
      </c>
      <c r="B5357" s="1" t="s">
        <v>7476</v>
      </c>
      <c r="C5357" s="1">
        <v>4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f t="shared" si="84"/>
        <v>0</v>
      </c>
      <c r="L5357" s="1">
        <v>0</v>
      </c>
      <c r="M5357" s="1">
        <v>0</v>
      </c>
      <c r="N5357" s="1">
        <v>0</v>
      </c>
      <c r="O5357">
        <v>89</v>
      </c>
      <c r="P5357">
        <v>30</v>
      </c>
      <c r="Q5357">
        <v>36</v>
      </c>
      <c r="R5357">
        <v>20</v>
      </c>
      <c r="S5357">
        <v>0</v>
      </c>
      <c r="T5357">
        <v>13</v>
      </c>
      <c r="U5357">
        <v>50</v>
      </c>
      <c r="V5357">
        <v>25</v>
      </c>
      <c r="W5357">
        <v>9</v>
      </c>
      <c r="X5357" s="4">
        <v>84.56392857142859</v>
      </c>
      <c r="Y5357" s="4">
        <v>0.57785714285714285</v>
      </c>
      <c r="Z5357" s="4">
        <v>4.8214285714285715E-4</v>
      </c>
      <c r="AA5357">
        <v>0.122</v>
      </c>
    </row>
    <row r="5358" spans="1:27" x14ac:dyDescent="0.25">
      <c r="A5358" s="1">
        <v>451</v>
      </c>
      <c r="B5358" s="1" t="s">
        <v>1228</v>
      </c>
      <c r="C5358" s="1">
        <v>5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f t="shared" si="84"/>
        <v>0</v>
      </c>
      <c r="L5358" s="1">
        <v>0</v>
      </c>
      <c r="M5358" s="1">
        <v>0</v>
      </c>
      <c r="N5358" s="1">
        <v>0</v>
      </c>
      <c r="O5358">
        <v>107</v>
      </c>
      <c r="P5358">
        <v>31</v>
      </c>
      <c r="Q5358">
        <v>34</v>
      </c>
      <c r="R5358">
        <v>27</v>
      </c>
      <c r="S5358">
        <v>0</v>
      </c>
      <c r="T5358">
        <v>12</v>
      </c>
      <c r="U5358">
        <v>65</v>
      </c>
      <c r="V5358">
        <v>44</v>
      </c>
      <c r="W5358">
        <v>12</v>
      </c>
      <c r="X5358" s="4">
        <v>84.56392857142859</v>
      </c>
      <c r="Y5358" s="4">
        <v>0.57785714285714285</v>
      </c>
      <c r="Z5358" s="4">
        <v>4.8214285714285715E-4</v>
      </c>
      <c r="AA5358">
        <v>0.14399999999999999</v>
      </c>
    </row>
    <row r="5359" spans="1:27" x14ac:dyDescent="0.25">
      <c r="A5359" s="1">
        <v>451</v>
      </c>
      <c r="B5359" s="1" t="s">
        <v>2009</v>
      </c>
      <c r="C5359" s="1">
        <v>6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f t="shared" si="84"/>
        <v>0</v>
      </c>
      <c r="L5359" s="1">
        <v>0</v>
      </c>
      <c r="M5359" s="1">
        <v>0</v>
      </c>
      <c r="N5359" s="1">
        <v>0</v>
      </c>
      <c r="O5359">
        <v>96</v>
      </c>
      <c r="P5359">
        <v>24</v>
      </c>
      <c r="Q5359">
        <v>28</v>
      </c>
      <c r="R5359">
        <v>37</v>
      </c>
      <c r="S5359">
        <v>1</v>
      </c>
      <c r="T5359">
        <v>10</v>
      </c>
      <c r="U5359">
        <v>44</v>
      </c>
      <c r="V5359">
        <v>22</v>
      </c>
      <c r="W5359">
        <v>17</v>
      </c>
      <c r="X5359" s="4">
        <v>84.56392857142859</v>
      </c>
      <c r="Y5359" s="4">
        <v>0.57785714285714285</v>
      </c>
      <c r="Z5359" s="4">
        <v>4.8214285714285715E-4</v>
      </c>
      <c r="AA5359">
        <v>0.15833333299999999</v>
      </c>
    </row>
    <row r="5360" spans="1:27" x14ac:dyDescent="0.25">
      <c r="A5360" s="1">
        <v>451</v>
      </c>
      <c r="B5360" s="1" t="s">
        <v>2790</v>
      </c>
      <c r="C5360" s="1">
        <v>7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f t="shared" si="84"/>
        <v>0</v>
      </c>
      <c r="L5360" s="1">
        <v>0</v>
      </c>
      <c r="M5360" s="1">
        <v>0</v>
      </c>
      <c r="N5360" s="1">
        <v>0</v>
      </c>
      <c r="O5360">
        <v>45</v>
      </c>
      <c r="P5360">
        <v>10</v>
      </c>
      <c r="Q5360">
        <v>11</v>
      </c>
      <c r="R5360">
        <v>10</v>
      </c>
      <c r="S5360">
        <v>0</v>
      </c>
      <c r="T5360">
        <v>10</v>
      </c>
      <c r="U5360">
        <v>24</v>
      </c>
      <c r="V5360">
        <v>10</v>
      </c>
      <c r="W5360">
        <v>1</v>
      </c>
      <c r="X5360" s="4">
        <v>84.56392857142859</v>
      </c>
      <c r="Y5360" s="4">
        <v>0.57785714285714285</v>
      </c>
      <c r="Z5360" s="4">
        <v>4.8214285714285715E-4</v>
      </c>
      <c r="AA5360">
        <v>0.1845</v>
      </c>
    </row>
    <row r="5361" spans="1:27" x14ac:dyDescent="0.25">
      <c r="A5361" s="1">
        <v>451</v>
      </c>
      <c r="B5361" s="1" t="s">
        <v>3571</v>
      </c>
      <c r="C5361" s="1">
        <v>8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f t="shared" si="84"/>
        <v>0</v>
      </c>
      <c r="L5361" s="1">
        <v>0</v>
      </c>
      <c r="M5361" s="1">
        <v>0</v>
      </c>
      <c r="N5361" s="1">
        <v>0</v>
      </c>
      <c r="O5361">
        <v>59</v>
      </c>
      <c r="P5361">
        <v>13</v>
      </c>
      <c r="Q5361">
        <v>14</v>
      </c>
      <c r="R5361">
        <v>11</v>
      </c>
      <c r="S5361">
        <v>0</v>
      </c>
      <c r="T5361">
        <v>8</v>
      </c>
      <c r="U5361">
        <v>39</v>
      </c>
      <c r="V5361">
        <v>24</v>
      </c>
      <c r="W5361">
        <v>9</v>
      </c>
      <c r="X5361" s="4">
        <v>84.56392857142859</v>
      </c>
      <c r="Y5361" s="4">
        <v>0.57785714285714285</v>
      </c>
      <c r="Z5361" s="4">
        <v>4.8214285714285715E-4</v>
      </c>
      <c r="AA5361">
        <v>0.146666667</v>
      </c>
    </row>
    <row r="5362" spans="1:27" x14ac:dyDescent="0.25">
      <c r="A5362" s="1">
        <v>451</v>
      </c>
      <c r="B5362" s="1" t="s">
        <v>4352</v>
      </c>
      <c r="C5362" s="1">
        <v>9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f t="shared" si="84"/>
        <v>0</v>
      </c>
      <c r="L5362" s="1">
        <v>0</v>
      </c>
      <c r="M5362" s="1">
        <v>0</v>
      </c>
      <c r="N5362" s="1">
        <v>0</v>
      </c>
      <c r="O5362">
        <v>15</v>
      </c>
      <c r="P5362">
        <v>8</v>
      </c>
      <c r="Q5362">
        <v>9</v>
      </c>
      <c r="R5362">
        <v>4</v>
      </c>
      <c r="S5362">
        <v>0</v>
      </c>
      <c r="T5362">
        <v>2</v>
      </c>
      <c r="U5362">
        <v>8</v>
      </c>
      <c r="V5362">
        <v>3</v>
      </c>
      <c r="W5362">
        <v>3</v>
      </c>
      <c r="X5362" s="4">
        <v>84.56392857142859</v>
      </c>
      <c r="Y5362" s="4">
        <v>0.57785714285714285</v>
      </c>
      <c r="Z5362" s="4">
        <v>4.8214285714285715E-4</v>
      </c>
      <c r="AA5362">
        <v>9.0999999999999998E-2</v>
      </c>
    </row>
    <row r="5363" spans="1:27" x14ac:dyDescent="0.25">
      <c r="A5363" s="1">
        <v>451</v>
      </c>
      <c r="B5363" s="1" t="s">
        <v>8257</v>
      </c>
      <c r="C5363" s="1">
        <v>10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f t="shared" si="84"/>
        <v>0</v>
      </c>
      <c r="L5363" s="1">
        <v>0</v>
      </c>
      <c r="M5363" s="1">
        <v>0</v>
      </c>
      <c r="N5363" s="1">
        <v>0</v>
      </c>
      <c r="O5363">
        <v>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</v>
      </c>
      <c r="V5363">
        <v>0</v>
      </c>
      <c r="W5363">
        <v>0</v>
      </c>
      <c r="X5363" s="4">
        <v>84.56392857142859</v>
      </c>
      <c r="Y5363" s="4">
        <v>0.57785714285714285</v>
      </c>
      <c r="Z5363" s="4">
        <v>4.8214285714285715E-4</v>
      </c>
      <c r="AA5363">
        <v>7.0999999999999994E-2</v>
      </c>
    </row>
    <row r="5364" spans="1:27" x14ac:dyDescent="0.25">
      <c r="A5364" s="1">
        <v>451</v>
      </c>
      <c r="B5364" s="1" t="s">
        <v>5133</v>
      </c>
      <c r="C5364" s="1">
        <v>11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f t="shared" si="84"/>
        <v>0</v>
      </c>
      <c r="L5364" s="1">
        <v>0</v>
      </c>
      <c r="M5364" s="1">
        <v>0</v>
      </c>
      <c r="N5364" s="1">
        <v>0</v>
      </c>
      <c r="O5364">
        <v>5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4</v>
      </c>
      <c r="V5364">
        <v>3</v>
      </c>
      <c r="W5364">
        <v>0</v>
      </c>
      <c r="X5364" s="4">
        <v>84.56392857142859</v>
      </c>
      <c r="Y5364" s="4">
        <v>0.57785714285714285</v>
      </c>
      <c r="Z5364" s="4">
        <v>4.8214285714285715E-4</v>
      </c>
      <c r="AA5364">
        <v>2.3E-2</v>
      </c>
    </row>
    <row r="5365" spans="1:27" x14ac:dyDescent="0.25">
      <c r="A5365" s="1">
        <v>451</v>
      </c>
      <c r="B5365" s="1" t="s">
        <v>9038</v>
      </c>
      <c r="C5365" s="1">
        <v>12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f t="shared" si="84"/>
        <v>0</v>
      </c>
      <c r="L5365" s="1">
        <v>0</v>
      </c>
      <c r="M5365" s="1">
        <v>0</v>
      </c>
      <c r="N5365" s="1">
        <v>0</v>
      </c>
      <c r="O5365">
        <v>22</v>
      </c>
      <c r="P5365">
        <v>1</v>
      </c>
      <c r="Q5365">
        <v>0</v>
      </c>
      <c r="R5365">
        <v>1</v>
      </c>
      <c r="S5365">
        <v>0</v>
      </c>
      <c r="T5365">
        <v>11</v>
      </c>
      <c r="U5365">
        <v>11</v>
      </c>
      <c r="V5365">
        <v>3</v>
      </c>
      <c r="W5365">
        <v>0</v>
      </c>
      <c r="X5365" s="4">
        <v>84.56392857142859</v>
      </c>
      <c r="Y5365" s="4">
        <v>0.57785714285714285</v>
      </c>
      <c r="Z5365" s="4">
        <v>4.8214285714285715E-4</v>
      </c>
      <c r="AA5365">
        <v>2.3E-2</v>
      </c>
    </row>
    <row r="5366" spans="1:27" x14ac:dyDescent="0.25">
      <c r="A5366" s="1">
        <v>452</v>
      </c>
      <c r="B5366" s="1" t="s">
        <v>5915</v>
      </c>
      <c r="C5366" s="1">
        <v>1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f t="shared" si="84"/>
        <v>0</v>
      </c>
      <c r="L5366" s="1">
        <v>0</v>
      </c>
      <c r="M5366" s="1">
        <v>0</v>
      </c>
      <c r="N5366" s="1">
        <v>0</v>
      </c>
      <c r="O5366">
        <v>78</v>
      </c>
      <c r="P5366">
        <v>18</v>
      </c>
      <c r="Q5366">
        <v>21</v>
      </c>
      <c r="R5366">
        <v>12</v>
      </c>
      <c r="S5366">
        <v>0</v>
      </c>
      <c r="T5366">
        <v>37</v>
      </c>
      <c r="U5366">
        <v>26</v>
      </c>
      <c r="V5366">
        <v>21</v>
      </c>
      <c r="W5366">
        <v>8</v>
      </c>
      <c r="X5366" s="4">
        <v>84.56392857142859</v>
      </c>
      <c r="Y5366" s="4">
        <v>0.57785714285714285</v>
      </c>
      <c r="Z5366" s="4">
        <v>4.8214285714285715E-4</v>
      </c>
      <c r="AA5366">
        <v>2.9000000000000001E-2</v>
      </c>
    </row>
    <row r="5367" spans="1:27" x14ac:dyDescent="0.25">
      <c r="A5367" s="1">
        <v>452</v>
      </c>
      <c r="B5367" s="1" t="s">
        <v>6696</v>
      </c>
      <c r="C5367" s="1">
        <v>2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f t="shared" si="84"/>
        <v>0</v>
      </c>
      <c r="L5367" s="1">
        <v>0</v>
      </c>
      <c r="M5367" s="1">
        <v>0</v>
      </c>
      <c r="N5367" s="1">
        <v>0</v>
      </c>
      <c r="O5367">
        <v>13</v>
      </c>
      <c r="P5367">
        <v>1</v>
      </c>
      <c r="Q5367">
        <v>1</v>
      </c>
      <c r="R5367">
        <v>2</v>
      </c>
      <c r="S5367">
        <v>0</v>
      </c>
      <c r="T5367">
        <v>8</v>
      </c>
      <c r="U5367">
        <v>3</v>
      </c>
      <c r="V5367">
        <v>1</v>
      </c>
      <c r="W5367">
        <v>0</v>
      </c>
      <c r="X5367" s="4">
        <v>84.56392857142859</v>
      </c>
      <c r="Y5367" s="4">
        <v>0.57785714285714285</v>
      </c>
      <c r="Z5367" s="4">
        <v>4.8214285714285715E-4</v>
      </c>
      <c r="AA5367">
        <v>3.5000000000000003E-2</v>
      </c>
    </row>
    <row r="5368" spans="1:27" x14ac:dyDescent="0.25">
      <c r="A5368" s="1">
        <v>452</v>
      </c>
      <c r="B5368" s="1" t="s">
        <v>448</v>
      </c>
      <c r="C5368" s="1">
        <v>3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f t="shared" si="84"/>
        <v>0</v>
      </c>
      <c r="L5368" s="1">
        <v>0</v>
      </c>
      <c r="M5368" s="1">
        <v>0</v>
      </c>
      <c r="N5368" s="1">
        <v>0</v>
      </c>
      <c r="O5368">
        <v>54</v>
      </c>
      <c r="P5368">
        <v>31</v>
      </c>
      <c r="Q5368">
        <v>34</v>
      </c>
      <c r="R5368">
        <v>10</v>
      </c>
      <c r="S5368">
        <v>0</v>
      </c>
      <c r="T5368">
        <v>12</v>
      </c>
      <c r="U5368">
        <v>29</v>
      </c>
      <c r="V5368">
        <v>14</v>
      </c>
      <c r="W5368">
        <v>0</v>
      </c>
      <c r="X5368" s="4">
        <v>84.56392857142859</v>
      </c>
      <c r="Y5368" s="4">
        <v>0.57785714285714285</v>
      </c>
      <c r="Z5368" s="4">
        <v>4.8214285714285715E-4</v>
      </c>
      <c r="AA5368">
        <v>3.3000000000000002E-2</v>
      </c>
    </row>
    <row r="5369" spans="1:27" x14ac:dyDescent="0.25">
      <c r="A5369" s="1">
        <v>452</v>
      </c>
      <c r="B5369" s="1" t="s">
        <v>7477</v>
      </c>
      <c r="C5369" s="1">
        <v>4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f t="shared" si="84"/>
        <v>0</v>
      </c>
      <c r="L5369" s="1">
        <v>0</v>
      </c>
      <c r="M5369" s="1">
        <v>0</v>
      </c>
      <c r="N5369" s="1">
        <v>0</v>
      </c>
      <c r="O5369">
        <v>10</v>
      </c>
      <c r="P5369">
        <v>1</v>
      </c>
      <c r="Q5369">
        <v>1</v>
      </c>
      <c r="R5369">
        <v>1</v>
      </c>
      <c r="S5369">
        <v>0</v>
      </c>
      <c r="T5369">
        <v>7</v>
      </c>
      <c r="U5369">
        <v>2</v>
      </c>
      <c r="V5369">
        <v>0</v>
      </c>
      <c r="W5369">
        <v>0</v>
      </c>
      <c r="X5369" s="4">
        <v>84.56392857142859</v>
      </c>
      <c r="Y5369" s="4">
        <v>0.57785714285714285</v>
      </c>
      <c r="Z5369" s="4">
        <v>4.8214285714285715E-4</v>
      </c>
      <c r="AA5369">
        <v>3.2500000000000001E-2</v>
      </c>
    </row>
    <row r="5370" spans="1:27" x14ac:dyDescent="0.25">
      <c r="A5370" s="1">
        <v>452</v>
      </c>
      <c r="B5370" s="1" t="s">
        <v>1229</v>
      </c>
      <c r="C5370" s="1">
        <v>5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f t="shared" si="84"/>
        <v>0</v>
      </c>
      <c r="L5370" s="1">
        <v>0</v>
      </c>
      <c r="M5370" s="1">
        <v>0</v>
      </c>
      <c r="N5370" s="1">
        <v>0</v>
      </c>
      <c r="O5370">
        <v>2</v>
      </c>
      <c r="P5370">
        <v>17</v>
      </c>
      <c r="Q5370">
        <v>18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 s="4">
        <v>84.56392857142859</v>
      </c>
      <c r="Y5370" s="4">
        <v>0.57785714285714285</v>
      </c>
      <c r="Z5370" s="4">
        <v>4.8214285714285715E-4</v>
      </c>
      <c r="AA5370">
        <v>3.2500000000000001E-2</v>
      </c>
    </row>
    <row r="5371" spans="1:27" x14ac:dyDescent="0.25">
      <c r="A5371" s="1">
        <v>452</v>
      </c>
      <c r="B5371" s="1" t="s">
        <v>2010</v>
      </c>
      <c r="C5371" s="1">
        <v>6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f t="shared" si="84"/>
        <v>0</v>
      </c>
      <c r="L5371" s="1">
        <v>0</v>
      </c>
      <c r="M5371" s="1">
        <v>0</v>
      </c>
      <c r="N5371" s="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s="4">
        <v>84.56392857142859</v>
      </c>
      <c r="Y5371" s="4">
        <v>0.57785714285714285</v>
      </c>
      <c r="Z5371" s="4">
        <v>4.8214285714285715E-4</v>
      </c>
      <c r="AA5371">
        <v>3.2500000000000001E-2</v>
      </c>
    </row>
    <row r="5372" spans="1:27" x14ac:dyDescent="0.25">
      <c r="A5372" s="1">
        <v>452</v>
      </c>
      <c r="B5372" s="1" t="s">
        <v>2791</v>
      </c>
      <c r="C5372" s="1">
        <v>7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f t="shared" si="84"/>
        <v>0</v>
      </c>
      <c r="L5372" s="1">
        <v>0</v>
      </c>
      <c r="M5372" s="1">
        <v>0</v>
      </c>
      <c r="N5372" s="1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s="4">
        <v>84.56392857142859</v>
      </c>
      <c r="Y5372" s="4">
        <v>0.57785714285714285</v>
      </c>
      <c r="Z5372" s="4">
        <v>4.8214285714285715E-4</v>
      </c>
      <c r="AA5372">
        <v>3.4000000000000002E-2</v>
      </c>
    </row>
    <row r="5373" spans="1:27" x14ac:dyDescent="0.25">
      <c r="A5373" s="1">
        <v>452</v>
      </c>
      <c r="B5373" s="1" t="s">
        <v>3572</v>
      </c>
      <c r="C5373" s="1">
        <v>8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f t="shared" si="84"/>
        <v>0</v>
      </c>
      <c r="L5373" s="1">
        <v>0</v>
      </c>
      <c r="M5373" s="1">
        <v>0</v>
      </c>
      <c r="N5373" s="1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s="4">
        <v>84.56392857142859</v>
      </c>
      <c r="Y5373" s="4">
        <v>0.57785714285714285</v>
      </c>
      <c r="Z5373" s="4">
        <v>4.8214285714285715E-4</v>
      </c>
      <c r="AA5373">
        <v>5.3999999999999999E-2</v>
      </c>
    </row>
    <row r="5374" spans="1:27" x14ac:dyDescent="0.25">
      <c r="A5374" s="1">
        <v>452</v>
      </c>
      <c r="B5374" s="1" t="s">
        <v>4353</v>
      </c>
      <c r="C5374" s="1">
        <v>9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f t="shared" si="84"/>
        <v>0</v>
      </c>
      <c r="L5374" s="1">
        <v>0</v>
      </c>
      <c r="M5374" s="1">
        <v>0</v>
      </c>
      <c r="N5374" s="1">
        <v>0</v>
      </c>
      <c r="O5374">
        <v>13</v>
      </c>
      <c r="P5374">
        <v>4</v>
      </c>
      <c r="Q5374">
        <v>6</v>
      </c>
      <c r="R5374">
        <v>0</v>
      </c>
      <c r="S5374">
        <v>0</v>
      </c>
      <c r="T5374">
        <v>7</v>
      </c>
      <c r="U5374">
        <v>4</v>
      </c>
      <c r="V5374">
        <v>4</v>
      </c>
      <c r="W5374">
        <v>1</v>
      </c>
      <c r="X5374" s="4">
        <v>84.56392857142859</v>
      </c>
      <c r="Y5374" s="4">
        <v>0.57785714285714285</v>
      </c>
      <c r="Z5374" s="4">
        <v>4.8214285714285715E-4</v>
      </c>
      <c r="AA5374">
        <v>6.0999999999999999E-2</v>
      </c>
    </row>
    <row r="5375" spans="1:27" x14ac:dyDescent="0.25">
      <c r="A5375" s="1">
        <v>452</v>
      </c>
      <c r="B5375" s="1" t="s">
        <v>8258</v>
      </c>
      <c r="C5375" s="1">
        <v>10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f t="shared" si="84"/>
        <v>0</v>
      </c>
      <c r="L5375" s="1">
        <v>0</v>
      </c>
      <c r="M5375" s="1">
        <v>0</v>
      </c>
      <c r="N5375" s="1">
        <v>0</v>
      </c>
      <c r="O5375">
        <v>101</v>
      </c>
      <c r="P5375">
        <v>33</v>
      </c>
      <c r="Q5375">
        <v>31</v>
      </c>
      <c r="R5375">
        <v>15</v>
      </c>
      <c r="S5375">
        <v>2</v>
      </c>
      <c r="T5375">
        <v>21</v>
      </c>
      <c r="U5375">
        <v>65</v>
      </c>
      <c r="V5375">
        <v>22</v>
      </c>
      <c r="W5375">
        <v>6</v>
      </c>
      <c r="X5375" s="4">
        <v>84.56392857142859</v>
      </c>
      <c r="Y5375" s="4">
        <v>0.57785714285714285</v>
      </c>
      <c r="Z5375" s="4">
        <v>4.8214285714285715E-4</v>
      </c>
      <c r="AA5375">
        <v>8.5999999999999993E-2</v>
      </c>
    </row>
    <row r="5376" spans="1:27" x14ac:dyDescent="0.25">
      <c r="A5376" s="1">
        <v>452</v>
      </c>
      <c r="B5376" s="1" t="s">
        <v>5134</v>
      </c>
      <c r="C5376" s="1">
        <v>11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f t="shared" si="84"/>
        <v>0</v>
      </c>
      <c r="L5376" s="1">
        <v>0</v>
      </c>
      <c r="M5376" s="1">
        <v>0</v>
      </c>
      <c r="N5376" s="1">
        <v>0</v>
      </c>
      <c r="O5376">
        <v>213</v>
      </c>
      <c r="P5376">
        <v>52</v>
      </c>
      <c r="Q5376">
        <v>73</v>
      </c>
      <c r="R5376">
        <v>44</v>
      </c>
      <c r="S5376">
        <v>2</v>
      </c>
      <c r="T5376">
        <v>27</v>
      </c>
      <c r="U5376">
        <v>119</v>
      </c>
      <c r="V5376">
        <v>56</v>
      </c>
      <c r="W5376">
        <v>27</v>
      </c>
      <c r="X5376" s="4">
        <v>84.56392857142859</v>
      </c>
      <c r="Y5376" s="4">
        <v>0.57785714285714285</v>
      </c>
      <c r="Z5376" s="4">
        <v>4.8214285714285715E-4</v>
      </c>
      <c r="AA5376">
        <v>9.4E-2</v>
      </c>
    </row>
    <row r="5377" spans="1:27" x14ac:dyDescent="0.25">
      <c r="A5377" s="1">
        <v>452</v>
      </c>
      <c r="B5377" s="1" t="s">
        <v>9039</v>
      </c>
      <c r="C5377" s="1">
        <v>12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f t="shared" si="84"/>
        <v>0</v>
      </c>
      <c r="L5377" s="1">
        <v>0</v>
      </c>
      <c r="M5377" s="1">
        <v>0</v>
      </c>
      <c r="N5377" s="1">
        <v>0</v>
      </c>
      <c r="O5377">
        <v>255</v>
      </c>
      <c r="P5377">
        <v>51</v>
      </c>
      <c r="Q5377">
        <v>68</v>
      </c>
      <c r="R5377">
        <v>62</v>
      </c>
      <c r="S5377">
        <v>0</v>
      </c>
      <c r="T5377">
        <v>31</v>
      </c>
      <c r="U5377">
        <v>145</v>
      </c>
      <c r="V5377">
        <v>40</v>
      </c>
      <c r="W5377">
        <v>16</v>
      </c>
      <c r="X5377" s="4">
        <v>84.56392857142859</v>
      </c>
      <c r="Y5377" s="4">
        <v>0.57785714285714285</v>
      </c>
      <c r="Z5377" s="4">
        <v>4.8214285714285715E-4</v>
      </c>
      <c r="AA5377">
        <v>0.10299999999999999</v>
      </c>
    </row>
    <row r="5378" spans="1:27" x14ac:dyDescent="0.25">
      <c r="A5378" s="1">
        <v>453</v>
      </c>
      <c r="B5378" s="1" t="s">
        <v>5916</v>
      </c>
      <c r="C5378" s="1">
        <v>1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f t="shared" si="84"/>
        <v>0</v>
      </c>
      <c r="L5378" s="1">
        <v>0</v>
      </c>
      <c r="M5378" s="1">
        <v>0</v>
      </c>
      <c r="N5378" s="1">
        <v>0</v>
      </c>
      <c r="O5378">
        <v>123</v>
      </c>
      <c r="P5378">
        <v>16</v>
      </c>
      <c r="Q5378">
        <v>20</v>
      </c>
      <c r="R5378">
        <v>24</v>
      </c>
      <c r="S5378">
        <v>0</v>
      </c>
      <c r="T5378">
        <v>24</v>
      </c>
      <c r="U5378">
        <v>71</v>
      </c>
      <c r="V5378">
        <v>34</v>
      </c>
      <c r="W5378">
        <v>15</v>
      </c>
      <c r="X5378" s="4">
        <v>84.56392857142859</v>
      </c>
      <c r="Y5378" s="4">
        <v>0.57785714285714285</v>
      </c>
      <c r="Z5378" s="4">
        <v>4.8214285714285715E-4</v>
      </c>
      <c r="AA5378">
        <v>9.35E-2</v>
      </c>
    </row>
    <row r="5379" spans="1:27" x14ac:dyDescent="0.25">
      <c r="A5379" s="1">
        <v>453</v>
      </c>
      <c r="B5379" s="1" t="s">
        <v>6697</v>
      </c>
      <c r="C5379" s="1">
        <v>2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f t="shared" si="84"/>
        <v>0</v>
      </c>
      <c r="L5379" s="1">
        <v>0</v>
      </c>
      <c r="M5379" s="1">
        <v>0</v>
      </c>
      <c r="N5379" s="1">
        <v>0</v>
      </c>
      <c r="O5379">
        <v>130</v>
      </c>
      <c r="P5379">
        <v>25</v>
      </c>
      <c r="Q5379">
        <v>31</v>
      </c>
      <c r="R5379">
        <v>23</v>
      </c>
      <c r="S5379">
        <v>0</v>
      </c>
      <c r="T5379">
        <v>17</v>
      </c>
      <c r="U5379">
        <v>84</v>
      </c>
      <c r="V5379">
        <v>39</v>
      </c>
      <c r="W5379">
        <v>19</v>
      </c>
      <c r="X5379" s="4">
        <v>84.56392857142859</v>
      </c>
      <c r="Y5379" s="4">
        <v>0.57785714285714285</v>
      </c>
      <c r="Z5379" s="4">
        <v>4.8214285714285715E-4</v>
      </c>
      <c r="AA5379">
        <v>0.17449999999999999</v>
      </c>
    </row>
    <row r="5380" spans="1:27" x14ac:dyDescent="0.25">
      <c r="A5380" s="1">
        <v>453</v>
      </c>
      <c r="B5380" s="1" t="s">
        <v>449</v>
      </c>
      <c r="C5380" s="1">
        <v>3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f t="shared" si="84"/>
        <v>0</v>
      </c>
      <c r="L5380" s="1">
        <v>0</v>
      </c>
      <c r="M5380" s="1">
        <v>0</v>
      </c>
      <c r="N5380" s="1">
        <v>0</v>
      </c>
      <c r="O5380">
        <v>64</v>
      </c>
      <c r="P5380">
        <v>4</v>
      </c>
      <c r="Q5380">
        <v>5</v>
      </c>
      <c r="R5380">
        <v>10</v>
      </c>
      <c r="S5380">
        <v>0</v>
      </c>
      <c r="T5380">
        <v>11</v>
      </c>
      <c r="U5380">
        <v>42</v>
      </c>
      <c r="V5380">
        <v>29</v>
      </c>
      <c r="W5380">
        <v>5</v>
      </c>
      <c r="X5380" s="4">
        <v>84.56392857142859</v>
      </c>
      <c r="Y5380" s="4">
        <v>0.57785714285714285</v>
      </c>
      <c r="Z5380" s="4">
        <v>4.8214285714285715E-4</v>
      </c>
      <c r="AA5380">
        <v>0.141666667</v>
      </c>
    </row>
    <row r="5381" spans="1:27" x14ac:dyDescent="0.25">
      <c r="A5381" s="1">
        <v>453</v>
      </c>
      <c r="B5381" s="1" t="s">
        <v>7478</v>
      </c>
      <c r="C5381" s="1">
        <v>4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f t="shared" si="84"/>
        <v>0</v>
      </c>
      <c r="L5381" s="1">
        <v>0</v>
      </c>
      <c r="M5381" s="1">
        <v>0</v>
      </c>
      <c r="N5381" s="1">
        <v>0</v>
      </c>
      <c r="O5381">
        <v>136</v>
      </c>
      <c r="P5381">
        <v>17</v>
      </c>
      <c r="Q5381">
        <v>21</v>
      </c>
      <c r="R5381">
        <v>23</v>
      </c>
      <c r="S5381">
        <v>1</v>
      </c>
      <c r="T5381">
        <v>19</v>
      </c>
      <c r="U5381">
        <v>89</v>
      </c>
      <c r="V5381">
        <v>43</v>
      </c>
      <c r="W5381">
        <v>11</v>
      </c>
      <c r="X5381" s="4">
        <v>84.56392857142859</v>
      </c>
      <c r="Y5381" s="4">
        <v>0.57785714285714285</v>
      </c>
      <c r="Z5381" s="4">
        <v>4.8214285714285715E-4</v>
      </c>
      <c r="AA5381">
        <v>0.192333333</v>
      </c>
    </row>
    <row r="5382" spans="1:27" x14ac:dyDescent="0.25">
      <c r="A5382" s="1">
        <v>453</v>
      </c>
      <c r="B5382" s="1" t="s">
        <v>1230</v>
      </c>
      <c r="C5382" s="1">
        <v>5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f t="shared" si="84"/>
        <v>0</v>
      </c>
      <c r="L5382" s="1">
        <v>0</v>
      </c>
      <c r="M5382" s="1">
        <v>0</v>
      </c>
      <c r="N5382" s="1">
        <v>0</v>
      </c>
      <c r="O5382">
        <v>64</v>
      </c>
      <c r="P5382">
        <v>23</v>
      </c>
      <c r="Q5382">
        <v>29</v>
      </c>
      <c r="R5382">
        <v>19</v>
      </c>
      <c r="S5382">
        <v>3</v>
      </c>
      <c r="T5382">
        <v>8</v>
      </c>
      <c r="U5382">
        <v>28</v>
      </c>
      <c r="V5382">
        <v>16</v>
      </c>
      <c r="W5382">
        <v>4</v>
      </c>
      <c r="X5382" s="4">
        <v>84.56392857142859</v>
      </c>
      <c r="Y5382" s="4">
        <v>0.57785714285714285</v>
      </c>
      <c r="Z5382" s="4">
        <v>4.8214285714285715E-4</v>
      </c>
      <c r="AA5382">
        <v>0.16700000000000001</v>
      </c>
    </row>
    <row r="5383" spans="1:27" x14ac:dyDescent="0.25">
      <c r="A5383" s="1">
        <v>453</v>
      </c>
      <c r="B5383" s="1" t="s">
        <v>2011</v>
      </c>
      <c r="C5383" s="1">
        <v>6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f t="shared" si="84"/>
        <v>0</v>
      </c>
      <c r="L5383" s="1">
        <v>0</v>
      </c>
      <c r="M5383" s="1">
        <v>0</v>
      </c>
      <c r="N5383" s="1">
        <v>0</v>
      </c>
      <c r="O5383">
        <v>30</v>
      </c>
      <c r="P5383">
        <v>12</v>
      </c>
      <c r="Q5383">
        <v>11</v>
      </c>
      <c r="R5383">
        <v>3</v>
      </c>
      <c r="S5383">
        <v>1</v>
      </c>
      <c r="T5383">
        <v>11</v>
      </c>
      <c r="U5383">
        <v>16</v>
      </c>
      <c r="V5383">
        <v>9</v>
      </c>
      <c r="W5383">
        <v>1</v>
      </c>
      <c r="X5383" s="4">
        <v>84.56392857142859</v>
      </c>
      <c r="Y5383" s="4">
        <v>0.57785714285714285</v>
      </c>
      <c r="Z5383" s="4">
        <v>4.8214285714285715E-4</v>
      </c>
      <c r="AA5383">
        <v>0.16700000000000001</v>
      </c>
    </row>
    <row r="5384" spans="1:27" x14ac:dyDescent="0.25">
      <c r="A5384" s="1">
        <v>453</v>
      </c>
      <c r="B5384" s="1" t="s">
        <v>2792</v>
      </c>
      <c r="C5384" s="1">
        <v>7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f t="shared" si="84"/>
        <v>0</v>
      </c>
      <c r="L5384" s="1">
        <v>0</v>
      </c>
      <c r="M5384" s="1">
        <v>0</v>
      </c>
      <c r="N5384" s="1">
        <v>0</v>
      </c>
      <c r="O5384">
        <v>49</v>
      </c>
      <c r="P5384">
        <v>11</v>
      </c>
      <c r="Q5384">
        <v>17</v>
      </c>
      <c r="R5384">
        <v>9</v>
      </c>
      <c r="S5384">
        <v>1</v>
      </c>
      <c r="T5384">
        <v>14</v>
      </c>
      <c r="U5384">
        <v>19</v>
      </c>
      <c r="V5384">
        <v>12</v>
      </c>
      <c r="W5384">
        <v>2</v>
      </c>
      <c r="X5384" s="4">
        <v>84.56392857142859</v>
      </c>
      <c r="Y5384" s="4">
        <v>0.57785714285714285</v>
      </c>
      <c r="Z5384" s="4">
        <v>4.8214285714285715E-4</v>
      </c>
      <c r="AA5384">
        <v>2.9000000000000001E-2</v>
      </c>
    </row>
    <row r="5385" spans="1:27" x14ac:dyDescent="0.25">
      <c r="A5385" s="1">
        <v>453</v>
      </c>
      <c r="B5385" s="1" t="s">
        <v>3573</v>
      </c>
      <c r="C5385" s="1">
        <v>8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f t="shared" si="84"/>
        <v>0</v>
      </c>
      <c r="L5385" s="1">
        <v>0</v>
      </c>
      <c r="M5385" s="1">
        <v>0</v>
      </c>
      <c r="N5385" s="1">
        <v>0</v>
      </c>
      <c r="O5385">
        <v>14</v>
      </c>
      <c r="P5385">
        <v>8</v>
      </c>
      <c r="Q5385">
        <v>10</v>
      </c>
      <c r="R5385">
        <v>1</v>
      </c>
      <c r="S5385">
        <v>0</v>
      </c>
      <c r="T5385">
        <v>6</v>
      </c>
      <c r="U5385">
        <v>5</v>
      </c>
      <c r="V5385">
        <v>5</v>
      </c>
      <c r="W5385">
        <v>0</v>
      </c>
      <c r="X5385" s="4">
        <v>84.56392857142859</v>
      </c>
      <c r="Y5385" s="4">
        <v>0.57785714285714285</v>
      </c>
      <c r="Z5385" s="4">
        <v>4.8214285714285715E-4</v>
      </c>
      <c r="AA5385">
        <v>3.5000000000000003E-2</v>
      </c>
    </row>
    <row r="5386" spans="1:27" x14ac:dyDescent="0.25">
      <c r="A5386" s="1">
        <v>453</v>
      </c>
      <c r="B5386" s="1" t="s">
        <v>4354</v>
      </c>
      <c r="C5386" s="1">
        <v>9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f t="shared" si="84"/>
        <v>0</v>
      </c>
      <c r="L5386" s="1">
        <v>0</v>
      </c>
      <c r="M5386" s="1">
        <v>0</v>
      </c>
      <c r="N5386" s="1">
        <v>0</v>
      </c>
      <c r="O5386">
        <v>25</v>
      </c>
      <c r="P5386">
        <v>19</v>
      </c>
      <c r="Q5386">
        <v>22</v>
      </c>
      <c r="R5386">
        <v>3</v>
      </c>
      <c r="S5386">
        <v>0</v>
      </c>
      <c r="T5386">
        <v>11</v>
      </c>
      <c r="U5386">
        <v>8</v>
      </c>
      <c r="V5386">
        <v>6</v>
      </c>
      <c r="W5386">
        <v>2</v>
      </c>
      <c r="X5386" s="4">
        <v>84.56392857142859</v>
      </c>
      <c r="Y5386" s="4">
        <v>0.57785714285714285</v>
      </c>
      <c r="Z5386" s="4">
        <v>4.8214285714285715E-4</v>
      </c>
      <c r="AA5386">
        <v>3.5000000000000003E-2</v>
      </c>
    </row>
    <row r="5387" spans="1:27" x14ac:dyDescent="0.25">
      <c r="A5387" s="1">
        <v>453</v>
      </c>
      <c r="B5387" s="1" t="s">
        <v>8259</v>
      </c>
      <c r="C5387" s="1">
        <v>10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f t="shared" si="84"/>
        <v>0</v>
      </c>
      <c r="L5387" s="1">
        <v>0</v>
      </c>
      <c r="M5387" s="1">
        <v>0</v>
      </c>
      <c r="N5387" s="1">
        <v>0</v>
      </c>
      <c r="O5387">
        <v>41</v>
      </c>
      <c r="P5387">
        <v>11</v>
      </c>
      <c r="Q5387">
        <v>7</v>
      </c>
      <c r="R5387">
        <v>6</v>
      </c>
      <c r="S5387">
        <v>1</v>
      </c>
      <c r="T5387">
        <v>9</v>
      </c>
      <c r="U5387">
        <v>29</v>
      </c>
      <c r="V5387">
        <v>22</v>
      </c>
      <c r="W5387">
        <v>2</v>
      </c>
      <c r="X5387" s="4">
        <v>84.56392857142859</v>
      </c>
      <c r="Y5387" s="4">
        <v>0.57785714285714285</v>
      </c>
      <c r="Z5387" s="4">
        <v>4.8214285714285715E-4</v>
      </c>
      <c r="AA5387">
        <v>3.7666667000000001E-2</v>
      </c>
    </row>
    <row r="5388" spans="1:27" x14ac:dyDescent="0.25">
      <c r="A5388" s="1">
        <v>453</v>
      </c>
      <c r="B5388" s="1" t="s">
        <v>5135</v>
      </c>
      <c r="C5388" s="1">
        <v>11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f t="shared" si="84"/>
        <v>0</v>
      </c>
      <c r="L5388" s="1">
        <v>0</v>
      </c>
      <c r="M5388" s="1">
        <v>0</v>
      </c>
      <c r="N5388" s="1">
        <v>0</v>
      </c>
      <c r="O5388">
        <v>12</v>
      </c>
      <c r="P5388">
        <v>2</v>
      </c>
      <c r="Q5388">
        <v>1</v>
      </c>
      <c r="R5388">
        <v>5</v>
      </c>
      <c r="S5388">
        <v>0</v>
      </c>
      <c r="T5388">
        <v>5</v>
      </c>
      <c r="U5388">
        <v>3</v>
      </c>
      <c r="V5388">
        <v>2</v>
      </c>
      <c r="W5388">
        <v>0</v>
      </c>
      <c r="X5388" s="4">
        <v>84.56392857142859</v>
      </c>
      <c r="Y5388" s="4">
        <v>0.57785714285714285</v>
      </c>
      <c r="Z5388" s="4">
        <v>4.8214285714285715E-4</v>
      </c>
      <c r="AA5388">
        <v>3.7333333000000003E-2</v>
      </c>
    </row>
    <row r="5389" spans="1:27" x14ac:dyDescent="0.25">
      <c r="A5389" s="1">
        <v>453</v>
      </c>
      <c r="B5389" s="1" t="s">
        <v>9040</v>
      </c>
      <c r="C5389" s="1">
        <v>12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f t="shared" si="84"/>
        <v>0</v>
      </c>
      <c r="L5389" s="1">
        <v>0</v>
      </c>
      <c r="M5389" s="1">
        <v>0</v>
      </c>
      <c r="N5389" s="1">
        <v>0</v>
      </c>
      <c r="O5389">
        <v>14</v>
      </c>
      <c r="P5389">
        <v>2</v>
      </c>
      <c r="Q5389">
        <v>1</v>
      </c>
      <c r="R5389">
        <v>2</v>
      </c>
      <c r="S5389">
        <v>0</v>
      </c>
      <c r="T5389">
        <v>3</v>
      </c>
      <c r="U5389">
        <v>10</v>
      </c>
      <c r="V5389">
        <v>6</v>
      </c>
      <c r="W5389">
        <v>0</v>
      </c>
      <c r="X5389" s="4">
        <v>84.56392857142859</v>
      </c>
      <c r="Y5389" s="4">
        <v>0.57785714285714285</v>
      </c>
      <c r="Z5389" s="4">
        <v>4.8214285714285715E-4</v>
      </c>
      <c r="AA5389">
        <v>3.5333333000000001E-2</v>
      </c>
    </row>
    <row r="5390" spans="1:27" x14ac:dyDescent="0.25">
      <c r="A5390" s="1">
        <v>454</v>
      </c>
      <c r="B5390" s="1" t="s">
        <v>5917</v>
      </c>
      <c r="C5390" s="1">
        <v>1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f t="shared" si="84"/>
        <v>0</v>
      </c>
      <c r="L5390" s="1">
        <v>0</v>
      </c>
      <c r="M5390" s="1">
        <v>0</v>
      </c>
      <c r="N5390" s="1">
        <v>0</v>
      </c>
      <c r="O5390">
        <v>8</v>
      </c>
      <c r="P5390">
        <v>1</v>
      </c>
      <c r="Q5390">
        <v>1</v>
      </c>
      <c r="R5390">
        <v>1</v>
      </c>
      <c r="S5390">
        <v>0</v>
      </c>
      <c r="T5390">
        <v>2</v>
      </c>
      <c r="U5390">
        <v>5</v>
      </c>
      <c r="V5390">
        <v>2</v>
      </c>
      <c r="W5390">
        <v>0</v>
      </c>
      <c r="X5390" s="4">
        <v>84.56392857142859</v>
      </c>
      <c r="Y5390" s="4">
        <v>0.57785714285714285</v>
      </c>
      <c r="Z5390" s="4">
        <v>4.8214285714285715E-4</v>
      </c>
      <c r="AA5390">
        <v>3.1E-2</v>
      </c>
    </row>
    <row r="5391" spans="1:27" x14ac:dyDescent="0.25">
      <c r="A5391" s="1">
        <v>454</v>
      </c>
      <c r="B5391" s="1" t="s">
        <v>6698</v>
      </c>
      <c r="C5391" s="1">
        <v>2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f t="shared" si="84"/>
        <v>0</v>
      </c>
      <c r="L5391" s="1">
        <v>0</v>
      </c>
      <c r="M5391" s="1">
        <v>0</v>
      </c>
      <c r="N5391" s="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s="4">
        <v>84.56392857142859</v>
      </c>
      <c r="Y5391" s="4">
        <v>0.57785714285714285</v>
      </c>
      <c r="Z5391" s="4">
        <v>4.8214285714285715E-4</v>
      </c>
      <c r="AA5391">
        <v>3.1E-2</v>
      </c>
    </row>
    <row r="5392" spans="1:27" x14ac:dyDescent="0.25">
      <c r="A5392" s="1">
        <v>454</v>
      </c>
      <c r="B5392" s="1" t="s">
        <v>450</v>
      </c>
      <c r="C5392" s="1">
        <v>3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f t="shared" si="84"/>
        <v>0</v>
      </c>
      <c r="L5392" s="1">
        <v>0</v>
      </c>
      <c r="M5392" s="1">
        <v>0</v>
      </c>
      <c r="N5392" s="1">
        <v>0</v>
      </c>
      <c r="O5392">
        <v>2</v>
      </c>
      <c r="P5392">
        <v>6</v>
      </c>
      <c r="Q5392">
        <v>5</v>
      </c>
      <c r="R5392">
        <v>0</v>
      </c>
      <c r="S5392">
        <v>0</v>
      </c>
      <c r="T5392">
        <v>0</v>
      </c>
      <c r="U5392">
        <v>3</v>
      </c>
      <c r="V5392">
        <v>3</v>
      </c>
      <c r="W5392">
        <v>0</v>
      </c>
      <c r="X5392" s="4">
        <v>84.56392857142859</v>
      </c>
      <c r="Y5392" s="4">
        <v>0.57785714285714285</v>
      </c>
      <c r="Z5392" s="4">
        <v>4.8214285714285715E-4</v>
      </c>
      <c r="AA5392">
        <v>5.62E-2</v>
      </c>
    </row>
    <row r="5393" spans="1:27" x14ac:dyDescent="0.25">
      <c r="A5393" s="1">
        <v>454</v>
      </c>
      <c r="B5393" s="1" t="s">
        <v>7479</v>
      </c>
      <c r="C5393" s="1">
        <v>4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f t="shared" si="84"/>
        <v>0</v>
      </c>
      <c r="L5393" s="1">
        <v>0</v>
      </c>
      <c r="M5393" s="1">
        <v>0</v>
      </c>
      <c r="N5393" s="1">
        <v>0</v>
      </c>
      <c r="O5393">
        <v>8</v>
      </c>
      <c r="P5393">
        <v>1</v>
      </c>
      <c r="Q5393">
        <v>0</v>
      </c>
      <c r="R5393">
        <v>1</v>
      </c>
      <c r="S5393">
        <v>0</v>
      </c>
      <c r="T5393">
        <v>2</v>
      </c>
      <c r="U5393">
        <v>6</v>
      </c>
      <c r="V5393">
        <v>5</v>
      </c>
      <c r="W5393">
        <v>1</v>
      </c>
      <c r="X5393" s="4">
        <v>84.56392857142859</v>
      </c>
      <c r="Y5393" s="4">
        <v>0.57785714285714285</v>
      </c>
      <c r="Z5393" s="4">
        <v>4.8214285714285715E-4</v>
      </c>
      <c r="AA5393">
        <v>7.2499999999999995E-2</v>
      </c>
    </row>
    <row r="5394" spans="1:27" x14ac:dyDescent="0.25">
      <c r="A5394" s="1">
        <v>454</v>
      </c>
      <c r="B5394" s="1" t="s">
        <v>1231</v>
      </c>
      <c r="C5394" s="1">
        <v>5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f t="shared" ref="K5394:K5457" si="85">SUM(D5394:J5394)</f>
        <v>0</v>
      </c>
      <c r="L5394" s="1">
        <v>0</v>
      </c>
      <c r="M5394" s="1">
        <v>0</v>
      </c>
      <c r="N5394" s="1">
        <v>0</v>
      </c>
      <c r="O5394">
        <v>92</v>
      </c>
      <c r="P5394">
        <v>17</v>
      </c>
      <c r="Q5394">
        <v>20</v>
      </c>
      <c r="R5394">
        <v>28</v>
      </c>
      <c r="S5394">
        <v>0</v>
      </c>
      <c r="T5394">
        <v>17</v>
      </c>
      <c r="U5394">
        <v>44</v>
      </c>
      <c r="V5394">
        <v>22</v>
      </c>
      <c r="W5394">
        <v>3</v>
      </c>
      <c r="X5394" s="4">
        <v>84.56392857142859</v>
      </c>
      <c r="Y5394" s="4">
        <v>0.57785714285714285</v>
      </c>
      <c r="Z5394" s="4">
        <v>4.8214285714285715E-4</v>
      </c>
      <c r="AA5394">
        <v>8.1333332999999994E-2</v>
      </c>
    </row>
    <row r="5395" spans="1:27" x14ac:dyDescent="0.25">
      <c r="A5395" s="1">
        <v>454</v>
      </c>
      <c r="B5395" s="1" t="s">
        <v>2012</v>
      </c>
      <c r="C5395" s="1">
        <v>6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f t="shared" si="85"/>
        <v>0</v>
      </c>
      <c r="L5395" s="1">
        <v>0</v>
      </c>
      <c r="M5395" s="1">
        <v>0</v>
      </c>
      <c r="N5395" s="1">
        <v>0</v>
      </c>
      <c r="O5395">
        <v>466</v>
      </c>
      <c r="P5395">
        <v>60</v>
      </c>
      <c r="Q5395">
        <v>95</v>
      </c>
      <c r="R5395">
        <v>243</v>
      </c>
      <c r="S5395">
        <v>2</v>
      </c>
      <c r="T5395">
        <v>28</v>
      </c>
      <c r="U5395">
        <v>158</v>
      </c>
      <c r="V5395">
        <v>88</v>
      </c>
      <c r="W5395">
        <v>28</v>
      </c>
      <c r="X5395" s="4">
        <v>84.56392857142859</v>
      </c>
      <c r="Y5395" s="4">
        <v>0.57785714285714285</v>
      </c>
      <c r="Z5395" s="4">
        <v>4.8214285714285715E-4</v>
      </c>
      <c r="AA5395">
        <v>9.5000000000000001E-2</v>
      </c>
    </row>
    <row r="5396" spans="1:27" x14ac:dyDescent="0.25">
      <c r="A5396" s="1">
        <v>454</v>
      </c>
      <c r="B5396" s="1" t="s">
        <v>2793</v>
      </c>
      <c r="C5396" s="1">
        <v>7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f t="shared" si="85"/>
        <v>0</v>
      </c>
      <c r="L5396" s="1">
        <v>0</v>
      </c>
      <c r="M5396" s="1">
        <v>0</v>
      </c>
      <c r="N5396" s="1">
        <v>0</v>
      </c>
      <c r="O5396">
        <v>55</v>
      </c>
      <c r="P5396">
        <v>10</v>
      </c>
      <c r="Q5396">
        <v>13</v>
      </c>
      <c r="R5396">
        <v>5</v>
      </c>
      <c r="S5396">
        <v>0</v>
      </c>
      <c r="T5396">
        <v>11</v>
      </c>
      <c r="U5396">
        <v>36</v>
      </c>
      <c r="V5396">
        <v>9</v>
      </c>
      <c r="W5396">
        <v>2</v>
      </c>
      <c r="X5396" s="4">
        <v>84.56392857142859</v>
      </c>
      <c r="Y5396" s="4">
        <v>0.57785714285714285</v>
      </c>
      <c r="Z5396" s="4">
        <v>4.8214285714285715E-4</v>
      </c>
      <c r="AA5396">
        <v>8.9333333000000001E-2</v>
      </c>
    </row>
    <row r="5397" spans="1:27" x14ac:dyDescent="0.25">
      <c r="A5397" s="1">
        <v>454</v>
      </c>
      <c r="B5397" s="1" t="s">
        <v>3574</v>
      </c>
      <c r="C5397" s="1">
        <v>8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f t="shared" si="85"/>
        <v>0</v>
      </c>
      <c r="L5397" s="1">
        <v>0</v>
      </c>
      <c r="M5397" s="1">
        <v>0</v>
      </c>
      <c r="N5397" s="1">
        <v>0</v>
      </c>
      <c r="O5397">
        <v>38</v>
      </c>
      <c r="P5397">
        <v>12</v>
      </c>
      <c r="Q5397">
        <v>16</v>
      </c>
      <c r="R5397">
        <v>9</v>
      </c>
      <c r="S5397">
        <v>1</v>
      </c>
      <c r="T5397">
        <v>12</v>
      </c>
      <c r="U5397">
        <v>12</v>
      </c>
      <c r="V5397">
        <v>3</v>
      </c>
      <c r="W5397">
        <v>0</v>
      </c>
      <c r="X5397" s="4">
        <v>84.56392857142859</v>
      </c>
      <c r="Y5397" s="4">
        <v>0.57785714285714285</v>
      </c>
      <c r="Z5397" s="4">
        <v>4.8214285714285715E-4</v>
      </c>
      <c r="AA5397">
        <v>8.4000000000000005E-2</v>
      </c>
    </row>
    <row r="5398" spans="1:27" x14ac:dyDescent="0.25">
      <c r="A5398" s="1">
        <v>454</v>
      </c>
      <c r="B5398" s="1" t="s">
        <v>4355</v>
      </c>
      <c r="C5398" s="1">
        <v>9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f t="shared" si="85"/>
        <v>0</v>
      </c>
      <c r="L5398" s="1">
        <v>0</v>
      </c>
      <c r="M5398" s="1">
        <v>0</v>
      </c>
      <c r="N5398" s="1">
        <v>0</v>
      </c>
      <c r="O5398">
        <v>25</v>
      </c>
      <c r="P5398">
        <v>3</v>
      </c>
      <c r="Q5398">
        <v>5</v>
      </c>
      <c r="R5398">
        <v>5</v>
      </c>
      <c r="S5398">
        <v>0</v>
      </c>
      <c r="T5398">
        <v>6</v>
      </c>
      <c r="U5398">
        <v>12</v>
      </c>
      <c r="V5398">
        <v>8</v>
      </c>
      <c r="W5398">
        <v>1</v>
      </c>
      <c r="X5398" s="4">
        <v>84.56392857142859</v>
      </c>
      <c r="Y5398" s="4">
        <v>0.57785714285714285</v>
      </c>
      <c r="Z5398" s="4">
        <v>4.8214285714285715E-4</v>
      </c>
      <c r="AA5398">
        <v>0.141666667</v>
      </c>
    </row>
    <row r="5399" spans="1:27" x14ac:dyDescent="0.25">
      <c r="A5399" s="1">
        <v>454</v>
      </c>
      <c r="B5399" s="1" t="s">
        <v>8260</v>
      </c>
      <c r="C5399" s="1">
        <v>10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f t="shared" si="85"/>
        <v>0</v>
      </c>
      <c r="L5399" s="1">
        <v>0</v>
      </c>
      <c r="M5399" s="1">
        <v>0</v>
      </c>
      <c r="N5399" s="1">
        <v>0</v>
      </c>
      <c r="O5399">
        <v>72</v>
      </c>
      <c r="P5399">
        <v>16</v>
      </c>
      <c r="Q5399">
        <v>13</v>
      </c>
      <c r="R5399">
        <v>19</v>
      </c>
      <c r="S5399">
        <v>0</v>
      </c>
      <c r="T5399">
        <v>20</v>
      </c>
      <c r="U5399">
        <v>36</v>
      </c>
      <c r="V5399">
        <v>18</v>
      </c>
      <c r="W5399">
        <v>12</v>
      </c>
      <c r="X5399" s="4">
        <v>84.56392857142859</v>
      </c>
      <c r="Y5399" s="4">
        <v>0.57785714285714285</v>
      </c>
      <c r="Z5399" s="4">
        <v>4.8214285714285715E-4</v>
      </c>
      <c r="AA5399">
        <v>0.134333333</v>
      </c>
    </row>
    <row r="5400" spans="1:27" x14ac:dyDescent="0.25">
      <c r="A5400" s="1">
        <v>454</v>
      </c>
      <c r="B5400" s="1" t="s">
        <v>5136</v>
      </c>
      <c r="C5400" s="1">
        <v>11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f t="shared" si="85"/>
        <v>0</v>
      </c>
      <c r="L5400" s="1">
        <v>0</v>
      </c>
      <c r="M5400" s="1">
        <v>0</v>
      </c>
      <c r="N5400" s="1">
        <v>0</v>
      </c>
      <c r="O5400">
        <v>96</v>
      </c>
      <c r="P5400">
        <v>16</v>
      </c>
      <c r="Q5400">
        <v>17</v>
      </c>
      <c r="R5400">
        <v>15</v>
      </c>
      <c r="S5400">
        <v>0</v>
      </c>
      <c r="T5400">
        <v>20</v>
      </c>
      <c r="U5400">
        <v>60</v>
      </c>
      <c r="V5400">
        <v>30</v>
      </c>
      <c r="W5400">
        <v>8</v>
      </c>
      <c r="X5400" s="4">
        <v>84.56392857142859</v>
      </c>
      <c r="Y5400" s="4">
        <v>0.57785714285714285</v>
      </c>
      <c r="Z5400" s="4">
        <v>4.8214285714285715E-4</v>
      </c>
      <c r="AA5400">
        <v>0.23300000000000001</v>
      </c>
    </row>
    <row r="5401" spans="1:27" x14ac:dyDescent="0.25">
      <c r="A5401" s="1">
        <v>454</v>
      </c>
      <c r="B5401" s="1" t="s">
        <v>9041</v>
      </c>
      <c r="C5401" s="1">
        <v>12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f t="shared" si="85"/>
        <v>0</v>
      </c>
      <c r="L5401" s="1">
        <v>0</v>
      </c>
      <c r="M5401" s="1">
        <v>0</v>
      </c>
      <c r="N5401" s="1">
        <v>0</v>
      </c>
      <c r="O5401">
        <v>21</v>
      </c>
      <c r="P5401">
        <v>6</v>
      </c>
      <c r="Q5401">
        <v>4</v>
      </c>
      <c r="R5401">
        <v>5</v>
      </c>
      <c r="S5401">
        <v>0</v>
      </c>
      <c r="T5401">
        <v>9</v>
      </c>
      <c r="U5401">
        <v>9</v>
      </c>
      <c r="V5401">
        <v>6</v>
      </c>
      <c r="W5401">
        <v>1</v>
      </c>
      <c r="X5401" s="4">
        <v>84.56392857142859</v>
      </c>
      <c r="Y5401" s="4">
        <v>0.57785714285714285</v>
      </c>
      <c r="Z5401" s="4">
        <v>4.8214285714285715E-4</v>
      </c>
      <c r="AA5401">
        <v>0.23300000000000001</v>
      </c>
    </row>
    <row r="5402" spans="1:27" x14ac:dyDescent="0.25">
      <c r="A5402" s="1">
        <v>455</v>
      </c>
      <c r="B5402" s="1" t="s">
        <v>5918</v>
      </c>
      <c r="C5402" s="1">
        <v>1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f t="shared" si="85"/>
        <v>0</v>
      </c>
      <c r="L5402" s="1">
        <v>0</v>
      </c>
      <c r="M5402" s="1">
        <v>0</v>
      </c>
      <c r="N5402" s="1">
        <v>0</v>
      </c>
      <c r="O5402">
        <v>64</v>
      </c>
      <c r="P5402">
        <v>13</v>
      </c>
      <c r="Q5402">
        <v>15</v>
      </c>
      <c r="R5402">
        <v>6</v>
      </c>
      <c r="S5402">
        <v>1</v>
      </c>
      <c r="T5402">
        <v>20</v>
      </c>
      <c r="U5402">
        <v>35</v>
      </c>
      <c r="V5402">
        <v>29</v>
      </c>
      <c r="W5402">
        <v>0</v>
      </c>
      <c r="X5402" s="4">
        <v>84.56392857142859</v>
      </c>
      <c r="Y5402" s="4">
        <v>0.57785714285714285</v>
      </c>
      <c r="Z5402" s="4">
        <v>4.8214285714285715E-4</v>
      </c>
      <c r="AA5402">
        <v>4.1000000000000002E-2</v>
      </c>
    </row>
    <row r="5403" spans="1:27" x14ac:dyDescent="0.25">
      <c r="A5403" s="1">
        <v>455</v>
      </c>
      <c r="B5403" s="1" t="s">
        <v>6699</v>
      </c>
      <c r="C5403" s="1">
        <v>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f t="shared" si="85"/>
        <v>0</v>
      </c>
      <c r="L5403" s="1">
        <v>0</v>
      </c>
      <c r="M5403" s="1">
        <v>0</v>
      </c>
      <c r="N5403" s="1">
        <v>0</v>
      </c>
      <c r="O5403">
        <v>4</v>
      </c>
      <c r="P5403">
        <v>0</v>
      </c>
      <c r="Q5403">
        <v>0</v>
      </c>
      <c r="R5403">
        <v>0</v>
      </c>
      <c r="S5403">
        <v>0</v>
      </c>
      <c r="T5403">
        <v>3</v>
      </c>
      <c r="U5403">
        <v>1</v>
      </c>
      <c r="V5403">
        <v>0</v>
      </c>
      <c r="W5403">
        <v>0</v>
      </c>
      <c r="X5403" s="4">
        <v>84.56392857142859</v>
      </c>
      <c r="Y5403" s="4">
        <v>0.57785714285714285</v>
      </c>
      <c r="Z5403" s="4">
        <v>4.8214285714285715E-4</v>
      </c>
      <c r="AA5403">
        <v>3.7499999999999999E-2</v>
      </c>
    </row>
    <row r="5404" spans="1:27" x14ac:dyDescent="0.25">
      <c r="A5404" s="1">
        <v>455</v>
      </c>
      <c r="B5404" s="1" t="s">
        <v>451</v>
      </c>
      <c r="C5404" s="1">
        <v>3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f t="shared" si="85"/>
        <v>0</v>
      </c>
      <c r="L5404" s="1">
        <v>0</v>
      </c>
      <c r="M5404" s="1">
        <v>0</v>
      </c>
      <c r="N5404" s="1">
        <v>0</v>
      </c>
      <c r="O5404">
        <v>22</v>
      </c>
      <c r="P5404">
        <v>2</v>
      </c>
      <c r="Q5404">
        <v>2</v>
      </c>
      <c r="R5404">
        <v>3</v>
      </c>
      <c r="S5404">
        <v>0</v>
      </c>
      <c r="T5404">
        <v>15</v>
      </c>
      <c r="U5404">
        <v>4</v>
      </c>
      <c r="V5404">
        <v>0</v>
      </c>
      <c r="W5404">
        <v>0</v>
      </c>
      <c r="X5404" s="4">
        <v>84.56392857142859</v>
      </c>
      <c r="Y5404" s="4">
        <v>0.57785714285714285</v>
      </c>
      <c r="Z5404" s="4">
        <v>4.8214285714285715E-4</v>
      </c>
      <c r="AA5404">
        <v>3.7499999999999999E-2</v>
      </c>
    </row>
    <row r="5405" spans="1:27" x14ac:dyDescent="0.25">
      <c r="A5405" s="1">
        <v>455</v>
      </c>
      <c r="B5405" s="1" t="s">
        <v>7480</v>
      </c>
      <c r="C5405" s="1">
        <v>4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f t="shared" si="85"/>
        <v>0</v>
      </c>
      <c r="L5405" s="1">
        <v>0</v>
      </c>
      <c r="M5405" s="1">
        <v>0</v>
      </c>
      <c r="N5405" s="1">
        <v>0</v>
      </c>
      <c r="O5405">
        <v>10</v>
      </c>
      <c r="P5405">
        <v>3</v>
      </c>
      <c r="Q5405">
        <v>2</v>
      </c>
      <c r="R5405">
        <v>2</v>
      </c>
      <c r="S5405">
        <v>0</v>
      </c>
      <c r="T5405">
        <v>4</v>
      </c>
      <c r="U5405">
        <v>5</v>
      </c>
      <c r="V5405">
        <v>0</v>
      </c>
      <c r="W5405">
        <v>0</v>
      </c>
      <c r="X5405" s="4">
        <v>84.56392857142859</v>
      </c>
      <c r="Y5405" s="4">
        <v>0.57785714285714285</v>
      </c>
      <c r="Z5405" s="4">
        <v>4.8214285714285715E-4</v>
      </c>
      <c r="AA5405">
        <v>3.5333333000000001E-2</v>
      </c>
    </row>
    <row r="5406" spans="1:27" x14ac:dyDescent="0.25">
      <c r="A5406" s="1">
        <v>455</v>
      </c>
      <c r="B5406" s="1" t="s">
        <v>1232</v>
      </c>
      <c r="C5406" s="1">
        <v>5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f t="shared" si="85"/>
        <v>0</v>
      </c>
      <c r="L5406" s="1">
        <v>0</v>
      </c>
      <c r="M5406" s="1">
        <v>0</v>
      </c>
      <c r="N5406" s="1">
        <v>0</v>
      </c>
      <c r="O5406">
        <v>8</v>
      </c>
      <c r="P5406">
        <v>0</v>
      </c>
      <c r="Q5406">
        <v>0</v>
      </c>
      <c r="R5406">
        <v>2</v>
      </c>
      <c r="S5406">
        <v>0</v>
      </c>
      <c r="T5406">
        <v>6</v>
      </c>
      <c r="U5406">
        <v>0</v>
      </c>
      <c r="V5406">
        <v>0</v>
      </c>
      <c r="W5406">
        <v>0</v>
      </c>
      <c r="X5406" s="4">
        <v>84.56392857142859</v>
      </c>
      <c r="Y5406" s="4">
        <v>0.57785714285714285</v>
      </c>
      <c r="Z5406" s="4">
        <v>4.8214285714285715E-4</v>
      </c>
      <c r="AA5406">
        <v>2.9499999999999998E-2</v>
      </c>
    </row>
    <row r="5407" spans="1:27" x14ac:dyDescent="0.25">
      <c r="A5407" s="1">
        <v>455</v>
      </c>
      <c r="B5407" s="1" t="s">
        <v>2013</v>
      </c>
      <c r="C5407" s="1">
        <v>6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f t="shared" si="85"/>
        <v>0</v>
      </c>
      <c r="L5407" s="1">
        <v>0</v>
      </c>
      <c r="M5407" s="1">
        <v>0</v>
      </c>
      <c r="N5407" s="1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 s="4">
        <v>84.56392857142859</v>
      </c>
      <c r="Y5407" s="4">
        <v>0.57785714285714285</v>
      </c>
      <c r="Z5407" s="4">
        <v>4.8214285714285715E-4</v>
      </c>
      <c r="AA5407">
        <v>2.8000000000000001E-2</v>
      </c>
    </row>
    <row r="5408" spans="1:27" x14ac:dyDescent="0.25">
      <c r="A5408" s="1">
        <v>455</v>
      </c>
      <c r="B5408" s="1" t="s">
        <v>2794</v>
      </c>
      <c r="C5408" s="1">
        <v>7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f t="shared" si="85"/>
        <v>0</v>
      </c>
      <c r="L5408" s="1">
        <v>0</v>
      </c>
      <c r="M5408" s="1">
        <v>0</v>
      </c>
      <c r="N5408" s="1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s="4">
        <v>84.56392857142859</v>
      </c>
      <c r="Y5408" s="4">
        <v>0.57785714285714285</v>
      </c>
      <c r="Z5408" s="4">
        <v>4.8214285714285715E-4</v>
      </c>
      <c r="AA5408">
        <v>4.9000000000000002E-2</v>
      </c>
    </row>
    <row r="5409" spans="1:27" x14ac:dyDescent="0.25">
      <c r="A5409" s="1">
        <v>455</v>
      </c>
      <c r="B5409" s="1" t="s">
        <v>3575</v>
      </c>
      <c r="C5409" s="1">
        <v>8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f t="shared" si="85"/>
        <v>0</v>
      </c>
      <c r="L5409" s="1">
        <v>0</v>
      </c>
      <c r="M5409" s="1">
        <v>0</v>
      </c>
      <c r="N5409" s="1">
        <v>0</v>
      </c>
      <c r="O5409">
        <v>4</v>
      </c>
      <c r="P5409">
        <v>3</v>
      </c>
      <c r="Q5409">
        <v>4</v>
      </c>
      <c r="R5409">
        <v>0</v>
      </c>
      <c r="S5409">
        <v>0</v>
      </c>
      <c r="T5409">
        <v>0</v>
      </c>
      <c r="U5409">
        <v>3</v>
      </c>
      <c r="V5409">
        <v>1</v>
      </c>
      <c r="W5409">
        <v>0</v>
      </c>
      <c r="X5409" s="4">
        <v>84.56392857142859</v>
      </c>
      <c r="Y5409" s="4">
        <v>0.57785714285714285</v>
      </c>
      <c r="Z5409" s="4">
        <v>4.8214285714285715E-4</v>
      </c>
      <c r="AA5409">
        <v>7.0000000000000007E-2</v>
      </c>
    </row>
    <row r="5410" spans="1:27" x14ac:dyDescent="0.25">
      <c r="A5410" s="1">
        <v>455</v>
      </c>
      <c r="B5410" s="1" t="s">
        <v>4356</v>
      </c>
      <c r="C5410" s="1">
        <v>9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f t="shared" si="85"/>
        <v>0</v>
      </c>
      <c r="L5410" s="1">
        <v>0</v>
      </c>
      <c r="M5410" s="1">
        <v>0</v>
      </c>
      <c r="N5410" s="1">
        <v>0</v>
      </c>
      <c r="O5410">
        <v>79</v>
      </c>
      <c r="P5410">
        <v>33</v>
      </c>
      <c r="Q5410">
        <v>33</v>
      </c>
      <c r="R5410">
        <v>19</v>
      </c>
      <c r="S5410">
        <v>0</v>
      </c>
      <c r="T5410">
        <v>15</v>
      </c>
      <c r="U5410">
        <v>45</v>
      </c>
      <c r="V5410">
        <v>18</v>
      </c>
      <c r="W5410">
        <v>4</v>
      </c>
      <c r="X5410" s="4">
        <v>84.56392857142859</v>
      </c>
      <c r="Y5410" s="4">
        <v>0.57785714285714285</v>
      </c>
      <c r="Z5410" s="4">
        <v>4.8214285714285715E-4</v>
      </c>
      <c r="AA5410">
        <v>8.4500000000000006E-2</v>
      </c>
    </row>
    <row r="5411" spans="1:27" x14ac:dyDescent="0.25">
      <c r="A5411" s="1">
        <v>455</v>
      </c>
      <c r="B5411" s="1" t="s">
        <v>8261</v>
      </c>
      <c r="C5411" s="1">
        <v>10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f t="shared" si="85"/>
        <v>0</v>
      </c>
      <c r="L5411" s="1">
        <v>0</v>
      </c>
      <c r="M5411" s="1">
        <v>0</v>
      </c>
      <c r="N5411" s="1">
        <v>0</v>
      </c>
      <c r="O5411">
        <v>134</v>
      </c>
      <c r="P5411">
        <v>27</v>
      </c>
      <c r="Q5411">
        <v>32</v>
      </c>
      <c r="R5411">
        <v>15</v>
      </c>
      <c r="S5411">
        <v>0</v>
      </c>
      <c r="T5411">
        <v>27</v>
      </c>
      <c r="U5411">
        <v>87</v>
      </c>
      <c r="V5411">
        <v>40</v>
      </c>
      <c r="W5411">
        <v>9</v>
      </c>
      <c r="X5411" s="4">
        <v>84.56392857142859</v>
      </c>
      <c r="Y5411" s="4">
        <v>0.57785714285714285</v>
      </c>
      <c r="Z5411" s="4">
        <v>4.8214285714285715E-4</v>
      </c>
      <c r="AA5411">
        <v>0.118666667</v>
      </c>
    </row>
    <row r="5412" spans="1:27" x14ac:dyDescent="0.25">
      <c r="A5412" s="1">
        <v>455</v>
      </c>
      <c r="B5412" s="1" t="s">
        <v>5137</v>
      </c>
      <c r="C5412" s="1">
        <v>11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f t="shared" si="85"/>
        <v>0</v>
      </c>
      <c r="L5412" s="1">
        <v>0</v>
      </c>
      <c r="M5412" s="1">
        <v>0</v>
      </c>
      <c r="N5412" s="1">
        <v>0</v>
      </c>
      <c r="O5412">
        <v>101</v>
      </c>
      <c r="P5412">
        <v>26</v>
      </c>
      <c r="Q5412">
        <v>31</v>
      </c>
      <c r="R5412">
        <v>20</v>
      </c>
      <c r="S5412">
        <v>3</v>
      </c>
      <c r="T5412">
        <v>25</v>
      </c>
      <c r="U5412">
        <v>48</v>
      </c>
      <c r="V5412">
        <v>15</v>
      </c>
      <c r="W5412">
        <v>6</v>
      </c>
      <c r="X5412" s="4">
        <v>84.56392857142859</v>
      </c>
      <c r="Y5412" s="4">
        <v>0.57785714285714285</v>
      </c>
      <c r="Z5412" s="4">
        <v>4.8214285714285715E-4</v>
      </c>
      <c r="AA5412">
        <v>8.4000000000000005E-2</v>
      </c>
    </row>
    <row r="5413" spans="1:27" x14ac:dyDescent="0.25">
      <c r="A5413" s="1">
        <v>455</v>
      </c>
      <c r="B5413" s="1" t="s">
        <v>9042</v>
      </c>
      <c r="C5413" s="1">
        <v>12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f t="shared" si="85"/>
        <v>0</v>
      </c>
      <c r="L5413" s="1">
        <v>0</v>
      </c>
      <c r="M5413" s="1">
        <v>0</v>
      </c>
      <c r="N5413" s="1">
        <v>0</v>
      </c>
      <c r="O5413">
        <v>29</v>
      </c>
      <c r="P5413">
        <v>7</v>
      </c>
      <c r="Q5413">
        <v>9</v>
      </c>
      <c r="R5413">
        <v>3</v>
      </c>
      <c r="S5413">
        <v>0</v>
      </c>
      <c r="T5413">
        <v>10</v>
      </c>
      <c r="U5413">
        <v>14</v>
      </c>
      <c r="V5413">
        <v>4</v>
      </c>
      <c r="W5413">
        <v>2</v>
      </c>
      <c r="X5413" s="4">
        <v>84.56392857142859</v>
      </c>
      <c r="Y5413" s="4">
        <v>0.57785714285714285</v>
      </c>
      <c r="Z5413" s="4">
        <v>4.8214285714285715E-4</v>
      </c>
      <c r="AA5413">
        <v>8.4000000000000005E-2</v>
      </c>
    </row>
    <row r="5414" spans="1:27" x14ac:dyDescent="0.25">
      <c r="A5414" s="1">
        <v>456</v>
      </c>
      <c r="B5414" s="1" t="s">
        <v>6700</v>
      </c>
      <c r="C5414" s="1">
        <v>2</v>
      </c>
      <c r="D5414" s="1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1</v>
      </c>
      <c r="J5414" s="1">
        <v>0</v>
      </c>
      <c r="K5414" s="1">
        <f t="shared" si="85"/>
        <v>2</v>
      </c>
      <c r="L5414" s="1">
        <v>1</v>
      </c>
      <c r="M5414" s="1">
        <v>1</v>
      </c>
      <c r="N5414" s="1">
        <v>0</v>
      </c>
      <c r="O5414">
        <v>30</v>
      </c>
      <c r="P5414">
        <v>7</v>
      </c>
      <c r="Q5414">
        <v>8</v>
      </c>
      <c r="R5414">
        <v>13</v>
      </c>
      <c r="S5414">
        <v>0</v>
      </c>
      <c r="T5414">
        <v>6</v>
      </c>
      <c r="U5414">
        <v>10</v>
      </c>
      <c r="V5414">
        <v>5</v>
      </c>
      <c r="W5414">
        <v>0</v>
      </c>
      <c r="X5414" s="4">
        <v>84.56392857142859</v>
      </c>
      <c r="Y5414" s="4">
        <v>0.57785714285714285</v>
      </c>
      <c r="Z5414" s="4">
        <v>4.8214285714285715E-4</v>
      </c>
      <c r="AA5414">
        <v>0.134333333</v>
      </c>
    </row>
    <row r="5415" spans="1:27" x14ac:dyDescent="0.25">
      <c r="A5415" s="1">
        <v>456</v>
      </c>
      <c r="B5415" s="1" t="s">
        <v>452</v>
      </c>
      <c r="C5415" s="1">
        <v>3</v>
      </c>
      <c r="D5415" s="1">
        <v>0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0</v>
      </c>
      <c r="K5415" s="1">
        <f t="shared" si="85"/>
        <v>1</v>
      </c>
      <c r="L5415" s="1">
        <v>1</v>
      </c>
      <c r="M5415" s="1">
        <v>1</v>
      </c>
      <c r="N5415" s="1">
        <v>0</v>
      </c>
      <c r="O5415">
        <v>39</v>
      </c>
      <c r="P5415">
        <v>8</v>
      </c>
      <c r="Q5415">
        <v>7</v>
      </c>
      <c r="R5415">
        <v>15</v>
      </c>
      <c r="S5415">
        <v>0</v>
      </c>
      <c r="T5415">
        <v>6</v>
      </c>
      <c r="U5415">
        <v>19</v>
      </c>
      <c r="V5415">
        <v>9</v>
      </c>
      <c r="W5415">
        <v>5</v>
      </c>
      <c r="X5415" s="4">
        <v>84.56392857142859</v>
      </c>
      <c r="Y5415" s="4">
        <v>0.57785714285714285</v>
      </c>
      <c r="Z5415" s="4">
        <v>4.8214285714285715E-4</v>
      </c>
      <c r="AA5415">
        <v>0.16350000000000001</v>
      </c>
    </row>
    <row r="5416" spans="1:27" x14ac:dyDescent="0.25">
      <c r="A5416" s="1">
        <v>456</v>
      </c>
      <c r="B5416" s="1" t="s">
        <v>1233</v>
      </c>
      <c r="C5416" s="1">
        <v>5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1</v>
      </c>
      <c r="J5416" s="1">
        <v>0</v>
      </c>
      <c r="K5416" s="1">
        <f t="shared" si="85"/>
        <v>1</v>
      </c>
      <c r="L5416" s="1">
        <v>1</v>
      </c>
      <c r="M5416" s="1">
        <v>1</v>
      </c>
      <c r="N5416" s="1">
        <v>0</v>
      </c>
      <c r="O5416">
        <v>39</v>
      </c>
      <c r="P5416">
        <v>5</v>
      </c>
      <c r="Q5416">
        <v>6</v>
      </c>
      <c r="R5416">
        <v>9</v>
      </c>
      <c r="S5416">
        <v>0</v>
      </c>
      <c r="T5416">
        <v>10</v>
      </c>
      <c r="U5416">
        <v>19</v>
      </c>
      <c r="V5416">
        <v>13</v>
      </c>
      <c r="W5416">
        <v>2</v>
      </c>
      <c r="X5416" s="4">
        <v>84.56392857142859</v>
      </c>
      <c r="Y5416" s="4">
        <v>0.57785714285714285</v>
      </c>
      <c r="Z5416" s="4">
        <v>4.8214285714285715E-4</v>
      </c>
      <c r="AA5416">
        <v>0.24299999999999999</v>
      </c>
    </row>
    <row r="5417" spans="1:27" x14ac:dyDescent="0.25">
      <c r="A5417" s="1">
        <v>456</v>
      </c>
      <c r="B5417" s="1" t="s">
        <v>2795</v>
      </c>
      <c r="C5417" s="1">
        <v>7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1</v>
      </c>
      <c r="J5417" s="1">
        <v>0</v>
      </c>
      <c r="K5417" s="1">
        <f t="shared" si="85"/>
        <v>1</v>
      </c>
      <c r="L5417" s="1">
        <v>1</v>
      </c>
      <c r="M5417" s="1">
        <v>0</v>
      </c>
      <c r="N5417" s="1">
        <v>1</v>
      </c>
      <c r="O5417">
        <v>6</v>
      </c>
      <c r="P5417">
        <v>1</v>
      </c>
      <c r="Q5417">
        <v>0</v>
      </c>
      <c r="R5417">
        <v>1</v>
      </c>
      <c r="S5417">
        <v>0</v>
      </c>
      <c r="T5417">
        <v>2</v>
      </c>
      <c r="U5417">
        <v>4</v>
      </c>
      <c r="V5417">
        <v>3</v>
      </c>
      <c r="W5417">
        <v>0</v>
      </c>
      <c r="X5417" s="4">
        <v>84.56392857142859</v>
      </c>
      <c r="Y5417" s="4">
        <v>0.57785714285714285</v>
      </c>
      <c r="Z5417" s="4">
        <v>4.8214285714285715E-4</v>
      </c>
      <c r="AA5417">
        <v>4.7E-2</v>
      </c>
    </row>
    <row r="5418" spans="1:27" x14ac:dyDescent="0.25">
      <c r="A5418" s="1">
        <v>456</v>
      </c>
      <c r="B5418" s="1" t="s">
        <v>3576</v>
      </c>
      <c r="C5418" s="1">
        <v>8</v>
      </c>
      <c r="D5418" s="1">
        <v>0</v>
      </c>
      <c r="E5418" s="1">
        <v>0</v>
      </c>
      <c r="F5418" s="1">
        <v>0</v>
      </c>
      <c r="G5418" s="1">
        <v>0</v>
      </c>
      <c r="H5418" s="1">
        <v>1</v>
      </c>
      <c r="I5418" s="1">
        <v>0</v>
      </c>
      <c r="J5418" s="1">
        <v>0</v>
      </c>
      <c r="K5418" s="1">
        <f t="shared" si="85"/>
        <v>1</v>
      </c>
      <c r="L5418" s="1">
        <v>1</v>
      </c>
      <c r="M5418" s="1">
        <v>1</v>
      </c>
      <c r="N5418" s="1">
        <v>0</v>
      </c>
      <c r="O5418">
        <v>3</v>
      </c>
      <c r="P5418">
        <v>3</v>
      </c>
      <c r="Q5418">
        <v>3</v>
      </c>
      <c r="R5418">
        <v>1</v>
      </c>
      <c r="S5418">
        <v>0</v>
      </c>
      <c r="T5418">
        <v>2</v>
      </c>
      <c r="U5418">
        <v>0</v>
      </c>
      <c r="V5418">
        <v>0</v>
      </c>
      <c r="W5418">
        <v>0</v>
      </c>
      <c r="X5418" s="4">
        <v>84.56392857142859</v>
      </c>
      <c r="Y5418" s="4">
        <v>0.57785714285714285</v>
      </c>
      <c r="Z5418" s="4">
        <v>4.8214285714285715E-4</v>
      </c>
      <c r="AA5418">
        <v>3.7499999999999999E-2</v>
      </c>
    </row>
    <row r="5419" spans="1:27" x14ac:dyDescent="0.25">
      <c r="A5419" s="1">
        <v>456</v>
      </c>
      <c r="B5419" s="1" t="s">
        <v>4357</v>
      </c>
      <c r="C5419" s="1">
        <v>9</v>
      </c>
      <c r="D5419" s="1">
        <v>0</v>
      </c>
      <c r="E5419" s="1">
        <v>0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f t="shared" si="85"/>
        <v>1</v>
      </c>
      <c r="L5419" s="1">
        <v>1</v>
      </c>
      <c r="M5419" s="1">
        <v>1</v>
      </c>
      <c r="N5419" s="1">
        <v>0</v>
      </c>
      <c r="O5419">
        <v>12</v>
      </c>
      <c r="P5419">
        <v>1</v>
      </c>
      <c r="Q5419">
        <v>1</v>
      </c>
      <c r="R5419">
        <v>2</v>
      </c>
      <c r="S5419">
        <v>0</v>
      </c>
      <c r="T5419">
        <v>6</v>
      </c>
      <c r="U5419">
        <v>4</v>
      </c>
      <c r="V5419">
        <v>1</v>
      </c>
      <c r="W5419">
        <v>1</v>
      </c>
      <c r="X5419" s="4">
        <v>84.56392857142859</v>
      </c>
      <c r="Y5419" s="4">
        <v>0.57785714285714285</v>
      </c>
      <c r="Z5419" s="4">
        <v>4.8214285714285715E-4</v>
      </c>
      <c r="AA5419">
        <v>2.8000000000000001E-2</v>
      </c>
    </row>
    <row r="5420" spans="1:27" x14ac:dyDescent="0.25">
      <c r="A5420" s="1">
        <v>456</v>
      </c>
      <c r="B5420" s="1" t="s">
        <v>8262</v>
      </c>
      <c r="C5420" s="1">
        <v>10</v>
      </c>
      <c r="D5420" s="1">
        <v>0</v>
      </c>
      <c r="E5420" s="1">
        <v>1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f t="shared" si="85"/>
        <v>1</v>
      </c>
      <c r="L5420" s="1">
        <v>1</v>
      </c>
      <c r="M5420" s="1">
        <v>1</v>
      </c>
      <c r="N5420" s="1">
        <v>0</v>
      </c>
      <c r="O5420">
        <v>8</v>
      </c>
      <c r="P5420">
        <v>0</v>
      </c>
      <c r="Q5420">
        <v>0</v>
      </c>
      <c r="R5420">
        <v>2</v>
      </c>
      <c r="S5420">
        <v>0</v>
      </c>
      <c r="T5420">
        <v>4</v>
      </c>
      <c r="U5420">
        <v>2</v>
      </c>
      <c r="V5420">
        <v>0</v>
      </c>
      <c r="W5420">
        <v>0</v>
      </c>
      <c r="X5420" s="4">
        <v>84.56392857142859</v>
      </c>
      <c r="Y5420" s="4">
        <v>0.57785714285714285</v>
      </c>
      <c r="Z5420" s="4">
        <v>4.8214285714285715E-4</v>
      </c>
      <c r="AA5420">
        <v>2.8000000000000001E-2</v>
      </c>
    </row>
    <row r="5421" spans="1:27" x14ac:dyDescent="0.25">
      <c r="A5421" s="1">
        <v>456</v>
      </c>
      <c r="B5421" s="1" t="s">
        <v>5138</v>
      </c>
      <c r="C5421" s="1">
        <v>11</v>
      </c>
      <c r="D5421" s="1">
        <v>0</v>
      </c>
      <c r="E5421" s="1">
        <v>0</v>
      </c>
      <c r="F5421" s="1">
        <v>0</v>
      </c>
      <c r="G5421" s="1">
        <v>1</v>
      </c>
      <c r="H5421" s="1">
        <v>0</v>
      </c>
      <c r="I5421" s="1">
        <v>0</v>
      </c>
      <c r="J5421" s="1">
        <v>0</v>
      </c>
      <c r="K5421" s="1">
        <f t="shared" si="85"/>
        <v>1</v>
      </c>
      <c r="L5421" s="1">
        <v>1</v>
      </c>
      <c r="M5421" s="1">
        <v>0</v>
      </c>
      <c r="N5421" s="1">
        <v>1</v>
      </c>
      <c r="O5421">
        <v>9</v>
      </c>
      <c r="P5421">
        <v>22</v>
      </c>
      <c r="Q5421">
        <v>21</v>
      </c>
      <c r="R5421">
        <v>2</v>
      </c>
      <c r="S5421">
        <v>0</v>
      </c>
      <c r="T5421">
        <v>3</v>
      </c>
      <c r="U5421">
        <v>5</v>
      </c>
      <c r="V5421">
        <v>2</v>
      </c>
      <c r="W5421">
        <v>1</v>
      </c>
      <c r="X5421" s="4">
        <v>84.56392857142859</v>
      </c>
      <c r="Y5421" s="4">
        <v>0.57785714285714285</v>
      </c>
      <c r="Z5421" s="4">
        <v>4.8214285714285715E-4</v>
      </c>
      <c r="AA5421">
        <v>2.8000000000000001E-2</v>
      </c>
    </row>
    <row r="5422" spans="1:27" x14ac:dyDescent="0.25">
      <c r="A5422" s="1">
        <v>456</v>
      </c>
      <c r="B5422" s="1" t="s">
        <v>9043</v>
      </c>
      <c r="C5422" s="1">
        <v>12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1</v>
      </c>
      <c r="J5422" s="1">
        <v>0</v>
      </c>
      <c r="K5422" s="1">
        <f t="shared" si="85"/>
        <v>1</v>
      </c>
      <c r="L5422" s="1">
        <v>1</v>
      </c>
      <c r="M5422" s="1">
        <v>1</v>
      </c>
      <c r="N5422" s="1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 s="4">
        <v>84.56392857142859</v>
      </c>
      <c r="Y5422" s="4">
        <v>0.57785714285714285</v>
      </c>
      <c r="Z5422" s="4">
        <v>4.8214285714285715E-4</v>
      </c>
      <c r="AA5422">
        <v>2.8000000000000001E-2</v>
      </c>
    </row>
    <row r="5423" spans="1:27" x14ac:dyDescent="0.25">
      <c r="A5423" s="1">
        <v>456</v>
      </c>
      <c r="B5423" s="1" t="s">
        <v>5919</v>
      </c>
      <c r="C5423" s="1">
        <v>1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f t="shared" si="85"/>
        <v>0</v>
      </c>
      <c r="L5423" s="1">
        <v>0</v>
      </c>
      <c r="M5423" s="1">
        <v>0</v>
      </c>
      <c r="N5423" s="1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s="4">
        <v>84.56392857142859</v>
      </c>
      <c r="Y5423" s="4">
        <v>0.57785714285714285</v>
      </c>
      <c r="Z5423" s="4">
        <v>4.8214285714285715E-4</v>
      </c>
      <c r="AA5423">
        <v>4.9000000000000002E-2</v>
      </c>
    </row>
    <row r="5424" spans="1:27" x14ac:dyDescent="0.25">
      <c r="A5424" s="1">
        <v>456</v>
      </c>
      <c r="B5424" s="1" t="s">
        <v>7481</v>
      </c>
      <c r="C5424" s="1">
        <v>4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f t="shared" si="85"/>
        <v>0</v>
      </c>
      <c r="L5424" s="1">
        <v>0</v>
      </c>
      <c r="M5424" s="1">
        <v>0</v>
      </c>
      <c r="N5424" s="1">
        <v>0</v>
      </c>
      <c r="O5424">
        <v>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</v>
      </c>
      <c r="V5424">
        <v>2</v>
      </c>
      <c r="W5424">
        <v>0</v>
      </c>
      <c r="X5424" s="4">
        <v>84.56392857142859</v>
      </c>
      <c r="Y5424" s="4">
        <v>0.57785714285714285</v>
      </c>
      <c r="Z5424" s="4">
        <v>4.8214285714285715E-4</v>
      </c>
      <c r="AA5424">
        <v>8.6999999999999994E-2</v>
      </c>
    </row>
    <row r="5425" spans="1:27" x14ac:dyDescent="0.25">
      <c r="A5425" s="1">
        <v>456</v>
      </c>
      <c r="B5425" s="1" t="s">
        <v>2014</v>
      </c>
      <c r="C5425" s="1">
        <v>6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f t="shared" si="85"/>
        <v>0</v>
      </c>
      <c r="L5425" s="1">
        <v>0</v>
      </c>
      <c r="M5425" s="1">
        <v>0</v>
      </c>
      <c r="N5425" s="1">
        <v>0</v>
      </c>
      <c r="O5425">
        <v>39</v>
      </c>
      <c r="P5425">
        <v>17</v>
      </c>
      <c r="Q5425">
        <v>12</v>
      </c>
      <c r="R5425">
        <v>9</v>
      </c>
      <c r="S5425">
        <v>0</v>
      </c>
      <c r="T5425">
        <v>5</v>
      </c>
      <c r="U5425">
        <v>30</v>
      </c>
      <c r="V5425">
        <v>19</v>
      </c>
      <c r="W5425">
        <v>11</v>
      </c>
      <c r="X5425" s="4">
        <v>84.56392857142859</v>
      </c>
      <c r="Y5425" s="4">
        <v>0.57785714285714285</v>
      </c>
      <c r="Z5425" s="4">
        <v>4.8214285714285715E-4</v>
      </c>
      <c r="AA5425">
        <v>0.11133333300000001</v>
      </c>
    </row>
    <row r="5426" spans="1:27" x14ac:dyDescent="0.25">
      <c r="A5426" s="1">
        <v>457</v>
      </c>
      <c r="B5426" s="1" t="s">
        <v>5920</v>
      </c>
      <c r="C5426" s="1">
        <v>1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f t="shared" si="85"/>
        <v>0</v>
      </c>
      <c r="L5426" s="1">
        <v>0</v>
      </c>
      <c r="M5426" s="1">
        <v>0</v>
      </c>
      <c r="N5426" s="1">
        <v>0</v>
      </c>
      <c r="O5426">
        <v>66</v>
      </c>
      <c r="P5426">
        <v>17</v>
      </c>
      <c r="Q5426">
        <v>19</v>
      </c>
      <c r="R5426">
        <v>15</v>
      </c>
      <c r="S5426">
        <v>0</v>
      </c>
      <c r="T5426">
        <v>5</v>
      </c>
      <c r="U5426">
        <v>44</v>
      </c>
      <c r="V5426">
        <v>15</v>
      </c>
      <c r="W5426">
        <v>6</v>
      </c>
      <c r="X5426" s="4">
        <v>84.56392857142859</v>
      </c>
      <c r="Y5426" s="4">
        <v>0.57785714285714285</v>
      </c>
      <c r="Z5426" s="4">
        <v>4.8214285714285715E-4</v>
      </c>
      <c r="AA5426">
        <v>0.13200000000000001</v>
      </c>
    </row>
    <row r="5427" spans="1:27" x14ac:dyDescent="0.25">
      <c r="A5427" s="1">
        <v>457</v>
      </c>
      <c r="B5427" s="1" t="s">
        <v>6701</v>
      </c>
      <c r="C5427" s="1">
        <v>2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f t="shared" si="85"/>
        <v>0</v>
      </c>
      <c r="L5427" s="1">
        <v>0</v>
      </c>
      <c r="M5427" s="1">
        <v>0</v>
      </c>
      <c r="N5427" s="1">
        <v>0</v>
      </c>
      <c r="O5427">
        <v>33</v>
      </c>
      <c r="P5427">
        <v>8</v>
      </c>
      <c r="Q5427">
        <v>6</v>
      </c>
      <c r="R5427">
        <v>8</v>
      </c>
      <c r="S5427">
        <v>0</v>
      </c>
      <c r="T5427">
        <v>6</v>
      </c>
      <c r="U5427">
        <v>21</v>
      </c>
      <c r="V5427">
        <v>16</v>
      </c>
      <c r="W5427">
        <v>2</v>
      </c>
      <c r="X5427" s="4">
        <v>84.56392857142859</v>
      </c>
      <c r="Y5427" s="4">
        <v>0.57785714285714285</v>
      </c>
      <c r="Z5427" s="4">
        <v>4.8214285714285715E-4</v>
      </c>
      <c r="AA5427">
        <v>0.113666667</v>
      </c>
    </row>
    <row r="5428" spans="1:27" x14ac:dyDescent="0.25">
      <c r="A5428" s="1">
        <v>457</v>
      </c>
      <c r="B5428" s="1" t="s">
        <v>453</v>
      </c>
      <c r="C5428" s="1">
        <v>3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f t="shared" si="85"/>
        <v>0</v>
      </c>
      <c r="L5428" s="1">
        <v>0</v>
      </c>
      <c r="M5428" s="1">
        <v>0</v>
      </c>
      <c r="N5428" s="1">
        <v>0</v>
      </c>
      <c r="O5428">
        <v>128</v>
      </c>
      <c r="P5428">
        <v>31</v>
      </c>
      <c r="Q5428">
        <v>39</v>
      </c>
      <c r="R5428">
        <v>13</v>
      </c>
      <c r="S5428">
        <v>0</v>
      </c>
      <c r="T5428">
        <v>27</v>
      </c>
      <c r="U5428">
        <v>80</v>
      </c>
      <c r="V5428">
        <v>63</v>
      </c>
      <c r="W5428">
        <v>9</v>
      </c>
      <c r="X5428" s="4">
        <v>84.56392857142859</v>
      </c>
      <c r="Y5428" s="4">
        <v>0.57785714285714285</v>
      </c>
      <c r="Z5428" s="4">
        <v>4.8214285714285715E-4</v>
      </c>
      <c r="AA5428">
        <v>8.4000000000000005E-2</v>
      </c>
    </row>
    <row r="5429" spans="1:27" x14ac:dyDescent="0.25">
      <c r="A5429" s="1">
        <v>457</v>
      </c>
      <c r="B5429" s="1" t="s">
        <v>7482</v>
      </c>
      <c r="C5429" s="1">
        <v>4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f t="shared" si="85"/>
        <v>0</v>
      </c>
      <c r="L5429" s="1">
        <v>0</v>
      </c>
      <c r="M5429" s="1">
        <v>0</v>
      </c>
      <c r="N5429" s="1">
        <v>0</v>
      </c>
      <c r="O5429">
        <v>26</v>
      </c>
      <c r="P5429">
        <v>9</v>
      </c>
      <c r="Q5429">
        <v>9</v>
      </c>
      <c r="R5429">
        <v>5</v>
      </c>
      <c r="S5429">
        <v>0</v>
      </c>
      <c r="T5429">
        <v>8</v>
      </c>
      <c r="U5429">
        <v>13</v>
      </c>
      <c r="V5429">
        <v>7</v>
      </c>
      <c r="W5429">
        <v>2</v>
      </c>
      <c r="X5429" s="4">
        <v>84.56392857142859</v>
      </c>
      <c r="Y5429" s="4">
        <v>0.57785714285714285</v>
      </c>
      <c r="Z5429" s="4">
        <v>4.8214285714285715E-4</v>
      </c>
      <c r="AA5429">
        <v>0.08</v>
      </c>
    </row>
    <row r="5430" spans="1:27" x14ac:dyDescent="0.25">
      <c r="A5430" s="1">
        <v>457</v>
      </c>
      <c r="B5430" s="1" t="s">
        <v>1234</v>
      </c>
      <c r="C5430" s="1">
        <v>5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f t="shared" si="85"/>
        <v>0</v>
      </c>
      <c r="L5430" s="1">
        <v>0</v>
      </c>
      <c r="M5430" s="1">
        <v>0</v>
      </c>
      <c r="N5430" s="1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s="4">
        <v>84.56392857142859</v>
      </c>
      <c r="Y5430" s="4">
        <v>0.57785714285714285</v>
      </c>
      <c r="Z5430" s="4">
        <v>4.8214285714285715E-4</v>
      </c>
      <c r="AA5430">
        <v>0</v>
      </c>
    </row>
    <row r="5431" spans="1:27" x14ac:dyDescent="0.25">
      <c r="A5431" s="1">
        <v>457</v>
      </c>
      <c r="B5431" s="1" t="s">
        <v>2015</v>
      </c>
      <c r="C5431" s="1">
        <v>6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f t="shared" si="85"/>
        <v>0</v>
      </c>
      <c r="L5431" s="1">
        <v>0</v>
      </c>
      <c r="M5431" s="1">
        <v>0</v>
      </c>
      <c r="N5431" s="1">
        <v>0</v>
      </c>
      <c r="O5431">
        <v>8</v>
      </c>
      <c r="P5431">
        <v>3</v>
      </c>
      <c r="Q5431">
        <v>5</v>
      </c>
      <c r="R5431">
        <v>0</v>
      </c>
      <c r="S5431">
        <v>0</v>
      </c>
      <c r="T5431">
        <v>5</v>
      </c>
      <c r="U5431">
        <v>1</v>
      </c>
      <c r="V5431">
        <v>0</v>
      </c>
      <c r="W5431">
        <v>0</v>
      </c>
      <c r="X5431" s="4">
        <v>84.56392857142859</v>
      </c>
      <c r="Y5431" s="4">
        <v>0.57785714285714285</v>
      </c>
      <c r="Z5431" s="4">
        <v>4.8214285714285715E-4</v>
      </c>
      <c r="AA5431">
        <v>2.8000000000000001E-2</v>
      </c>
    </row>
    <row r="5432" spans="1:27" x14ac:dyDescent="0.25">
      <c r="A5432" s="1">
        <v>457</v>
      </c>
      <c r="B5432" s="1" t="s">
        <v>2796</v>
      </c>
      <c r="C5432" s="1">
        <v>7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f t="shared" si="85"/>
        <v>0</v>
      </c>
      <c r="L5432" s="1">
        <v>0</v>
      </c>
      <c r="M5432" s="1">
        <v>0</v>
      </c>
      <c r="N5432" s="1">
        <v>0</v>
      </c>
      <c r="O5432">
        <v>6</v>
      </c>
      <c r="P5432">
        <v>3</v>
      </c>
      <c r="Q5432">
        <v>3</v>
      </c>
      <c r="R5432">
        <v>2</v>
      </c>
      <c r="S5432">
        <v>0</v>
      </c>
      <c r="T5432">
        <v>3</v>
      </c>
      <c r="U5432">
        <v>1</v>
      </c>
      <c r="V5432">
        <v>0</v>
      </c>
      <c r="W5432">
        <v>0</v>
      </c>
      <c r="X5432" s="4">
        <v>84.56392857142859</v>
      </c>
      <c r="Y5432" s="4">
        <v>0.57785714285714285</v>
      </c>
      <c r="Z5432" s="4">
        <v>4.8214285714285715E-4</v>
      </c>
      <c r="AA5432">
        <v>2.8000000000000001E-2</v>
      </c>
    </row>
    <row r="5433" spans="1:27" x14ac:dyDescent="0.25">
      <c r="A5433" s="1">
        <v>457</v>
      </c>
      <c r="B5433" s="1" t="s">
        <v>3577</v>
      </c>
      <c r="C5433" s="1">
        <v>8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f t="shared" si="85"/>
        <v>0</v>
      </c>
      <c r="L5433" s="1">
        <v>0</v>
      </c>
      <c r="M5433" s="1">
        <v>0</v>
      </c>
      <c r="N5433" s="1">
        <v>0</v>
      </c>
      <c r="O5433">
        <v>9</v>
      </c>
      <c r="P5433">
        <v>0</v>
      </c>
      <c r="Q5433">
        <v>0</v>
      </c>
      <c r="R5433">
        <v>0</v>
      </c>
      <c r="S5433">
        <v>0</v>
      </c>
      <c r="T5433">
        <v>8</v>
      </c>
      <c r="U5433">
        <v>1</v>
      </c>
      <c r="V5433">
        <v>0</v>
      </c>
      <c r="W5433">
        <v>0</v>
      </c>
      <c r="X5433" s="4">
        <v>84.56392857142859</v>
      </c>
      <c r="Y5433" s="4">
        <v>0.57785714285714285</v>
      </c>
      <c r="Z5433" s="4">
        <v>4.8214285714285715E-4</v>
      </c>
      <c r="AA5433">
        <v>2.8000000000000001E-2</v>
      </c>
    </row>
    <row r="5434" spans="1:27" x14ac:dyDescent="0.25">
      <c r="A5434" s="1">
        <v>457</v>
      </c>
      <c r="B5434" s="1" t="s">
        <v>4358</v>
      </c>
      <c r="C5434" s="1">
        <v>9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f t="shared" si="85"/>
        <v>0</v>
      </c>
      <c r="L5434" s="1">
        <v>0</v>
      </c>
      <c r="M5434" s="1">
        <v>0</v>
      </c>
      <c r="N5434" s="1">
        <v>0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 s="4">
        <v>84.56392857142859</v>
      </c>
      <c r="Y5434" s="4">
        <v>0.57785714285714285</v>
      </c>
      <c r="Z5434" s="4">
        <v>4.8214285714285715E-4</v>
      </c>
      <c r="AA5434">
        <v>2.8000000000000001E-2</v>
      </c>
    </row>
    <row r="5435" spans="1:27" x14ac:dyDescent="0.25">
      <c r="A5435" s="1">
        <v>457</v>
      </c>
      <c r="B5435" s="1" t="s">
        <v>8263</v>
      </c>
      <c r="C5435" s="1">
        <v>10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f t="shared" si="85"/>
        <v>0</v>
      </c>
      <c r="L5435" s="1">
        <v>0</v>
      </c>
      <c r="M5435" s="1">
        <v>0</v>
      </c>
      <c r="N5435" s="1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 s="4">
        <v>84.56392857142859</v>
      </c>
      <c r="Y5435" s="4">
        <v>0.57785714285714285</v>
      </c>
      <c r="Z5435" s="4">
        <v>4.8214285714285715E-4</v>
      </c>
      <c r="AA5435">
        <v>5.6500000000000002E-2</v>
      </c>
    </row>
    <row r="5436" spans="1:27" x14ac:dyDescent="0.25">
      <c r="A5436" s="1">
        <v>457</v>
      </c>
      <c r="B5436" s="1" t="s">
        <v>5139</v>
      </c>
      <c r="C5436" s="1">
        <v>11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f t="shared" si="85"/>
        <v>0</v>
      </c>
      <c r="L5436" s="1">
        <v>0</v>
      </c>
      <c r="M5436" s="1">
        <v>0</v>
      </c>
      <c r="N5436" s="1">
        <v>0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 s="4">
        <v>84.56392857142859</v>
      </c>
      <c r="Y5436" s="4">
        <v>0.57785714285714285</v>
      </c>
      <c r="Z5436" s="4">
        <v>4.8214285714285715E-4</v>
      </c>
      <c r="AA5436">
        <v>5.6500000000000002E-2</v>
      </c>
    </row>
    <row r="5437" spans="1:27" x14ac:dyDescent="0.25">
      <c r="A5437" s="1">
        <v>457</v>
      </c>
      <c r="B5437" s="1" t="s">
        <v>9044</v>
      </c>
      <c r="C5437" s="1">
        <v>12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f t="shared" si="85"/>
        <v>0</v>
      </c>
      <c r="L5437" s="1">
        <v>0</v>
      </c>
      <c r="M5437" s="1">
        <v>0</v>
      </c>
      <c r="N5437" s="1">
        <v>0</v>
      </c>
      <c r="O5437">
        <v>9</v>
      </c>
      <c r="P5437">
        <v>1</v>
      </c>
      <c r="Q5437">
        <v>1</v>
      </c>
      <c r="R5437">
        <v>4</v>
      </c>
      <c r="S5437">
        <v>0</v>
      </c>
      <c r="T5437">
        <v>0</v>
      </c>
      <c r="U5437">
        <v>5</v>
      </c>
      <c r="V5437">
        <v>3</v>
      </c>
      <c r="W5437">
        <v>0</v>
      </c>
      <c r="X5437" s="4">
        <v>84.56392857142859</v>
      </c>
      <c r="Y5437" s="4">
        <v>0.57785714285714285</v>
      </c>
      <c r="Z5437" s="4">
        <v>4.8214285714285715E-4</v>
      </c>
      <c r="AA5437">
        <v>0.125</v>
      </c>
    </row>
    <row r="5438" spans="1:27" x14ac:dyDescent="0.25">
      <c r="A5438" s="1">
        <v>458</v>
      </c>
      <c r="B5438" s="1" t="s">
        <v>5921</v>
      </c>
      <c r="C5438" s="1">
        <v>1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f t="shared" si="85"/>
        <v>0</v>
      </c>
      <c r="L5438" s="1">
        <v>0</v>
      </c>
      <c r="M5438" s="1">
        <v>0</v>
      </c>
      <c r="N5438" s="1">
        <v>0</v>
      </c>
      <c r="O5438">
        <v>43</v>
      </c>
      <c r="P5438">
        <v>6</v>
      </c>
      <c r="Q5438">
        <v>7</v>
      </c>
      <c r="R5438">
        <v>7</v>
      </c>
      <c r="S5438">
        <v>0</v>
      </c>
      <c r="T5438">
        <v>12</v>
      </c>
      <c r="U5438">
        <v>23</v>
      </c>
      <c r="V5438">
        <v>8</v>
      </c>
      <c r="W5438">
        <v>4</v>
      </c>
      <c r="X5438" s="4">
        <v>84.56392857142859</v>
      </c>
      <c r="Y5438" s="4">
        <v>0.57785714285714285</v>
      </c>
      <c r="Z5438" s="4">
        <v>4.8214285714285715E-4</v>
      </c>
      <c r="AA5438">
        <v>0.125</v>
      </c>
    </row>
    <row r="5439" spans="1:27" x14ac:dyDescent="0.25">
      <c r="A5439" s="1">
        <v>458</v>
      </c>
      <c r="B5439" s="1" t="s">
        <v>6702</v>
      </c>
      <c r="C5439" s="1">
        <v>2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f t="shared" si="85"/>
        <v>0</v>
      </c>
      <c r="L5439" s="1">
        <v>0</v>
      </c>
      <c r="M5439" s="1">
        <v>0</v>
      </c>
      <c r="N5439" s="1">
        <v>0</v>
      </c>
      <c r="O5439">
        <v>46</v>
      </c>
      <c r="P5439">
        <v>7</v>
      </c>
      <c r="Q5439">
        <v>6</v>
      </c>
      <c r="R5439">
        <v>11</v>
      </c>
      <c r="S5439">
        <v>0</v>
      </c>
      <c r="T5439">
        <v>13</v>
      </c>
      <c r="U5439">
        <v>23</v>
      </c>
      <c r="V5439">
        <v>11</v>
      </c>
      <c r="W5439">
        <v>1</v>
      </c>
      <c r="X5439" s="4">
        <v>84.56392857142859</v>
      </c>
      <c r="Y5439" s="4">
        <v>0.57785714285714285</v>
      </c>
      <c r="Z5439" s="4">
        <v>4.8214285714285715E-4</v>
      </c>
      <c r="AA5439">
        <v>0.1245</v>
      </c>
    </row>
    <row r="5440" spans="1:27" x14ac:dyDescent="0.25">
      <c r="A5440" s="1">
        <v>458</v>
      </c>
      <c r="B5440" s="1" t="s">
        <v>454</v>
      </c>
      <c r="C5440" s="1">
        <v>3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f t="shared" si="85"/>
        <v>0</v>
      </c>
      <c r="L5440" s="1">
        <v>0</v>
      </c>
      <c r="M5440" s="1">
        <v>0</v>
      </c>
      <c r="N5440" s="1">
        <v>0</v>
      </c>
      <c r="O5440">
        <v>21</v>
      </c>
      <c r="P5440">
        <v>9</v>
      </c>
      <c r="Q5440">
        <v>11</v>
      </c>
      <c r="R5440">
        <v>4</v>
      </c>
      <c r="S5440">
        <v>0</v>
      </c>
      <c r="T5440">
        <v>9</v>
      </c>
      <c r="U5440">
        <v>6</v>
      </c>
      <c r="V5440">
        <v>5</v>
      </c>
      <c r="W5440">
        <v>4</v>
      </c>
      <c r="X5440" s="4">
        <v>84.56392857142859</v>
      </c>
      <c r="Y5440" s="4">
        <v>0.57785714285714285</v>
      </c>
      <c r="Z5440" s="4">
        <v>4.8214285714285715E-4</v>
      </c>
      <c r="AA5440">
        <v>0.1245</v>
      </c>
    </row>
    <row r="5441" spans="1:27" x14ac:dyDescent="0.25">
      <c r="A5441" s="1">
        <v>458</v>
      </c>
      <c r="B5441" s="1" t="s">
        <v>7483</v>
      </c>
      <c r="C5441" s="1">
        <v>4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f t="shared" si="85"/>
        <v>0</v>
      </c>
      <c r="L5441" s="1">
        <v>0</v>
      </c>
      <c r="M5441" s="1">
        <v>0</v>
      </c>
      <c r="N5441" s="1">
        <v>0</v>
      </c>
      <c r="O5441">
        <v>22</v>
      </c>
      <c r="P5441">
        <v>9</v>
      </c>
      <c r="Q5441">
        <v>7</v>
      </c>
      <c r="R5441">
        <v>4</v>
      </c>
      <c r="S5441">
        <v>0</v>
      </c>
      <c r="T5441">
        <v>5</v>
      </c>
      <c r="U5441">
        <v>15</v>
      </c>
      <c r="V5441">
        <v>4</v>
      </c>
      <c r="W5441">
        <v>3</v>
      </c>
      <c r="X5441" s="4">
        <v>84.56392857142859</v>
      </c>
      <c r="Y5441" s="4">
        <v>0.57785714285714285</v>
      </c>
      <c r="Z5441" s="4">
        <v>4.8214285714285715E-4</v>
      </c>
      <c r="AA5441">
        <v>8.4000000000000005E-2</v>
      </c>
    </row>
    <row r="5442" spans="1:27" x14ac:dyDescent="0.25">
      <c r="A5442" s="1">
        <v>458</v>
      </c>
      <c r="B5442" s="1" t="s">
        <v>1235</v>
      </c>
      <c r="C5442" s="1">
        <v>5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f t="shared" si="85"/>
        <v>0</v>
      </c>
      <c r="L5442" s="1">
        <v>0</v>
      </c>
      <c r="M5442" s="1">
        <v>0</v>
      </c>
      <c r="N5442" s="1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s="4">
        <v>84.56392857142859</v>
      </c>
      <c r="Y5442" s="4">
        <v>0.57785714285714285</v>
      </c>
      <c r="Z5442" s="4">
        <v>4.8214285714285715E-4</v>
      </c>
      <c r="AA5442">
        <v>2.8000000000000001E-2</v>
      </c>
    </row>
    <row r="5443" spans="1:27" x14ac:dyDescent="0.25">
      <c r="A5443" s="1">
        <v>458</v>
      </c>
      <c r="B5443" s="1" t="s">
        <v>2016</v>
      </c>
      <c r="C5443" s="1">
        <v>6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f t="shared" si="85"/>
        <v>0</v>
      </c>
      <c r="L5443" s="1">
        <v>0</v>
      </c>
      <c r="M5443" s="1">
        <v>0</v>
      </c>
      <c r="N5443" s="1">
        <v>0</v>
      </c>
      <c r="O5443">
        <v>6</v>
      </c>
      <c r="P5443">
        <v>2</v>
      </c>
      <c r="Q5443">
        <v>2</v>
      </c>
      <c r="R5443">
        <v>0</v>
      </c>
      <c r="S5443">
        <v>0</v>
      </c>
      <c r="T5443">
        <v>5</v>
      </c>
      <c r="U5443">
        <v>1</v>
      </c>
      <c r="V5443">
        <v>0</v>
      </c>
      <c r="W5443">
        <v>0</v>
      </c>
      <c r="X5443" s="4">
        <v>84.56392857142859</v>
      </c>
      <c r="Y5443" s="4">
        <v>0.57785714285714285</v>
      </c>
      <c r="Z5443" s="4">
        <v>4.8214285714285715E-4</v>
      </c>
      <c r="AA5443">
        <v>2.8000000000000001E-2</v>
      </c>
    </row>
    <row r="5444" spans="1:27" x14ac:dyDescent="0.25">
      <c r="A5444" s="1">
        <v>458</v>
      </c>
      <c r="B5444" s="1" t="s">
        <v>2797</v>
      </c>
      <c r="C5444" s="1">
        <v>7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f t="shared" si="85"/>
        <v>0</v>
      </c>
      <c r="L5444" s="1">
        <v>0</v>
      </c>
      <c r="M5444" s="1">
        <v>0</v>
      </c>
      <c r="N5444" s="1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s="4">
        <v>84.56392857142859</v>
      </c>
      <c r="Y5444" s="4">
        <v>0.57785714285714285</v>
      </c>
      <c r="Z5444" s="4">
        <v>4.8214285714285715E-4</v>
      </c>
      <c r="AA5444">
        <v>2.8000000000000001E-2</v>
      </c>
    </row>
    <row r="5445" spans="1:27" x14ac:dyDescent="0.25">
      <c r="A5445" s="1">
        <v>458</v>
      </c>
      <c r="B5445" s="1" t="s">
        <v>3578</v>
      </c>
      <c r="C5445" s="1">
        <v>8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f t="shared" si="85"/>
        <v>0</v>
      </c>
      <c r="L5445" s="1">
        <v>0</v>
      </c>
      <c r="M5445" s="1">
        <v>0</v>
      </c>
      <c r="N5445" s="1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 s="4">
        <v>84.56392857142859</v>
      </c>
      <c r="Y5445" s="4">
        <v>0.57785714285714285</v>
      </c>
      <c r="Z5445" s="4">
        <v>4.8214285714285715E-4</v>
      </c>
      <c r="AA5445">
        <v>5.6500000000000002E-2</v>
      </c>
    </row>
    <row r="5446" spans="1:27" x14ac:dyDescent="0.25">
      <c r="A5446" s="1">
        <v>458</v>
      </c>
      <c r="B5446" s="1" t="s">
        <v>4359</v>
      </c>
      <c r="C5446" s="1">
        <v>9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f t="shared" si="85"/>
        <v>0</v>
      </c>
      <c r="L5446" s="1">
        <v>0</v>
      </c>
      <c r="M5446" s="1">
        <v>0</v>
      </c>
      <c r="N5446" s="1">
        <v>0</v>
      </c>
      <c r="O5446">
        <v>5</v>
      </c>
      <c r="P5446">
        <v>0</v>
      </c>
      <c r="Q5446">
        <v>0</v>
      </c>
      <c r="R5446">
        <v>0</v>
      </c>
      <c r="S5446">
        <v>0</v>
      </c>
      <c r="T5446">
        <v>4</v>
      </c>
      <c r="U5446">
        <v>1</v>
      </c>
      <c r="V5446">
        <v>1</v>
      </c>
      <c r="W5446">
        <v>0</v>
      </c>
      <c r="X5446" s="4">
        <v>84.56392857142859</v>
      </c>
      <c r="Y5446" s="4">
        <v>0.57785714285714285</v>
      </c>
      <c r="Z5446" s="4">
        <v>4.8214285714285715E-4</v>
      </c>
      <c r="AA5446">
        <v>5.6500000000000002E-2</v>
      </c>
    </row>
    <row r="5447" spans="1:27" x14ac:dyDescent="0.25">
      <c r="A5447" s="1">
        <v>458</v>
      </c>
      <c r="B5447" s="1" t="s">
        <v>8264</v>
      </c>
      <c r="C5447" s="1">
        <v>10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f t="shared" si="85"/>
        <v>0</v>
      </c>
      <c r="L5447" s="1">
        <v>0</v>
      </c>
      <c r="M5447" s="1">
        <v>0</v>
      </c>
      <c r="N5447" s="1">
        <v>0</v>
      </c>
      <c r="O5447">
        <v>12</v>
      </c>
      <c r="P5447">
        <v>4</v>
      </c>
      <c r="Q5447">
        <v>5</v>
      </c>
      <c r="R5447">
        <v>0</v>
      </c>
      <c r="S5447">
        <v>0</v>
      </c>
      <c r="T5447">
        <v>5</v>
      </c>
      <c r="U5447">
        <v>6</v>
      </c>
      <c r="V5447">
        <v>1</v>
      </c>
      <c r="W5447">
        <v>0</v>
      </c>
      <c r="X5447" s="4">
        <v>84.56392857142859</v>
      </c>
      <c r="Y5447" s="4">
        <v>0.57785714285714285</v>
      </c>
      <c r="Z5447" s="4">
        <v>4.8214285714285715E-4</v>
      </c>
      <c r="AA5447">
        <v>0.125</v>
      </c>
    </row>
    <row r="5448" spans="1:27" x14ac:dyDescent="0.25">
      <c r="A5448" s="1">
        <v>458</v>
      </c>
      <c r="B5448" s="1" t="s">
        <v>5140</v>
      </c>
      <c r="C5448" s="1">
        <v>11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f t="shared" si="85"/>
        <v>0</v>
      </c>
      <c r="L5448" s="1">
        <v>0</v>
      </c>
      <c r="M5448" s="1">
        <v>0</v>
      </c>
      <c r="N5448" s="1">
        <v>0</v>
      </c>
      <c r="O5448">
        <v>74</v>
      </c>
      <c r="P5448">
        <v>11</v>
      </c>
      <c r="Q5448">
        <v>17</v>
      </c>
      <c r="R5448">
        <v>13</v>
      </c>
      <c r="S5448">
        <v>0</v>
      </c>
      <c r="T5448">
        <v>17</v>
      </c>
      <c r="U5448">
        <v>38</v>
      </c>
      <c r="V5448">
        <v>20</v>
      </c>
      <c r="W5448">
        <v>2</v>
      </c>
      <c r="X5448" s="4">
        <v>84.56392857142859</v>
      </c>
      <c r="Y5448" s="4">
        <v>0.57785714285714285</v>
      </c>
      <c r="Z5448" s="4">
        <v>4.8214285714285715E-4</v>
      </c>
      <c r="AA5448">
        <v>0.125</v>
      </c>
    </row>
    <row r="5449" spans="1:27" x14ac:dyDescent="0.25">
      <c r="A5449" s="1">
        <v>458</v>
      </c>
      <c r="B5449" s="1" t="s">
        <v>9045</v>
      </c>
      <c r="C5449" s="1">
        <v>12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f t="shared" si="85"/>
        <v>0</v>
      </c>
      <c r="L5449" s="1">
        <v>0</v>
      </c>
      <c r="M5449" s="1">
        <v>0</v>
      </c>
      <c r="N5449" s="1">
        <v>0</v>
      </c>
      <c r="O5449">
        <v>48</v>
      </c>
      <c r="P5449">
        <v>9</v>
      </c>
      <c r="Q5449">
        <v>12</v>
      </c>
      <c r="R5449">
        <v>21</v>
      </c>
      <c r="S5449">
        <v>2</v>
      </c>
      <c r="T5449">
        <v>5</v>
      </c>
      <c r="U5449">
        <v>17</v>
      </c>
      <c r="V5449">
        <v>9</v>
      </c>
      <c r="W5449">
        <v>3</v>
      </c>
      <c r="X5449" s="4">
        <v>84.56392857142859</v>
      </c>
      <c r="Y5449" s="4">
        <v>0.57785714285714285</v>
      </c>
      <c r="Z5449" s="4">
        <v>4.8214285714285715E-4</v>
      </c>
      <c r="AA5449">
        <v>0.125</v>
      </c>
    </row>
    <row r="5450" spans="1:27" x14ac:dyDescent="0.25">
      <c r="A5450" s="1">
        <v>459</v>
      </c>
      <c r="B5450" s="1" t="s">
        <v>5922</v>
      </c>
      <c r="C5450" s="1">
        <v>1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f t="shared" si="85"/>
        <v>0</v>
      </c>
      <c r="L5450" s="1">
        <v>0</v>
      </c>
      <c r="M5450" s="1">
        <v>0</v>
      </c>
      <c r="N5450" s="1">
        <v>0</v>
      </c>
      <c r="O5450">
        <v>6</v>
      </c>
      <c r="P5450">
        <v>1</v>
      </c>
      <c r="Q5450">
        <v>3</v>
      </c>
      <c r="R5450">
        <v>1</v>
      </c>
      <c r="S5450">
        <v>0</v>
      </c>
      <c r="T5450">
        <v>3</v>
      </c>
      <c r="U5450">
        <v>0</v>
      </c>
      <c r="V5450">
        <v>0</v>
      </c>
      <c r="W5450">
        <v>0</v>
      </c>
      <c r="X5450" s="4">
        <v>84.56392857142859</v>
      </c>
      <c r="Y5450" s="4">
        <v>0.57785714285714285</v>
      </c>
      <c r="Z5450" s="4">
        <v>4.8214285714285715E-4</v>
      </c>
      <c r="AA5450">
        <v>2.8000000000000001E-2</v>
      </c>
    </row>
    <row r="5451" spans="1:27" x14ac:dyDescent="0.25">
      <c r="A5451" s="1">
        <v>459</v>
      </c>
      <c r="B5451" s="1" t="s">
        <v>6703</v>
      </c>
      <c r="C5451" s="1">
        <v>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f t="shared" si="85"/>
        <v>0</v>
      </c>
      <c r="L5451" s="1">
        <v>0</v>
      </c>
      <c r="M5451" s="1">
        <v>0</v>
      </c>
      <c r="N5451" s="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s="4">
        <v>84.56392857142859</v>
      </c>
      <c r="Y5451" s="4">
        <v>0.57785714285714285</v>
      </c>
      <c r="Z5451" s="4">
        <v>4.8214285714285715E-4</v>
      </c>
      <c r="AA5451">
        <v>5.6500000000000002E-2</v>
      </c>
    </row>
    <row r="5452" spans="1:27" x14ac:dyDescent="0.25">
      <c r="A5452" s="1">
        <v>459</v>
      </c>
      <c r="B5452" s="1" t="s">
        <v>455</v>
      </c>
      <c r="C5452" s="1">
        <v>3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f t="shared" si="85"/>
        <v>0</v>
      </c>
      <c r="L5452" s="1">
        <v>0</v>
      </c>
      <c r="M5452" s="1">
        <v>0</v>
      </c>
      <c r="N5452" s="1">
        <v>0</v>
      </c>
      <c r="O5452">
        <v>5</v>
      </c>
      <c r="P5452">
        <v>1</v>
      </c>
      <c r="Q5452">
        <v>1</v>
      </c>
      <c r="R5452">
        <v>1</v>
      </c>
      <c r="S5452">
        <v>0</v>
      </c>
      <c r="T5452">
        <v>4</v>
      </c>
      <c r="U5452">
        <v>0</v>
      </c>
      <c r="V5452">
        <v>0</v>
      </c>
      <c r="W5452">
        <v>0</v>
      </c>
      <c r="X5452" s="4">
        <v>84.56392857142859</v>
      </c>
      <c r="Y5452" s="4">
        <v>0.57785714285714285</v>
      </c>
      <c r="Z5452" s="4">
        <v>4.8214285714285715E-4</v>
      </c>
      <c r="AA5452">
        <v>5.6500000000000002E-2</v>
      </c>
    </row>
    <row r="5453" spans="1:27" x14ac:dyDescent="0.25">
      <c r="A5453" s="1">
        <v>459</v>
      </c>
      <c r="B5453" s="1" t="s">
        <v>7484</v>
      </c>
      <c r="C5453" s="1">
        <v>4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f t="shared" si="85"/>
        <v>0</v>
      </c>
      <c r="L5453" s="1">
        <v>0</v>
      </c>
      <c r="M5453" s="1">
        <v>0</v>
      </c>
      <c r="N5453" s="1">
        <v>0</v>
      </c>
      <c r="O5453">
        <v>24</v>
      </c>
      <c r="P5453">
        <v>5</v>
      </c>
      <c r="Q5453">
        <v>4</v>
      </c>
      <c r="R5453">
        <v>5</v>
      </c>
      <c r="S5453">
        <v>0</v>
      </c>
      <c r="T5453">
        <v>13</v>
      </c>
      <c r="U5453">
        <v>7</v>
      </c>
      <c r="V5453">
        <v>4</v>
      </c>
      <c r="W5453">
        <v>2</v>
      </c>
      <c r="X5453" s="4">
        <v>84.56392857142859</v>
      </c>
      <c r="Y5453" s="4">
        <v>0.57785714285714285</v>
      </c>
      <c r="Z5453" s="4">
        <v>4.8214285714285715E-4</v>
      </c>
      <c r="AA5453">
        <v>8.5000000000000006E-2</v>
      </c>
    </row>
    <row r="5454" spans="1:27" x14ac:dyDescent="0.25">
      <c r="A5454" s="1">
        <v>459</v>
      </c>
      <c r="B5454" s="1" t="s">
        <v>1236</v>
      </c>
      <c r="C5454" s="1">
        <v>5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f t="shared" si="85"/>
        <v>0</v>
      </c>
      <c r="L5454" s="1">
        <v>0</v>
      </c>
      <c r="M5454" s="1">
        <v>0</v>
      </c>
      <c r="N5454" s="1">
        <v>0</v>
      </c>
      <c r="O5454">
        <v>38</v>
      </c>
      <c r="P5454">
        <v>5</v>
      </c>
      <c r="Q5454">
        <v>4</v>
      </c>
      <c r="R5454">
        <v>10</v>
      </c>
      <c r="S5454">
        <v>0</v>
      </c>
      <c r="T5454">
        <v>13</v>
      </c>
      <c r="U5454">
        <v>16</v>
      </c>
      <c r="V5454">
        <v>12</v>
      </c>
      <c r="W5454">
        <v>1</v>
      </c>
      <c r="X5454" s="4">
        <v>84.56392857142859</v>
      </c>
      <c r="Y5454" s="4">
        <v>0.57785714285714285</v>
      </c>
      <c r="Z5454" s="4">
        <v>4.8214285714285715E-4</v>
      </c>
      <c r="AA5454">
        <v>8.5000000000000006E-2</v>
      </c>
    </row>
    <row r="5455" spans="1:27" x14ac:dyDescent="0.25">
      <c r="A5455" s="1">
        <v>459</v>
      </c>
      <c r="B5455" s="1" t="s">
        <v>2017</v>
      </c>
      <c r="C5455" s="1">
        <v>6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f t="shared" si="85"/>
        <v>0</v>
      </c>
      <c r="L5455" s="1">
        <v>0</v>
      </c>
      <c r="M5455" s="1">
        <v>0</v>
      </c>
      <c r="N5455" s="1">
        <v>0</v>
      </c>
      <c r="O5455">
        <v>17</v>
      </c>
      <c r="P5455">
        <v>3</v>
      </c>
      <c r="Q5455">
        <v>4</v>
      </c>
      <c r="R5455">
        <v>3</v>
      </c>
      <c r="S5455">
        <v>0</v>
      </c>
      <c r="T5455">
        <v>6</v>
      </c>
      <c r="U5455">
        <v>7</v>
      </c>
      <c r="V5455">
        <v>5</v>
      </c>
      <c r="W5455">
        <v>0</v>
      </c>
      <c r="X5455" s="4">
        <v>84.56392857142859</v>
      </c>
      <c r="Y5455" s="4">
        <v>0.57785714285714285</v>
      </c>
      <c r="Z5455" s="4">
        <v>4.8214285714285715E-4</v>
      </c>
      <c r="AA5455">
        <v>8.5000000000000006E-2</v>
      </c>
    </row>
    <row r="5456" spans="1:27" x14ac:dyDescent="0.25">
      <c r="A5456" s="1">
        <v>459</v>
      </c>
      <c r="B5456" s="1" t="s">
        <v>2798</v>
      </c>
      <c r="C5456" s="1">
        <v>7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f t="shared" si="85"/>
        <v>0</v>
      </c>
      <c r="L5456" s="1">
        <v>0</v>
      </c>
      <c r="M5456" s="1">
        <v>0</v>
      </c>
      <c r="N5456" s="1">
        <v>0</v>
      </c>
      <c r="O5456">
        <v>5</v>
      </c>
      <c r="P5456">
        <v>2</v>
      </c>
      <c r="Q5456">
        <v>2</v>
      </c>
      <c r="R5456">
        <v>1</v>
      </c>
      <c r="S5456">
        <v>0</v>
      </c>
      <c r="T5456">
        <v>0</v>
      </c>
      <c r="U5456">
        <v>4</v>
      </c>
      <c r="V5456">
        <v>3</v>
      </c>
      <c r="W5456">
        <v>2</v>
      </c>
      <c r="X5456" s="4">
        <v>84.56392857142859</v>
      </c>
      <c r="Y5456" s="4">
        <v>0.57785714285714285</v>
      </c>
      <c r="Z5456" s="4">
        <v>4.8214285714285715E-4</v>
      </c>
      <c r="AA5456">
        <v>0.16500000000000001</v>
      </c>
    </row>
    <row r="5457" spans="1:27" x14ac:dyDescent="0.25">
      <c r="A5457" s="1">
        <v>459</v>
      </c>
      <c r="B5457" s="1" t="s">
        <v>3579</v>
      </c>
      <c r="C5457" s="1">
        <v>8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f t="shared" si="85"/>
        <v>0</v>
      </c>
      <c r="L5457" s="1">
        <v>0</v>
      </c>
      <c r="M5457" s="1">
        <v>0</v>
      </c>
      <c r="N5457" s="1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s="4">
        <v>84.56392857142859</v>
      </c>
      <c r="Y5457" s="4">
        <v>0.57785714285714285</v>
      </c>
      <c r="Z5457" s="4">
        <v>4.8214285714285715E-4</v>
      </c>
      <c r="AA5457">
        <v>0</v>
      </c>
    </row>
    <row r="5458" spans="1:27" x14ac:dyDescent="0.25">
      <c r="A5458" s="1">
        <v>459</v>
      </c>
      <c r="B5458" s="1" t="s">
        <v>4360</v>
      </c>
      <c r="C5458" s="1">
        <v>9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f t="shared" ref="K5458:K5521" si="86">SUM(D5458:J5458)</f>
        <v>0</v>
      </c>
      <c r="L5458" s="1">
        <v>0</v>
      </c>
      <c r="M5458" s="1">
        <v>0</v>
      </c>
      <c r="N5458" s="1">
        <v>0</v>
      </c>
      <c r="O5458">
        <v>7</v>
      </c>
      <c r="P5458">
        <v>1</v>
      </c>
      <c r="Q5458">
        <v>1</v>
      </c>
      <c r="R5458">
        <v>0</v>
      </c>
      <c r="S5458">
        <v>0</v>
      </c>
      <c r="T5458">
        <v>5</v>
      </c>
      <c r="U5458">
        <v>2</v>
      </c>
      <c r="V5458">
        <v>0</v>
      </c>
      <c r="W5458">
        <v>0</v>
      </c>
      <c r="X5458" s="4">
        <v>84.56392857142859</v>
      </c>
      <c r="Y5458" s="4">
        <v>0.57785714285714285</v>
      </c>
      <c r="Z5458" s="4">
        <v>4.8214285714285715E-4</v>
      </c>
      <c r="AA5458">
        <v>8.5000000000000006E-2</v>
      </c>
    </row>
    <row r="5459" spans="1:27" x14ac:dyDescent="0.25">
      <c r="A5459" s="1">
        <v>459</v>
      </c>
      <c r="B5459" s="1" t="s">
        <v>8265</v>
      </c>
      <c r="C5459" s="1">
        <v>10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f t="shared" si="86"/>
        <v>0</v>
      </c>
      <c r="L5459" s="1">
        <v>0</v>
      </c>
      <c r="M5459" s="1">
        <v>0</v>
      </c>
      <c r="N5459" s="1">
        <v>0</v>
      </c>
      <c r="O5459">
        <v>22</v>
      </c>
      <c r="P5459">
        <v>5</v>
      </c>
      <c r="Q5459">
        <v>7</v>
      </c>
      <c r="R5459">
        <v>3</v>
      </c>
      <c r="S5459">
        <v>0</v>
      </c>
      <c r="T5459">
        <v>8</v>
      </c>
      <c r="U5459">
        <v>9</v>
      </c>
      <c r="V5459">
        <v>6</v>
      </c>
      <c r="W5459">
        <v>1</v>
      </c>
      <c r="X5459" s="4">
        <v>84.56392857142859</v>
      </c>
      <c r="Y5459" s="4">
        <v>0.57785714285714285</v>
      </c>
      <c r="Z5459" s="4">
        <v>4.8214285714285715E-4</v>
      </c>
      <c r="AA5459">
        <v>8.5000000000000006E-2</v>
      </c>
    </row>
    <row r="5460" spans="1:27" x14ac:dyDescent="0.25">
      <c r="A5460" s="1">
        <v>459</v>
      </c>
      <c r="B5460" s="1" t="s">
        <v>5141</v>
      </c>
      <c r="C5460" s="1">
        <v>11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f t="shared" si="86"/>
        <v>0</v>
      </c>
      <c r="L5460" s="1">
        <v>0</v>
      </c>
      <c r="M5460" s="1">
        <v>0</v>
      </c>
      <c r="N5460" s="1">
        <v>0</v>
      </c>
      <c r="O5460">
        <v>12</v>
      </c>
      <c r="P5460">
        <v>2</v>
      </c>
      <c r="Q5460">
        <v>2</v>
      </c>
      <c r="R5460">
        <v>3</v>
      </c>
      <c r="S5460">
        <v>0</v>
      </c>
      <c r="T5460">
        <v>6</v>
      </c>
      <c r="U5460">
        <v>3</v>
      </c>
      <c r="V5460">
        <v>2</v>
      </c>
      <c r="W5460">
        <v>0</v>
      </c>
      <c r="X5460" s="4">
        <v>84.56392857142859</v>
      </c>
      <c r="Y5460" s="4">
        <v>0.57785714285714285</v>
      </c>
      <c r="Z5460" s="4">
        <v>4.8214285714285715E-4</v>
      </c>
      <c r="AA5460">
        <v>8.5000000000000006E-2</v>
      </c>
    </row>
    <row r="5461" spans="1:27" x14ac:dyDescent="0.25">
      <c r="A5461" s="1">
        <v>459</v>
      </c>
      <c r="B5461" s="1" t="s">
        <v>9046</v>
      </c>
      <c r="C5461" s="1">
        <v>12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f t="shared" si="86"/>
        <v>0</v>
      </c>
      <c r="L5461" s="1">
        <v>0</v>
      </c>
      <c r="M5461" s="1">
        <v>0</v>
      </c>
      <c r="N5461" s="1">
        <v>0</v>
      </c>
      <c r="O5461">
        <v>0</v>
      </c>
      <c r="P5461">
        <v>2</v>
      </c>
      <c r="Q5461">
        <v>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s="4">
        <v>84.56392857142859</v>
      </c>
      <c r="Y5461" s="4">
        <v>0.57785714285714285</v>
      </c>
      <c r="Z5461" s="4">
        <v>4.8214285714285715E-4</v>
      </c>
      <c r="AA5461">
        <v>8.5000000000000006E-2</v>
      </c>
    </row>
    <row r="5462" spans="1:27" x14ac:dyDescent="0.25">
      <c r="A5462" s="1">
        <v>460</v>
      </c>
      <c r="B5462" s="1" t="s">
        <v>5923</v>
      </c>
      <c r="C5462" s="1">
        <v>1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f t="shared" si="86"/>
        <v>0</v>
      </c>
      <c r="L5462" s="1">
        <v>0</v>
      </c>
      <c r="M5462" s="1">
        <v>0</v>
      </c>
      <c r="N5462" s="1">
        <v>0</v>
      </c>
      <c r="O5462">
        <v>2</v>
      </c>
      <c r="P5462">
        <v>1</v>
      </c>
      <c r="Q5462">
        <v>1</v>
      </c>
      <c r="R5462">
        <v>0</v>
      </c>
      <c r="S5462">
        <v>0</v>
      </c>
      <c r="T5462">
        <v>2</v>
      </c>
      <c r="U5462">
        <v>0</v>
      </c>
      <c r="V5462">
        <v>0</v>
      </c>
      <c r="W5462">
        <v>0</v>
      </c>
      <c r="X5462" s="4">
        <v>84.56392857142859</v>
      </c>
      <c r="Y5462" s="4">
        <v>0.57785714285714285</v>
      </c>
      <c r="Z5462" s="4">
        <v>4.8214285714285715E-4</v>
      </c>
      <c r="AA5462">
        <v>8.5000000000000006E-2</v>
      </c>
    </row>
    <row r="5463" spans="1:27" x14ac:dyDescent="0.25">
      <c r="A5463" s="1">
        <v>460</v>
      </c>
      <c r="B5463" s="1" t="s">
        <v>6704</v>
      </c>
      <c r="C5463" s="1">
        <v>2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f t="shared" si="86"/>
        <v>0</v>
      </c>
      <c r="L5463" s="1">
        <v>0</v>
      </c>
      <c r="M5463" s="1">
        <v>0</v>
      </c>
      <c r="N5463" s="1">
        <v>0</v>
      </c>
      <c r="O5463">
        <v>3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2</v>
      </c>
      <c r="V5463">
        <v>1</v>
      </c>
      <c r="W5463">
        <v>0</v>
      </c>
      <c r="X5463" s="4">
        <v>84.513928571428551</v>
      </c>
      <c r="Y5463" s="4">
        <v>0.58071428571428563</v>
      </c>
      <c r="Z5463" s="4">
        <v>7.0357142857142851E-4</v>
      </c>
      <c r="AA5463">
        <v>0.27400000000000002</v>
      </c>
    </row>
    <row r="5464" spans="1:27" x14ac:dyDescent="0.25">
      <c r="A5464" s="1">
        <v>460</v>
      </c>
      <c r="B5464" s="1" t="s">
        <v>456</v>
      </c>
      <c r="C5464" s="1">
        <v>3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f t="shared" si="86"/>
        <v>0</v>
      </c>
      <c r="L5464" s="1">
        <v>0</v>
      </c>
      <c r="M5464" s="1">
        <v>0</v>
      </c>
      <c r="N5464" s="1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 s="4">
        <v>84.513928571428551</v>
      </c>
      <c r="Y5464" s="4">
        <v>0.58071428571428563</v>
      </c>
      <c r="Z5464" s="4">
        <v>7.0357142857142851E-4</v>
      </c>
      <c r="AA5464">
        <v>0.27400000000000002</v>
      </c>
    </row>
    <row r="5465" spans="1:27" x14ac:dyDescent="0.25">
      <c r="A5465" s="1">
        <v>460</v>
      </c>
      <c r="B5465" s="1" t="s">
        <v>7485</v>
      </c>
      <c r="C5465" s="1">
        <v>4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f t="shared" si="86"/>
        <v>0</v>
      </c>
      <c r="L5465" s="1">
        <v>0</v>
      </c>
      <c r="M5465" s="1">
        <v>0</v>
      </c>
      <c r="N5465" s="1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s="4">
        <v>84.513928571428551</v>
      </c>
      <c r="Y5465" s="4">
        <v>0.58071428571428563</v>
      </c>
      <c r="Z5465" s="4">
        <v>7.0357142857142851E-4</v>
      </c>
      <c r="AA5465">
        <v>0.27400000000000002</v>
      </c>
    </row>
    <row r="5466" spans="1:27" x14ac:dyDescent="0.25">
      <c r="A5466" s="1">
        <v>460</v>
      </c>
      <c r="B5466" s="1" t="s">
        <v>1237</v>
      </c>
      <c r="C5466" s="1">
        <v>5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f t="shared" si="86"/>
        <v>0</v>
      </c>
      <c r="L5466" s="1">
        <v>0</v>
      </c>
      <c r="M5466" s="1">
        <v>0</v>
      </c>
      <c r="N5466" s="1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s="4">
        <v>84.513928571428551</v>
      </c>
      <c r="Y5466" s="4">
        <v>0.58071428571428563</v>
      </c>
      <c r="Z5466" s="4">
        <v>7.0357142857142851E-4</v>
      </c>
      <c r="AA5466">
        <v>0.27400000000000002</v>
      </c>
    </row>
    <row r="5467" spans="1:27" x14ac:dyDescent="0.25">
      <c r="A5467" s="1">
        <v>460</v>
      </c>
      <c r="B5467" s="1" t="s">
        <v>2018</v>
      </c>
      <c r="C5467" s="1">
        <v>6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f t="shared" si="86"/>
        <v>0</v>
      </c>
      <c r="L5467" s="1">
        <v>0</v>
      </c>
      <c r="M5467" s="1">
        <v>0</v>
      </c>
      <c r="N5467" s="1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s="4">
        <v>84.513928571428551</v>
      </c>
      <c r="Y5467" s="4">
        <v>0.58071428571428563</v>
      </c>
      <c r="Z5467" s="4">
        <v>7.0357142857142851E-4</v>
      </c>
      <c r="AA5467">
        <v>0.27400000000000002</v>
      </c>
    </row>
    <row r="5468" spans="1:27" x14ac:dyDescent="0.25">
      <c r="A5468" s="1">
        <v>460</v>
      </c>
      <c r="B5468" s="1" t="s">
        <v>2799</v>
      </c>
      <c r="C5468" s="1">
        <v>7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f t="shared" si="86"/>
        <v>0</v>
      </c>
      <c r="L5468" s="1">
        <v>0</v>
      </c>
      <c r="M5468" s="1">
        <v>0</v>
      </c>
      <c r="N5468" s="1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 s="4">
        <v>84.513928571428551</v>
      </c>
      <c r="Y5468" s="4">
        <v>0.58071428571428563</v>
      </c>
      <c r="Z5468" s="4">
        <v>7.0357142857142851E-4</v>
      </c>
      <c r="AA5468">
        <v>0.27400000000000002</v>
      </c>
    </row>
    <row r="5469" spans="1:27" x14ac:dyDescent="0.25">
      <c r="A5469" s="1">
        <v>460</v>
      </c>
      <c r="B5469" s="1" t="s">
        <v>3580</v>
      </c>
      <c r="C5469" s="1">
        <v>8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f t="shared" si="86"/>
        <v>0</v>
      </c>
      <c r="L5469" s="1">
        <v>0</v>
      </c>
      <c r="M5469" s="1">
        <v>0</v>
      </c>
      <c r="N5469" s="1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s="4">
        <v>84.513928571428551</v>
      </c>
      <c r="Y5469" s="4">
        <v>0.58071428571428563</v>
      </c>
      <c r="Z5469" s="4">
        <v>7.0357142857142851E-4</v>
      </c>
      <c r="AA5469">
        <v>0.27400000000000002</v>
      </c>
    </row>
    <row r="5470" spans="1:27" x14ac:dyDescent="0.25">
      <c r="A5470" s="1">
        <v>460</v>
      </c>
      <c r="B5470" s="1" t="s">
        <v>4361</v>
      </c>
      <c r="C5470" s="1">
        <v>9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f t="shared" si="86"/>
        <v>0</v>
      </c>
      <c r="L5470" s="1">
        <v>0</v>
      </c>
      <c r="M5470" s="1">
        <v>0</v>
      </c>
      <c r="N5470" s="1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s="4">
        <v>84.513928571428551</v>
      </c>
      <c r="Y5470" s="4">
        <v>0.58071428571428563</v>
      </c>
      <c r="Z5470" s="4">
        <v>7.0357142857142851E-4</v>
      </c>
      <c r="AA5470">
        <v>0.27400000000000002</v>
      </c>
    </row>
    <row r="5471" spans="1:27" x14ac:dyDescent="0.25">
      <c r="A5471" s="1">
        <v>460</v>
      </c>
      <c r="B5471" s="1" t="s">
        <v>8266</v>
      </c>
      <c r="C5471" s="1">
        <v>10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f t="shared" si="86"/>
        <v>0</v>
      </c>
      <c r="L5471" s="1">
        <v>0</v>
      </c>
      <c r="M5471" s="1">
        <v>0</v>
      </c>
      <c r="N5471" s="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s="4">
        <v>84.513928571428551</v>
      </c>
      <c r="Y5471" s="4">
        <v>0.58071428571428563</v>
      </c>
      <c r="Z5471" s="4">
        <v>7.0357142857142851E-4</v>
      </c>
      <c r="AA5471">
        <v>0.27400000000000002</v>
      </c>
    </row>
    <row r="5472" spans="1:27" x14ac:dyDescent="0.25">
      <c r="A5472" s="1">
        <v>460</v>
      </c>
      <c r="B5472" s="1" t="s">
        <v>5142</v>
      </c>
      <c r="C5472" s="1">
        <v>11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f t="shared" si="86"/>
        <v>0</v>
      </c>
      <c r="L5472" s="1">
        <v>0</v>
      </c>
      <c r="M5472" s="1">
        <v>0</v>
      </c>
      <c r="N5472" s="1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s="4">
        <v>84.513928571428551</v>
      </c>
      <c r="Y5472" s="4">
        <v>0.58071428571428563</v>
      </c>
      <c r="Z5472" s="4">
        <v>7.0357142857142851E-4</v>
      </c>
      <c r="AA5472">
        <v>0.27400000000000002</v>
      </c>
    </row>
    <row r="5473" spans="1:27" x14ac:dyDescent="0.25">
      <c r="A5473" s="1">
        <v>460</v>
      </c>
      <c r="B5473" s="1" t="s">
        <v>9047</v>
      </c>
      <c r="C5473" s="1">
        <v>12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f t="shared" si="86"/>
        <v>0</v>
      </c>
      <c r="L5473" s="1">
        <v>0</v>
      </c>
      <c r="M5473" s="1">
        <v>0</v>
      </c>
      <c r="N5473" s="1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s="4">
        <v>84.513928571428551</v>
      </c>
      <c r="Y5473" s="4">
        <v>0.58071428571428563</v>
      </c>
      <c r="Z5473" s="4">
        <v>7.0357142857142851E-4</v>
      </c>
      <c r="AA5473">
        <v>0.27400000000000002</v>
      </c>
    </row>
    <row r="5474" spans="1:27" x14ac:dyDescent="0.25">
      <c r="A5474" s="1">
        <v>461</v>
      </c>
      <c r="B5474" s="1" t="s">
        <v>4362</v>
      </c>
      <c r="C5474" s="1">
        <v>9</v>
      </c>
      <c r="D5474" s="1">
        <v>0</v>
      </c>
      <c r="E5474" s="1">
        <v>0</v>
      </c>
      <c r="F5474" s="1">
        <v>0</v>
      </c>
      <c r="G5474" s="1">
        <v>0</v>
      </c>
      <c r="H5474" s="1">
        <v>1</v>
      </c>
      <c r="I5474" s="1">
        <v>0</v>
      </c>
      <c r="J5474" s="1">
        <v>0</v>
      </c>
      <c r="K5474" s="1">
        <f t="shared" si="86"/>
        <v>1</v>
      </c>
      <c r="L5474" s="1">
        <v>1</v>
      </c>
      <c r="M5474" s="1">
        <v>1</v>
      </c>
      <c r="N5474" s="1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s="4">
        <v>84.513928571428551</v>
      </c>
      <c r="Y5474" s="4">
        <v>0.58071428571428563</v>
      </c>
      <c r="Z5474" s="4">
        <v>7.0357142857142851E-4</v>
      </c>
      <c r="AA5474">
        <v>0.27400000000000002</v>
      </c>
    </row>
    <row r="5475" spans="1:27" x14ac:dyDescent="0.25">
      <c r="A5475" s="1">
        <v>461</v>
      </c>
      <c r="B5475" s="1" t="s">
        <v>5924</v>
      </c>
      <c r="C5475" s="1">
        <v>1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f t="shared" si="86"/>
        <v>0</v>
      </c>
      <c r="L5475" s="1">
        <v>0</v>
      </c>
      <c r="M5475" s="1">
        <v>0</v>
      </c>
      <c r="N5475" s="1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s="4">
        <v>84.513928571428551</v>
      </c>
      <c r="Y5475" s="4">
        <v>0.58071428571428563</v>
      </c>
      <c r="Z5475" s="4">
        <v>7.0357142857142851E-4</v>
      </c>
      <c r="AA5475">
        <v>0.27400000000000002</v>
      </c>
    </row>
    <row r="5476" spans="1:27" x14ac:dyDescent="0.25">
      <c r="A5476" s="1">
        <v>461</v>
      </c>
      <c r="B5476" s="1" t="s">
        <v>6705</v>
      </c>
      <c r="C5476" s="1">
        <v>2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f t="shared" si="86"/>
        <v>0</v>
      </c>
      <c r="L5476" s="1">
        <v>0</v>
      </c>
      <c r="M5476" s="1">
        <v>0</v>
      </c>
      <c r="N5476" s="1">
        <v>0</v>
      </c>
      <c r="O5476">
        <v>0</v>
      </c>
      <c r="P5476">
        <v>1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s="4">
        <v>84.513928571428551</v>
      </c>
      <c r="Y5476" s="4">
        <v>0.58071428571428563</v>
      </c>
      <c r="Z5476" s="4">
        <v>7.0357142857142851E-4</v>
      </c>
      <c r="AA5476">
        <v>0.27400000000000002</v>
      </c>
    </row>
    <row r="5477" spans="1:27" x14ac:dyDescent="0.25">
      <c r="A5477" s="1">
        <v>461</v>
      </c>
      <c r="B5477" s="1" t="s">
        <v>457</v>
      </c>
      <c r="C5477" s="1">
        <v>3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f t="shared" si="86"/>
        <v>0</v>
      </c>
      <c r="L5477" s="1">
        <v>0</v>
      </c>
      <c r="M5477" s="1">
        <v>0</v>
      </c>
      <c r="N5477" s="1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s="4">
        <v>84.513928571428551</v>
      </c>
      <c r="Y5477" s="4">
        <v>0.58071428571428563</v>
      </c>
      <c r="Z5477" s="4">
        <v>7.0357142857142851E-4</v>
      </c>
      <c r="AA5477">
        <v>0.27400000000000002</v>
      </c>
    </row>
    <row r="5478" spans="1:27" x14ac:dyDescent="0.25">
      <c r="A5478" s="1">
        <v>461</v>
      </c>
      <c r="B5478" s="1" t="s">
        <v>7486</v>
      </c>
      <c r="C5478" s="1">
        <v>4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f t="shared" si="86"/>
        <v>0</v>
      </c>
      <c r="L5478" s="1">
        <v>0</v>
      </c>
      <c r="M5478" s="1">
        <v>0</v>
      </c>
      <c r="N5478" s="1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s="4">
        <v>84.513928571428551</v>
      </c>
      <c r="Y5478" s="4">
        <v>0.58071428571428563</v>
      </c>
      <c r="Z5478" s="4">
        <v>7.0357142857142851E-4</v>
      </c>
      <c r="AA5478">
        <v>0.27400000000000002</v>
      </c>
    </row>
    <row r="5479" spans="1:27" x14ac:dyDescent="0.25">
      <c r="A5479" s="1">
        <v>461</v>
      </c>
      <c r="B5479" s="1" t="s">
        <v>1238</v>
      </c>
      <c r="C5479" s="1">
        <v>5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f t="shared" si="86"/>
        <v>0</v>
      </c>
      <c r="L5479" s="1">
        <v>0</v>
      </c>
      <c r="M5479" s="1">
        <v>0</v>
      </c>
      <c r="N5479" s="1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 s="4">
        <v>84.513928571428551</v>
      </c>
      <c r="Y5479" s="4">
        <v>0.58071428571428563</v>
      </c>
      <c r="Z5479" s="4">
        <v>7.0357142857142851E-4</v>
      </c>
      <c r="AA5479">
        <v>0.27400000000000002</v>
      </c>
    </row>
    <row r="5480" spans="1:27" x14ac:dyDescent="0.25">
      <c r="A5480" s="1">
        <v>461</v>
      </c>
      <c r="B5480" s="1" t="s">
        <v>2019</v>
      </c>
      <c r="C5480" s="1">
        <v>6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f t="shared" si="86"/>
        <v>0</v>
      </c>
      <c r="L5480" s="1">
        <v>0</v>
      </c>
      <c r="M5480" s="1">
        <v>0</v>
      </c>
      <c r="N5480" s="1">
        <v>0</v>
      </c>
      <c r="O5480">
        <v>14</v>
      </c>
      <c r="P5480">
        <v>0</v>
      </c>
      <c r="Q5480">
        <v>0</v>
      </c>
      <c r="R5480">
        <v>2</v>
      </c>
      <c r="S5480">
        <v>0</v>
      </c>
      <c r="T5480">
        <v>3</v>
      </c>
      <c r="U5480">
        <v>9</v>
      </c>
      <c r="V5480">
        <v>8</v>
      </c>
      <c r="W5480">
        <v>0</v>
      </c>
      <c r="X5480" s="4">
        <v>84.513928571428551</v>
      </c>
      <c r="Y5480" s="4">
        <v>0.58071428571428563</v>
      </c>
      <c r="Z5480" s="4">
        <v>7.0357142857142851E-4</v>
      </c>
      <c r="AA5480">
        <v>0.27400000000000002</v>
      </c>
    </row>
    <row r="5481" spans="1:27" x14ac:dyDescent="0.25">
      <c r="A5481" s="1">
        <v>461</v>
      </c>
      <c r="B5481" s="1" t="s">
        <v>2800</v>
      </c>
      <c r="C5481" s="1">
        <v>7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f t="shared" si="86"/>
        <v>0</v>
      </c>
      <c r="L5481" s="1">
        <v>0</v>
      </c>
      <c r="M5481" s="1">
        <v>0</v>
      </c>
      <c r="N5481" s="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s="4">
        <v>84.513928571428551</v>
      </c>
      <c r="Y5481" s="4">
        <v>0.58071428571428563</v>
      </c>
      <c r="Z5481" s="4">
        <v>7.0357142857142851E-4</v>
      </c>
      <c r="AA5481">
        <v>0.27400000000000002</v>
      </c>
    </row>
    <row r="5482" spans="1:27" x14ac:dyDescent="0.25">
      <c r="A5482" s="1">
        <v>461</v>
      </c>
      <c r="B5482" s="1" t="s">
        <v>3581</v>
      </c>
      <c r="C5482" s="1">
        <v>8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f t="shared" si="86"/>
        <v>0</v>
      </c>
      <c r="L5482" s="1">
        <v>0</v>
      </c>
      <c r="M5482" s="1">
        <v>0</v>
      </c>
      <c r="N5482" s="1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s="4">
        <v>84.513928571428551</v>
      </c>
      <c r="Y5482" s="4">
        <v>0.58071428571428563</v>
      </c>
      <c r="Z5482" s="4">
        <v>7.0357142857142851E-4</v>
      </c>
      <c r="AA5482">
        <v>0.27400000000000002</v>
      </c>
    </row>
    <row r="5483" spans="1:27" x14ac:dyDescent="0.25">
      <c r="A5483" s="1">
        <v>461</v>
      </c>
      <c r="B5483" s="1" t="s">
        <v>8267</v>
      </c>
      <c r="C5483" s="1">
        <v>10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f t="shared" si="86"/>
        <v>0</v>
      </c>
      <c r="L5483" s="1">
        <v>0</v>
      </c>
      <c r="M5483" s="1">
        <v>0</v>
      </c>
      <c r="N5483" s="1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s="4">
        <v>84.513928571428551</v>
      </c>
      <c r="Y5483" s="4">
        <v>0.58071428571428563</v>
      </c>
      <c r="Z5483" s="4">
        <v>7.0357142857142851E-4</v>
      </c>
      <c r="AA5483">
        <v>0.14149999999999999</v>
      </c>
    </row>
    <row r="5484" spans="1:27" x14ac:dyDescent="0.25">
      <c r="A5484" s="1">
        <v>461</v>
      </c>
      <c r="B5484" s="1" t="s">
        <v>5143</v>
      </c>
      <c r="C5484" s="1">
        <v>11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f t="shared" si="86"/>
        <v>0</v>
      </c>
      <c r="L5484" s="1">
        <v>0</v>
      </c>
      <c r="M5484" s="1">
        <v>0</v>
      </c>
      <c r="N5484" s="1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s="4">
        <v>84.513928571428551</v>
      </c>
      <c r="Y5484" s="4">
        <v>0.58071428571428563</v>
      </c>
      <c r="Z5484" s="4">
        <v>7.0357142857142851E-4</v>
      </c>
      <c r="AA5484">
        <v>0.27400000000000002</v>
      </c>
    </row>
    <row r="5485" spans="1:27" x14ac:dyDescent="0.25">
      <c r="A5485" s="1">
        <v>461</v>
      </c>
      <c r="B5485" s="1" t="s">
        <v>9048</v>
      </c>
      <c r="C5485" s="1">
        <v>12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f t="shared" si="86"/>
        <v>0</v>
      </c>
      <c r="L5485" s="1">
        <v>0</v>
      </c>
      <c r="M5485" s="1">
        <v>0</v>
      </c>
      <c r="N5485" s="1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s="4">
        <v>84.513928571428551</v>
      </c>
      <c r="Y5485" s="4">
        <v>0.58071428571428563</v>
      </c>
      <c r="Z5485" s="4">
        <v>7.0357142857142851E-4</v>
      </c>
      <c r="AA5485">
        <v>0.14149999999999999</v>
      </c>
    </row>
    <row r="5486" spans="1:27" x14ac:dyDescent="0.25">
      <c r="A5486" s="1">
        <v>462</v>
      </c>
      <c r="B5486" s="1" t="s">
        <v>5925</v>
      </c>
      <c r="C5486" s="1">
        <v>1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f t="shared" si="86"/>
        <v>0</v>
      </c>
      <c r="L5486" s="1">
        <v>0</v>
      </c>
      <c r="M5486" s="1">
        <v>0</v>
      </c>
      <c r="N5486" s="1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s="4">
        <v>84.513928571428551</v>
      </c>
      <c r="Y5486" s="4">
        <v>0.58071428571428563</v>
      </c>
      <c r="Z5486" s="4">
        <v>7.0357142857142851E-4</v>
      </c>
      <c r="AA5486">
        <v>0.27400000000000002</v>
      </c>
    </row>
    <row r="5487" spans="1:27" x14ac:dyDescent="0.25">
      <c r="A5487" s="1">
        <v>462</v>
      </c>
      <c r="B5487" s="1" t="s">
        <v>6706</v>
      </c>
      <c r="C5487" s="1">
        <v>2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f t="shared" si="86"/>
        <v>0</v>
      </c>
      <c r="L5487" s="1">
        <v>0</v>
      </c>
      <c r="M5487" s="1">
        <v>0</v>
      </c>
      <c r="N5487" s="1">
        <v>0</v>
      </c>
      <c r="O5487">
        <v>9</v>
      </c>
      <c r="P5487">
        <v>3</v>
      </c>
      <c r="Q5487">
        <v>2</v>
      </c>
      <c r="R5487">
        <v>3</v>
      </c>
      <c r="S5487">
        <v>0</v>
      </c>
      <c r="T5487">
        <v>0</v>
      </c>
      <c r="U5487">
        <v>7</v>
      </c>
      <c r="V5487">
        <v>7</v>
      </c>
      <c r="W5487">
        <v>0</v>
      </c>
      <c r="X5487" s="4">
        <v>84.513928571428551</v>
      </c>
      <c r="Y5487" s="4">
        <v>0.58071428571428563</v>
      </c>
      <c r="Z5487" s="4">
        <v>7.0357142857142851E-4</v>
      </c>
      <c r="AA5487">
        <v>0.27400000000000002</v>
      </c>
    </row>
    <row r="5488" spans="1:27" x14ac:dyDescent="0.25">
      <c r="A5488" s="1">
        <v>462</v>
      </c>
      <c r="B5488" s="1" t="s">
        <v>458</v>
      </c>
      <c r="C5488" s="1">
        <v>3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f t="shared" si="86"/>
        <v>0</v>
      </c>
      <c r="L5488" s="1">
        <v>0</v>
      </c>
      <c r="M5488" s="1">
        <v>0</v>
      </c>
      <c r="N5488" s="1">
        <v>0</v>
      </c>
      <c r="O5488">
        <v>5</v>
      </c>
      <c r="P5488">
        <v>0</v>
      </c>
      <c r="Q5488">
        <v>0</v>
      </c>
      <c r="R5488">
        <v>2</v>
      </c>
      <c r="S5488">
        <v>0</v>
      </c>
      <c r="T5488">
        <v>1</v>
      </c>
      <c r="U5488">
        <v>2</v>
      </c>
      <c r="V5488">
        <v>1</v>
      </c>
      <c r="W5488">
        <v>1</v>
      </c>
      <c r="X5488" s="4">
        <v>84.513928571428551</v>
      </c>
      <c r="Y5488" s="4">
        <v>0.58071428571428563</v>
      </c>
      <c r="Z5488" s="4">
        <v>7.0357142857142851E-4</v>
      </c>
      <c r="AA5488">
        <v>0.27400000000000002</v>
      </c>
    </row>
    <row r="5489" spans="1:27" x14ac:dyDescent="0.25">
      <c r="A5489" s="1">
        <v>462</v>
      </c>
      <c r="B5489" s="1" t="s">
        <v>7487</v>
      </c>
      <c r="C5489" s="1">
        <v>4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f t="shared" si="86"/>
        <v>0</v>
      </c>
      <c r="L5489" s="1">
        <v>0</v>
      </c>
      <c r="M5489" s="1">
        <v>0</v>
      </c>
      <c r="N5489" s="1">
        <v>0</v>
      </c>
      <c r="O5489">
        <v>17</v>
      </c>
      <c r="P5489">
        <v>17</v>
      </c>
      <c r="Q5489">
        <v>15</v>
      </c>
      <c r="R5489">
        <v>2</v>
      </c>
      <c r="S5489">
        <v>0</v>
      </c>
      <c r="T5489">
        <v>4</v>
      </c>
      <c r="U5489">
        <v>13</v>
      </c>
      <c r="V5489">
        <v>6</v>
      </c>
      <c r="W5489">
        <v>4</v>
      </c>
      <c r="X5489" s="4">
        <v>84.513928571428551</v>
      </c>
      <c r="Y5489" s="4">
        <v>0.58071428571428563</v>
      </c>
      <c r="Z5489" s="4">
        <v>7.0357142857142851E-4</v>
      </c>
      <c r="AA5489">
        <v>0.27400000000000002</v>
      </c>
    </row>
    <row r="5490" spans="1:27" x14ac:dyDescent="0.25">
      <c r="A5490" s="1">
        <v>462</v>
      </c>
      <c r="B5490" s="1" t="s">
        <v>1239</v>
      </c>
      <c r="C5490" s="1">
        <v>5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f t="shared" si="86"/>
        <v>0</v>
      </c>
      <c r="L5490" s="1">
        <v>0</v>
      </c>
      <c r="M5490" s="1">
        <v>0</v>
      </c>
      <c r="N5490" s="1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s="4">
        <v>84.513928571428551</v>
      </c>
      <c r="Y5490" s="4">
        <v>0.58071428571428563</v>
      </c>
      <c r="Z5490" s="4">
        <v>7.0357142857142851E-4</v>
      </c>
      <c r="AA5490">
        <v>8.9999999999999993E-3</v>
      </c>
    </row>
    <row r="5491" spans="1:27" x14ac:dyDescent="0.25">
      <c r="A5491" s="1">
        <v>462</v>
      </c>
      <c r="B5491" s="1" t="s">
        <v>2020</v>
      </c>
      <c r="C5491" s="1">
        <v>6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f t="shared" si="86"/>
        <v>0</v>
      </c>
      <c r="L5491" s="1">
        <v>0</v>
      </c>
      <c r="M5491" s="1">
        <v>0</v>
      </c>
      <c r="N5491" s="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s="4">
        <v>84.513928571428551</v>
      </c>
      <c r="Y5491" s="4">
        <v>0.58071428571428563</v>
      </c>
      <c r="Z5491" s="4">
        <v>7.0357142857142851E-4</v>
      </c>
      <c r="AA5491">
        <v>0.14149999999999999</v>
      </c>
    </row>
    <row r="5492" spans="1:27" x14ac:dyDescent="0.25">
      <c r="A5492" s="1">
        <v>462</v>
      </c>
      <c r="B5492" s="1" t="s">
        <v>2801</v>
      </c>
      <c r="C5492" s="1">
        <v>7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f t="shared" si="86"/>
        <v>0</v>
      </c>
      <c r="L5492" s="1">
        <v>0</v>
      </c>
      <c r="M5492" s="1">
        <v>0</v>
      </c>
      <c r="N5492" s="1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s="4">
        <v>84.513928571428551</v>
      </c>
      <c r="Y5492" s="4">
        <v>0.58071428571428563</v>
      </c>
      <c r="Z5492" s="4">
        <v>7.0357142857142851E-4</v>
      </c>
      <c r="AA5492">
        <v>8.9999999999999993E-3</v>
      </c>
    </row>
    <row r="5493" spans="1:27" x14ac:dyDescent="0.25">
      <c r="A5493" s="1">
        <v>462</v>
      </c>
      <c r="B5493" s="1" t="s">
        <v>3582</v>
      </c>
      <c r="C5493" s="1">
        <v>8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f t="shared" si="86"/>
        <v>0</v>
      </c>
      <c r="L5493" s="1">
        <v>0</v>
      </c>
      <c r="M5493" s="1">
        <v>0</v>
      </c>
      <c r="N5493" s="1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s="4">
        <v>84.513928571428551</v>
      </c>
      <c r="Y5493" s="4">
        <v>0.58071428571428563</v>
      </c>
      <c r="Z5493" s="4">
        <v>7.0357142857142851E-4</v>
      </c>
      <c r="AA5493">
        <v>0.14149999999999999</v>
      </c>
    </row>
    <row r="5494" spans="1:27" x14ac:dyDescent="0.25">
      <c r="A5494" s="1">
        <v>462</v>
      </c>
      <c r="B5494" s="1" t="s">
        <v>4363</v>
      </c>
      <c r="C5494" s="1">
        <v>9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f t="shared" si="86"/>
        <v>0</v>
      </c>
      <c r="L5494" s="1">
        <v>0</v>
      </c>
      <c r="M5494" s="1">
        <v>0</v>
      </c>
      <c r="N5494" s="1">
        <v>0</v>
      </c>
      <c r="O5494">
        <v>56</v>
      </c>
      <c r="P5494">
        <v>21</v>
      </c>
      <c r="Q5494">
        <v>13</v>
      </c>
      <c r="R5494">
        <v>2</v>
      </c>
      <c r="S5494">
        <v>0</v>
      </c>
      <c r="T5494">
        <v>1</v>
      </c>
      <c r="U5494">
        <v>61</v>
      </c>
      <c r="V5494">
        <v>60</v>
      </c>
      <c r="W5494">
        <v>1</v>
      </c>
      <c r="X5494" s="4">
        <v>84.513928571428551</v>
      </c>
      <c r="Y5494" s="4">
        <v>0.58071428571428563</v>
      </c>
      <c r="Z5494" s="4">
        <v>7.0357142857142851E-4</v>
      </c>
      <c r="AA5494">
        <v>0.17633333300000001</v>
      </c>
    </row>
    <row r="5495" spans="1:27" x14ac:dyDescent="0.25">
      <c r="A5495" s="1">
        <v>462</v>
      </c>
      <c r="B5495" s="1" t="s">
        <v>8268</v>
      </c>
      <c r="C5495" s="1">
        <v>10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f t="shared" si="86"/>
        <v>0</v>
      </c>
      <c r="L5495" s="1">
        <v>0</v>
      </c>
      <c r="M5495" s="1">
        <v>0</v>
      </c>
      <c r="N5495" s="1">
        <v>0</v>
      </c>
      <c r="O5495">
        <v>105</v>
      </c>
      <c r="P5495">
        <v>41</v>
      </c>
      <c r="Q5495">
        <v>53</v>
      </c>
      <c r="R5495">
        <v>28</v>
      </c>
      <c r="S5495">
        <v>5</v>
      </c>
      <c r="T5495">
        <v>27</v>
      </c>
      <c r="U5495">
        <v>33</v>
      </c>
      <c r="V5495">
        <v>10</v>
      </c>
      <c r="W5495">
        <v>5</v>
      </c>
      <c r="X5495" s="4">
        <v>84.513928571428551</v>
      </c>
      <c r="Y5495" s="4">
        <v>0.58071428571428563</v>
      </c>
      <c r="Z5495" s="4">
        <v>7.0357142857142851E-4</v>
      </c>
      <c r="AA5495">
        <v>0.26</v>
      </c>
    </row>
    <row r="5496" spans="1:27" x14ac:dyDescent="0.25">
      <c r="A5496" s="1">
        <v>462</v>
      </c>
      <c r="B5496" s="1" t="s">
        <v>5144</v>
      </c>
      <c r="C5496" s="1">
        <v>11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f t="shared" si="86"/>
        <v>0</v>
      </c>
      <c r="L5496" s="1">
        <v>0</v>
      </c>
      <c r="M5496" s="1">
        <v>0</v>
      </c>
      <c r="N5496" s="1">
        <v>0</v>
      </c>
      <c r="O5496">
        <v>219</v>
      </c>
      <c r="P5496">
        <v>88</v>
      </c>
      <c r="Q5496">
        <v>118</v>
      </c>
      <c r="R5496">
        <v>56</v>
      </c>
      <c r="S5496">
        <v>5</v>
      </c>
      <c r="T5496">
        <v>33</v>
      </c>
      <c r="U5496">
        <v>95</v>
      </c>
      <c r="V5496">
        <v>51</v>
      </c>
      <c r="W5496">
        <v>34</v>
      </c>
      <c r="X5496" s="4">
        <v>84.513928571428551</v>
      </c>
      <c r="Y5496" s="4">
        <v>0.58071428571428563</v>
      </c>
      <c r="Z5496" s="4">
        <v>7.0357142857142851E-4</v>
      </c>
      <c r="AA5496">
        <v>0.263333333</v>
      </c>
    </row>
    <row r="5497" spans="1:27" x14ac:dyDescent="0.25">
      <c r="A5497" s="1">
        <v>462</v>
      </c>
      <c r="B5497" s="1" t="s">
        <v>9049</v>
      </c>
      <c r="C5497" s="1">
        <v>12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f t="shared" si="86"/>
        <v>0</v>
      </c>
      <c r="L5497" s="1">
        <v>0</v>
      </c>
      <c r="M5497" s="1">
        <v>0</v>
      </c>
      <c r="N5497" s="1">
        <v>0</v>
      </c>
      <c r="O5497">
        <v>156</v>
      </c>
      <c r="P5497">
        <v>22</v>
      </c>
      <c r="Q5497">
        <v>32</v>
      </c>
      <c r="R5497">
        <v>13</v>
      </c>
      <c r="S5497">
        <v>1</v>
      </c>
      <c r="T5497">
        <v>9</v>
      </c>
      <c r="U5497">
        <v>123</v>
      </c>
      <c r="V5497">
        <v>49</v>
      </c>
      <c r="W5497">
        <v>20</v>
      </c>
      <c r="X5497" s="4">
        <v>84.513928571428551</v>
      </c>
      <c r="Y5497" s="4">
        <v>0.58071428571428563</v>
      </c>
      <c r="Z5497" s="4">
        <v>7.0357142857142851E-4</v>
      </c>
      <c r="AA5497">
        <v>0.30399999999999999</v>
      </c>
    </row>
    <row r="5498" spans="1:27" x14ac:dyDescent="0.25">
      <c r="A5498" s="1">
        <v>463</v>
      </c>
      <c r="B5498" s="1" t="s">
        <v>5926</v>
      </c>
      <c r="C5498" s="1">
        <v>1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f t="shared" si="86"/>
        <v>0</v>
      </c>
      <c r="L5498" s="1">
        <v>0</v>
      </c>
      <c r="M5498" s="1">
        <v>0</v>
      </c>
      <c r="N5498" s="1">
        <v>0</v>
      </c>
      <c r="O5498">
        <v>30</v>
      </c>
      <c r="P5498">
        <v>12</v>
      </c>
      <c r="Q5498">
        <v>16</v>
      </c>
      <c r="R5498">
        <v>2</v>
      </c>
      <c r="S5498">
        <v>0</v>
      </c>
      <c r="T5498">
        <v>1</v>
      </c>
      <c r="U5498">
        <v>23</v>
      </c>
      <c r="V5498">
        <v>19</v>
      </c>
      <c r="W5498">
        <v>1</v>
      </c>
      <c r="X5498" s="4">
        <v>84.513928571428551</v>
      </c>
      <c r="Y5498" s="4">
        <v>0.58071428571428563</v>
      </c>
      <c r="Z5498" s="4">
        <v>7.0357142857142851E-4</v>
      </c>
      <c r="AA5498">
        <v>0.36799999999999999</v>
      </c>
    </row>
    <row r="5499" spans="1:27" x14ac:dyDescent="0.25">
      <c r="A5499" s="1">
        <v>463</v>
      </c>
      <c r="B5499" s="1" t="s">
        <v>6707</v>
      </c>
      <c r="C5499" s="1">
        <v>2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f t="shared" si="86"/>
        <v>0</v>
      </c>
      <c r="L5499" s="1">
        <v>0</v>
      </c>
      <c r="M5499" s="1">
        <v>0</v>
      </c>
      <c r="N5499" s="1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s="4">
        <v>84.513928571428551</v>
      </c>
      <c r="Y5499" s="4">
        <v>0.58071428571428563</v>
      </c>
      <c r="Z5499" s="4">
        <v>7.0357142857142851E-4</v>
      </c>
      <c r="AA5499">
        <v>8.9999999999999993E-3</v>
      </c>
    </row>
    <row r="5500" spans="1:27" x14ac:dyDescent="0.25">
      <c r="A5500" s="1">
        <v>463</v>
      </c>
      <c r="B5500" s="1" t="s">
        <v>459</v>
      </c>
      <c r="C5500" s="1">
        <v>3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f t="shared" si="86"/>
        <v>0</v>
      </c>
      <c r="L5500" s="1">
        <v>0</v>
      </c>
      <c r="M5500" s="1">
        <v>0</v>
      </c>
      <c r="N5500" s="1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s="4">
        <v>84.513928571428551</v>
      </c>
      <c r="Y5500" s="4">
        <v>0.58071428571428563</v>
      </c>
      <c r="Z5500" s="4">
        <v>7.0357142857142851E-4</v>
      </c>
      <c r="AA5500">
        <v>8.9999999999999993E-3</v>
      </c>
    </row>
    <row r="5501" spans="1:27" x14ac:dyDescent="0.25">
      <c r="A5501" s="1">
        <v>463</v>
      </c>
      <c r="B5501" s="1" t="s">
        <v>7488</v>
      </c>
      <c r="C5501" s="1">
        <v>4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f t="shared" si="86"/>
        <v>0</v>
      </c>
      <c r="L5501" s="1">
        <v>0</v>
      </c>
      <c r="M5501" s="1">
        <v>0</v>
      </c>
      <c r="N5501" s="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s="4">
        <v>84.513928571428551</v>
      </c>
      <c r="Y5501" s="4">
        <v>0.58071428571428563</v>
      </c>
      <c r="Z5501" s="4">
        <v>7.0357142857142851E-4</v>
      </c>
      <c r="AA5501">
        <v>8.9999999999999993E-3</v>
      </c>
    </row>
    <row r="5502" spans="1:27" x14ac:dyDescent="0.25">
      <c r="A5502" s="1">
        <v>463</v>
      </c>
      <c r="B5502" s="1" t="s">
        <v>1240</v>
      </c>
      <c r="C5502" s="1">
        <v>5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f t="shared" si="86"/>
        <v>0</v>
      </c>
      <c r="L5502" s="1">
        <v>0</v>
      </c>
      <c r="M5502" s="1">
        <v>0</v>
      </c>
      <c r="N5502" s="1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s="4">
        <v>84.513928571428551</v>
      </c>
      <c r="Y5502" s="4">
        <v>0.58071428571428563</v>
      </c>
      <c r="Z5502" s="4">
        <v>7.0357142857142851E-4</v>
      </c>
      <c r="AA5502">
        <v>8.9999999999999993E-3</v>
      </c>
    </row>
    <row r="5503" spans="1:27" x14ac:dyDescent="0.25">
      <c r="A5503" s="1">
        <v>463</v>
      </c>
      <c r="B5503" s="1" t="s">
        <v>2021</v>
      </c>
      <c r="C5503" s="1">
        <v>6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f t="shared" si="86"/>
        <v>0</v>
      </c>
      <c r="L5503" s="1">
        <v>0</v>
      </c>
      <c r="M5503" s="1">
        <v>0</v>
      </c>
      <c r="N5503" s="1">
        <v>0</v>
      </c>
      <c r="O5503">
        <v>9</v>
      </c>
      <c r="P5503">
        <v>2</v>
      </c>
      <c r="Q5503">
        <v>1</v>
      </c>
      <c r="R5503">
        <v>1</v>
      </c>
      <c r="S5503">
        <v>0</v>
      </c>
      <c r="T5503">
        <v>0</v>
      </c>
      <c r="U5503">
        <v>9</v>
      </c>
      <c r="V5503">
        <v>9</v>
      </c>
      <c r="W5503">
        <v>1</v>
      </c>
      <c r="X5503" s="4">
        <v>84.513928571428551</v>
      </c>
      <c r="Y5503" s="4">
        <v>0.58071428571428563</v>
      </c>
      <c r="Z5503" s="4">
        <v>7.0357142857142851E-4</v>
      </c>
      <c r="AA5503">
        <v>0.1275</v>
      </c>
    </row>
    <row r="5504" spans="1:27" x14ac:dyDescent="0.25">
      <c r="A5504" s="1">
        <v>463</v>
      </c>
      <c r="B5504" s="1" t="s">
        <v>2802</v>
      </c>
      <c r="C5504" s="1">
        <v>7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f t="shared" si="86"/>
        <v>0</v>
      </c>
      <c r="L5504" s="1">
        <v>0</v>
      </c>
      <c r="M5504" s="1">
        <v>0</v>
      </c>
      <c r="N5504" s="1">
        <v>0</v>
      </c>
      <c r="O5504">
        <v>96</v>
      </c>
      <c r="P5504">
        <v>38</v>
      </c>
      <c r="Q5504">
        <v>38</v>
      </c>
      <c r="R5504">
        <v>15</v>
      </c>
      <c r="S5504">
        <v>1</v>
      </c>
      <c r="T5504">
        <v>22</v>
      </c>
      <c r="U5504">
        <v>58</v>
      </c>
      <c r="V5504">
        <v>19</v>
      </c>
      <c r="W5504">
        <v>14</v>
      </c>
      <c r="X5504" s="4">
        <v>84.513928571428551</v>
      </c>
      <c r="Y5504" s="4">
        <v>0.58071428571428563</v>
      </c>
      <c r="Z5504" s="4">
        <v>7.0357142857142851E-4</v>
      </c>
      <c r="AA5504">
        <v>0.26</v>
      </c>
    </row>
    <row r="5505" spans="1:27" x14ac:dyDescent="0.25">
      <c r="A5505" s="1">
        <v>463</v>
      </c>
      <c r="B5505" s="1" t="s">
        <v>3583</v>
      </c>
      <c r="C5505" s="1">
        <v>8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f t="shared" si="86"/>
        <v>0</v>
      </c>
      <c r="L5505" s="1">
        <v>0</v>
      </c>
      <c r="M5505" s="1">
        <v>0</v>
      </c>
      <c r="N5505" s="1">
        <v>0</v>
      </c>
      <c r="O5505">
        <v>143</v>
      </c>
      <c r="P5505">
        <v>55</v>
      </c>
      <c r="Q5505">
        <v>63</v>
      </c>
      <c r="R5505">
        <v>40</v>
      </c>
      <c r="S5505">
        <v>0</v>
      </c>
      <c r="T5505">
        <v>13</v>
      </c>
      <c r="U5505">
        <v>82</v>
      </c>
      <c r="V5505">
        <v>49</v>
      </c>
      <c r="W5505">
        <v>17</v>
      </c>
      <c r="X5505" s="4">
        <v>84.513928571428551</v>
      </c>
      <c r="Y5505" s="4">
        <v>0.58071428571428563</v>
      </c>
      <c r="Z5505" s="4">
        <v>7.0357142857142851E-4</v>
      </c>
      <c r="AA5505">
        <v>0.25800000000000001</v>
      </c>
    </row>
    <row r="5506" spans="1:27" x14ac:dyDescent="0.25">
      <c r="A5506" s="1">
        <v>463</v>
      </c>
      <c r="B5506" s="1" t="s">
        <v>4364</v>
      </c>
      <c r="C5506" s="1">
        <v>9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f t="shared" si="86"/>
        <v>0</v>
      </c>
      <c r="L5506" s="1">
        <v>0</v>
      </c>
      <c r="M5506" s="1">
        <v>0</v>
      </c>
      <c r="N5506" s="1">
        <v>0</v>
      </c>
      <c r="O5506">
        <v>155</v>
      </c>
      <c r="P5506">
        <v>53</v>
      </c>
      <c r="Q5506">
        <v>54</v>
      </c>
      <c r="R5506">
        <v>47</v>
      </c>
      <c r="S5506">
        <v>1</v>
      </c>
      <c r="T5506">
        <v>37</v>
      </c>
      <c r="U5506">
        <v>69</v>
      </c>
      <c r="V5506">
        <v>43</v>
      </c>
      <c r="W5506">
        <v>19</v>
      </c>
      <c r="X5506" s="4">
        <v>84.513928571428551</v>
      </c>
      <c r="Y5506" s="4">
        <v>0.58071428571428563</v>
      </c>
      <c r="Z5506" s="4">
        <v>7.0357142857142851E-4</v>
      </c>
      <c r="AA5506">
        <v>0.31900000000000001</v>
      </c>
    </row>
    <row r="5507" spans="1:27" x14ac:dyDescent="0.25">
      <c r="A5507" s="1">
        <v>463</v>
      </c>
      <c r="B5507" s="1" t="s">
        <v>8269</v>
      </c>
      <c r="C5507" s="1">
        <v>10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f t="shared" si="86"/>
        <v>0</v>
      </c>
      <c r="L5507" s="1">
        <v>0</v>
      </c>
      <c r="M5507" s="1">
        <v>0</v>
      </c>
      <c r="N5507" s="1">
        <v>0</v>
      </c>
      <c r="O5507">
        <v>195</v>
      </c>
      <c r="P5507">
        <v>52</v>
      </c>
      <c r="Q5507">
        <v>60</v>
      </c>
      <c r="R5507">
        <v>38</v>
      </c>
      <c r="S5507">
        <v>2</v>
      </c>
      <c r="T5507">
        <v>34</v>
      </c>
      <c r="U5507">
        <v>113</v>
      </c>
      <c r="V5507">
        <v>65</v>
      </c>
      <c r="W5507">
        <v>36</v>
      </c>
      <c r="X5507" s="4">
        <v>84.513928571428551</v>
      </c>
      <c r="Y5507" s="4">
        <v>0.58071428571428563</v>
      </c>
      <c r="Z5507" s="4">
        <v>7.0357142857142851E-4</v>
      </c>
      <c r="AA5507">
        <v>0.32800000000000001</v>
      </c>
    </row>
    <row r="5508" spans="1:27" x14ac:dyDescent="0.25">
      <c r="A5508" s="1">
        <v>463</v>
      </c>
      <c r="B5508" s="1" t="s">
        <v>5145</v>
      </c>
      <c r="C5508" s="1">
        <v>11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f t="shared" si="86"/>
        <v>0</v>
      </c>
      <c r="L5508" s="1">
        <v>0</v>
      </c>
      <c r="M5508" s="1">
        <v>0</v>
      </c>
      <c r="N5508" s="1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 s="4">
        <v>84.513928571428551</v>
      </c>
      <c r="Y5508" s="4">
        <v>0.58071428571428563</v>
      </c>
      <c r="Z5508" s="4">
        <v>7.0357142857142851E-4</v>
      </c>
      <c r="AA5508">
        <v>0</v>
      </c>
    </row>
    <row r="5509" spans="1:27" x14ac:dyDescent="0.25">
      <c r="A5509" s="1">
        <v>463</v>
      </c>
      <c r="B5509" s="1" t="s">
        <v>9050</v>
      </c>
      <c r="C5509" s="1">
        <v>12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f t="shared" si="86"/>
        <v>0</v>
      </c>
      <c r="L5509" s="1">
        <v>0</v>
      </c>
      <c r="M5509" s="1">
        <v>0</v>
      </c>
      <c r="N5509" s="1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s="4">
        <v>84.513928571428551</v>
      </c>
      <c r="Y5509" s="4">
        <v>0.58071428571428563</v>
      </c>
      <c r="Z5509" s="4">
        <v>7.0357142857142851E-4</v>
      </c>
      <c r="AA5509">
        <v>0</v>
      </c>
    </row>
    <row r="5510" spans="1:27" x14ac:dyDescent="0.25">
      <c r="A5510" s="1">
        <v>464</v>
      </c>
      <c r="B5510" s="1" t="s">
        <v>5927</v>
      </c>
      <c r="C5510" s="1">
        <v>1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f t="shared" si="86"/>
        <v>0</v>
      </c>
      <c r="L5510" s="1">
        <v>0</v>
      </c>
      <c r="M5510" s="1">
        <v>0</v>
      </c>
      <c r="N5510" s="1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 s="4">
        <v>84.513928571428551</v>
      </c>
      <c r="Y5510" s="4">
        <v>0.58071428571428563</v>
      </c>
      <c r="Z5510" s="4">
        <v>7.0357142857142851E-4</v>
      </c>
      <c r="AA5510">
        <v>8.9999999999999993E-3</v>
      </c>
    </row>
    <row r="5511" spans="1:27" x14ac:dyDescent="0.25">
      <c r="A5511" s="1">
        <v>464</v>
      </c>
      <c r="B5511" s="1" t="s">
        <v>6708</v>
      </c>
      <c r="C5511" s="1">
        <v>2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f t="shared" si="86"/>
        <v>0</v>
      </c>
      <c r="L5511" s="1">
        <v>0</v>
      </c>
      <c r="M5511" s="1">
        <v>0</v>
      </c>
      <c r="N5511" s="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s="4">
        <v>84.513928571428551</v>
      </c>
      <c r="Y5511" s="4">
        <v>0.58071428571428563</v>
      </c>
      <c r="Z5511" s="4">
        <v>7.0357142857142851E-4</v>
      </c>
      <c r="AA5511">
        <v>8.9999999999999993E-3</v>
      </c>
    </row>
    <row r="5512" spans="1:27" x14ac:dyDescent="0.25">
      <c r="A5512" s="1">
        <v>464</v>
      </c>
      <c r="B5512" s="1" t="s">
        <v>460</v>
      </c>
      <c r="C5512" s="1">
        <v>3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f t="shared" si="86"/>
        <v>0</v>
      </c>
      <c r="L5512" s="1">
        <v>0</v>
      </c>
      <c r="M5512" s="1">
        <v>0</v>
      </c>
      <c r="N5512" s="1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 s="4">
        <v>84.513928571428551</v>
      </c>
      <c r="Y5512" s="4">
        <v>0.58071428571428563</v>
      </c>
      <c r="Z5512" s="4">
        <v>7.0357142857142851E-4</v>
      </c>
      <c r="AA5512">
        <v>8.9999999999999993E-3</v>
      </c>
    </row>
    <row r="5513" spans="1:27" x14ac:dyDescent="0.25">
      <c r="A5513" s="1">
        <v>464</v>
      </c>
      <c r="B5513" s="1" t="s">
        <v>7489</v>
      </c>
      <c r="C5513" s="1">
        <v>4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f t="shared" si="86"/>
        <v>0</v>
      </c>
      <c r="L5513" s="1">
        <v>0</v>
      </c>
      <c r="M5513" s="1">
        <v>0</v>
      </c>
      <c r="N5513" s="1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s="4">
        <v>84.513928571428551</v>
      </c>
      <c r="Y5513" s="4">
        <v>0.58071428571428563</v>
      </c>
      <c r="Z5513" s="4">
        <v>7.0357142857142851E-4</v>
      </c>
      <c r="AA5513">
        <v>8.9999999999999993E-3</v>
      </c>
    </row>
    <row r="5514" spans="1:27" x14ac:dyDescent="0.25">
      <c r="A5514" s="1">
        <v>464</v>
      </c>
      <c r="B5514" s="1" t="s">
        <v>1241</v>
      </c>
      <c r="C5514" s="1">
        <v>5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f t="shared" si="86"/>
        <v>0</v>
      </c>
      <c r="L5514" s="1">
        <v>0</v>
      </c>
      <c r="M5514" s="1">
        <v>0</v>
      </c>
      <c r="N5514" s="1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s="4">
        <v>84.513928571428551</v>
      </c>
      <c r="Y5514" s="4">
        <v>0.58071428571428563</v>
      </c>
      <c r="Z5514" s="4">
        <v>7.0357142857142851E-4</v>
      </c>
      <c r="AA5514">
        <v>0.1275</v>
      </c>
    </row>
    <row r="5515" spans="1:27" x14ac:dyDescent="0.25">
      <c r="A5515" s="1">
        <v>464</v>
      </c>
      <c r="B5515" s="1" t="s">
        <v>2022</v>
      </c>
      <c r="C5515" s="1">
        <v>6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f t="shared" si="86"/>
        <v>0</v>
      </c>
      <c r="L5515" s="1">
        <v>0</v>
      </c>
      <c r="M5515" s="1">
        <v>0</v>
      </c>
      <c r="N5515" s="1">
        <v>0</v>
      </c>
      <c r="O5515">
        <v>40</v>
      </c>
      <c r="P5515">
        <v>6</v>
      </c>
      <c r="Q5515">
        <v>7</v>
      </c>
      <c r="R5515">
        <v>10</v>
      </c>
      <c r="S5515">
        <v>0</v>
      </c>
      <c r="T5515">
        <v>13</v>
      </c>
      <c r="U5515">
        <v>16</v>
      </c>
      <c r="V5515">
        <v>10</v>
      </c>
      <c r="W5515">
        <v>4</v>
      </c>
      <c r="X5515" s="4">
        <v>84.513928571428551</v>
      </c>
      <c r="Y5515" s="4">
        <v>0.58071428571428563</v>
      </c>
      <c r="Z5515" s="4">
        <v>7.0357142857142851E-4</v>
      </c>
      <c r="AA5515">
        <v>0.246</v>
      </c>
    </row>
    <row r="5516" spans="1:27" x14ac:dyDescent="0.25">
      <c r="A5516" s="1">
        <v>464</v>
      </c>
      <c r="B5516" s="1" t="s">
        <v>2803</v>
      </c>
      <c r="C5516" s="1">
        <v>7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f t="shared" si="86"/>
        <v>0</v>
      </c>
      <c r="L5516" s="1">
        <v>0</v>
      </c>
      <c r="M5516" s="1">
        <v>0</v>
      </c>
      <c r="N5516" s="1">
        <v>0</v>
      </c>
      <c r="O5516">
        <v>340</v>
      </c>
      <c r="P5516">
        <v>102</v>
      </c>
      <c r="Q5516">
        <v>113</v>
      </c>
      <c r="R5516">
        <v>69</v>
      </c>
      <c r="S5516">
        <v>8</v>
      </c>
      <c r="T5516">
        <v>43</v>
      </c>
      <c r="U5516">
        <v>209</v>
      </c>
      <c r="V5516">
        <v>85</v>
      </c>
      <c r="W5516">
        <v>43</v>
      </c>
      <c r="X5516" s="4">
        <v>84.513928571428551</v>
      </c>
      <c r="Y5516" s="4">
        <v>0.58071428571428563</v>
      </c>
      <c r="Z5516" s="4">
        <v>7.0357142857142851E-4</v>
      </c>
      <c r="AA5516">
        <v>0.26966666700000003</v>
      </c>
    </row>
    <row r="5517" spans="1:27" x14ac:dyDescent="0.25">
      <c r="A5517" s="1">
        <v>464</v>
      </c>
      <c r="B5517" s="1" t="s">
        <v>3584</v>
      </c>
      <c r="C5517" s="1">
        <v>8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f t="shared" si="86"/>
        <v>0</v>
      </c>
      <c r="L5517" s="1">
        <v>0</v>
      </c>
      <c r="M5517" s="1">
        <v>0</v>
      </c>
      <c r="N5517" s="1">
        <v>0</v>
      </c>
      <c r="O5517">
        <v>239</v>
      </c>
      <c r="P5517">
        <v>60</v>
      </c>
      <c r="Q5517">
        <v>73</v>
      </c>
      <c r="R5517">
        <v>61</v>
      </c>
      <c r="S5517">
        <v>10</v>
      </c>
      <c r="T5517">
        <v>33</v>
      </c>
      <c r="U5517">
        <v>122</v>
      </c>
      <c r="V5517">
        <v>48</v>
      </c>
      <c r="W5517">
        <v>20</v>
      </c>
      <c r="X5517" s="4">
        <v>84.513928571428551</v>
      </c>
      <c r="Y5517" s="4">
        <v>0.58071428571428563</v>
      </c>
      <c r="Z5517" s="4">
        <v>7.0357142857142851E-4</v>
      </c>
      <c r="AA5517">
        <v>0.312</v>
      </c>
    </row>
    <row r="5518" spans="1:27" x14ac:dyDescent="0.25">
      <c r="A5518" s="1">
        <v>464</v>
      </c>
      <c r="B5518" s="1" t="s">
        <v>4365</v>
      </c>
      <c r="C5518" s="1">
        <v>9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f t="shared" si="86"/>
        <v>0</v>
      </c>
      <c r="L5518" s="1">
        <v>0</v>
      </c>
      <c r="M5518" s="1">
        <v>0</v>
      </c>
      <c r="N5518" s="1">
        <v>0</v>
      </c>
      <c r="O5518">
        <v>101</v>
      </c>
      <c r="P5518">
        <v>34</v>
      </c>
      <c r="Q5518">
        <v>42</v>
      </c>
      <c r="R5518">
        <v>26</v>
      </c>
      <c r="S5518">
        <v>3</v>
      </c>
      <c r="T5518">
        <v>15</v>
      </c>
      <c r="U5518">
        <v>49</v>
      </c>
      <c r="V5518">
        <v>24</v>
      </c>
      <c r="W5518">
        <v>9</v>
      </c>
      <c r="X5518" s="4">
        <v>84.513928571428551</v>
      </c>
      <c r="Y5518" s="4">
        <v>0.58071428571428563</v>
      </c>
      <c r="Z5518" s="4">
        <v>7.0357142857142851E-4</v>
      </c>
      <c r="AA5518">
        <v>0.3145</v>
      </c>
    </row>
    <row r="5519" spans="1:27" x14ac:dyDescent="0.25">
      <c r="A5519" s="1">
        <v>464</v>
      </c>
      <c r="B5519" s="1" t="s">
        <v>8270</v>
      </c>
      <c r="C5519" s="1">
        <v>10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f t="shared" si="86"/>
        <v>0</v>
      </c>
      <c r="L5519" s="1">
        <v>0</v>
      </c>
      <c r="M5519" s="1">
        <v>0</v>
      </c>
      <c r="N5519" s="1">
        <v>0</v>
      </c>
      <c r="O5519">
        <v>219</v>
      </c>
      <c r="P5519">
        <v>75</v>
      </c>
      <c r="Q5519">
        <v>92</v>
      </c>
      <c r="R5519">
        <v>46</v>
      </c>
      <c r="S5519">
        <v>4</v>
      </c>
      <c r="T5519">
        <v>38</v>
      </c>
      <c r="U5519">
        <v>114</v>
      </c>
      <c r="V5519">
        <v>55</v>
      </c>
      <c r="W5519">
        <v>29</v>
      </c>
      <c r="X5519" s="4">
        <v>84.513928571428551</v>
      </c>
      <c r="Y5519" s="4">
        <v>0.58071428571428563</v>
      </c>
      <c r="Z5519" s="4">
        <v>7.0357142857142851E-4</v>
      </c>
      <c r="AA5519">
        <v>0.32424999999999998</v>
      </c>
    </row>
    <row r="5520" spans="1:27" x14ac:dyDescent="0.25">
      <c r="A5520" s="1">
        <v>464</v>
      </c>
      <c r="B5520" s="1" t="s">
        <v>5146</v>
      </c>
      <c r="C5520" s="1">
        <v>11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f t="shared" si="86"/>
        <v>0</v>
      </c>
      <c r="L5520" s="1">
        <v>0</v>
      </c>
      <c r="M5520" s="1">
        <v>0</v>
      </c>
      <c r="N5520" s="1">
        <v>0</v>
      </c>
      <c r="O5520">
        <v>146</v>
      </c>
      <c r="P5520">
        <v>39</v>
      </c>
      <c r="Q5520">
        <v>62</v>
      </c>
      <c r="R5520">
        <v>31</v>
      </c>
      <c r="S5520">
        <v>3</v>
      </c>
      <c r="T5520">
        <v>10</v>
      </c>
      <c r="U5520">
        <v>79</v>
      </c>
      <c r="V5520">
        <v>45</v>
      </c>
      <c r="W5520">
        <v>11</v>
      </c>
      <c r="X5520" s="4">
        <v>84.513928571428551</v>
      </c>
      <c r="Y5520" s="4">
        <v>0.58071428571428563</v>
      </c>
      <c r="Z5520" s="4">
        <v>7.0357142857142851E-4</v>
      </c>
      <c r="AA5520">
        <v>0.26750000000000002</v>
      </c>
    </row>
    <row r="5521" spans="1:27" x14ac:dyDescent="0.25">
      <c r="A5521" s="1">
        <v>464</v>
      </c>
      <c r="B5521" s="1" t="s">
        <v>9051</v>
      </c>
      <c r="C5521" s="1">
        <v>12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f t="shared" si="86"/>
        <v>0</v>
      </c>
      <c r="L5521" s="1">
        <v>0</v>
      </c>
      <c r="M5521" s="1">
        <v>0</v>
      </c>
      <c r="N5521" s="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 s="4">
        <v>84.513928571428551</v>
      </c>
      <c r="Y5521" s="4">
        <v>0.58071428571428563</v>
      </c>
      <c r="Z5521" s="4">
        <v>7.0357142857142851E-4</v>
      </c>
      <c r="AA5521">
        <v>8.9999999999999993E-3</v>
      </c>
    </row>
    <row r="5522" spans="1:27" x14ac:dyDescent="0.25">
      <c r="A5522" s="1">
        <v>465</v>
      </c>
      <c r="B5522" s="1" t="s">
        <v>5928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f t="shared" ref="K5522:K5585" si="87">SUM(D5522:J5522)</f>
        <v>0</v>
      </c>
      <c r="L5522" s="1">
        <v>0</v>
      </c>
      <c r="M5522" s="1">
        <v>0</v>
      </c>
      <c r="N5522" s="1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 s="4">
        <v>84.513928571428551</v>
      </c>
      <c r="Y5522" s="4">
        <v>0.58071428571428563</v>
      </c>
      <c r="Z5522" s="4">
        <v>7.0357142857142851E-4</v>
      </c>
      <c r="AA5522">
        <v>8.9999999999999993E-3</v>
      </c>
    </row>
    <row r="5523" spans="1:27" x14ac:dyDescent="0.25">
      <c r="A5523" s="1">
        <v>465</v>
      </c>
      <c r="B5523" s="1" t="s">
        <v>6709</v>
      </c>
      <c r="C5523" s="1">
        <v>2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f t="shared" si="87"/>
        <v>0</v>
      </c>
      <c r="L5523" s="1">
        <v>0</v>
      </c>
      <c r="M5523" s="1">
        <v>0</v>
      </c>
      <c r="N5523" s="1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s="4">
        <v>84.513928571428551</v>
      </c>
      <c r="Y5523" s="4">
        <v>0.58071428571428563</v>
      </c>
      <c r="Z5523" s="4">
        <v>7.0357142857142851E-4</v>
      </c>
      <c r="AA5523">
        <v>8.9999999999999993E-3</v>
      </c>
    </row>
    <row r="5524" spans="1:27" x14ac:dyDescent="0.25">
      <c r="A5524" s="1">
        <v>465</v>
      </c>
      <c r="B5524" s="1" t="s">
        <v>461</v>
      </c>
      <c r="C5524" s="1">
        <v>3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f t="shared" si="87"/>
        <v>0</v>
      </c>
      <c r="L5524" s="1">
        <v>0</v>
      </c>
      <c r="M5524" s="1">
        <v>0</v>
      </c>
      <c r="N5524" s="1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 s="4">
        <v>84.513928571428551</v>
      </c>
      <c r="Y5524" s="4">
        <v>0.58071428571428563</v>
      </c>
      <c r="Z5524" s="4">
        <v>7.0357142857142851E-4</v>
      </c>
      <c r="AA5524">
        <v>8.9999999999999993E-3</v>
      </c>
    </row>
    <row r="5525" spans="1:27" x14ac:dyDescent="0.25">
      <c r="A5525" s="1">
        <v>465</v>
      </c>
      <c r="B5525" s="1" t="s">
        <v>7490</v>
      </c>
      <c r="C5525" s="1">
        <v>4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f t="shared" si="87"/>
        <v>0</v>
      </c>
      <c r="L5525" s="1">
        <v>0</v>
      </c>
      <c r="M5525" s="1">
        <v>0</v>
      </c>
      <c r="N5525" s="1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 s="4">
        <v>84.513928571428551</v>
      </c>
      <c r="Y5525" s="4">
        <v>0.58071428571428563</v>
      </c>
      <c r="Z5525" s="4">
        <v>7.0357142857142851E-4</v>
      </c>
      <c r="AA5525">
        <v>8.9999999999999993E-3</v>
      </c>
    </row>
    <row r="5526" spans="1:27" x14ac:dyDescent="0.25">
      <c r="A5526" s="1">
        <v>465</v>
      </c>
      <c r="B5526" s="1" t="s">
        <v>1242</v>
      </c>
      <c r="C5526" s="1">
        <v>5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f t="shared" si="87"/>
        <v>0</v>
      </c>
      <c r="L5526" s="1">
        <v>0</v>
      </c>
      <c r="M5526" s="1">
        <v>0</v>
      </c>
      <c r="N5526" s="1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 s="4">
        <v>84.513928571428551</v>
      </c>
      <c r="Y5526" s="4">
        <v>0.58071428571428563</v>
      </c>
      <c r="Z5526" s="4">
        <v>7.0357142857142851E-4</v>
      </c>
      <c r="AA5526">
        <v>8.9999999999999993E-3</v>
      </c>
    </row>
    <row r="5527" spans="1:27" x14ac:dyDescent="0.25">
      <c r="A5527" s="1">
        <v>465</v>
      </c>
      <c r="B5527" s="1" t="s">
        <v>2023</v>
      </c>
      <c r="C5527" s="1">
        <v>6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f t="shared" si="87"/>
        <v>0</v>
      </c>
      <c r="L5527" s="1">
        <v>0</v>
      </c>
      <c r="M5527" s="1">
        <v>0</v>
      </c>
      <c r="N5527" s="1">
        <v>0</v>
      </c>
      <c r="O5527">
        <v>4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2</v>
      </c>
      <c r="V5527">
        <v>1</v>
      </c>
      <c r="W5527">
        <v>0</v>
      </c>
      <c r="X5527" s="4">
        <v>84.513928571428551</v>
      </c>
      <c r="Y5527" s="4">
        <v>0.58071428571428563</v>
      </c>
      <c r="Z5527" s="4">
        <v>7.0357142857142851E-4</v>
      </c>
      <c r="AA5527">
        <v>0.1275</v>
      </c>
    </row>
    <row r="5528" spans="1:27" x14ac:dyDescent="0.25">
      <c r="A5528" s="1">
        <v>465</v>
      </c>
      <c r="B5528" s="1" t="s">
        <v>2804</v>
      </c>
      <c r="C5528" s="1">
        <v>7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f t="shared" si="87"/>
        <v>0</v>
      </c>
      <c r="L5528" s="1">
        <v>0</v>
      </c>
      <c r="M5528" s="1">
        <v>0</v>
      </c>
      <c r="N5528" s="1">
        <v>0</v>
      </c>
      <c r="O5528">
        <v>123</v>
      </c>
      <c r="P5528">
        <v>35</v>
      </c>
      <c r="Q5528">
        <v>37</v>
      </c>
      <c r="R5528">
        <v>24</v>
      </c>
      <c r="S5528">
        <v>1</v>
      </c>
      <c r="T5528">
        <v>12</v>
      </c>
      <c r="U5528">
        <v>84</v>
      </c>
      <c r="V5528">
        <v>44</v>
      </c>
      <c r="W5528">
        <v>17</v>
      </c>
      <c r="X5528" s="4">
        <v>84.513928571428551</v>
      </c>
      <c r="Y5528" s="4">
        <v>0.58071428571428563</v>
      </c>
      <c r="Z5528" s="4">
        <v>7.0357142857142851E-4</v>
      </c>
      <c r="AA5528">
        <v>0.17824999999999999</v>
      </c>
    </row>
    <row r="5529" spans="1:27" x14ac:dyDescent="0.25">
      <c r="A5529" s="1">
        <v>465</v>
      </c>
      <c r="B5529" s="1" t="s">
        <v>3585</v>
      </c>
      <c r="C5529" s="1">
        <v>8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f t="shared" si="87"/>
        <v>0</v>
      </c>
      <c r="L5529" s="1">
        <v>0</v>
      </c>
      <c r="M5529" s="1">
        <v>0</v>
      </c>
      <c r="N5529" s="1">
        <v>0</v>
      </c>
      <c r="O5529">
        <v>90</v>
      </c>
      <c r="P5529">
        <v>26</v>
      </c>
      <c r="Q5529">
        <v>32</v>
      </c>
      <c r="R5529">
        <v>14</v>
      </c>
      <c r="S5529">
        <v>0</v>
      </c>
      <c r="T5529">
        <v>22</v>
      </c>
      <c r="U5529">
        <v>48</v>
      </c>
      <c r="V5529">
        <v>24</v>
      </c>
      <c r="W5529">
        <v>8</v>
      </c>
      <c r="X5529" s="4">
        <v>84.513928571428551</v>
      </c>
      <c r="Y5529" s="4">
        <v>0.58071428571428563</v>
      </c>
      <c r="Z5529" s="4">
        <v>7.0357142857142851E-4</v>
      </c>
      <c r="AA5529">
        <v>0.29433333299999997</v>
      </c>
    </row>
    <row r="5530" spans="1:27" x14ac:dyDescent="0.25">
      <c r="A5530" s="1">
        <v>465</v>
      </c>
      <c r="B5530" s="1" t="s">
        <v>4366</v>
      </c>
      <c r="C5530" s="1">
        <v>9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f t="shared" si="87"/>
        <v>0</v>
      </c>
      <c r="L5530" s="1">
        <v>0</v>
      </c>
      <c r="M5530" s="1">
        <v>0</v>
      </c>
      <c r="N5530" s="1">
        <v>0</v>
      </c>
      <c r="O5530">
        <v>164</v>
      </c>
      <c r="P5530">
        <v>36</v>
      </c>
      <c r="Q5530">
        <v>40</v>
      </c>
      <c r="R5530">
        <v>44</v>
      </c>
      <c r="S5530">
        <v>1</v>
      </c>
      <c r="T5530">
        <v>20</v>
      </c>
      <c r="U5530">
        <v>95</v>
      </c>
      <c r="V5530">
        <v>44</v>
      </c>
      <c r="W5530">
        <v>24</v>
      </c>
      <c r="X5530" s="4">
        <v>84.513928571428551</v>
      </c>
      <c r="Y5530" s="4">
        <v>0.58071428571428563</v>
      </c>
      <c r="Z5530" s="4">
        <v>7.0357142857142851E-4</v>
      </c>
      <c r="AA5530">
        <v>0.28125</v>
      </c>
    </row>
    <row r="5531" spans="1:27" x14ac:dyDescent="0.25">
      <c r="A5531" s="1">
        <v>465</v>
      </c>
      <c r="B5531" s="1" t="s">
        <v>8271</v>
      </c>
      <c r="C5531" s="1">
        <v>10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f t="shared" si="87"/>
        <v>0</v>
      </c>
      <c r="L5531" s="1">
        <v>0</v>
      </c>
      <c r="M5531" s="1">
        <v>0</v>
      </c>
      <c r="N5531" s="1">
        <v>0</v>
      </c>
      <c r="O5531">
        <v>138</v>
      </c>
      <c r="P5531">
        <v>41</v>
      </c>
      <c r="Q5531">
        <v>45</v>
      </c>
      <c r="R5531">
        <v>34</v>
      </c>
      <c r="S5531">
        <v>2</v>
      </c>
      <c r="T5531">
        <v>27</v>
      </c>
      <c r="U5531">
        <v>71</v>
      </c>
      <c r="V5531">
        <v>36</v>
      </c>
      <c r="W5531">
        <v>16</v>
      </c>
      <c r="X5531" s="4">
        <v>84.513928571428551</v>
      </c>
      <c r="Y5531" s="4">
        <v>0.58071428571428563</v>
      </c>
      <c r="Z5531" s="4">
        <v>7.0357142857142851E-4</v>
      </c>
      <c r="AA5531">
        <v>0.30649999999999999</v>
      </c>
    </row>
    <row r="5532" spans="1:27" x14ac:dyDescent="0.25">
      <c r="A5532" s="1">
        <v>465</v>
      </c>
      <c r="B5532" s="1" t="s">
        <v>5147</v>
      </c>
      <c r="C5532" s="1">
        <v>11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f t="shared" si="87"/>
        <v>0</v>
      </c>
      <c r="L5532" s="1">
        <v>0</v>
      </c>
      <c r="M5532" s="1">
        <v>0</v>
      </c>
      <c r="N5532" s="1">
        <v>0</v>
      </c>
      <c r="O5532">
        <v>358</v>
      </c>
      <c r="P5532">
        <v>40</v>
      </c>
      <c r="Q5532">
        <v>244</v>
      </c>
      <c r="R5532">
        <v>58</v>
      </c>
      <c r="S5532">
        <v>3</v>
      </c>
      <c r="T5532">
        <v>11</v>
      </c>
      <c r="U5532">
        <v>82</v>
      </c>
      <c r="V5532">
        <v>63</v>
      </c>
      <c r="W5532">
        <v>49</v>
      </c>
      <c r="X5532" s="4">
        <v>84.513928571428551</v>
      </c>
      <c r="Y5532" s="4">
        <v>0.58071428571428563</v>
      </c>
      <c r="Z5532" s="4">
        <v>7.0357142857142851E-4</v>
      </c>
      <c r="AA5532">
        <v>0.26750000000000002</v>
      </c>
    </row>
    <row r="5533" spans="1:27" x14ac:dyDescent="0.25">
      <c r="A5533" s="1">
        <v>465</v>
      </c>
      <c r="B5533" s="1" t="s">
        <v>9052</v>
      </c>
      <c r="C5533" s="1">
        <v>12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f t="shared" si="87"/>
        <v>0</v>
      </c>
      <c r="L5533" s="1">
        <v>0</v>
      </c>
      <c r="M5533" s="1">
        <v>0</v>
      </c>
      <c r="N5533" s="1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s="4">
        <v>84.513928571428551</v>
      </c>
      <c r="Y5533" s="4">
        <v>0.58071428571428563</v>
      </c>
      <c r="Z5533" s="4">
        <v>7.0357142857142851E-4</v>
      </c>
      <c r="AA5533">
        <v>0.23499999999999999</v>
      </c>
    </row>
    <row r="5534" spans="1:27" x14ac:dyDescent="0.25">
      <c r="A5534" s="1">
        <v>466</v>
      </c>
      <c r="B5534" s="1" t="s">
        <v>5929</v>
      </c>
      <c r="C5534" s="1">
        <v>1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f t="shared" si="87"/>
        <v>0</v>
      </c>
      <c r="L5534" s="1">
        <v>0</v>
      </c>
      <c r="M5534" s="1">
        <v>0</v>
      </c>
      <c r="N5534" s="1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 s="4">
        <v>84.513928571428551</v>
      </c>
      <c r="Y5534" s="4">
        <v>0.58071428571428563</v>
      </c>
      <c r="Z5534" s="4">
        <v>7.0357142857142851E-4</v>
      </c>
      <c r="AA5534">
        <v>0</v>
      </c>
    </row>
    <row r="5535" spans="1:27" x14ac:dyDescent="0.25">
      <c r="A5535" s="1">
        <v>466</v>
      </c>
      <c r="B5535" s="1" t="s">
        <v>6710</v>
      </c>
      <c r="C5535" s="1">
        <v>2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f t="shared" si="87"/>
        <v>0</v>
      </c>
      <c r="L5535" s="1">
        <v>0</v>
      </c>
      <c r="M5535" s="1">
        <v>0</v>
      </c>
      <c r="N5535" s="1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s="4">
        <v>84.513928571428551</v>
      </c>
      <c r="Y5535" s="4">
        <v>0.58071428571428563</v>
      </c>
      <c r="Z5535" s="4">
        <v>7.0357142857142851E-4</v>
      </c>
      <c r="AA5535">
        <v>8.9999999999999993E-3</v>
      </c>
    </row>
    <row r="5536" spans="1:27" x14ac:dyDescent="0.25">
      <c r="A5536" s="1">
        <v>466</v>
      </c>
      <c r="B5536" s="1" t="s">
        <v>462</v>
      </c>
      <c r="C5536" s="1">
        <v>3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f t="shared" si="87"/>
        <v>0</v>
      </c>
      <c r="L5536" s="1">
        <v>0</v>
      </c>
      <c r="M5536" s="1">
        <v>0</v>
      </c>
      <c r="N5536" s="1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 s="4">
        <v>84.513928571428551</v>
      </c>
      <c r="Y5536" s="4">
        <v>0.58071428571428563</v>
      </c>
      <c r="Z5536" s="4">
        <v>7.0357142857142851E-4</v>
      </c>
      <c r="AA5536">
        <v>8.9999999999999993E-3</v>
      </c>
    </row>
    <row r="5537" spans="1:27" x14ac:dyDescent="0.25">
      <c r="A5537" s="1">
        <v>466</v>
      </c>
      <c r="B5537" s="1" t="s">
        <v>7491</v>
      </c>
      <c r="C5537" s="1">
        <v>4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f t="shared" si="87"/>
        <v>0</v>
      </c>
      <c r="L5537" s="1">
        <v>0</v>
      </c>
      <c r="M5537" s="1">
        <v>0</v>
      </c>
      <c r="N5537" s="1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s="4">
        <v>84.513928571428551</v>
      </c>
      <c r="Y5537" s="4">
        <v>0.58071428571428563</v>
      </c>
      <c r="Z5537" s="4">
        <v>7.0357142857142851E-4</v>
      </c>
      <c r="AA5537">
        <v>8.9999999999999993E-3</v>
      </c>
    </row>
    <row r="5538" spans="1:27" x14ac:dyDescent="0.25">
      <c r="A5538" s="1">
        <v>466</v>
      </c>
      <c r="B5538" s="1" t="s">
        <v>1243</v>
      </c>
      <c r="C5538" s="1">
        <v>5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f t="shared" si="87"/>
        <v>0</v>
      </c>
      <c r="L5538" s="1">
        <v>0</v>
      </c>
      <c r="M5538" s="1">
        <v>0</v>
      </c>
      <c r="N5538" s="1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 s="4">
        <v>84.513928571428551</v>
      </c>
      <c r="Y5538" s="4">
        <v>0.58071428571428563</v>
      </c>
      <c r="Z5538" s="4">
        <v>7.0357142857142851E-4</v>
      </c>
      <c r="AA5538">
        <v>8.9999999999999993E-3</v>
      </c>
    </row>
    <row r="5539" spans="1:27" x14ac:dyDescent="0.25">
      <c r="A5539" s="1">
        <v>466</v>
      </c>
      <c r="B5539" s="1" t="s">
        <v>2024</v>
      </c>
      <c r="C5539" s="1">
        <v>6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f t="shared" si="87"/>
        <v>0</v>
      </c>
      <c r="L5539" s="1">
        <v>0</v>
      </c>
      <c r="M5539" s="1">
        <v>0</v>
      </c>
      <c r="N5539" s="1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s="4">
        <v>84.513928571428551</v>
      </c>
      <c r="Y5539" s="4">
        <v>0.58071428571428563</v>
      </c>
      <c r="Z5539" s="4">
        <v>7.0357142857142851E-4</v>
      </c>
      <c r="AA5539">
        <v>8.9999999999999993E-3</v>
      </c>
    </row>
    <row r="5540" spans="1:27" x14ac:dyDescent="0.25">
      <c r="A5540" s="1">
        <v>466</v>
      </c>
      <c r="B5540" s="1" t="s">
        <v>2805</v>
      </c>
      <c r="C5540" s="1">
        <v>7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f t="shared" si="87"/>
        <v>0</v>
      </c>
      <c r="L5540" s="1">
        <v>0</v>
      </c>
      <c r="M5540" s="1">
        <v>0</v>
      </c>
      <c r="N5540" s="1">
        <v>0</v>
      </c>
      <c r="O5540">
        <v>2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  <c r="V5540">
        <v>1</v>
      </c>
      <c r="W5540">
        <v>1</v>
      </c>
      <c r="X5540" s="4">
        <v>84.513928571428551</v>
      </c>
      <c r="Y5540" s="4">
        <v>0.58071428571428563</v>
      </c>
      <c r="Z5540" s="4">
        <v>7.0357142857142851E-4</v>
      </c>
      <c r="AA5540">
        <v>0.14000000000000001</v>
      </c>
    </row>
    <row r="5541" spans="1:27" x14ac:dyDescent="0.25">
      <c r="A5541" s="1">
        <v>466</v>
      </c>
      <c r="B5541" s="1" t="s">
        <v>3586</v>
      </c>
      <c r="C5541" s="1">
        <v>8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f t="shared" si="87"/>
        <v>0</v>
      </c>
      <c r="L5541" s="1">
        <v>0</v>
      </c>
      <c r="M5541" s="1">
        <v>0</v>
      </c>
      <c r="N5541" s="1">
        <v>0</v>
      </c>
      <c r="O5541">
        <v>23</v>
      </c>
      <c r="P5541">
        <v>0</v>
      </c>
      <c r="Q5541">
        <v>0</v>
      </c>
      <c r="R5541">
        <v>7</v>
      </c>
      <c r="S5541">
        <v>0</v>
      </c>
      <c r="T5541">
        <v>3</v>
      </c>
      <c r="U5541">
        <v>13</v>
      </c>
      <c r="V5541">
        <v>2</v>
      </c>
      <c r="W5541">
        <v>0</v>
      </c>
      <c r="X5541" s="4">
        <v>84.513928571428551</v>
      </c>
      <c r="Y5541" s="4">
        <v>0.58071428571428563</v>
      </c>
      <c r="Z5541" s="4">
        <v>7.0357142857142851E-4</v>
      </c>
      <c r="AA5541">
        <v>8.6999999999999994E-2</v>
      </c>
    </row>
    <row r="5542" spans="1:27" x14ac:dyDescent="0.25">
      <c r="A5542" s="1">
        <v>466</v>
      </c>
      <c r="B5542" s="1" t="s">
        <v>4367</v>
      </c>
      <c r="C5542" s="1">
        <v>9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f t="shared" si="87"/>
        <v>0</v>
      </c>
      <c r="L5542" s="1">
        <v>0</v>
      </c>
      <c r="M5542" s="1">
        <v>0</v>
      </c>
      <c r="N5542" s="1">
        <v>0</v>
      </c>
      <c r="O5542">
        <v>101</v>
      </c>
      <c r="P5542">
        <v>15</v>
      </c>
      <c r="Q5542">
        <v>15</v>
      </c>
      <c r="R5542">
        <v>24</v>
      </c>
      <c r="S5542">
        <v>2</v>
      </c>
      <c r="T5542">
        <v>19</v>
      </c>
      <c r="U5542">
        <v>56</v>
      </c>
      <c r="V5542">
        <v>40</v>
      </c>
      <c r="W5542">
        <v>23</v>
      </c>
      <c r="X5542" s="4">
        <v>84.513928571428551</v>
      </c>
      <c r="Y5542" s="4">
        <v>0.58071428571428563</v>
      </c>
      <c r="Z5542" s="4">
        <v>7.0357142857142851E-4</v>
      </c>
      <c r="AA5542">
        <v>0.245</v>
      </c>
    </row>
    <row r="5543" spans="1:27" x14ac:dyDescent="0.25">
      <c r="A5543" s="1">
        <v>466</v>
      </c>
      <c r="B5543" s="1" t="s">
        <v>8272</v>
      </c>
      <c r="C5543" s="1">
        <v>10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f t="shared" si="87"/>
        <v>0</v>
      </c>
      <c r="L5543" s="1">
        <v>0</v>
      </c>
      <c r="M5543" s="1">
        <v>0</v>
      </c>
      <c r="N5543" s="1">
        <v>0</v>
      </c>
      <c r="O5543">
        <v>161</v>
      </c>
      <c r="P5543">
        <v>52</v>
      </c>
      <c r="Q5543">
        <v>75</v>
      </c>
      <c r="R5543">
        <v>43</v>
      </c>
      <c r="S5543">
        <v>5</v>
      </c>
      <c r="T5543">
        <v>26</v>
      </c>
      <c r="U5543">
        <v>64</v>
      </c>
      <c r="V5543">
        <v>38</v>
      </c>
      <c r="W5543">
        <v>18</v>
      </c>
      <c r="X5543" s="4">
        <v>84.513928571428551</v>
      </c>
      <c r="Y5543" s="4">
        <v>0.58071428571428563</v>
      </c>
      <c r="Z5543" s="4">
        <v>7.0357142857142851E-4</v>
      </c>
      <c r="AA5543">
        <v>0.22566666699999999</v>
      </c>
    </row>
    <row r="5544" spans="1:27" x14ac:dyDescent="0.25">
      <c r="A5544" s="1">
        <v>466</v>
      </c>
      <c r="B5544" s="1" t="s">
        <v>5148</v>
      </c>
      <c r="C5544" s="1">
        <v>11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f t="shared" si="87"/>
        <v>0</v>
      </c>
      <c r="L5544" s="1">
        <v>0</v>
      </c>
      <c r="M5544" s="1">
        <v>0</v>
      </c>
      <c r="N5544" s="1">
        <v>0</v>
      </c>
      <c r="O5544">
        <v>122</v>
      </c>
      <c r="P5544">
        <v>39</v>
      </c>
      <c r="Q5544">
        <v>44</v>
      </c>
      <c r="R5544">
        <v>30</v>
      </c>
      <c r="S5544">
        <v>3</v>
      </c>
      <c r="T5544">
        <v>7</v>
      </c>
      <c r="U5544">
        <v>77</v>
      </c>
      <c r="V5544">
        <v>40</v>
      </c>
      <c r="W5544">
        <v>20</v>
      </c>
      <c r="X5544" s="4">
        <v>84.513928571428551</v>
      </c>
      <c r="Y5544" s="4">
        <v>0.58071428571428563</v>
      </c>
      <c r="Z5544" s="4">
        <v>7.0357142857142851E-4</v>
      </c>
      <c r="AA5544">
        <v>0.27066666700000003</v>
      </c>
    </row>
    <row r="5545" spans="1:27" x14ac:dyDescent="0.25">
      <c r="A5545" s="1">
        <v>466</v>
      </c>
      <c r="B5545" s="1" t="s">
        <v>9053</v>
      </c>
      <c r="C5545" s="1">
        <v>12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f t="shared" si="87"/>
        <v>0</v>
      </c>
      <c r="L5545" s="1">
        <v>0</v>
      </c>
      <c r="M5545" s="1">
        <v>0</v>
      </c>
      <c r="N5545" s="1">
        <v>0</v>
      </c>
      <c r="O5545">
        <v>160</v>
      </c>
      <c r="P5545">
        <v>66</v>
      </c>
      <c r="Q5545">
        <v>80</v>
      </c>
      <c r="R5545">
        <v>40</v>
      </c>
      <c r="S5545">
        <v>8</v>
      </c>
      <c r="T5545">
        <v>21</v>
      </c>
      <c r="U5545">
        <v>77</v>
      </c>
      <c r="V5545">
        <v>24</v>
      </c>
      <c r="W5545">
        <v>17</v>
      </c>
      <c r="X5545" s="4">
        <v>84.513928571428551</v>
      </c>
      <c r="Y5545" s="4">
        <v>0.58071428571428563</v>
      </c>
      <c r="Z5545" s="4">
        <v>7.0357142857142851E-4</v>
      </c>
      <c r="AA5545">
        <v>0.23499999999999999</v>
      </c>
    </row>
    <row r="5546" spans="1:27" x14ac:dyDescent="0.25">
      <c r="A5546" s="1">
        <v>467</v>
      </c>
      <c r="B5546" s="1" t="s">
        <v>5930</v>
      </c>
      <c r="C5546" s="1">
        <v>1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f t="shared" si="87"/>
        <v>0</v>
      </c>
      <c r="L5546" s="1">
        <v>0</v>
      </c>
      <c r="M5546" s="1">
        <v>0</v>
      </c>
      <c r="N5546" s="1">
        <v>0</v>
      </c>
      <c r="O5546">
        <v>9</v>
      </c>
      <c r="P5546">
        <v>3</v>
      </c>
      <c r="Q5546">
        <v>5</v>
      </c>
      <c r="R5546">
        <v>3</v>
      </c>
      <c r="S5546">
        <v>0</v>
      </c>
      <c r="T5546">
        <v>1</v>
      </c>
      <c r="U5546">
        <v>3</v>
      </c>
      <c r="V5546">
        <v>2</v>
      </c>
      <c r="W5546">
        <v>0</v>
      </c>
      <c r="X5546" s="4">
        <v>84.513928571428551</v>
      </c>
      <c r="Y5546" s="4">
        <v>0.58071428571428563</v>
      </c>
      <c r="Z5546" s="4">
        <v>7.0357142857142851E-4</v>
      </c>
      <c r="AA5546">
        <v>0.23499999999999999</v>
      </c>
    </row>
    <row r="5547" spans="1:27" x14ac:dyDescent="0.25">
      <c r="A5547" s="1">
        <v>467</v>
      </c>
      <c r="B5547" s="1" t="s">
        <v>6711</v>
      </c>
      <c r="C5547" s="1">
        <v>2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f t="shared" si="87"/>
        <v>0</v>
      </c>
      <c r="L5547" s="1">
        <v>0</v>
      </c>
      <c r="M5547" s="1">
        <v>0</v>
      </c>
      <c r="N5547" s="1">
        <v>0</v>
      </c>
      <c r="O5547">
        <v>62</v>
      </c>
      <c r="P5547">
        <v>18</v>
      </c>
      <c r="Q5547">
        <v>21</v>
      </c>
      <c r="R5547">
        <v>10</v>
      </c>
      <c r="S5547">
        <v>0</v>
      </c>
      <c r="T5547">
        <v>19</v>
      </c>
      <c r="U5547">
        <v>30</v>
      </c>
      <c r="V5547">
        <v>19</v>
      </c>
      <c r="W5547">
        <v>8</v>
      </c>
      <c r="X5547" s="4">
        <v>84.513928571428551</v>
      </c>
      <c r="Y5547" s="4">
        <v>0.58071428571428563</v>
      </c>
      <c r="Z5547" s="4">
        <v>7.0357142857142851E-4</v>
      </c>
      <c r="AA5547">
        <v>0.2165</v>
      </c>
    </row>
    <row r="5548" spans="1:27" x14ac:dyDescent="0.25">
      <c r="A5548" s="1">
        <v>467</v>
      </c>
      <c r="B5548" s="1" t="s">
        <v>463</v>
      </c>
      <c r="C5548" s="1">
        <v>3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f t="shared" si="87"/>
        <v>0</v>
      </c>
      <c r="L5548" s="1">
        <v>0</v>
      </c>
      <c r="M5548" s="1">
        <v>0</v>
      </c>
      <c r="N5548" s="1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 s="4">
        <v>84.513928571428551</v>
      </c>
      <c r="Y5548" s="4">
        <v>0.58071428571428563</v>
      </c>
      <c r="Z5548" s="4">
        <v>7.0357142857142851E-4</v>
      </c>
      <c r="AA5548">
        <v>8.9999999999999993E-3</v>
      </c>
    </row>
    <row r="5549" spans="1:27" x14ac:dyDescent="0.25">
      <c r="A5549" s="1">
        <v>467</v>
      </c>
      <c r="B5549" s="1" t="s">
        <v>7492</v>
      </c>
      <c r="C5549" s="1">
        <v>4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f t="shared" si="87"/>
        <v>0</v>
      </c>
      <c r="L5549" s="1">
        <v>0</v>
      </c>
      <c r="M5549" s="1">
        <v>0</v>
      </c>
      <c r="N5549" s="1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s="4">
        <v>84.513928571428551</v>
      </c>
      <c r="Y5549" s="4">
        <v>0.58071428571428563</v>
      </c>
      <c r="Z5549" s="4">
        <v>7.0357142857142851E-4</v>
      </c>
      <c r="AA5549">
        <v>8.9999999999999993E-3</v>
      </c>
    </row>
    <row r="5550" spans="1:27" x14ac:dyDescent="0.25">
      <c r="A5550" s="1">
        <v>467</v>
      </c>
      <c r="B5550" s="1" t="s">
        <v>1244</v>
      </c>
      <c r="C5550" s="1">
        <v>5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f t="shared" si="87"/>
        <v>0</v>
      </c>
      <c r="L5550" s="1">
        <v>0</v>
      </c>
      <c r="M5550" s="1">
        <v>0</v>
      </c>
      <c r="N5550" s="1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s="4">
        <v>84.513928571428551</v>
      </c>
      <c r="Y5550" s="4">
        <v>0.58071428571428563</v>
      </c>
      <c r="Z5550" s="4">
        <v>7.0357142857142851E-4</v>
      </c>
      <c r="AA5550">
        <v>8.9999999999999993E-3</v>
      </c>
    </row>
    <row r="5551" spans="1:27" x14ac:dyDescent="0.25">
      <c r="A5551" s="1">
        <v>467</v>
      </c>
      <c r="B5551" s="1" t="s">
        <v>2025</v>
      </c>
      <c r="C5551" s="1">
        <v>6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f t="shared" si="87"/>
        <v>0</v>
      </c>
      <c r="L5551" s="1">
        <v>0</v>
      </c>
      <c r="M5551" s="1">
        <v>0</v>
      </c>
      <c r="N5551" s="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s="4">
        <v>84.513928571428551</v>
      </c>
      <c r="Y5551" s="4">
        <v>0.58071428571428563</v>
      </c>
      <c r="Z5551" s="4">
        <v>7.0357142857142851E-4</v>
      </c>
      <c r="AA5551">
        <v>8.9999999999999993E-3</v>
      </c>
    </row>
    <row r="5552" spans="1:27" x14ac:dyDescent="0.25">
      <c r="A5552" s="1">
        <v>467</v>
      </c>
      <c r="B5552" s="1" t="s">
        <v>2806</v>
      </c>
      <c r="C5552" s="1">
        <v>7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f t="shared" si="87"/>
        <v>0</v>
      </c>
      <c r="L5552" s="1">
        <v>0</v>
      </c>
      <c r="M5552" s="1">
        <v>0</v>
      </c>
      <c r="N5552" s="1">
        <v>0</v>
      </c>
      <c r="O5552">
        <v>0</v>
      </c>
      <c r="P5552">
        <v>3</v>
      </c>
      <c r="Q5552">
        <v>3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s="4">
        <v>84.513928571428551</v>
      </c>
      <c r="Y5552" s="4">
        <v>0.58071428571428563</v>
      </c>
      <c r="Z5552" s="4">
        <v>7.0357142857142851E-4</v>
      </c>
      <c r="AA5552">
        <v>8.9999999999999993E-3</v>
      </c>
    </row>
    <row r="5553" spans="1:27" x14ac:dyDescent="0.25">
      <c r="A5553" s="1">
        <v>467</v>
      </c>
      <c r="B5553" s="1" t="s">
        <v>3587</v>
      </c>
      <c r="C5553" s="1">
        <v>8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f t="shared" si="87"/>
        <v>0</v>
      </c>
      <c r="L5553" s="1">
        <v>0</v>
      </c>
      <c r="M5553" s="1">
        <v>0</v>
      </c>
      <c r="N5553" s="1">
        <v>0</v>
      </c>
      <c r="O5553">
        <v>98</v>
      </c>
      <c r="P5553">
        <v>33</v>
      </c>
      <c r="Q5553">
        <v>28</v>
      </c>
      <c r="R5553">
        <v>13</v>
      </c>
      <c r="S5553">
        <v>0</v>
      </c>
      <c r="T5553">
        <v>2</v>
      </c>
      <c r="U5553">
        <v>88</v>
      </c>
      <c r="V5553">
        <v>70</v>
      </c>
      <c r="W5553">
        <v>14</v>
      </c>
      <c r="X5553" s="4">
        <v>84.513928571428551</v>
      </c>
      <c r="Y5553" s="4">
        <v>0.58071428571428563</v>
      </c>
      <c r="Z5553" s="4">
        <v>7.0357142857142851E-4</v>
      </c>
      <c r="AA5553">
        <v>8.6999999999999994E-2</v>
      </c>
    </row>
    <row r="5554" spans="1:27" x14ac:dyDescent="0.25">
      <c r="A5554" s="1">
        <v>467</v>
      </c>
      <c r="B5554" s="1" t="s">
        <v>4368</v>
      </c>
      <c r="C5554" s="1">
        <v>9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f t="shared" si="87"/>
        <v>0</v>
      </c>
      <c r="L5554" s="1">
        <v>0</v>
      </c>
      <c r="M5554" s="1">
        <v>0</v>
      </c>
      <c r="N5554" s="1">
        <v>0</v>
      </c>
      <c r="O5554">
        <v>164</v>
      </c>
      <c r="P5554">
        <v>72</v>
      </c>
      <c r="Q5554">
        <v>88</v>
      </c>
      <c r="R5554">
        <v>36</v>
      </c>
      <c r="S5554">
        <v>6</v>
      </c>
      <c r="T5554">
        <v>25</v>
      </c>
      <c r="U5554">
        <v>81</v>
      </c>
      <c r="V5554">
        <v>42</v>
      </c>
      <c r="W5554">
        <v>21</v>
      </c>
      <c r="X5554" s="4">
        <v>84.513928571428551</v>
      </c>
      <c r="Y5554" s="4">
        <v>0.58071428571428563</v>
      </c>
      <c r="Z5554" s="4">
        <v>7.0357142857142851E-4</v>
      </c>
      <c r="AA5554">
        <v>0.221</v>
      </c>
    </row>
    <row r="5555" spans="1:27" x14ac:dyDescent="0.25">
      <c r="A5555" s="1">
        <v>467</v>
      </c>
      <c r="B5555" s="1" t="s">
        <v>8273</v>
      </c>
      <c r="C5555" s="1">
        <v>10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f t="shared" si="87"/>
        <v>0</v>
      </c>
      <c r="L5555" s="1">
        <v>0</v>
      </c>
      <c r="M5555" s="1">
        <v>0</v>
      </c>
      <c r="N5555" s="1">
        <v>0</v>
      </c>
      <c r="O5555">
        <v>276</v>
      </c>
      <c r="P5555">
        <v>106</v>
      </c>
      <c r="Q5555">
        <v>150</v>
      </c>
      <c r="R5555">
        <v>59</v>
      </c>
      <c r="S5555">
        <v>3</v>
      </c>
      <c r="T5555">
        <v>28</v>
      </c>
      <c r="U5555">
        <v>142</v>
      </c>
      <c r="V5555">
        <v>74</v>
      </c>
      <c r="W5555">
        <v>41</v>
      </c>
      <c r="X5555" s="4">
        <v>84.513928571428551</v>
      </c>
      <c r="Y5555" s="4">
        <v>0.58071428571428563</v>
      </c>
      <c r="Z5555" s="4">
        <v>7.0357142857142851E-4</v>
      </c>
      <c r="AA5555">
        <v>0.16500000000000001</v>
      </c>
    </row>
    <row r="5556" spans="1:27" x14ac:dyDescent="0.25">
      <c r="A5556" s="1">
        <v>467</v>
      </c>
      <c r="B5556" s="1" t="s">
        <v>5149</v>
      </c>
      <c r="C5556" s="1">
        <v>11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f t="shared" si="87"/>
        <v>0</v>
      </c>
      <c r="L5556" s="1">
        <v>0</v>
      </c>
      <c r="M5556" s="1">
        <v>0</v>
      </c>
      <c r="N5556" s="1">
        <v>0</v>
      </c>
      <c r="O5556">
        <v>111</v>
      </c>
      <c r="P5556">
        <v>31</v>
      </c>
      <c r="Q5556">
        <v>43</v>
      </c>
      <c r="R5556">
        <v>18</v>
      </c>
      <c r="S5556">
        <v>2</v>
      </c>
      <c r="T5556">
        <v>16</v>
      </c>
      <c r="U5556">
        <v>63</v>
      </c>
      <c r="V5556">
        <v>36</v>
      </c>
      <c r="W5556">
        <v>8</v>
      </c>
      <c r="X5556" s="4">
        <v>84.513928571428551</v>
      </c>
      <c r="Y5556" s="4">
        <v>0.58071428571428563</v>
      </c>
      <c r="Z5556" s="4">
        <v>7.0357142857142851E-4</v>
      </c>
      <c r="AA5556">
        <v>0.22566666699999999</v>
      </c>
    </row>
    <row r="5557" spans="1:27" x14ac:dyDescent="0.25">
      <c r="A5557" s="1">
        <v>467</v>
      </c>
      <c r="B5557" s="1" t="s">
        <v>9054</v>
      </c>
      <c r="C5557" s="1">
        <v>12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f t="shared" si="87"/>
        <v>0</v>
      </c>
      <c r="L5557" s="1">
        <v>0</v>
      </c>
      <c r="M5557" s="1">
        <v>0</v>
      </c>
      <c r="N5557" s="1">
        <v>0</v>
      </c>
      <c r="O5557">
        <v>167</v>
      </c>
      <c r="P5557">
        <v>52</v>
      </c>
      <c r="Q5557">
        <v>72</v>
      </c>
      <c r="R5557">
        <v>39</v>
      </c>
      <c r="S5557">
        <v>3</v>
      </c>
      <c r="T5557">
        <v>10</v>
      </c>
      <c r="U5557">
        <v>95</v>
      </c>
      <c r="V5557">
        <v>63</v>
      </c>
      <c r="W5557">
        <v>49</v>
      </c>
      <c r="X5557" s="4">
        <v>84.513928571428551</v>
      </c>
      <c r="Y5557" s="4">
        <v>0.58071428571428563</v>
      </c>
      <c r="Z5557" s="4">
        <v>7.0357142857142851E-4</v>
      </c>
      <c r="AA5557">
        <v>0.22566666699999999</v>
      </c>
    </row>
    <row r="5558" spans="1:27" x14ac:dyDescent="0.25">
      <c r="A5558" s="1">
        <v>468</v>
      </c>
      <c r="B5558" s="1" t="s">
        <v>5931</v>
      </c>
      <c r="C5558" s="1">
        <v>1</v>
      </c>
      <c r="D5558" s="1">
        <v>0</v>
      </c>
      <c r="E5558" s="1">
        <v>1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f t="shared" si="87"/>
        <v>1</v>
      </c>
      <c r="L5558" s="1">
        <v>1</v>
      </c>
      <c r="M5558" s="1">
        <v>0</v>
      </c>
      <c r="N5558" s="1">
        <v>1</v>
      </c>
      <c r="O5558">
        <v>265</v>
      </c>
      <c r="P5558">
        <v>52</v>
      </c>
      <c r="Q5558">
        <v>63</v>
      </c>
      <c r="R5558">
        <v>45</v>
      </c>
      <c r="S5558">
        <v>5</v>
      </c>
      <c r="T5558">
        <v>51</v>
      </c>
      <c r="U5558">
        <v>153</v>
      </c>
      <c r="V5558">
        <v>66</v>
      </c>
      <c r="W5558">
        <v>34</v>
      </c>
      <c r="X5558" s="4">
        <v>84.513928571428551</v>
      </c>
      <c r="Y5558" s="4">
        <v>0.58071428571428563</v>
      </c>
      <c r="Z5558" s="4">
        <v>7.0357142857142851E-4</v>
      </c>
      <c r="AA5558">
        <v>0.23</v>
      </c>
    </row>
    <row r="5559" spans="1:27" x14ac:dyDescent="0.25">
      <c r="A5559" s="1">
        <v>468</v>
      </c>
      <c r="B5559" s="1" t="s">
        <v>2026</v>
      </c>
      <c r="C5559" s="1">
        <v>6</v>
      </c>
      <c r="D5559" s="1">
        <v>0</v>
      </c>
      <c r="E5559" s="1">
        <v>1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f t="shared" si="87"/>
        <v>1</v>
      </c>
      <c r="L5559" s="1">
        <v>1</v>
      </c>
      <c r="M5559" s="1">
        <v>0</v>
      </c>
      <c r="N5559" s="1">
        <v>1</v>
      </c>
      <c r="O5559">
        <v>189</v>
      </c>
      <c r="P5559">
        <v>53</v>
      </c>
      <c r="Q5559">
        <v>68</v>
      </c>
      <c r="R5559">
        <v>45</v>
      </c>
      <c r="S5559">
        <v>7</v>
      </c>
      <c r="T5559">
        <v>22</v>
      </c>
      <c r="U5559">
        <v>100</v>
      </c>
      <c r="V5559">
        <v>37</v>
      </c>
      <c r="W5559">
        <v>25</v>
      </c>
      <c r="X5559" s="4">
        <v>84.513928571428551</v>
      </c>
      <c r="Y5559" s="4">
        <v>0.58071428571428563</v>
      </c>
      <c r="Z5559" s="4">
        <v>7.0357142857142851E-4</v>
      </c>
      <c r="AA5559">
        <v>0.20399999999999999</v>
      </c>
    </row>
    <row r="5560" spans="1:27" x14ac:dyDescent="0.25">
      <c r="A5560" s="1">
        <v>468</v>
      </c>
      <c r="B5560" s="1" t="s">
        <v>6712</v>
      </c>
      <c r="C5560" s="1">
        <v>2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f t="shared" si="87"/>
        <v>0</v>
      </c>
      <c r="L5560" s="1">
        <v>0</v>
      </c>
      <c r="M5560" s="1">
        <v>0</v>
      </c>
      <c r="N5560" s="1">
        <v>0</v>
      </c>
      <c r="O5560">
        <v>110</v>
      </c>
      <c r="P5560">
        <v>42</v>
      </c>
      <c r="Q5560">
        <v>43</v>
      </c>
      <c r="R5560">
        <v>28</v>
      </c>
      <c r="S5560">
        <v>3</v>
      </c>
      <c r="T5560">
        <v>14</v>
      </c>
      <c r="U5560">
        <v>64</v>
      </c>
      <c r="V5560">
        <v>34</v>
      </c>
      <c r="W5560">
        <v>8</v>
      </c>
      <c r="X5560" s="4">
        <v>84.513928571428551</v>
      </c>
      <c r="Y5560" s="4">
        <v>0.58071428571428563</v>
      </c>
      <c r="Z5560" s="4">
        <v>7.0357142857142851E-4</v>
      </c>
      <c r="AA5560">
        <v>0.19800000000000001</v>
      </c>
    </row>
    <row r="5561" spans="1:27" x14ac:dyDescent="0.25">
      <c r="A5561" s="1">
        <v>468</v>
      </c>
      <c r="B5561" s="1" t="s">
        <v>464</v>
      </c>
      <c r="C5561" s="1">
        <v>3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f t="shared" si="87"/>
        <v>0</v>
      </c>
      <c r="L5561" s="1">
        <v>0</v>
      </c>
      <c r="M5561" s="1">
        <v>0</v>
      </c>
      <c r="N5561" s="1">
        <v>0</v>
      </c>
      <c r="O5561">
        <v>4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5</v>
      </c>
      <c r="V5561">
        <v>4</v>
      </c>
      <c r="W5561">
        <v>0</v>
      </c>
      <c r="X5561" s="4">
        <v>84.513928571428551</v>
      </c>
      <c r="Y5561" s="4">
        <v>0.58071428571428563</v>
      </c>
      <c r="Z5561" s="4">
        <v>7.0357142857142851E-4</v>
      </c>
      <c r="AA5561">
        <v>0.21333333300000001</v>
      </c>
    </row>
    <row r="5562" spans="1:27" x14ac:dyDescent="0.25">
      <c r="A5562" s="1">
        <v>468</v>
      </c>
      <c r="B5562" s="1" t="s">
        <v>7493</v>
      </c>
      <c r="C5562" s="1">
        <v>4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f t="shared" si="87"/>
        <v>0</v>
      </c>
      <c r="L5562" s="1">
        <v>0</v>
      </c>
      <c r="M5562" s="1">
        <v>0</v>
      </c>
      <c r="N5562" s="1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s="4">
        <v>84.513928571428551</v>
      </c>
      <c r="Y5562" s="4">
        <v>0.58071428571428563</v>
      </c>
      <c r="Z5562" s="4">
        <v>7.0357142857142851E-4</v>
      </c>
      <c r="AA5562">
        <v>4.4999999999999997E-3</v>
      </c>
    </row>
    <row r="5563" spans="1:27" x14ac:dyDescent="0.25">
      <c r="A5563" s="1">
        <v>468</v>
      </c>
      <c r="B5563" s="1" t="s">
        <v>1245</v>
      </c>
      <c r="C5563" s="1">
        <v>5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f t="shared" si="87"/>
        <v>0</v>
      </c>
      <c r="L5563" s="1">
        <v>0</v>
      </c>
      <c r="M5563" s="1">
        <v>0</v>
      </c>
      <c r="N5563" s="1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s="4">
        <v>84.513928571428551</v>
      </c>
      <c r="Y5563" s="4">
        <v>0.58071428571428563</v>
      </c>
      <c r="Z5563" s="4">
        <v>7.0357142857142851E-4</v>
      </c>
      <c r="AA5563">
        <v>4.4999999999999997E-3</v>
      </c>
    </row>
    <row r="5564" spans="1:27" x14ac:dyDescent="0.25">
      <c r="A5564" s="1">
        <v>468</v>
      </c>
      <c r="B5564" s="1" t="s">
        <v>2807</v>
      </c>
      <c r="C5564" s="1">
        <v>7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f t="shared" si="87"/>
        <v>0</v>
      </c>
      <c r="L5564" s="1">
        <v>0</v>
      </c>
      <c r="M5564" s="1">
        <v>0</v>
      </c>
      <c r="N5564" s="1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s="4">
        <v>84.513928571428551</v>
      </c>
      <c r="Y5564" s="4">
        <v>0.58071428571428563</v>
      </c>
      <c r="Z5564" s="4">
        <v>7.0357142857142851E-4</v>
      </c>
      <c r="AA5564">
        <v>8.9999999999999993E-3</v>
      </c>
    </row>
    <row r="5565" spans="1:27" x14ac:dyDescent="0.25">
      <c r="A5565" s="1">
        <v>468</v>
      </c>
      <c r="B5565" s="1" t="s">
        <v>3588</v>
      </c>
      <c r="C5565" s="1">
        <v>8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f t="shared" si="87"/>
        <v>0</v>
      </c>
      <c r="L5565" s="1">
        <v>0</v>
      </c>
      <c r="M5565" s="1">
        <v>0</v>
      </c>
      <c r="N5565" s="1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s="4">
        <v>84.513928571428551</v>
      </c>
      <c r="Y5565" s="4">
        <v>0.58071428571428563</v>
      </c>
      <c r="Z5565" s="4">
        <v>7.0357142857142851E-4</v>
      </c>
      <c r="AA5565">
        <v>8.9999999999999993E-3</v>
      </c>
    </row>
    <row r="5566" spans="1:27" x14ac:dyDescent="0.25">
      <c r="A5566" s="1">
        <v>468</v>
      </c>
      <c r="B5566" s="1" t="s">
        <v>4369</v>
      </c>
      <c r="C5566" s="1">
        <v>9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f t="shared" si="87"/>
        <v>0</v>
      </c>
      <c r="L5566" s="1">
        <v>0</v>
      </c>
      <c r="M5566" s="1">
        <v>0</v>
      </c>
      <c r="N5566" s="1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s="4">
        <v>84.513928571428551</v>
      </c>
      <c r="Y5566" s="4">
        <v>0.58071428571428563</v>
      </c>
      <c r="Z5566" s="4">
        <v>7.0357142857142851E-4</v>
      </c>
      <c r="AA5566">
        <v>8.9999999999999993E-3</v>
      </c>
    </row>
    <row r="5567" spans="1:27" x14ac:dyDescent="0.25">
      <c r="A5567" s="1">
        <v>468</v>
      </c>
      <c r="B5567" s="1" t="s">
        <v>8274</v>
      </c>
      <c r="C5567" s="1">
        <v>10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f t="shared" si="87"/>
        <v>0</v>
      </c>
      <c r="L5567" s="1">
        <v>0</v>
      </c>
      <c r="M5567" s="1">
        <v>0</v>
      </c>
      <c r="N5567" s="1">
        <v>0</v>
      </c>
      <c r="O5567">
        <v>2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  <c r="V5567">
        <v>1</v>
      </c>
      <c r="W5567">
        <v>0</v>
      </c>
      <c r="X5567" s="4">
        <v>84.513928571428551</v>
      </c>
      <c r="Y5567" s="4">
        <v>0.58071428571428563</v>
      </c>
      <c r="Z5567" s="4">
        <v>7.0357142857142851E-4</v>
      </c>
      <c r="AA5567">
        <v>8.6999999999999994E-2</v>
      </c>
    </row>
    <row r="5568" spans="1:27" x14ac:dyDescent="0.25">
      <c r="A5568" s="1">
        <v>468</v>
      </c>
      <c r="B5568" s="1" t="s">
        <v>5150</v>
      </c>
      <c r="C5568" s="1">
        <v>11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f t="shared" si="87"/>
        <v>0</v>
      </c>
      <c r="L5568" s="1">
        <v>0</v>
      </c>
      <c r="M5568" s="1">
        <v>0</v>
      </c>
      <c r="N5568" s="1">
        <v>0</v>
      </c>
      <c r="O5568">
        <v>83</v>
      </c>
      <c r="P5568">
        <v>20</v>
      </c>
      <c r="Q5568">
        <v>24</v>
      </c>
      <c r="R5568">
        <v>21</v>
      </c>
      <c r="S5568">
        <v>1</v>
      </c>
      <c r="T5568">
        <v>24</v>
      </c>
      <c r="U5568">
        <v>33</v>
      </c>
      <c r="V5568">
        <v>21</v>
      </c>
      <c r="W5568">
        <v>12</v>
      </c>
      <c r="X5568" s="4">
        <v>84.513928571428551</v>
      </c>
      <c r="Y5568" s="4">
        <v>0.58071428571428563</v>
      </c>
      <c r="Z5568" s="4">
        <v>7.0357142857142851E-4</v>
      </c>
      <c r="AA5568">
        <v>0.16500000000000001</v>
      </c>
    </row>
    <row r="5569" spans="1:27" x14ac:dyDescent="0.25">
      <c r="A5569" s="1">
        <v>468</v>
      </c>
      <c r="B5569" s="1" t="s">
        <v>9055</v>
      </c>
      <c r="C5569" s="1">
        <v>12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f t="shared" si="87"/>
        <v>0</v>
      </c>
      <c r="L5569" s="1">
        <v>0</v>
      </c>
      <c r="M5569" s="1">
        <v>0</v>
      </c>
      <c r="N5569" s="1">
        <v>0</v>
      </c>
      <c r="O5569">
        <v>137</v>
      </c>
      <c r="P5569">
        <v>80</v>
      </c>
      <c r="Q5569">
        <v>116</v>
      </c>
      <c r="R5569">
        <v>19</v>
      </c>
      <c r="S5569">
        <v>5</v>
      </c>
      <c r="T5569">
        <v>23</v>
      </c>
      <c r="U5569">
        <v>54</v>
      </c>
      <c r="V5569">
        <v>28</v>
      </c>
      <c r="W5569">
        <v>14</v>
      </c>
      <c r="X5569" s="4">
        <v>84.513928571428551</v>
      </c>
      <c r="Y5569" s="4">
        <v>0.58071428571428563</v>
      </c>
      <c r="Z5569" s="4">
        <v>7.0357142857142851E-4</v>
      </c>
      <c r="AA5569">
        <v>0.16500000000000001</v>
      </c>
    </row>
    <row r="5570" spans="1:27" x14ac:dyDescent="0.25">
      <c r="A5570" s="1">
        <v>469</v>
      </c>
      <c r="B5570" s="1" t="s">
        <v>9056</v>
      </c>
      <c r="C5570" s="1">
        <v>12</v>
      </c>
      <c r="D5570" s="1">
        <v>0</v>
      </c>
      <c r="E5570" s="1">
        <v>0</v>
      </c>
      <c r="F5570" s="1">
        <v>0</v>
      </c>
      <c r="G5570" s="1">
        <v>0</v>
      </c>
      <c r="H5570" s="1">
        <v>1</v>
      </c>
      <c r="I5570" s="1">
        <v>1</v>
      </c>
      <c r="J5570" s="1">
        <v>0</v>
      </c>
      <c r="K5570" s="1">
        <f t="shared" si="87"/>
        <v>2</v>
      </c>
      <c r="L5570" s="1">
        <v>1</v>
      </c>
      <c r="M5570" s="1">
        <v>2</v>
      </c>
      <c r="N5570" s="1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s="4">
        <v>84.513928571428551</v>
      </c>
      <c r="Y5570" s="4">
        <v>0.58071428571428563</v>
      </c>
      <c r="Z5570" s="4">
        <v>7.0357142857142851E-4</v>
      </c>
      <c r="AA5570">
        <v>0.221</v>
      </c>
    </row>
    <row r="5571" spans="1:27" x14ac:dyDescent="0.25">
      <c r="A5571" s="1">
        <v>469</v>
      </c>
      <c r="B5571" s="1" t="s">
        <v>1246</v>
      </c>
      <c r="C5571" s="1">
        <v>5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f t="shared" si="87"/>
        <v>1</v>
      </c>
      <c r="L5571" s="1">
        <v>1</v>
      </c>
      <c r="M5571" s="1">
        <v>1</v>
      </c>
      <c r="N5571" s="1">
        <v>0</v>
      </c>
      <c r="O5571">
        <v>176</v>
      </c>
      <c r="P5571">
        <v>48</v>
      </c>
      <c r="Q5571">
        <v>61</v>
      </c>
      <c r="R5571">
        <v>45</v>
      </c>
      <c r="S5571">
        <v>2</v>
      </c>
      <c r="T5571">
        <v>32</v>
      </c>
      <c r="U5571">
        <v>84</v>
      </c>
      <c r="V5571">
        <v>44</v>
      </c>
      <c r="W5571">
        <v>15</v>
      </c>
      <c r="X5571" s="4">
        <v>84.513928571428551</v>
      </c>
      <c r="Y5571" s="4">
        <v>0.58071428571428563</v>
      </c>
      <c r="Z5571" s="4">
        <v>7.0357142857142851E-4</v>
      </c>
      <c r="AA5571">
        <v>0.17249999999999999</v>
      </c>
    </row>
    <row r="5572" spans="1:27" x14ac:dyDescent="0.25">
      <c r="A5572" s="1">
        <v>469</v>
      </c>
      <c r="B5572" s="1" t="s">
        <v>5932</v>
      </c>
      <c r="C5572" s="1">
        <v>1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f t="shared" si="87"/>
        <v>0</v>
      </c>
      <c r="L5572" s="1">
        <v>0</v>
      </c>
      <c r="M5572" s="1">
        <v>0</v>
      </c>
      <c r="N5572" s="1">
        <v>0</v>
      </c>
      <c r="O5572">
        <v>161</v>
      </c>
      <c r="P5572">
        <v>73</v>
      </c>
      <c r="Q5572">
        <v>93</v>
      </c>
      <c r="R5572">
        <v>35</v>
      </c>
      <c r="S5572">
        <v>4</v>
      </c>
      <c r="T5572">
        <v>25</v>
      </c>
      <c r="U5572">
        <v>77</v>
      </c>
      <c r="V5572">
        <v>45</v>
      </c>
      <c r="W5572">
        <v>23</v>
      </c>
      <c r="X5572" s="4">
        <v>84.513928571428551</v>
      </c>
      <c r="Y5572" s="4">
        <v>0.58071428571428563</v>
      </c>
      <c r="Z5572" s="4">
        <v>7.0357142857142851E-4</v>
      </c>
      <c r="AA5572">
        <v>0.24349999999999999</v>
      </c>
    </row>
    <row r="5573" spans="1:27" x14ac:dyDescent="0.25">
      <c r="A5573" s="1">
        <v>469</v>
      </c>
      <c r="B5573" s="1" t="s">
        <v>6713</v>
      </c>
      <c r="C5573" s="1">
        <v>2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f t="shared" si="87"/>
        <v>0</v>
      </c>
      <c r="L5573" s="1">
        <v>0</v>
      </c>
      <c r="M5573" s="1">
        <v>0</v>
      </c>
      <c r="N5573" s="1">
        <v>0</v>
      </c>
      <c r="O5573">
        <v>208</v>
      </c>
      <c r="P5573">
        <v>64</v>
      </c>
      <c r="Q5573">
        <v>86</v>
      </c>
      <c r="R5573">
        <v>54</v>
      </c>
      <c r="S5573">
        <v>16</v>
      </c>
      <c r="T5573">
        <v>19</v>
      </c>
      <c r="U5573">
        <v>97</v>
      </c>
      <c r="V5573">
        <v>56</v>
      </c>
      <c r="W5573">
        <v>21</v>
      </c>
      <c r="X5573" s="4">
        <v>84.513928571428551</v>
      </c>
      <c r="Y5573" s="4">
        <v>0.58071428571428563</v>
      </c>
      <c r="Z5573" s="4">
        <v>7.0357142857142851E-4</v>
      </c>
      <c r="AA5573">
        <v>0.22125</v>
      </c>
    </row>
    <row r="5574" spans="1:27" x14ac:dyDescent="0.25">
      <c r="A5574" s="1">
        <v>469</v>
      </c>
      <c r="B5574" s="1" t="s">
        <v>465</v>
      </c>
      <c r="C5574" s="1">
        <v>3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f t="shared" si="87"/>
        <v>0</v>
      </c>
      <c r="L5574" s="1">
        <v>0</v>
      </c>
      <c r="M5574" s="1">
        <v>0</v>
      </c>
      <c r="N5574" s="1">
        <v>0</v>
      </c>
      <c r="O5574">
        <v>132</v>
      </c>
      <c r="P5574">
        <v>51</v>
      </c>
      <c r="Q5574">
        <v>64</v>
      </c>
      <c r="R5574">
        <v>30</v>
      </c>
      <c r="S5574">
        <v>3</v>
      </c>
      <c r="T5574">
        <v>16</v>
      </c>
      <c r="U5574">
        <v>70</v>
      </c>
      <c r="V5574">
        <v>31</v>
      </c>
      <c r="W5574">
        <v>14</v>
      </c>
      <c r="X5574" s="4">
        <v>84.513928571428551</v>
      </c>
      <c r="Y5574" s="4">
        <v>0.58071428571428563</v>
      </c>
      <c r="Z5574" s="4">
        <v>7.0357142857142851E-4</v>
      </c>
      <c r="AA5574">
        <v>0.22700000000000001</v>
      </c>
    </row>
    <row r="5575" spans="1:27" x14ac:dyDescent="0.25">
      <c r="A5575" s="1">
        <v>469</v>
      </c>
      <c r="B5575" s="1" t="s">
        <v>7494</v>
      </c>
      <c r="C5575" s="1">
        <v>4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f t="shared" si="87"/>
        <v>0</v>
      </c>
      <c r="L5575" s="1">
        <v>0</v>
      </c>
      <c r="M5575" s="1">
        <v>0</v>
      </c>
      <c r="N5575" s="1">
        <v>0</v>
      </c>
      <c r="O5575">
        <v>235</v>
      </c>
      <c r="P5575">
        <v>42</v>
      </c>
      <c r="Q5575">
        <v>43</v>
      </c>
      <c r="R5575">
        <v>69</v>
      </c>
      <c r="S5575">
        <v>3</v>
      </c>
      <c r="T5575">
        <v>31</v>
      </c>
      <c r="U5575">
        <v>131</v>
      </c>
      <c r="V5575">
        <v>52</v>
      </c>
      <c r="W5575">
        <v>37</v>
      </c>
      <c r="X5575" s="4">
        <v>84.513928571428551</v>
      </c>
      <c r="Y5575" s="4">
        <v>0.58071428571428563</v>
      </c>
      <c r="Z5575" s="4">
        <v>7.0357142857142851E-4</v>
      </c>
      <c r="AA5575">
        <v>0.18966666700000001</v>
      </c>
    </row>
    <row r="5576" spans="1:27" x14ac:dyDescent="0.25">
      <c r="A5576" s="1">
        <v>469</v>
      </c>
      <c r="B5576" s="1" t="s">
        <v>2027</v>
      </c>
      <c r="C5576" s="1">
        <v>6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f t="shared" si="87"/>
        <v>0</v>
      </c>
      <c r="L5576" s="1">
        <v>0</v>
      </c>
      <c r="M5576" s="1">
        <v>0</v>
      </c>
      <c r="N5576" s="1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s="4">
        <v>84.513928571428551</v>
      </c>
      <c r="Y5576" s="4">
        <v>0.58071428571428563</v>
      </c>
      <c r="Z5576" s="4">
        <v>7.0357142857142851E-4</v>
      </c>
      <c r="AA5576">
        <v>0</v>
      </c>
    </row>
    <row r="5577" spans="1:27" x14ac:dyDescent="0.25">
      <c r="A5577" s="1">
        <v>469</v>
      </c>
      <c r="B5577" s="1" t="s">
        <v>2808</v>
      </c>
      <c r="C5577" s="1">
        <v>7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f t="shared" si="87"/>
        <v>0</v>
      </c>
      <c r="L5577" s="1">
        <v>0</v>
      </c>
      <c r="M5577" s="1">
        <v>0</v>
      </c>
      <c r="N5577" s="1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s="4">
        <v>84.513928571428551</v>
      </c>
      <c r="Y5577" s="4">
        <v>0.58071428571428563</v>
      </c>
      <c r="Z5577" s="4">
        <v>7.0357142857142851E-4</v>
      </c>
      <c r="AA5577">
        <v>0</v>
      </c>
    </row>
    <row r="5578" spans="1:27" x14ac:dyDescent="0.25">
      <c r="A5578" s="1">
        <v>469</v>
      </c>
      <c r="B5578" s="1" t="s">
        <v>3589</v>
      </c>
      <c r="C5578" s="1">
        <v>8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f t="shared" si="87"/>
        <v>0</v>
      </c>
      <c r="L5578" s="1">
        <v>0</v>
      </c>
      <c r="M5578" s="1">
        <v>0</v>
      </c>
      <c r="N5578" s="1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 s="4">
        <v>84.513928571428551</v>
      </c>
      <c r="Y5578" s="4">
        <v>0.58071428571428563</v>
      </c>
      <c r="Z5578" s="4">
        <v>7.0357142857142851E-4</v>
      </c>
      <c r="AA5578">
        <v>4.4999999999999997E-3</v>
      </c>
    </row>
    <row r="5579" spans="1:27" x14ac:dyDescent="0.25">
      <c r="A5579" s="1">
        <v>469</v>
      </c>
      <c r="B5579" s="1" t="s">
        <v>4370</v>
      </c>
      <c r="C5579" s="1">
        <v>9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f t="shared" si="87"/>
        <v>0</v>
      </c>
      <c r="L5579" s="1">
        <v>0</v>
      </c>
      <c r="M5579" s="1">
        <v>0</v>
      </c>
      <c r="N5579" s="1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s="4">
        <v>84.513928571428551</v>
      </c>
      <c r="Y5579" s="4">
        <v>0.58071428571428563</v>
      </c>
      <c r="Z5579" s="4">
        <v>7.0357142857142851E-4</v>
      </c>
      <c r="AA5579">
        <v>1.4666667E-2</v>
      </c>
    </row>
    <row r="5580" spans="1:27" x14ac:dyDescent="0.25">
      <c r="A5580" s="1">
        <v>469</v>
      </c>
      <c r="B5580" s="1" t="s">
        <v>8275</v>
      </c>
      <c r="C5580" s="1">
        <v>10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f t="shared" si="87"/>
        <v>0</v>
      </c>
      <c r="L5580" s="1">
        <v>0</v>
      </c>
      <c r="M5580" s="1">
        <v>0</v>
      </c>
      <c r="N5580" s="1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 s="4">
        <v>84.513928571428551</v>
      </c>
      <c r="Y5580" s="4">
        <v>0.58071428571428563</v>
      </c>
      <c r="Z5580" s="4">
        <v>7.0357142857142851E-4</v>
      </c>
      <c r="AA5580">
        <v>8.9999999999999993E-3</v>
      </c>
    </row>
    <row r="5581" spans="1:27" x14ac:dyDescent="0.25">
      <c r="A5581" s="1">
        <v>469</v>
      </c>
      <c r="B5581" s="1" t="s">
        <v>5151</v>
      </c>
      <c r="C5581" s="1">
        <v>11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f t="shared" si="87"/>
        <v>0</v>
      </c>
      <c r="L5581" s="1">
        <v>0</v>
      </c>
      <c r="M5581" s="1">
        <v>0</v>
      </c>
      <c r="N5581" s="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s="4">
        <v>84.513928571428551</v>
      </c>
      <c r="Y5581" s="4">
        <v>0.58071428571428563</v>
      </c>
      <c r="Z5581" s="4">
        <v>7.0357142857142851E-4</v>
      </c>
      <c r="AA5581">
        <v>8.6999999999999994E-2</v>
      </c>
    </row>
    <row r="5582" spans="1:27" x14ac:dyDescent="0.25">
      <c r="A5582" s="1">
        <v>470</v>
      </c>
      <c r="B5582" s="1" t="s">
        <v>3590</v>
      </c>
      <c r="C5582" s="1">
        <v>8</v>
      </c>
      <c r="D5582" s="1">
        <v>0</v>
      </c>
      <c r="E5582" s="1">
        <v>0</v>
      </c>
      <c r="F5582" s="1">
        <v>1</v>
      </c>
      <c r="G5582" s="1">
        <v>0</v>
      </c>
      <c r="H5582" s="1">
        <v>2</v>
      </c>
      <c r="I5582" s="1">
        <v>0</v>
      </c>
      <c r="J5582" s="1">
        <v>0</v>
      </c>
      <c r="K5582" s="1">
        <f t="shared" si="87"/>
        <v>3</v>
      </c>
      <c r="L5582" s="1">
        <v>1</v>
      </c>
      <c r="M5582" s="1">
        <v>3</v>
      </c>
      <c r="N5582" s="1">
        <v>0</v>
      </c>
      <c r="O5582">
        <v>3</v>
      </c>
      <c r="P5582">
        <v>2</v>
      </c>
      <c r="Q5582">
        <v>3</v>
      </c>
      <c r="R5582">
        <v>1</v>
      </c>
      <c r="S5582">
        <v>0</v>
      </c>
      <c r="T5582">
        <v>0</v>
      </c>
      <c r="U5582">
        <v>1</v>
      </c>
      <c r="V5582">
        <v>0</v>
      </c>
      <c r="W5582">
        <v>0</v>
      </c>
      <c r="X5582" s="4">
        <v>84.513928571428551</v>
      </c>
      <c r="Y5582" s="4">
        <v>0.58071428571428563</v>
      </c>
      <c r="Z5582" s="4">
        <v>7.0357142857142851E-4</v>
      </c>
      <c r="AA5582">
        <v>0.16500000000000001</v>
      </c>
    </row>
    <row r="5583" spans="1:27" x14ac:dyDescent="0.25">
      <c r="A5583" s="1">
        <v>470</v>
      </c>
      <c r="B5583" s="1" t="s">
        <v>5933</v>
      </c>
      <c r="C5583" s="1">
        <v>1</v>
      </c>
      <c r="D5583" s="1">
        <v>0</v>
      </c>
      <c r="E5583" s="1">
        <v>0</v>
      </c>
      <c r="F5583" s="1">
        <v>0</v>
      </c>
      <c r="G5583" s="1">
        <v>0</v>
      </c>
      <c r="H5583" s="1">
        <v>1</v>
      </c>
      <c r="I5583" s="1">
        <v>0</v>
      </c>
      <c r="J5583" s="1">
        <v>1</v>
      </c>
      <c r="K5583" s="1">
        <f t="shared" si="87"/>
        <v>2</v>
      </c>
      <c r="L5583" s="1">
        <v>1</v>
      </c>
      <c r="M5583" s="1">
        <v>2</v>
      </c>
      <c r="N5583" s="1">
        <v>0</v>
      </c>
      <c r="O5583">
        <v>143</v>
      </c>
      <c r="P5583">
        <v>53</v>
      </c>
      <c r="Q5583">
        <v>58</v>
      </c>
      <c r="R5583">
        <v>21</v>
      </c>
      <c r="S5583">
        <v>5</v>
      </c>
      <c r="T5583">
        <v>24</v>
      </c>
      <c r="U5583">
        <v>88</v>
      </c>
      <c r="V5583">
        <v>42</v>
      </c>
      <c r="W5583">
        <v>21</v>
      </c>
      <c r="X5583" s="4">
        <v>84.513928571428551</v>
      </c>
      <c r="Y5583" s="4">
        <v>0.58071428571428563</v>
      </c>
      <c r="Z5583" s="4">
        <v>7.0357142857142851E-4</v>
      </c>
      <c r="AA5583">
        <v>0.156</v>
      </c>
    </row>
    <row r="5584" spans="1:27" x14ac:dyDescent="0.25">
      <c r="A5584" s="1">
        <v>470</v>
      </c>
      <c r="B5584" s="1" t="s">
        <v>2028</v>
      </c>
      <c r="C5584" s="1">
        <v>6</v>
      </c>
      <c r="D5584" s="1">
        <v>0</v>
      </c>
      <c r="E5584" s="1">
        <v>1</v>
      </c>
      <c r="F5584" s="1">
        <v>0</v>
      </c>
      <c r="G5584" s="1">
        <v>1</v>
      </c>
      <c r="H5584" s="1">
        <v>0</v>
      </c>
      <c r="I5584" s="1">
        <v>0</v>
      </c>
      <c r="J5584" s="1">
        <v>0</v>
      </c>
      <c r="K5584" s="1">
        <f t="shared" si="87"/>
        <v>2</v>
      </c>
      <c r="L5584" s="1">
        <v>1</v>
      </c>
      <c r="M5584" s="1">
        <v>2</v>
      </c>
      <c r="N5584" s="1">
        <v>0</v>
      </c>
      <c r="O5584">
        <v>121</v>
      </c>
      <c r="P5584">
        <v>24</v>
      </c>
      <c r="Q5584">
        <v>30</v>
      </c>
      <c r="R5584">
        <v>45</v>
      </c>
      <c r="S5584">
        <v>2</v>
      </c>
      <c r="T5584">
        <v>19</v>
      </c>
      <c r="U5584">
        <v>49</v>
      </c>
      <c r="V5584">
        <v>19</v>
      </c>
      <c r="W5584">
        <v>12</v>
      </c>
      <c r="X5584" s="4">
        <v>84.513928571428551</v>
      </c>
      <c r="Y5584" s="4">
        <v>0.58071428571428563</v>
      </c>
      <c r="Z5584" s="4">
        <v>7.0357142857142851E-4</v>
      </c>
      <c r="AA5584">
        <v>0.18625</v>
      </c>
    </row>
    <row r="5585" spans="1:27" x14ac:dyDescent="0.25">
      <c r="A5585" s="1">
        <v>470</v>
      </c>
      <c r="B5585" s="1" t="s">
        <v>4371</v>
      </c>
      <c r="C5585" s="1">
        <v>9</v>
      </c>
      <c r="D5585" s="1">
        <v>0</v>
      </c>
      <c r="E5585" s="1">
        <v>0</v>
      </c>
      <c r="F5585" s="1">
        <v>0</v>
      </c>
      <c r="G5585" s="1">
        <v>0</v>
      </c>
      <c r="H5585" s="1">
        <v>2</v>
      </c>
      <c r="I5585" s="1">
        <v>0</v>
      </c>
      <c r="J5585" s="1">
        <v>0</v>
      </c>
      <c r="K5585" s="1">
        <f t="shared" si="87"/>
        <v>2</v>
      </c>
      <c r="L5585" s="1">
        <v>1</v>
      </c>
      <c r="M5585" s="1">
        <v>2</v>
      </c>
      <c r="N5585" s="1">
        <v>0</v>
      </c>
      <c r="O5585">
        <v>125</v>
      </c>
      <c r="P5585">
        <v>23</v>
      </c>
      <c r="Q5585">
        <v>31</v>
      </c>
      <c r="R5585">
        <v>30</v>
      </c>
      <c r="S5585">
        <v>2</v>
      </c>
      <c r="T5585">
        <v>18</v>
      </c>
      <c r="U5585">
        <v>67</v>
      </c>
      <c r="V5585">
        <v>41</v>
      </c>
      <c r="W5585">
        <v>13</v>
      </c>
      <c r="X5585" s="4">
        <v>84.513928571428551</v>
      </c>
      <c r="Y5585" s="4">
        <v>0.58071428571428563</v>
      </c>
      <c r="Z5585" s="4">
        <v>7.0357142857142851E-4</v>
      </c>
      <c r="AA5585">
        <v>0.14733333300000001</v>
      </c>
    </row>
    <row r="5586" spans="1:27" x14ac:dyDescent="0.25">
      <c r="A5586" s="1">
        <v>470</v>
      </c>
      <c r="B5586" s="1" t="s">
        <v>9057</v>
      </c>
      <c r="C5586" s="1">
        <v>12</v>
      </c>
      <c r="D5586" s="1">
        <v>0</v>
      </c>
      <c r="E5586" s="1">
        <v>0</v>
      </c>
      <c r="F5586" s="1">
        <v>1</v>
      </c>
      <c r="G5586" s="1">
        <v>0</v>
      </c>
      <c r="H5586" s="1">
        <v>1</v>
      </c>
      <c r="I5586" s="1">
        <v>0</v>
      </c>
      <c r="J5586" s="1">
        <v>0</v>
      </c>
      <c r="K5586" s="1">
        <f t="shared" ref="K5586:K5637" si="88">SUM(D5586:J5586)</f>
        <v>2</v>
      </c>
      <c r="L5586" s="1">
        <v>1</v>
      </c>
      <c r="M5586" s="1">
        <v>2</v>
      </c>
      <c r="N5586" s="1">
        <v>0</v>
      </c>
      <c r="O5586">
        <v>166</v>
      </c>
      <c r="P5586">
        <v>48</v>
      </c>
      <c r="Q5586">
        <v>40</v>
      </c>
      <c r="R5586">
        <v>44</v>
      </c>
      <c r="S5586">
        <v>2</v>
      </c>
      <c r="T5586">
        <v>12</v>
      </c>
      <c r="U5586">
        <v>116</v>
      </c>
      <c r="V5586">
        <v>38</v>
      </c>
      <c r="W5586">
        <v>28</v>
      </c>
      <c r="X5586" s="4">
        <v>84.513928571428551</v>
      </c>
      <c r="Y5586" s="4">
        <v>0.58071428571428563</v>
      </c>
      <c r="Z5586" s="4">
        <v>7.0357142857142851E-4</v>
      </c>
      <c r="AA5586">
        <v>0.2215</v>
      </c>
    </row>
    <row r="5587" spans="1:27" x14ac:dyDescent="0.25">
      <c r="A5587" s="1">
        <v>470</v>
      </c>
      <c r="B5587" s="1" t="s">
        <v>7495</v>
      </c>
      <c r="C5587" s="1">
        <v>4</v>
      </c>
      <c r="D5587" s="1">
        <v>0</v>
      </c>
      <c r="E5587" s="1">
        <v>0</v>
      </c>
      <c r="F5587" s="1">
        <v>1</v>
      </c>
      <c r="G5587" s="1">
        <v>0</v>
      </c>
      <c r="H5587" s="1">
        <v>0</v>
      </c>
      <c r="I5587" s="1">
        <v>0</v>
      </c>
      <c r="J5587" s="1">
        <v>0</v>
      </c>
      <c r="K5587" s="1">
        <f t="shared" si="88"/>
        <v>1</v>
      </c>
      <c r="L5587" s="1">
        <v>1</v>
      </c>
      <c r="M5587" s="1">
        <v>1</v>
      </c>
      <c r="N5587" s="1">
        <v>0</v>
      </c>
      <c r="O5587">
        <v>148</v>
      </c>
      <c r="P5587">
        <v>82</v>
      </c>
      <c r="Q5587">
        <v>86</v>
      </c>
      <c r="R5587">
        <v>41</v>
      </c>
      <c r="S5587">
        <v>3</v>
      </c>
      <c r="T5587">
        <v>16</v>
      </c>
      <c r="U5587">
        <v>84</v>
      </c>
      <c r="V5587">
        <v>46</v>
      </c>
      <c r="W5587">
        <v>24</v>
      </c>
      <c r="X5587" s="4">
        <v>84.513928571428551</v>
      </c>
      <c r="Y5587" s="4">
        <v>0.58071428571428563</v>
      </c>
      <c r="Z5587" s="4">
        <v>7.0357142857142851E-4</v>
      </c>
      <c r="AA5587">
        <v>0.215</v>
      </c>
    </row>
    <row r="5588" spans="1:27" x14ac:dyDescent="0.25">
      <c r="A5588" s="1">
        <v>470</v>
      </c>
      <c r="B5588" s="1" t="s">
        <v>2809</v>
      </c>
      <c r="C5588" s="1">
        <v>7</v>
      </c>
      <c r="D5588" s="1">
        <v>0</v>
      </c>
      <c r="E5588" s="1">
        <v>0</v>
      </c>
      <c r="F5588" s="1">
        <v>1</v>
      </c>
      <c r="G5588" s="1">
        <v>0</v>
      </c>
      <c r="H5588" s="1">
        <v>0</v>
      </c>
      <c r="I5588" s="1">
        <v>0</v>
      </c>
      <c r="J5588" s="1">
        <v>0</v>
      </c>
      <c r="K5588" s="1">
        <f t="shared" si="88"/>
        <v>1</v>
      </c>
      <c r="L5588" s="1">
        <v>1</v>
      </c>
      <c r="M5588" s="1">
        <v>0</v>
      </c>
      <c r="N5588" s="1">
        <v>1</v>
      </c>
      <c r="O5588">
        <v>580</v>
      </c>
      <c r="P5588">
        <v>89</v>
      </c>
      <c r="Q5588">
        <v>108</v>
      </c>
      <c r="R5588">
        <v>341</v>
      </c>
      <c r="S5588">
        <v>5</v>
      </c>
      <c r="T5588">
        <v>22</v>
      </c>
      <c r="U5588">
        <v>193</v>
      </c>
      <c r="V5588">
        <v>84</v>
      </c>
      <c r="W5588">
        <v>47</v>
      </c>
      <c r="X5588" s="4">
        <v>84.513928571428551</v>
      </c>
      <c r="Y5588" s="4">
        <v>0.58071428571428563</v>
      </c>
      <c r="Z5588" s="4">
        <v>7.0357142857142851E-4</v>
      </c>
      <c r="AA5588">
        <v>0.25</v>
      </c>
    </row>
    <row r="5589" spans="1:27" x14ac:dyDescent="0.25">
      <c r="A5589" s="1">
        <v>470</v>
      </c>
      <c r="B5589" s="1" t="s">
        <v>8276</v>
      </c>
      <c r="C5589" s="1">
        <v>10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f t="shared" si="88"/>
        <v>1</v>
      </c>
      <c r="L5589" s="1">
        <v>1</v>
      </c>
      <c r="M5589" s="1">
        <v>1</v>
      </c>
      <c r="N5589" s="1">
        <v>0</v>
      </c>
      <c r="O5589">
        <v>77</v>
      </c>
      <c r="P5589">
        <v>27</v>
      </c>
      <c r="Q5589">
        <v>31</v>
      </c>
      <c r="R5589">
        <v>22</v>
      </c>
      <c r="S5589">
        <v>1</v>
      </c>
      <c r="T5589">
        <v>11</v>
      </c>
      <c r="U5589">
        <v>39</v>
      </c>
      <c r="V5589">
        <v>22</v>
      </c>
      <c r="W5589">
        <v>7</v>
      </c>
      <c r="X5589" s="4">
        <v>84.513928571428551</v>
      </c>
      <c r="Y5589" s="4">
        <v>0.58071428571428563</v>
      </c>
      <c r="Z5589" s="4">
        <v>7.0357142857142851E-4</v>
      </c>
      <c r="AA5589">
        <v>0.16850000000000001</v>
      </c>
    </row>
    <row r="5590" spans="1:27" x14ac:dyDescent="0.25">
      <c r="A5590" s="1">
        <v>470</v>
      </c>
      <c r="B5590" s="1" t="s">
        <v>6714</v>
      </c>
      <c r="C5590" s="1">
        <v>2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f t="shared" si="88"/>
        <v>0</v>
      </c>
      <c r="L5590" s="1">
        <v>0</v>
      </c>
      <c r="M5590" s="1">
        <v>0</v>
      </c>
      <c r="N5590" s="1">
        <v>0</v>
      </c>
      <c r="O5590">
        <v>24</v>
      </c>
      <c r="P5590">
        <v>8</v>
      </c>
      <c r="Q5590">
        <v>6</v>
      </c>
      <c r="R5590">
        <v>4</v>
      </c>
      <c r="S5590">
        <v>0</v>
      </c>
      <c r="T5590">
        <v>6</v>
      </c>
      <c r="U5590">
        <v>16</v>
      </c>
      <c r="V5590">
        <v>9</v>
      </c>
      <c r="W5590">
        <v>4</v>
      </c>
      <c r="X5590" s="4">
        <v>84.513928571428551</v>
      </c>
      <c r="Y5590" s="4">
        <v>0.58071428571428563</v>
      </c>
      <c r="Z5590" s="4">
        <v>7.0357142857142851E-4</v>
      </c>
      <c r="AA5590">
        <v>6.9000000000000006E-2</v>
      </c>
    </row>
    <row r="5591" spans="1:27" x14ac:dyDescent="0.25">
      <c r="A5591" s="1">
        <v>470</v>
      </c>
      <c r="B5591" s="1" t="s">
        <v>466</v>
      </c>
      <c r="C5591" s="1">
        <v>3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f t="shared" si="88"/>
        <v>0</v>
      </c>
      <c r="L5591" s="1">
        <v>0</v>
      </c>
      <c r="M5591" s="1">
        <v>0</v>
      </c>
      <c r="N5591" s="1">
        <v>0</v>
      </c>
      <c r="O5591">
        <v>3</v>
      </c>
      <c r="P5591">
        <v>2</v>
      </c>
      <c r="Q5591">
        <v>1</v>
      </c>
      <c r="R5591">
        <v>0</v>
      </c>
      <c r="S5591">
        <v>0</v>
      </c>
      <c r="T5591">
        <v>2</v>
      </c>
      <c r="U5591">
        <v>2</v>
      </c>
      <c r="V5591">
        <v>0</v>
      </c>
      <c r="W5591">
        <v>0</v>
      </c>
      <c r="X5591" s="4">
        <v>84.513928571428551</v>
      </c>
      <c r="Y5591" s="4">
        <v>0.58071428571428563</v>
      </c>
      <c r="Z5591" s="4">
        <v>7.0357142857142851E-4</v>
      </c>
      <c r="AA5591">
        <v>6.9000000000000006E-2</v>
      </c>
    </row>
    <row r="5592" spans="1:27" x14ac:dyDescent="0.25">
      <c r="A5592" s="1">
        <v>470</v>
      </c>
      <c r="B5592" s="1" t="s">
        <v>1247</v>
      </c>
      <c r="C5592" s="1">
        <v>5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f t="shared" si="88"/>
        <v>0</v>
      </c>
      <c r="L5592" s="1">
        <v>0</v>
      </c>
      <c r="M5592" s="1">
        <v>0</v>
      </c>
      <c r="N5592" s="1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s="4">
        <v>84.513928571428551</v>
      </c>
      <c r="Y5592" s="4">
        <v>0.58071428571428563</v>
      </c>
      <c r="Z5592" s="4">
        <v>7.0357142857142851E-4</v>
      </c>
      <c r="AA5592">
        <v>0</v>
      </c>
    </row>
    <row r="5593" spans="1:27" x14ac:dyDescent="0.25">
      <c r="A5593" s="1">
        <v>470</v>
      </c>
      <c r="B5593" s="1" t="s">
        <v>5152</v>
      </c>
      <c r="C5593" s="1">
        <v>11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f t="shared" si="88"/>
        <v>0</v>
      </c>
      <c r="L5593" s="1">
        <v>0</v>
      </c>
      <c r="M5593" s="1">
        <v>0</v>
      </c>
      <c r="N5593" s="1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s="4">
        <v>84.513928571428551</v>
      </c>
      <c r="Y5593" s="4">
        <v>0.58071428571428563</v>
      </c>
      <c r="Z5593" s="4">
        <v>7.0357142857142851E-4</v>
      </c>
      <c r="AA5593">
        <v>0</v>
      </c>
    </row>
    <row r="5594" spans="1:27" x14ac:dyDescent="0.25">
      <c r="A5594" s="1">
        <v>471</v>
      </c>
      <c r="B5594" s="1" t="s">
        <v>6715</v>
      </c>
      <c r="C5594" s="1">
        <v>2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f t="shared" si="88"/>
        <v>1</v>
      </c>
      <c r="L5594" s="1">
        <v>1</v>
      </c>
      <c r="M5594" s="1">
        <v>0</v>
      </c>
      <c r="N5594" s="1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s="4">
        <v>84.513928571428551</v>
      </c>
      <c r="Y5594" s="4">
        <v>0.58071428571428563</v>
      </c>
      <c r="Z5594" s="4">
        <v>7.0357142857142851E-4</v>
      </c>
      <c r="AA5594">
        <v>0</v>
      </c>
    </row>
    <row r="5595" spans="1:27" x14ac:dyDescent="0.25">
      <c r="A5595" s="1">
        <v>471</v>
      </c>
      <c r="B5595" s="1" t="s">
        <v>1248</v>
      </c>
      <c r="C5595" s="1">
        <v>5</v>
      </c>
      <c r="D5595" s="1">
        <v>0</v>
      </c>
      <c r="E5595" s="1">
        <v>0</v>
      </c>
      <c r="F5595" s="1">
        <v>1</v>
      </c>
      <c r="G5595" s="1">
        <v>0</v>
      </c>
      <c r="H5595" s="1">
        <v>0</v>
      </c>
      <c r="I5595" s="1">
        <v>0</v>
      </c>
      <c r="J5595" s="1">
        <v>0</v>
      </c>
      <c r="K5595" s="1">
        <f t="shared" si="88"/>
        <v>1</v>
      </c>
      <c r="L5595" s="1">
        <v>1</v>
      </c>
      <c r="M5595" s="1">
        <v>1</v>
      </c>
      <c r="N5595" s="1">
        <v>0</v>
      </c>
      <c r="O5595">
        <v>2</v>
      </c>
      <c r="P5595">
        <v>2</v>
      </c>
      <c r="Q5595">
        <v>1</v>
      </c>
      <c r="R5595">
        <v>1</v>
      </c>
      <c r="S5595">
        <v>0</v>
      </c>
      <c r="T5595">
        <v>0</v>
      </c>
      <c r="U5595">
        <v>2</v>
      </c>
      <c r="V5595">
        <v>2</v>
      </c>
      <c r="W5595">
        <v>0</v>
      </c>
      <c r="X5595" s="4">
        <v>84.513928571428551</v>
      </c>
      <c r="Y5595" s="4">
        <v>0.58071428571428563</v>
      </c>
      <c r="Z5595" s="4">
        <v>7.0357142857142851E-4</v>
      </c>
      <c r="AA5595">
        <v>1.7500000000000002E-2</v>
      </c>
    </row>
    <row r="5596" spans="1:27" x14ac:dyDescent="0.25">
      <c r="A5596" s="1">
        <v>471</v>
      </c>
      <c r="B5596" s="1" t="s">
        <v>3591</v>
      </c>
      <c r="C5596" s="1">
        <v>8</v>
      </c>
      <c r="D5596" s="1">
        <v>0</v>
      </c>
      <c r="E5596" s="1">
        <v>0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f t="shared" si="88"/>
        <v>1</v>
      </c>
      <c r="L5596" s="1">
        <v>1</v>
      </c>
      <c r="M5596" s="1">
        <v>1</v>
      </c>
      <c r="N5596" s="1">
        <v>0</v>
      </c>
      <c r="O5596">
        <v>1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 s="4">
        <v>84.513928571428551</v>
      </c>
      <c r="Y5596" s="4">
        <v>0.58071428571428563</v>
      </c>
      <c r="Z5596" s="4">
        <v>7.0357142857142851E-4</v>
      </c>
      <c r="AA5596">
        <v>5.8250000000000003E-2</v>
      </c>
    </row>
    <row r="5597" spans="1:27" x14ac:dyDescent="0.25">
      <c r="A5597" s="1">
        <v>471</v>
      </c>
      <c r="B5597" s="1" t="s">
        <v>5934</v>
      </c>
      <c r="C5597" s="1">
        <v>1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f t="shared" si="88"/>
        <v>0</v>
      </c>
      <c r="L5597" s="1">
        <v>0</v>
      </c>
      <c r="M5597" s="1">
        <v>0</v>
      </c>
      <c r="N5597" s="1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s="4">
        <v>84.513928571428551</v>
      </c>
      <c r="Y5597" s="4">
        <v>0.58071428571428563</v>
      </c>
      <c r="Z5597" s="4">
        <v>7.0357142857142851E-4</v>
      </c>
      <c r="AA5597">
        <v>9.9000000000000005E-2</v>
      </c>
    </row>
    <row r="5598" spans="1:27" x14ac:dyDescent="0.25">
      <c r="A5598" s="1">
        <v>471</v>
      </c>
      <c r="B5598" s="1" t="s">
        <v>467</v>
      </c>
      <c r="C5598" s="1">
        <v>3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f t="shared" si="88"/>
        <v>0</v>
      </c>
      <c r="L5598" s="1">
        <v>0</v>
      </c>
      <c r="M5598" s="1">
        <v>0</v>
      </c>
      <c r="N5598" s="1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 s="4">
        <v>84.513928571428551</v>
      </c>
      <c r="Y5598" s="4">
        <v>0.58071428571428563</v>
      </c>
      <c r="Z5598" s="4">
        <v>7.0357142857142851E-4</v>
      </c>
      <c r="AA5598">
        <v>9.9000000000000005E-2</v>
      </c>
    </row>
    <row r="5599" spans="1:27" x14ac:dyDescent="0.25">
      <c r="A5599" s="1">
        <v>471</v>
      </c>
      <c r="B5599" s="1" t="s">
        <v>7496</v>
      </c>
      <c r="C5599" s="1">
        <v>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f t="shared" si="88"/>
        <v>0</v>
      </c>
      <c r="L5599" s="1">
        <v>0</v>
      </c>
      <c r="M5599" s="1">
        <v>0</v>
      </c>
      <c r="N5599" s="1">
        <v>0</v>
      </c>
      <c r="O5599">
        <v>64</v>
      </c>
      <c r="P5599">
        <v>15</v>
      </c>
      <c r="Q5599">
        <v>14</v>
      </c>
      <c r="R5599">
        <v>10</v>
      </c>
      <c r="S5599">
        <v>2</v>
      </c>
      <c r="T5599">
        <v>16</v>
      </c>
      <c r="U5599">
        <v>37</v>
      </c>
      <c r="V5599">
        <v>27</v>
      </c>
      <c r="W5599">
        <v>8</v>
      </c>
      <c r="X5599" s="4">
        <v>84.513928571428551</v>
      </c>
      <c r="Y5599" s="4">
        <v>0.58071428571428563</v>
      </c>
      <c r="Z5599" s="4">
        <v>7.0357142857142851E-4</v>
      </c>
      <c r="AA5599">
        <v>0.13166666699999999</v>
      </c>
    </row>
    <row r="5600" spans="1:27" x14ac:dyDescent="0.25">
      <c r="A5600" s="1">
        <v>471</v>
      </c>
      <c r="B5600" s="1" t="s">
        <v>2029</v>
      </c>
      <c r="C5600" s="1">
        <v>6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f t="shared" si="88"/>
        <v>0</v>
      </c>
      <c r="L5600" s="1">
        <v>0</v>
      </c>
      <c r="M5600" s="1">
        <v>0</v>
      </c>
      <c r="N5600" s="1">
        <v>0</v>
      </c>
      <c r="O5600">
        <v>383</v>
      </c>
      <c r="P5600">
        <v>111</v>
      </c>
      <c r="Q5600">
        <v>129</v>
      </c>
      <c r="R5600">
        <v>150</v>
      </c>
      <c r="S5600">
        <v>11</v>
      </c>
      <c r="T5600">
        <v>17</v>
      </c>
      <c r="U5600">
        <v>187</v>
      </c>
      <c r="V5600">
        <v>139</v>
      </c>
      <c r="W5600">
        <v>50</v>
      </c>
      <c r="X5600" s="4">
        <v>84.513928571428551</v>
      </c>
      <c r="Y5600" s="4">
        <v>0.58071428571428563</v>
      </c>
      <c r="Z5600" s="4">
        <v>7.0357142857142851E-4</v>
      </c>
      <c r="AA5600">
        <v>0.19350000000000001</v>
      </c>
    </row>
    <row r="5601" spans="1:27" x14ac:dyDescent="0.25">
      <c r="A5601" s="1">
        <v>471</v>
      </c>
      <c r="B5601" s="1" t="s">
        <v>2810</v>
      </c>
      <c r="C5601" s="1">
        <v>7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f t="shared" si="88"/>
        <v>0</v>
      </c>
      <c r="L5601" s="1">
        <v>0</v>
      </c>
      <c r="M5601" s="1">
        <v>0</v>
      </c>
      <c r="N5601" s="1">
        <v>0</v>
      </c>
      <c r="O5601">
        <v>278</v>
      </c>
      <c r="P5601">
        <v>69</v>
      </c>
      <c r="Q5601">
        <v>84</v>
      </c>
      <c r="R5601">
        <v>61</v>
      </c>
      <c r="S5601">
        <v>2</v>
      </c>
      <c r="T5601">
        <v>42</v>
      </c>
      <c r="U5601">
        <v>158</v>
      </c>
      <c r="V5601">
        <v>49</v>
      </c>
      <c r="W5601">
        <v>31</v>
      </c>
      <c r="X5601" s="4">
        <v>84.513928571428551</v>
      </c>
      <c r="Y5601" s="4">
        <v>0.58071428571428563</v>
      </c>
      <c r="Z5601" s="4">
        <v>7.0357142857142851E-4</v>
      </c>
      <c r="AA5601">
        <v>0.16025</v>
      </c>
    </row>
    <row r="5602" spans="1:27" x14ac:dyDescent="0.25">
      <c r="A5602" s="1">
        <v>471</v>
      </c>
      <c r="B5602" s="1" t="s">
        <v>4372</v>
      </c>
      <c r="C5602" s="1">
        <v>9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f t="shared" si="88"/>
        <v>0</v>
      </c>
      <c r="L5602" s="1">
        <v>0</v>
      </c>
      <c r="M5602" s="1">
        <v>0</v>
      </c>
      <c r="N5602" s="1">
        <v>0</v>
      </c>
      <c r="O5602">
        <v>201</v>
      </c>
      <c r="P5602">
        <v>69</v>
      </c>
      <c r="Q5602">
        <v>80</v>
      </c>
      <c r="R5602">
        <v>45</v>
      </c>
      <c r="S5602">
        <v>4</v>
      </c>
      <c r="T5602">
        <v>23</v>
      </c>
      <c r="U5602">
        <v>118</v>
      </c>
      <c r="V5602">
        <v>47</v>
      </c>
      <c r="W5602">
        <v>33</v>
      </c>
      <c r="X5602" s="4">
        <v>84.513928571428551</v>
      </c>
      <c r="Y5602" s="4">
        <v>0.58071428571428563</v>
      </c>
      <c r="Z5602" s="4">
        <v>7.0357142857142851E-4</v>
      </c>
      <c r="AA5602">
        <v>0.17733333300000001</v>
      </c>
    </row>
    <row r="5603" spans="1:27" x14ac:dyDescent="0.25">
      <c r="A5603" s="1">
        <v>471</v>
      </c>
      <c r="B5603" s="1" t="s">
        <v>8277</v>
      </c>
      <c r="C5603" s="1">
        <v>10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f t="shared" si="88"/>
        <v>0</v>
      </c>
      <c r="L5603" s="1">
        <v>0</v>
      </c>
      <c r="M5603" s="1">
        <v>0</v>
      </c>
      <c r="N5603" s="1">
        <v>0</v>
      </c>
      <c r="O5603">
        <v>33</v>
      </c>
      <c r="P5603">
        <v>11</v>
      </c>
      <c r="Q5603">
        <v>11</v>
      </c>
      <c r="R5603">
        <v>5</v>
      </c>
      <c r="S5603">
        <v>0</v>
      </c>
      <c r="T5603">
        <v>5</v>
      </c>
      <c r="U5603">
        <v>23</v>
      </c>
      <c r="V5603">
        <v>7</v>
      </c>
      <c r="W5603">
        <v>2</v>
      </c>
      <c r="X5603" s="4">
        <v>84.513928571428551</v>
      </c>
      <c r="Y5603" s="4">
        <v>0.58071428571428563</v>
      </c>
      <c r="Z5603" s="4">
        <v>7.0357142857142851E-4</v>
      </c>
      <c r="AA5603">
        <v>0.18</v>
      </c>
    </row>
    <row r="5604" spans="1:27" x14ac:dyDescent="0.25">
      <c r="A5604" s="1">
        <v>471</v>
      </c>
      <c r="B5604" s="1" t="s">
        <v>5153</v>
      </c>
      <c r="C5604" s="1">
        <v>11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f t="shared" si="88"/>
        <v>0</v>
      </c>
      <c r="L5604" s="1">
        <v>0</v>
      </c>
      <c r="M5604" s="1">
        <v>0</v>
      </c>
      <c r="N5604" s="1">
        <v>0</v>
      </c>
      <c r="O5604">
        <v>44</v>
      </c>
      <c r="P5604">
        <v>12</v>
      </c>
      <c r="Q5604">
        <v>18</v>
      </c>
      <c r="R5604">
        <v>6</v>
      </c>
      <c r="S5604">
        <v>3</v>
      </c>
      <c r="T5604">
        <v>7</v>
      </c>
      <c r="U5604">
        <v>22</v>
      </c>
      <c r="V5604">
        <v>12</v>
      </c>
      <c r="W5604">
        <v>9</v>
      </c>
      <c r="X5604" s="4">
        <v>84.513928571428551</v>
      </c>
      <c r="Y5604" s="4">
        <v>0.58071428571428563</v>
      </c>
      <c r="Z5604" s="4">
        <v>7.0357142857142851E-4</v>
      </c>
      <c r="AA5604">
        <v>0.20200000000000001</v>
      </c>
    </row>
    <row r="5605" spans="1:27" x14ac:dyDescent="0.25">
      <c r="A5605" s="1">
        <v>471</v>
      </c>
      <c r="B5605" s="1" t="s">
        <v>9058</v>
      </c>
      <c r="C5605" s="1">
        <v>12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f t="shared" si="88"/>
        <v>0</v>
      </c>
      <c r="L5605" s="1">
        <v>0</v>
      </c>
      <c r="M5605" s="1">
        <v>0</v>
      </c>
      <c r="N5605" s="1">
        <v>0</v>
      </c>
      <c r="O5605">
        <v>288</v>
      </c>
      <c r="P5605">
        <v>134</v>
      </c>
      <c r="Q5605">
        <v>181</v>
      </c>
      <c r="R5605">
        <v>60</v>
      </c>
      <c r="S5605">
        <v>7</v>
      </c>
      <c r="T5605">
        <v>29</v>
      </c>
      <c r="U5605">
        <v>145</v>
      </c>
      <c r="V5605">
        <v>74</v>
      </c>
      <c r="W5605">
        <v>32</v>
      </c>
      <c r="X5605" s="4">
        <v>84.513928571428551</v>
      </c>
      <c r="Y5605" s="4">
        <v>0.58071428571428563</v>
      </c>
      <c r="Z5605" s="4">
        <v>7.0357142857142851E-4</v>
      </c>
      <c r="AA5605">
        <v>0.1565</v>
      </c>
    </row>
    <row r="5606" spans="1:27" x14ac:dyDescent="0.25">
      <c r="A5606" s="1">
        <v>473</v>
      </c>
      <c r="B5606" s="1" t="s">
        <v>468</v>
      </c>
      <c r="C5606" s="1">
        <v>3</v>
      </c>
      <c r="D5606" s="1">
        <v>0</v>
      </c>
      <c r="E5606" s="1">
        <v>0</v>
      </c>
      <c r="F5606" s="1">
        <v>0</v>
      </c>
      <c r="G5606" s="1">
        <v>1</v>
      </c>
      <c r="H5606" s="1">
        <v>2</v>
      </c>
      <c r="I5606" s="1">
        <v>0</v>
      </c>
      <c r="J5606" s="1">
        <v>0</v>
      </c>
      <c r="K5606" s="1">
        <f t="shared" si="88"/>
        <v>3</v>
      </c>
      <c r="L5606" s="1">
        <v>1</v>
      </c>
      <c r="M5606" s="1">
        <v>3</v>
      </c>
      <c r="N5606" s="1">
        <v>0</v>
      </c>
      <c r="O5606">
        <v>29</v>
      </c>
      <c r="P5606">
        <v>8</v>
      </c>
      <c r="Q5606">
        <v>1</v>
      </c>
      <c r="R5606">
        <v>5</v>
      </c>
      <c r="S5606">
        <v>0</v>
      </c>
      <c r="T5606">
        <v>0</v>
      </c>
      <c r="U5606">
        <v>31</v>
      </c>
      <c r="V5606">
        <v>30</v>
      </c>
      <c r="W5606">
        <v>2</v>
      </c>
      <c r="X5606" s="4">
        <v>84.513928571428551</v>
      </c>
      <c r="Y5606" s="4">
        <v>0.58071428571428563</v>
      </c>
      <c r="Z5606" s="4">
        <v>7.0357142857142851E-4</v>
      </c>
      <c r="AA5606">
        <v>0.115</v>
      </c>
    </row>
    <row r="5607" spans="1:27" x14ac:dyDescent="0.25">
      <c r="A5607" s="1">
        <v>473</v>
      </c>
      <c r="B5607" s="1" t="s">
        <v>7497</v>
      </c>
      <c r="C5607" s="1">
        <v>4</v>
      </c>
      <c r="D5607" s="1">
        <v>0</v>
      </c>
      <c r="E5607" s="1">
        <v>1</v>
      </c>
      <c r="F5607" s="1">
        <v>0</v>
      </c>
      <c r="G5607" s="1">
        <v>1</v>
      </c>
      <c r="H5607" s="1">
        <v>0</v>
      </c>
      <c r="I5607" s="1">
        <v>0</v>
      </c>
      <c r="J5607" s="1">
        <v>0</v>
      </c>
      <c r="K5607" s="1">
        <f t="shared" si="88"/>
        <v>2</v>
      </c>
      <c r="L5607" s="1">
        <v>1</v>
      </c>
      <c r="M5607" s="1">
        <v>1</v>
      </c>
      <c r="N5607" s="1">
        <v>1</v>
      </c>
      <c r="O5607">
        <v>1</v>
      </c>
      <c r="P5607">
        <v>2</v>
      </c>
      <c r="Q5607">
        <v>1</v>
      </c>
      <c r="R5607">
        <v>0</v>
      </c>
      <c r="S5607">
        <v>0</v>
      </c>
      <c r="T5607">
        <v>0</v>
      </c>
      <c r="U5607">
        <v>2</v>
      </c>
      <c r="V5607">
        <v>2</v>
      </c>
      <c r="W5607">
        <v>2</v>
      </c>
      <c r="X5607" s="4">
        <v>84.513928571428551</v>
      </c>
      <c r="Y5607" s="4">
        <v>0.58071428571428563</v>
      </c>
      <c r="Z5607" s="4">
        <v>7.0357142857142851E-4</v>
      </c>
      <c r="AA5607">
        <v>0.221</v>
      </c>
    </row>
    <row r="5608" spans="1:27" x14ac:dyDescent="0.25">
      <c r="A5608" s="1">
        <v>473</v>
      </c>
      <c r="B5608" s="1" t="s">
        <v>1249</v>
      </c>
      <c r="C5608" s="1">
        <v>5</v>
      </c>
      <c r="D5608" s="1">
        <v>0</v>
      </c>
      <c r="E5608" s="1">
        <v>0</v>
      </c>
      <c r="F5608" s="1">
        <v>0</v>
      </c>
      <c r="G5608" s="1">
        <v>1</v>
      </c>
      <c r="H5608" s="1">
        <v>0</v>
      </c>
      <c r="I5608" s="1">
        <v>0</v>
      </c>
      <c r="J5608" s="1">
        <v>0</v>
      </c>
      <c r="K5608" s="1">
        <f t="shared" si="88"/>
        <v>1</v>
      </c>
      <c r="L5608" s="1">
        <v>1</v>
      </c>
      <c r="M5608" s="1">
        <v>1</v>
      </c>
      <c r="N5608" s="1">
        <v>0</v>
      </c>
      <c r="O5608">
        <v>185</v>
      </c>
      <c r="P5608">
        <v>46</v>
      </c>
      <c r="Q5608">
        <v>66</v>
      </c>
      <c r="R5608">
        <v>34</v>
      </c>
      <c r="S5608">
        <v>2</v>
      </c>
      <c r="T5608">
        <v>22</v>
      </c>
      <c r="U5608">
        <v>107</v>
      </c>
      <c r="V5608">
        <v>60</v>
      </c>
      <c r="W5608">
        <v>27</v>
      </c>
      <c r="X5608" s="4">
        <v>84.513928571428551</v>
      </c>
      <c r="Y5608" s="4">
        <v>0.58071428571428563</v>
      </c>
      <c r="Z5608" s="4">
        <v>7.0357142857142851E-4</v>
      </c>
      <c r="AA5608">
        <v>0.18633333299999999</v>
      </c>
    </row>
    <row r="5609" spans="1:27" x14ac:dyDescent="0.25">
      <c r="A5609" s="1">
        <v>473</v>
      </c>
      <c r="B5609" s="1" t="s">
        <v>4373</v>
      </c>
      <c r="C5609" s="1">
        <v>9</v>
      </c>
      <c r="D5609" s="1">
        <v>0</v>
      </c>
      <c r="E5609" s="1">
        <v>0</v>
      </c>
      <c r="F5609" s="1">
        <v>0</v>
      </c>
      <c r="G5609" s="1">
        <v>1</v>
      </c>
      <c r="H5609" s="1">
        <v>0</v>
      </c>
      <c r="I5609" s="1">
        <v>0</v>
      </c>
      <c r="J5609" s="1">
        <v>0</v>
      </c>
      <c r="K5609" s="1">
        <f t="shared" si="88"/>
        <v>1</v>
      </c>
      <c r="L5609" s="1">
        <v>1</v>
      </c>
      <c r="M5609" s="1">
        <v>0</v>
      </c>
      <c r="N5609" s="1">
        <v>1</v>
      </c>
      <c r="O5609">
        <v>285</v>
      </c>
      <c r="P5609">
        <v>94</v>
      </c>
      <c r="Q5609">
        <v>113</v>
      </c>
      <c r="R5609">
        <v>56</v>
      </c>
      <c r="S5609">
        <v>12</v>
      </c>
      <c r="T5609">
        <v>37</v>
      </c>
      <c r="U5609">
        <v>161</v>
      </c>
      <c r="V5609">
        <v>90</v>
      </c>
      <c r="W5609">
        <v>53</v>
      </c>
      <c r="X5609" s="4">
        <v>84.513928571428551</v>
      </c>
      <c r="Y5609" s="4">
        <v>0.58071428571428563</v>
      </c>
      <c r="Z5609" s="4">
        <v>7.0357142857142851E-4</v>
      </c>
      <c r="AA5609">
        <v>0.17050000000000001</v>
      </c>
    </row>
    <row r="5610" spans="1:27" x14ac:dyDescent="0.25">
      <c r="A5610" s="1">
        <v>473</v>
      </c>
      <c r="B5610" s="1" t="s">
        <v>8278</v>
      </c>
      <c r="C5610" s="1">
        <v>10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f t="shared" si="88"/>
        <v>1</v>
      </c>
      <c r="L5610" s="1">
        <v>1</v>
      </c>
      <c r="M5610" s="1">
        <v>1</v>
      </c>
      <c r="N5610" s="1">
        <v>0</v>
      </c>
      <c r="O5610">
        <v>335</v>
      </c>
      <c r="P5610">
        <v>103</v>
      </c>
      <c r="Q5610">
        <v>122</v>
      </c>
      <c r="R5610">
        <v>65</v>
      </c>
      <c r="S5610">
        <v>10</v>
      </c>
      <c r="T5610">
        <v>32</v>
      </c>
      <c r="U5610">
        <v>209</v>
      </c>
      <c r="V5610">
        <v>103</v>
      </c>
      <c r="W5610">
        <v>68</v>
      </c>
      <c r="X5610" s="4">
        <v>84.513928571428551</v>
      </c>
      <c r="Y5610" s="4">
        <v>0.58071428571428563</v>
      </c>
      <c r="Z5610" s="4">
        <v>7.0357142857142851E-4</v>
      </c>
      <c r="AA5610">
        <v>0.17</v>
      </c>
    </row>
    <row r="5611" spans="1:27" x14ac:dyDescent="0.25">
      <c r="A5611" s="1">
        <v>473</v>
      </c>
      <c r="B5611" s="1" t="s">
        <v>5154</v>
      </c>
      <c r="C5611" s="1">
        <v>11</v>
      </c>
      <c r="D5611" s="1">
        <v>0</v>
      </c>
      <c r="E5611" s="1">
        <v>0</v>
      </c>
      <c r="F5611" s="1">
        <v>0</v>
      </c>
      <c r="G5611" s="1">
        <v>1</v>
      </c>
      <c r="H5611" s="1">
        <v>0</v>
      </c>
      <c r="I5611" s="1">
        <v>0</v>
      </c>
      <c r="J5611" s="1">
        <v>0</v>
      </c>
      <c r="K5611" s="1">
        <f t="shared" si="88"/>
        <v>1</v>
      </c>
      <c r="L5611" s="1">
        <v>1</v>
      </c>
      <c r="M5611" s="1">
        <v>0</v>
      </c>
      <c r="N5611" s="1">
        <v>1</v>
      </c>
      <c r="O5611">
        <v>164</v>
      </c>
      <c r="P5611">
        <v>68</v>
      </c>
      <c r="Q5611">
        <v>54</v>
      </c>
      <c r="R5611">
        <v>30</v>
      </c>
      <c r="S5611">
        <v>0</v>
      </c>
      <c r="T5611">
        <v>40</v>
      </c>
      <c r="U5611">
        <v>108</v>
      </c>
      <c r="V5611">
        <v>44</v>
      </c>
      <c r="W5611">
        <v>24</v>
      </c>
      <c r="X5611" s="4">
        <v>84.513928571428551</v>
      </c>
      <c r="Y5611" s="4">
        <v>0.58071428571428563</v>
      </c>
      <c r="Z5611" s="4">
        <v>7.0357142857142851E-4</v>
      </c>
      <c r="AA5611">
        <v>0.17</v>
      </c>
    </row>
    <row r="5612" spans="1:27" x14ac:dyDescent="0.25">
      <c r="A5612" s="1">
        <v>473</v>
      </c>
      <c r="B5612" s="1" t="s">
        <v>5935</v>
      </c>
      <c r="C5612" s="1">
        <v>1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f t="shared" si="88"/>
        <v>0</v>
      </c>
      <c r="L5612" s="1">
        <v>0</v>
      </c>
      <c r="M5612" s="1">
        <v>0</v>
      </c>
      <c r="N5612" s="1">
        <v>0</v>
      </c>
      <c r="O5612">
        <v>61</v>
      </c>
      <c r="P5612">
        <v>26</v>
      </c>
      <c r="Q5612">
        <v>25</v>
      </c>
      <c r="R5612">
        <v>11</v>
      </c>
      <c r="S5612">
        <v>1</v>
      </c>
      <c r="T5612">
        <v>9</v>
      </c>
      <c r="U5612">
        <v>41</v>
      </c>
      <c r="V5612">
        <v>16</v>
      </c>
      <c r="W5612">
        <v>8</v>
      </c>
      <c r="X5612" s="4">
        <v>84.513928571428551</v>
      </c>
      <c r="Y5612" s="4">
        <v>0.58071428571428563</v>
      </c>
      <c r="Z5612" s="4">
        <v>7.0357142857142851E-4</v>
      </c>
      <c r="AA5612">
        <v>0.18566666700000001</v>
      </c>
    </row>
    <row r="5613" spans="1:27" x14ac:dyDescent="0.25">
      <c r="A5613" s="1">
        <v>473</v>
      </c>
      <c r="B5613" s="1" t="s">
        <v>6716</v>
      </c>
      <c r="C5613" s="1">
        <v>2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f t="shared" si="88"/>
        <v>0</v>
      </c>
      <c r="L5613" s="1">
        <v>0</v>
      </c>
      <c r="M5613" s="1">
        <v>0</v>
      </c>
      <c r="N5613" s="1">
        <v>0</v>
      </c>
      <c r="O5613">
        <v>25</v>
      </c>
      <c r="P5613">
        <v>5</v>
      </c>
      <c r="Q5613">
        <v>5</v>
      </c>
      <c r="R5613">
        <v>7</v>
      </c>
      <c r="S5613">
        <v>0</v>
      </c>
      <c r="T5613">
        <v>8</v>
      </c>
      <c r="U5613">
        <v>10</v>
      </c>
      <c r="V5613">
        <v>8</v>
      </c>
      <c r="W5613">
        <v>3</v>
      </c>
      <c r="X5613" s="4">
        <v>84.513928571428551</v>
      </c>
      <c r="Y5613" s="4">
        <v>0.58071428571428563</v>
      </c>
      <c r="Z5613" s="4">
        <v>7.0357142857142851E-4</v>
      </c>
      <c r="AA5613">
        <v>0.14499999999999999</v>
      </c>
    </row>
    <row r="5614" spans="1:27" x14ac:dyDescent="0.25">
      <c r="A5614" s="1">
        <v>473</v>
      </c>
      <c r="B5614" s="1" t="s">
        <v>2030</v>
      </c>
      <c r="C5614" s="1">
        <v>6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f t="shared" si="88"/>
        <v>0</v>
      </c>
      <c r="L5614" s="1">
        <v>0</v>
      </c>
      <c r="M5614" s="1">
        <v>0</v>
      </c>
      <c r="N5614" s="1">
        <v>0</v>
      </c>
      <c r="O5614">
        <v>39</v>
      </c>
      <c r="P5614">
        <v>13</v>
      </c>
      <c r="Q5614">
        <v>10</v>
      </c>
      <c r="R5614">
        <v>6</v>
      </c>
      <c r="S5614">
        <v>0</v>
      </c>
      <c r="T5614">
        <v>11</v>
      </c>
      <c r="U5614">
        <v>25</v>
      </c>
      <c r="V5614">
        <v>21</v>
      </c>
      <c r="W5614">
        <v>5</v>
      </c>
      <c r="X5614" s="4">
        <v>84.513928571428551</v>
      </c>
      <c r="Y5614" s="4">
        <v>0.58071428571428563</v>
      </c>
      <c r="Z5614" s="4">
        <v>7.0357142857142851E-4</v>
      </c>
      <c r="AA5614">
        <v>0.107</v>
      </c>
    </row>
    <row r="5615" spans="1:27" x14ac:dyDescent="0.25">
      <c r="A5615" s="1">
        <v>473</v>
      </c>
      <c r="B5615" s="1" t="s">
        <v>2811</v>
      </c>
      <c r="C5615" s="1">
        <v>7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f t="shared" si="88"/>
        <v>0</v>
      </c>
      <c r="L5615" s="1">
        <v>0</v>
      </c>
      <c r="M5615" s="1">
        <v>0</v>
      </c>
      <c r="N5615" s="1">
        <v>0</v>
      </c>
      <c r="O5615">
        <v>61</v>
      </c>
      <c r="P5615">
        <v>21</v>
      </c>
      <c r="Q5615">
        <v>30</v>
      </c>
      <c r="R5615">
        <v>10</v>
      </c>
      <c r="S5615">
        <v>2</v>
      </c>
      <c r="T5615">
        <v>7</v>
      </c>
      <c r="U5615">
        <v>33</v>
      </c>
      <c r="V5615">
        <v>20</v>
      </c>
      <c r="W5615">
        <v>6</v>
      </c>
      <c r="X5615" s="4">
        <v>84.513928571428551</v>
      </c>
      <c r="Y5615" s="4">
        <v>0.58071428571428563</v>
      </c>
      <c r="Z5615" s="4">
        <v>7.0357142857142851E-4</v>
      </c>
      <c r="AA5615">
        <v>0.11799999999999999</v>
      </c>
    </row>
    <row r="5616" spans="1:27" x14ac:dyDescent="0.25">
      <c r="A5616" s="1">
        <v>473</v>
      </c>
      <c r="B5616" s="1" t="s">
        <v>3592</v>
      </c>
      <c r="C5616" s="1">
        <v>8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f t="shared" si="88"/>
        <v>0</v>
      </c>
      <c r="L5616" s="1">
        <v>0</v>
      </c>
      <c r="M5616" s="1">
        <v>0</v>
      </c>
      <c r="N5616" s="1">
        <v>0</v>
      </c>
      <c r="O5616">
        <v>134</v>
      </c>
      <c r="P5616">
        <v>45</v>
      </c>
      <c r="Q5616">
        <v>53</v>
      </c>
      <c r="R5616">
        <v>30</v>
      </c>
      <c r="S5616">
        <v>1</v>
      </c>
      <c r="T5616">
        <v>22</v>
      </c>
      <c r="U5616">
        <v>73</v>
      </c>
      <c r="V5616">
        <v>48</v>
      </c>
      <c r="W5616">
        <v>17</v>
      </c>
      <c r="X5616" s="4">
        <v>84.513928571428551</v>
      </c>
      <c r="Y5616" s="4">
        <v>0.58071428571428563</v>
      </c>
      <c r="Z5616" s="4">
        <v>7.0357142857142851E-4</v>
      </c>
      <c r="AA5616">
        <v>0.112</v>
      </c>
    </row>
    <row r="5617" spans="1:27" x14ac:dyDescent="0.25">
      <c r="A5617" s="1">
        <v>473</v>
      </c>
      <c r="B5617" s="1" t="s">
        <v>9059</v>
      </c>
      <c r="C5617" s="1">
        <v>12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f t="shared" si="88"/>
        <v>0</v>
      </c>
      <c r="L5617" s="1">
        <v>0</v>
      </c>
      <c r="M5617" s="1">
        <v>0</v>
      </c>
      <c r="N5617" s="1">
        <v>0</v>
      </c>
      <c r="O5617">
        <v>62</v>
      </c>
      <c r="P5617">
        <v>26</v>
      </c>
      <c r="Q5617">
        <v>22</v>
      </c>
      <c r="R5617">
        <v>22</v>
      </c>
      <c r="S5617">
        <v>1</v>
      </c>
      <c r="T5617">
        <v>13</v>
      </c>
      <c r="U5617">
        <v>30</v>
      </c>
      <c r="V5617">
        <v>16</v>
      </c>
      <c r="W5617">
        <v>12</v>
      </c>
      <c r="X5617" s="4">
        <v>84.513928571428551</v>
      </c>
      <c r="Y5617" s="4">
        <v>0.58071428571428563</v>
      </c>
      <c r="Z5617" s="4">
        <v>7.0357142857142851E-4</v>
      </c>
      <c r="AA5617">
        <v>0.155</v>
      </c>
    </row>
    <row r="5618" spans="1:27" x14ac:dyDescent="0.25">
      <c r="A5618" s="1">
        <v>474</v>
      </c>
      <c r="B5618" s="1" t="s">
        <v>1250</v>
      </c>
      <c r="C5618" s="1">
        <v>5</v>
      </c>
      <c r="D5618" s="1">
        <v>0</v>
      </c>
      <c r="E5618" s="1">
        <v>0</v>
      </c>
      <c r="F5618" s="1">
        <v>0</v>
      </c>
      <c r="G5618" s="1">
        <v>1</v>
      </c>
      <c r="H5618" s="1">
        <v>0</v>
      </c>
      <c r="I5618" s="1">
        <v>0</v>
      </c>
      <c r="J5618" s="1">
        <v>0</v>
      </c>
      <c r="K5618" s="1">
        <f t="shared" si="88"/>
        <v>1</v>
      </c>
      <c r="L5618" s="1">
        <v>1</v>
      </c>
      <c r="M5618" s="1">
        <v>1</v>
      </c>
      <c r="N5618" s="1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 s="4">
        <v>84.513928571428551</v>
      </c>
      <c r="Y5618" s="4">
        <v>0.58071428571428563</v>
      </c>
      <c r="Z5618" s="4">
        <v>7.0357142857142851E-4</v>
      </c>
      <c r="AA5618">
        <v>0</v>
      </c>
    </row>
    <row r="5619" spans="1:27" x14ac:dyDescent="0.25">
      <c r="A5619" s="1">
        <v>474</v>
      </c>
      <c r="B5619" s="1" t="s">
        <v>5155</v>
      </c>
      <c r="C5619" s="1">
        <v>11</v>
      </c>
      <c r="D5619" s="1">
        <v>0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  <c r="J5619" s="1">
        <v>0</v>
      </c>
      <c r="K5619" s="1">
        <f t="shared" si="88"/>
        <v>1</v>
      </c>
      <c r="L5619" s="1">
        <v>1</v>
      </c>
      <c r="M5619" s="1">
        <v>1</v>
      </c>
      <c r="N5619" s="1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s="4">
        <v>84.513928571428551</v>
      </c>
      <c r="Y5619" s="4">
        <v>0.58071428571428563</v>
      </c>
      <c r="Z5619" s="4">
        <v>7.0357142857142851E-4</v>
      </c>
      <c r="AA5619">
        <v>0</v>
      </c>
    </row>
    <row r="5620" spans="1:27" x14ac:dyDescent="0.25">
      <c r="A5620" s="1">
        <v>474</v>
      </c>
      <c r="B5620" s="1" t="s">
        <v>5936</v>
      </c>
      <c r="C5620" s="1">
        <v>1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f t="shared" si="88"/>
        <v>0</v>
      </c>
      <c r="L5620" s="1">
        <v>0</v>
      </c>
      <c r="M5620" s="1">
        <v>0</v>
      </c>
      <c r="N5620" s="1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 s="4">
        <v>84.513928571428551</v>
      </c>
      <c r="Y5620" s="4">
        <v>0.58071428571428563</v>
      </c>
      <c r="Z5620" s="4">
        <v>7.0357142857142851E-4</v>
      </c>
      <c r="AA5620">
        <v>0</v>
      </c>
    </row>
    <row r="5621" spans="1:27" x14ac:dyDescent="0.25">
      <c r="A5621" s="1">
        <v>474</v>
      </c>
      <c r="B5621" s="1" t="s">
        <v>6717</v>
      </c>
      <c r="C5621" s="1">
        <v>2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f t="shared" si="88"/>
        <v>0</v>
      </c>
      <c r="L5621" s="1">
        <v>0</v>
      </c>
      <c r="M5621" s="1">
        <v>0</v>
      </c>
      <c r="N5621" s="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s="4">
        <v>84.513928571428551</v>
      </c>
      <c r="Y5621" s="4">
        <v>0.58071428571428563</v>
      </c>
      <c r="Z5621" s="4">
        <v>7.0357142857142851E-4</v>
      </c>
      <c r="AA5621">
        <v>0</v>
      </c>
    </row>
    <row r="5622" spans="1:27" x14ac:dyDescent="0.25">
      <c r="A5622" s="1">
        <v>474</v>
      </c>
      <c r="B5622" s="1" t="s">
        <v>469</v>
      </c>
      <c r="C5622" s="1">
        <v>3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f t="shared" si="88"/>
        <v>0</v>
      </c>
      <c r="L5622" s="1">
        <v>0</v>
      </c>
      <c r="M5622" s="1">
        <v>0</v>
      </c>
      <c r="N5622" s="1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s="4">
        <v>84.513928571428551</v>
      </c>
      <c r="Y5622" s="4">
        <v>0.58071428571428563</v>
      </c>
      <c r="Z5622" s="4">
        <v>7.0357142857142851E-4</v>
      </c>
      <c r="AA5622">
        <v>1.7500000000000002E-2</v>
      </c>
    </row>
    <row r="5623" spans="1:27" x14ac:dyDescent="0.25">
      <c r="A5623" s="1">
        <v>474</v>
      </c>
      <c r="B5623" s="1" t="s">
        <v>7498</v>
      </c>
      <c r="C5623" s="1">
        <v>4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f t="shared" si="88"/>
        <v>0</v>
      </c>
      <c r="L5623" s="1">
        <v>0</v>
      </c>
      <c r="M5623" s="1">
        <v>0</v>
      </c>
      <c r="N5623" s="1">
        <v>0</v>
      </c>
      <c r="O5623">
        <v>28</v>
      </c>
      <c r="P5623">
        <v>19</v>
      </c>
      <c r="Q5623">
        <v>20</v>
      </c>
      <c r="R5623">
        <v>9</v>
      </c>
      <c r="S5623">
        <v>2</v>
      </c>
      <c r="T5623">
        <v>1</v>
      </c>
      <c r="U5623">
        <v>15</v>
      </c>
      <c r="V5623">
        <v>12</v>
      </c>
      <c r="W5623">
        <v>6</v>
      </c>
      <c r="X5623" s="4">
        <v>84.513928571428551</v>
      </c>
      <c r="Y5623" s="4">
        <v>0.58071428571428563</v>
      </c>
      <c r="Z5623" s="4">
        <v>7.0357142857142851E-4</v>
      </c>
      <c r="AA5623">
        <v>7.4666667000000006E-2</v>
      </c>
    </row>
    <row r="5624" spans="1:27" x14ac:dyDescent="0.25">
      <c r="A5624" s="1">
        <v>474</v>
      </c>
      <c r="B5624" s="1" t="s">
        <v>2031</v>
      </c>
      <c r="C5624" s="1">
        <v>6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f t="shared" si="88"/>
        <v>0</v>
      </c>
      <c r="L5624" s="1">
        <v>0</v>
      </c>
      <c r="M5624" s="1">
        <v>0</v>
      </c>
      <c r="N5624" s="1">
        <v>0</v>
      </c>
      <c r="O5624">
        <v>40</v>
      </c>
      <c r="P5624">
        <v>17</v>
      </c>
      <c r="Q5624">
        <v>22</v>
      </c>
      <c r="R5624">
        <v>3</v>
      </c>
      <c r="S5624">
        <v>0</v>
      </c>
      <c r="T5624">
        <v>3</v>
      </c>
      <c r="U5624">
        <v>29</v>
      </c>
      <c r="V5624">
        <v>11</v>
      </c>
      <c r="W5624">
        <v>4</v>
      </c>
      <c r="X5624" s="4">
        <v>84.513928571428551</v>
      </c>
      <c r="Y5624" s="4">
        <v>0.58071428571428563</v>
      </c>
      <c r="Z5624" s="4">
        <v>7.0357142857142851E-4</v>
      </c>
      <c r="AA5624">
        <v>0.112</v>
      </c>
    </row>
    <row r="5625" spans="1:27" x14ac:dyDescent="0.25">
      <c r="A5625" s="1">
        <v>474</v>
      </c>
      <c r="B5625" s="1" t="s">
        <v>2812</v>
      </c>
      <c r="C5625" s="1">
        <v>7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f t="shared" si="88"/>
        <v>0</v>
      </c>
      <c r="L5625" s="1">
        <v>0</v>
      </c>
      <c r="M5625" s="1">
        <v>0</v>
      </c>
      <c r="N5625" s="1">
        <v>0</v>
      </c>
      <c r="O5625">
        <v>80</v>
      </c>
      <c r="P5625">
        <v>12</v>
      </c>
      <c r="Q5625">
        <v>15</v>
      </c>
      <c r="R5625">
        <v>18</v>
      </c>
      <c r="S5625">
        <v>1</v>
      </c>
      <c r="T5625">
        <v>15</v>
      </c>
      <c r="U5625">
        <v>43</v>
      </c>
      <c r="V5625">
        <v>36</v>
      </c>
      <c r="W5625">
        <v>4</v>
      </c>
      <c r="X5625" s="4">
        <v>84.513928571428551</v>
      </c>
      <c r="Y5625" s="4">
        <v>0.58071428571428563</v>
      </c>
      <c r="Z5625" s="4">
        <v>7.0357142857142851E-4</v>
      </c>
      <c r="AA5625">
        <v>0.1245</v>
      </c>
    </row>
    <row r="5626" spans="1:27" x14ac:dyDescent="0.25">
      <c r="A5626" s="1">
        <v>474</v>
      </c>
      <c r="B5626" s="1" t="s">
        <v>3593</v>
      </c>
      <c r="C5626" s="1">
        <v>8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f t="shared" si="88"/>
        <v>0</v>
      </c>
      <c r="L5626" s="1">
        <v>0</v>
      </c>
      <c r="M5626" s="1">
        <v>0</v>
      </c>
      <c r="N5626" s="1">
        <v>0</v>
      </c>
      <c r="O5626">
        <v>1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 s="4">
        <v>84.513928571428551</v>
      </c>
      <c r="Y5626" s="4">
        <v>0.58071428571428563</v>
      </c>
      <c r="Z5626" s="4">
        <v>7.0357142857142851E-4</v>
      </c>
      <c r="AA5626">
        <v>9.6666666999999998E-2</v>
      </c>
    </row>
    <row r="5627" spans="1:27" x14ac:dyDescent="0.25">
      <c r="A5627" s="1">
        <v>474</v>
      </c>
      <c r="B5627" s="1" t="s">
        <v>4374</v>
      </c>
      <c r="C5627" s="1">
        <v>9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f t="shared" si="88"/>
        <v>0</v>
      </c>
      <c r="L5627" s="1">
        <v>0</v>
      </c>
      <c r="M5627" s="1">
        <v>0</v>
      </c>
      <c r="N5627" s="1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s="4">
        <v>84.513928571428551</v>
      </c>
      <c r="Y5627" s="4">
        <v>0.58071428571428563</v>
      </c>
      <c r="Z5627" s="4">
        <v>7.0357142857142851E-4</v>
      </c>
      <c r="AA5627">
        <v>0.14050000000000001</v>
      </c>
    </row>
    <row r="5628" spans="1:27" x14ac:dyDescent="0.25">
      <c r="A5628" s="1">
        <v>474</v>
      </c>
      <c r="B5628" s="1" t="s">
        <v>8279</v>
      </c>
      <c r="C5628" s="1">
        <v>10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f t="shared" si="88"/>
        <v>0</v>
      </c>
      <c r="L5628" s="1">
        <v>0</v>
      </c>
      <c r="M5628" s="1">
        <v>0</v>
      </c>
      <c r="N5628" s="1">
        <v>0</v>
      </c>
      <c r="O5628">
        <v>46</v>
      </c>
      <c r="P5628">
        <v>11</v>
      </c>
      <c r="Q5628">
        <v>9</v>
      </c>
      <c r="R5628">
        <v>4</v>
      </c>
      <c r="S5628">
        <v>1</v>
      </c>
      <c r="T5628">
        <v>2</v>
      </c>
      <c r="U5628">
        <v>41</v>
      </c>
      <c r="V5628">
        <v>41</v>
      </c>
      <c r="W5628">
        <v>2</v>
      </c>
      <c r="X5628" s="4">
        <v>84.513928571428551</v>
      </c>
      <c r="Y5628" s="4">
        <v>0.58071428571428563</v>
      </c>
      <c r="Z5628" s="4">
        <v>7.0357142857142851E-4</v>
      </c>
      <c r="AA5628">
        <v>0.153</v>
      </c>
    </row>
    <row r="5629" spans="1:27" x14ac:dyDescent="0.25">
      <c r="A5629" s="1">
        <v>474</v>
      </c>
      <c r="B5629" s="1" t="s">
        <v>9060</v>
      </c>
      <c r="C5629" s="1">
        <v>12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f t="shared" si="88"/>
        <v>0</v>
      </c>
      <c r="L5629" s="1">
        <v>0</v>
      </c>
      <c r="M5629" s="1">
        <v>0</v>
      </c>
      <c r="N5629" s="1">
        <v>0</v>
      </c>
      <c r="O5629">
        <v>29</v>
      </c>
      <c r="P5629">
        <v>2</v>
      </c>
      <c r="Q5629">
        <v>1</v>
      </c>
      <c r="R5629">
        <v>10</v>
      </c>
      <c r="S5629">
        <v>0</v>
      </c>
      <c r="T5629">
        <v>2</v>
      </c>
      <c r="U5629">
        <v>18</v>
      </c>
      <c r="V5629">
        <v>14</v>
      </c>
      <c r="W5629">
        <v>0</v>
      </c>
      <c r="X5629" s="4">
        <v>84.513928571428551</v>
      </c>
      <c r="Y5629" s="4">
        <v>0.58071428571428563</v>
      </c>
      <c r="Z5629" s="4">
        <v>7.0357142857142851E-4</v>
      </c>
      <c r="AA5629">
        <v>0.156</v>
      </c>
    </row>
    <row r="5630" spans="1:27" x14ac:dyDescent="0.25">
      <c r="A5630" s="1">
        <v>475</v>
      </c>
      <c r="B5630" s="1" t="s">
        <v>470</v>
      </c>
      <c r="C5630" s="1">
        <v>3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</v>
      </c>
      <c r="K5630" s="1">
        <f t="shared" si="88"/>
        <v>1</v>
      </c>
      <c r="L5630" s="1">
        <v>1</v>
      </c>
      <c r="M5630" s="1">
        <v>0</v>
      </c>
      <c r="N5630" s="1">
        <v>1</v>
      </c>
      <c r="O5630">
        <v>346</v>
      </c>
      <c r="P5630">
        <v>82</v>
      </c>
      <c r="Q5630">
        <v>114</v>
      </c>
      <c r="R5630">
        <v>59</v>
      </c>
      <c r="S5630">
        <v>2</v>
      </c>
      <c r="T5630">
        <v>41</v>
      </c>
      <c r="U5630">
        <v>212</v>
      </c>
      <c r="V5630">
        <v>62</v>
      </c>
      <c r="W5630">
        <v>46</v>
      </c>
      <c r="X5630" s="4">
        <v>84.513928571428551</v>
      </c>
      <c r="Y5630" s="4">
        <v>0.58071428571428563</v>
      </c>
      <c r="Z5630" s="4">
        <v>7.0357142857142851E-4</v>
      </c>
      <c r="AA5630">
        <v>0.158</v>
      </c>
    </row>
    <row r="5631" spans="1:27" x14ac:dyDescent="0.25">
      <c r="A5631" s="1">
        <v>475</v>
      </c>
      <c r="B5631" s="1" t="s">
        <v>5937</v>
      </c>
      <c r="C5631" s="1">
        <v>1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f t="shared" si="88"/>
        <v>0</v>
      </c>
      <c r="L5631" s="1">
        <v>0</v>
      </c>
      <c r="M5631" s="1">
        <v>0</v>
      </c>
      <c r="N5631" s="1">
        <v>0</v>
      </c>
      <c r="O5631">
        <v>140</v>
      </c>
      <c r="P5631">
        <v>34</v>
      </c>
      <c r="Q5631">
        <v>36</v>
      </c>
      <c r="R5631">
        <v>24</v>
      </c>
      <c r="S5631">
        <v>2</v>
      </c>
      <c r="T5631">
        <v>29</v>
      </c>
      <c r="U5631">
        <v>83</v>
      </c>
      <c r="V5631">
        <v>37</v>
      </c>
      <c r="W5631">
        <v>19</v>
      </c>
      <c r="X5631" s="4">
        <v>84.513928571428551</v>
      </c>
      <c r="Y5631" s="4">
        <v>0.58071428571428563</v>
      </c>
      <c r="Z5631" s="4">
        <v>7.0357142857142851E-4</v>
      </c>
      <c r="AA5631">
        <v>0.17199999999999999</v>
      </c>
    </row>
    <row r="5632" spans="1:27" x14ac:dyDescent="0.25">
      <c r="A5632" s="1">
        <v>475</v>
      </c>
      <c r="B5632" s="1" t="s">
        <v>6718</v>
      </c>
      <c r="C5632" s="1">
        <v>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f t="shared" si="88"/>
        <v>0</v>
      </c>
      <c r="L5632" s="1">
        <v>0</v>
      </c>
      <c r="M5632" s="1">
        <v>0</v>
      </c>
      <c r="N5632" s="1">
        <v>0</v>
      </c>
      <c r="O5632">
        <v>156</v>
      </c>
      <c r="P5632">
        <v>35</v>
      </c>
      <c r="Q5632">
        <v>40</v>
      </c>
      <c r="R5632">
        <v>34</v>
      </c>
      <c r="S5632">
        <v>2</v>
      </c>
      <c r="T5632">
        <v>25</v>
      </c>
      <c r="U5632">
        <v>90</v>
      </c>
      <c r="V5632">
        <v>36</v>
      </c>
      <c r="W5632">
        <v>23</v>
      </c>
      <c r="X5632" s="4">
        <v>84.513928571428551</v>
      </c>
      <c r="Y5632" s="4">
        <v>0.58071428571428563</v>
      </c>
      <c r="Z5632" s="4">
        <v>7.0357142857142851E-4</v>
      </c>
      <c r="AA5632">
        <v>0.15366666700000001</v>
      </c>
    </row>
    <row r="5633" spans="1:27" x14ac:dyDescent="0.25">
      <c r="A5633" s="1">
        <v>475</v>
      </c>
      <c r="B5633" s="1" t="s">
        <v>7499</v>
      </c>
      <c r="C5633" s="1">
        <v>4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f t="shared" si="88"/>
        <v>0</v>
      </c>
      <c r="L5633" s="1">
        <v>0</v>
      </c>
      <c r="M5633" s="1">
        <v>0</v>
      </c>
      <c r="N5633" s="1">
        <v>0</v>
      </c>
      <c r="O5633">
        <v>64</v>
      </c>
      <c r="P5633">
        <v>42</v>
      </c>
      <c r="Q5633">
        <v>53</v>
      </c>
      <c r="R5633">
        <v>12</v>
      </c>
      <c r="S5633">
        <v>1</v>
      </c>
      <c r="T5633">
        <v>7</v>
      </c>
      <c r="U5633">
        <v>33</v>
      </c>
      <c r="V5633">
        <v>20</v>
      </c>
      <c r="W5633">
        <v>10</v>
      </c>
      <c r="X5633" s="4">
        <v>84.513928571428551</v>
      </c>
      <c r="Y5633" s="4">
        <v>0.58071428571428563</v>
      </c>
      <c r="Z5633" s="4">
        <v>7.0357142857142851E-4</v>
      </c>
      <c r="AA5633">
        <v>0.16800000000000001</v>
      </c>
    </row>
    <row r="5634" spans="1:27" x14ac:dyDescent="0.25">
      <c r="A5634" s="1">
        <v>475</v>
      </c>
      <c r="B5634" s="1" t="s">
        <v>1251</v>
      </c>
      <c r="C5634" s="1">
        <v>5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f t="shared" si="88"/>
        <v>0</v>
      </c>
      <c r="L5634" s="1">
        <v>0</v>
      </c>
      <c r="M5634" s="1">
        <v>0</v>
      </c>
      <c r="N5634" s="1">
        <v>0</v>
      </c>
      <c r="O5634">
        <v>60</v>
      </c>
      <c r="P5634">
        <v>8</v>
      </c>
      <c r="Q5634">
        <v>10</v>
      </c>
      <c r="R5634">
        <v>18</v>
      </c>
      <c r="S5634">
        <v>1</v>
      </c>
      <c r="T5634">
        <v>10</v>
      </c>
      <c r="U5634">
        <v>29</v>
      </c>
      <c r="V5634">
        <v>18</v>
      </c>
      <c r="W5634">
        <v>2</v>
      </c>
      <c r="X5634" s="4">
        <v>84.513928571428551</v>
      </c>
      <c r="Y5634" s="4">
        <v>0.58071428571428563</v>
      </c>
      <c r="Z5634" s="4">
        <v>7.0357142857142851E-4</v>
      </c>
      <c r="AA5634">
        <v>0.124</v>
      </c>
    </row>
    <row r="5635" spans="1:27" x14ac:dyDescent="0.25">
      <c r="A5635" s="1">
        <v>475</v>
      </c>
      <c r="B5635" s="1" t="s">
        <v>2032</v>
      </c>
      <c r="C5635" s="1">
        <v>6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f t="shared" si="88"/>
        <v>0</v>
      </c>
      <c r="L5635" s="1">
        <v>0</v>
      </c>
      <c r="M5635" s="1">
        <v>0</v>
      </c>
      <c r="N5635" s="1">
        <v>0</v>
      </c>
      <c r="O5635">
        <v>17</v>
      </c>
      <c r="P5635">
        <v>3</v>
      </c>
      <c r="Q5635">
        <v>4</v>
      </c>
      <c r="R5635">
        <v>2</v>
      </c>
      <c r="S5635">
        <v>0</v>
      </c>
      <c r="T5635">
        <v>8</v>
      </c>
      <c r="U5635">
        <v>6</v>
      </c>
      <c r="V5635">
        <v>4</v>
      </c>
      <c r="W5635">
        <v>3</v>
      </c>
      <c r="X5635" s="4">
        <v>84.513928571428551</v>
      </c>
      <c r="Y5635" s="4">
        <v>0.58071428571428563</v>
      </c>
      <c r="Z5635" s="4">
        <v>7.0357142857142851E-4</v>
      </c>
      <c r="AA5635">
        <v>0.10299999999999999</v>
      </c>
    </row>
    <row r="5636" spans="1:27" x14ac:dyDescent="0.25">
      <c r="A5636" s="1">
        <v>475</v>
      </c>
      <c r="B5636" s="1" t="s">
        <v>2813</v>
      </c>
      <c r="C5636" s="1">
        <v>7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f t="shared" si="88"/>
        <v>0</v>
      </c>
      <c r="L5636" s="1">
        <v>0</v>
      </c>
      <c r="M5636" s="1">
        <v>0</v>
      </c>
      <c r="N5636" s="1">
        <v>0</v>
      </c>
      <c r="O5636">
        <v>49</v>
      </c>
      <c r="P5636">
        <v>8</v>
      </c>
      <c r="Q5636">
        <v>9</v>
      </c>
      <c r="R5636">
        <v>7</v>
      </c>
      <c r="S5636">
        <v>0</v>
      </c>
      <c r="T5636">
        <v>15</v>
      </c>
      <c r="U5636">
        <v>26</v>
      </c>
      <c r="V5636">
        <v>16</v>
      </c>
      <c r="W5636">
        <v>3</v>
      </c>
      <c r="X5636" s="4">
        <v>84.513928571428551</v>
      </c>
      <c r="Y5636" s="4">
        <v>0.58071428571428563</v>
      </c>
      <c r="Z5636" s="4">
        <v>7.0357142857142851E-4</v>
      </c>
      <c r="AA5636">
        <v>0.129</v>
      </c>
    </row>
    <row r="5637" spans="1:27" x14ac:dyDescent="0.25">
      <c r="A5637" s="1">
        <v>475</v>
      </c>
      <c r="B5637" s="1" t="s">
        <v>3594</v>
      </c>
      <c r="C5637" s="1">
        <v>8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f t="shared" si="88"/>
        <v>0</v>
      </c>
      <c r="L5637" s="1">
        <v>0</v>
      </c>
      <c r="M5637" s="1">
        <v>0</v>
      </c>
      <c r="N5637" s="1">
        <v>0</v>
      </c>
      <c r="O5637">
        <v>43</v>
      </c>
      <c r="P5637">
        <v>9</v>
      </c>
      <c r="Q5637">
        <v>13</v>
      </c>
      <c r="R5637">
        <v>4</v>
      </c>
      <c r="S5637">
        <v>0</v>
      </c>
      <c r="T5637">
        <v>7</v>
      </c>
      <c r="U5637">
        <v>28</v>
      </c>
      <c r="V5637">
        <v>17</v>
      </c>
      <c r="W5637">
        <v>9</v>
      </c>
      <c r="X5637" s="4">
        <v>84.513928571428551</v>
      </c>
      <c r="Y5637" s="4">
        <v>0.58071428571428563</v>
      </c>
      <c r="Z5637" s="4">
        <v>7.0357142857142851E-4</v>
      </c>
      <c r="AA5637">
        <v>0.155</v>
      </c>
    </row>
    <row r="5638" spans="1:27" x14ac:dyDescent="0.25">
      <c r="A5638" s="1">
        <v>475</v>
      </c>
      <c r="B5638" s="1" t="s">
        <v>4375</v>
      </c>
      <c r="C5638" s="1">
        <v>9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f t="shared" ref="K5638:K5701" si="89">SUM(D5638:J5638)</f>
        <v>0</v>
      </c>
      <c r="L5638" s="1">
        <v>0</v>
      </c>
      <c r="M5638" s="1">
        <v>0</v>
      </c>
      <c r="N5638" s="1">
        <v>0</v>
      </c>
      <c r="O5638">
        <v>17</v>
      </c>
      <c r="P5638">
        <v>5</v>
      </c>
      <c r="Q5638">
        <v>4</v>
      </c>
      <c r="R5638">
        <v>3</v>
      </c>
      <c r="S5638">
        <v>0</v>
      </c>
      <c r="T5638">
        <v>2</v>
      </c>
      <c r="U5638">
        <v>13</v>
      </c>
      <c r="V5638">
        <v>7</v>
      </c>
      <c r="W5638">
        <v>3</v>
      </c>
      <c r="X5638" s="4">
        <v>84.513928571428551</v>
      </c>
      <c r="Y5638" s="4">
        <v>0.58071428571428563</v>
      </c>
      <c r="Z5638" s="4">
        <v>7.0357142857142851E-4</v>
      </c>
      <c r="AA5638">
        <v>0.155</v>
      </c>
    </row>
    <row r="5639" spans="1:27" x14ac:dyDescent="0.25">
      <c r="A5639" s="1">
        <v>475</v>
      </c>
      <c r="B5639" s="1" t="s">
        <v>8280</v>
      </c>
      <c r="C5639" s="1">
        <v>10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f t="shared" si="89"/>
        <v>0</v>
      </c>
      <c r="L5639" s="1">
        <v>0</v>
      </c>
      <c r="M5639" s="1">
        <v>0</v>
      </c>
      <c r="N5639" s="1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 s="4">
        <v>84.513928571428551</v>
      </c>
      <c r="Y5639" s="4">
        <v>0.58071428571428563</v>
      </c>
      <c r="Z5639" s="4">
        <v>7.0357142857142851E-4</v>
      </c>
      <c r="AA5639">
        <v>0.19400000000000001</v>
      </c>
    </row>
    <row r="5640" spans="1:27" x14ac:dyDescent="0.25">
      <c r="A5640" s="1">
        <v>475</v>
      </c>
      <c r="B5640" s="1" t="s">
        <v>5156</v>
      </c>
      <c r="C5640" s="1">
        <v>11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f t="shared" si="89"/>
        <v>0</v>
      </c>
      <c r="L5640" s="1">
        <v>0</v>
      </c>
      <c r="M5640" s="1">
        <v>0</v>
      </c>
      <c r="N5640" s="1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</v>
      </c>
      <c r="X5640" s="4">
        <v>84.513928571428551</v>
      </c>
      <c r="Y5640" s="4">
        <v>0.58071428571428563</v>
      </c>
      <c r="Z5640" s="4">
        <v>7.0357142857142851E-4</v>
      </c>
      <c r="AA5640">
        <v>0</v>
      </c>
    </row>
    <row r="5641" spans="1:27" x14ac:dyDescent="0.25">
      <c r="A5641" s="1">
        <v>475</v>
      </c>
      <c r="B5641" s="1" t="s">
        <v>9061</v>
      </c>
      <c r="C5641" s="1">
        <v>12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f t="shared" si="89"/>
        <v>0</v>
      </c>
      <c r="L5641" s="1">
        <v>0</v>
      </c>
      <c r="M5641" s="1">
        <v>0</v>
      </c>
      <c r="N5641" s="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 s="4">
        <v>84.513928571428551</v>
      </c>
      <c r="Y5641" s="4">
        <v>0.58071428571428563</v>
      </c>
      <c r="Z5641" s="4">
        <v>7.0357142857142851E-4</v>
      </c>
      <c r="AA5641">
        <v>0</v>
      </c>
    </row>
    <row r="5642" spans="1:27" x14ac:dyDescent="0.25">
      <c r="A5642" s="1">
        <v>476</v>
      </c>
      <c r="B5642" s="1" t="s">
        <v>3595</v>
      </c>
      <c r="C5642" s="1">
        <v>8</v>
      </c>
      <c r="D5642" s="1">
        <v>0</v>
      </c>
      <c r="E5642" s="1">
        <v>1</v>
      </c>
      <c r="F5642" s="1">
        <v>1</v>
      </c>
      <c r="G5642" s="1">
        <v>0</v>
      </c>
      <c r="H5642" s="1">
        <v>1</v>
      </c>
      <c r="I5642" s="1">
        <v>0</v>
      </c>
      <c r="J5642" s="1">
        <v>0</v>
      </c>
      <c r="K5642" s="1">
        <f t="shared" si="89"/>
        <v>3</v>
      </c>
      <c r="L5642" s="1">
        <v>1</v>
      </c>
      <c r="M5642" s="1">
        <v>2</v>
      </c>
      <c r="N5642" s="1">
        <v>1</v>
      </c>
      <c r="O5642">
        <v>53</v>
      </c>
      <c r="P5642">
        <v>14</v>
      </c>
      <c r="Q5642">
        <v>9</v>
      </c>
      <c r="R5642">
        <v>8</v>
      </c>
      <c r="S5642">
        <v>0</v>
      </c>
      <c r="T5642">
        <v>1</v>
      </c>
      <c r="U5642">
        <v>49</v>
      </c>
      <c r="V5642">
        <v>47</v>
      </c>
      <c r="W5642">
        <v>0</v>
      </c>
      <c r="X5642" s="4">
        <v>84.513928571428551</v>
      </c>
      <c r="Y5642" s="4">
        <v>0.58071428571428563</v>
      </c>
      <c r="Z5642" s="4">
        <v>7.0357142857142851E-4</v>
      </c>
      <c r="AA5642">
        <v>0</v>
      </c>
    </row>
    <row r="5643" spans="1:27" x14ac:dyDescent="0.25">
      <c r="A5643" s="1">
        <v>476</v>
      </c>
      <c r="B5643" s="1" t="s">
        <v>1252</v>
      </c>
      <c r="C5643" s="1">
        <v>5</v>
      </c>
      <c r="D5643" s="1">
        <v>1</v>
      </c>
      <c r="E5643" s="1">
        <v>1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f t="shared" si="89"/>
        <v>2</v>
      </c>
      <c r="L5643" s="1">
        <v>1</v>
      </c>
      <c r="M5643" s="1">
        <v>2</v>
      </c>
      <c r="N5643" s="1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s="4">
        <v>84.513928571428551</v>
      </c>
      <c r="Y5643" s="4">
        <v>0.58071428571428563</v>
      </c>
      <c r="Z5643" s="4">
        <v>7.0357142857142851E-4</v>
      </c>
      <c r="AA5643">
        <v>0</v>
      </c>
    </row>
    <row r="5644" spans="1:27" x14ac:dyDescent="0.25">
      <c r="A5644" s="1">
        <v>476</v>
      </c>
      <c r="B5644" s="1" t="s">
        <v>2814</v>
      </c>
      <c r="C5644" s="1">
        <v>7</v>
      </c>
      <c r="D5644" s="1">
        <v>0</v>
      </c>
      <c r="E5644" s="1">
        <v>0</v>
      </c>
      <c r="F5644" s="1">
        <v>0</v>
      </c>
      <c r="G5644" s="1">
        <v>1</v>
      </c>
      <c r="H5644" s="1">
        <v>0</v>
      </c>
      <c r="I5644" s="1">
        <v>1</v>
      </c>
      <c r="J5644" s="1">
        <v>0</v>
      </c>
      <c r="K5644" s="1">
        <f t="shared" si="89"/>
        <v>2</v>
      </c>
      <c r="L5644" s="1">
        <v>1</v>
      </c>
      <c r="M5644" s="1">
        <v>2</v>
      </c>
      <c r="N5644" s="1">
        <v>0</v>
      </c>
      <c r="O5644">
        <v>2</v>
      </c>
      <c r="P5644">
        <v>4</v>
      </c>
      <c r="Q5644">
        <v>4</v>
      </c>
      <c r="R5644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 s="4">
        <v>84.513928571428551</v>
      </c>
      <c r="Y5644" s="4">
        <v>0.58071428571428563</v>
      </c>
      <c r="Z5644" s="4">
        <v>7.0357142857142851E-4</v>
      </c>
      <c r="AA5644">
        <v>2.5999999999999999E-2</v>
      </c>
    </row>
    <row r="5645" spans="1:27" x14ac:dyDescent="0.25">
      <c r="A5645" s="1">
        <v>476</v>
      </c>
      <c r="B5645" s="1" t="s">
        <v>7500</v>
      </c>
      <c r="C5645" s="1">
        <v>4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1</v>
      </c>
      <c r="J5645" s="1">
        <v>0</v>
      </c>
      <c r="K5645" s="1">
        <f t="shared" si="89"/>
        <v>1</v>
      </c>
      <c r="L5645" s="1">
        <v>1</v>
      </c>
      <c r="M5645" s="1">
        <v>1</v>
      </c>
      <c r="N5645" s="1">
        <v>0</v>
      </c>
      <c r="O5645">
        <v>9</v>
      </c>
      <c r="P5645">
        <v>9</v>
      </c>
      <c r="Q5645">
        <v>11</v>
      </c>
      <c r="R5645">
        <v>3</v>
      </c>
      <c r="S5645">
        <v>0</v>
      </c>
      <c r="T5645">
        <v>1</v>
      </c>
      <c r="U5645">
        <v>3</v>
      </c>
      <c r="V5645">
        <v>0</v>
      </c>
      <c r="W5645">
        <v>0</v>
      </c>
      <c r="X5645" s="4">
        <v>84.513928571428551</v>
      </c>
      <c r="Y5645" s="4">
        <v>0.58071428571428563</v>
      </c>
      <c r="Z5645" s="4">
        <v>7.0357142857142851E-4</v>
      </c>
      <c r="AA5645">
        <v>1.7500000000000002E-2</v>
      </c>
    </row>
    <row r="5646" spans="1:27" x14ac:dyDescent="0.25">
      <c r="A5646" s="1">
        <v>476</v>
      </c>
      <c r="B5646" s="1" t="s">
        <v>4376</v>
      </c>
      <c r="C5646" s="1">
        <v>9</v>
      </c>
      <c r="D5646" s="1">
        <v>0</v>
      </c>
      <c r="E5646" s="1">
        <v>0</v>
      </c>
      <c r="F5646" s="1">
        <v>1</v>
      </c>
      <c r="G5646" s="1">
        <v>0</v>
      </c>
      <c r="H5646" s="1">
        <v>0</v>
      </c>
      <c r="I5646" s="1">
        <v>0</v>
      </c>
      <c r="J5646" s="1">
        <v>0</v>
      </c>
      <c r="K5646" s="1">
        <f t="shared" si="89"/>
        <v>1</v>
      </c>
      <c r="L5646" s="1">
        <v>1</v>
      </c>
      <c r="M5646" s="1">
        <v>1</v>
      </c>
      <c r="N5646" s="1">
        <v>0</v>
      </c>
      <c r="O5646">
        <v>141</v>
      </c>
      <c r="P5646">
        <v>47</v>
      </c>
      <c r="Q5646">
        <v>56</v>
      </c>
      <c r="R5646">
        <v>44</v>
      </c>
      <c r="S5646">
        <v>2</v>
      </c>
      <c r="T5646">
        <v>27</v>
      </c>
      <c r="U5646">
        <v>59</v>
      </c>
      <c r="V5646">
        <v>33</v>
      </c>
      <c r="W5646">
        <v>7</v>
      </c>
      <c r="X5646" s="4">
        <v>84.513928571428551</v>
      </c>
      <c r="Y5646" s="4">
        <v>0.58071428571428563</v>
      </c>
      <c r="Z5646" s="4">
        <v>7.0357142857142851E-4</v>
      </c>
      <c r="AA5646">
        <v>0.06</v>
      </c>
    </row>
    <row r="5647" spans="1:27" x14ac:dyDescent="0.25">
      <c r="A5647" s="1">
        <v>476</v>
      </c>
      <c r="B5647" s="1" t="s">
        <v>8281</v>
      </c>
      <c r="C5647" s="1">
        <v>10</v>
      </c>
      <c r="D5647" s="1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f t="shared" si="89"/>
        <v>1</v>
      </c>
      <c r="L5647" s="1">
        <v>1</v>
      </c>
      <c r="M5647" s="1">
        <v>1</v>
      </c>
      <c r="N5647" s="1">
        <v>0</v>
      </c>
      <c r="O5647">
        <v>175</v>
      </c>
      <c r="P5647">
        <v>79</v>
      </c>
      <c r="Q5647">
        <v>98</v>
      </c>
      <c r="R5647">
        <v>49</v>
      </c>
      <c r="S5647">
        <v>3</v>
      </c>
      <c r="T5647">
        <v>18</v>
      </c>
      <c r="U5647">
        <v>86</v>
      </c>
      <c r="V5647">
        <v>45</v>
      </c>
      <c r="W5647">
        <v>22</v>
      </c>
      <c r="X5647" s="4">
        <v>84.513928571428551</v>
      </c>
      <c r="Y5647" s="4">
        <v>0.58071428571428563</v>
      </c>
      <c r="Z5647" s="4">
        <v>7.0357142857142851E-4</v>
      </c>
      <c r="AA5647">
        <v>9.4666666999999996E-2</v>
      </c>
    </row>
    <row r="5648" spans="1:27" x14ac:dyDescent="0.25">
      <c r="A5648" s="1">
        <v>476</v>
      </c>
      <c r="B5648" s="1" t="s">
        <v>5157</v>
      </c>
      <c r="C5648" s="1">
        <v>11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1</v>
      </c>
      <c r="K5648" s="1">
        <f t="shared" si="89"/>
        <v>1</v>
      </c>
      <c r="L5648" s="1">
        <v>1</v>
      </c>
      <c r="M5648" s="1">
        <v>0</v>
      </c>
      <c r="N5648" s="1">
        <v>1</v>
      </c>
      <c r="O5648">
        <v>157</v>
      </c>
      <c r="P5648">
        <v>39</v>
      </c>
      <c r="Q5648">
        <v>49</v>
      </c>
      <c r="R5648">
        <v>26</v>
      </c>
      <c r="S5648">
        <v>0</v>
      </c>
      <c r="T5648">
        <v>32</v>
      </c>
      <c r="U5648">
        <v>89</v>
      </c>
      <c r="V5648">
        <v>55</v>
      </c>
      <c r="W5648">
        <v>16</v>
      </c>
      <c r="X5648" s="4">
        <v>84.513928571428551</v>
      </c>
      <c r="Y5648" s="4">
        <v>0.58071428571428563</v>
      </c>
      <c r="Z5648" s="4">
        <v>7.0357142857142851E-4</v>
      </c>
      <c r="AA5648">
        <v>0.114</v>
      </c>
    </row>
    <row r="5649" spans="1:27" x14ac:dyDescent="0.25">
      <c r="A5649" s="1">
        <v>476</v>
      </c>
      <c r="B5649" s="1" t="s">
        <v>5938</v>
      </c>
      <c r="C5649" s="1">
        <v>1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f t="shared" si="89"/>
        <v>0</v>
      </c>
      <c r="L5649" s="1">
        <v>0</v>
      </c>
      <c r="M5649" s="1">
        <v>0</v>
      </c>
      <c r="N5649" s="1">
        <v>0</v>
      </c>
      <c r="O5649">
        <v>32</v>
      </c>
      <c r="P5649">
        <v>16</v>
      </c>
      <c r="Q5649">
        <v>19</v>
      </c>
      <c r="R5649">
        <v>14</v>
      </c>
      <c r="S5649">
        <v>0</v>
      </c>
      <c r="T5649">
        <v>3</v>
      </c>
      <c r="U5649">
        <v>12</v>
      </c>
      <c r="V5649">
        <v>6</v>
      </c>
      <c r="W5649">
        <v>2</v>
      </c>
      <c r="X5649" s="4">
        <v>84.513928571428551</v>
      </c>
      <c r="Y5649" s="4">
        <v>0.58071428571428563</v>
      </c>
      <c r="Z5649" s="4">
        <v>7.0357142857142851E-4</v>
      </c>
      <c r="AA5649">
        <v>0.06</v>
      </c>
    </row>
    <row r="5650" spans="1:27" x14ac:dyDescent="0.25">
      <c r="A5650" s="1">
        <v>476</v>
      </c>
      <c r="B5650" s="1" t="s">
        <v>6719</v>
      </c>
      <c r="C5650" s="1">
        <v>2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f t="shared" si="89"/>
        <v>0</v>
      </c>
      <c r="L5650" s="1">
        <v>0</v>
      </c>
      <c r="M5650" s="1">
        <v>0</v>
      </c>
      <c r="N5650" s="1">
        <v>0</v>
      </c>
      <c r="O5650">
        <v>46</v>
      </c>
      <c r="P5650">
        <v>11</v>
      </c>
      <c r="Q5650">
        <v>17</v>
      </c>
      <c r="R5650">
        <v>9</v>
      </c>
      <c r="S5650">
        <v>0</v>
      </c>
      <c r="T5650">
        <v>5</v>
      </c>
      <c r="U5650">
        <v>26</v>
      </c>
      <c r="V5650">
        <v>17</v>
      </c>
      <c r="W5650">
        <v>8</v>
      </c>
      <c r="X5650" s="4">
        <v>84.513928571428551</v>
      </c>
      <c r="Y5650" s="4">
        <v>0.58071428571428563</v>
      </c>
      <c r="Z5650" s="4">
        <v>7.0357142857142851E-4</v>
      </c>
      <c r="AA5650">
        <v>4.7500000000000001E-2</v>
      </c>
    </row>
    <row r="5651" spans="1:27" x14ac:dyDescent="0.25">
      <c r="A5651" s="1">
        <v>476</v>
      </c>
      <c r="B5651" s="1" t="s">
        <v>471</v>
      </c>
      <c r="C5651" s="1">
        <v>3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f t="shared" si="89"/>
        <v>0</v>
      </c>
      <c r="L5651" s="1">
        <v>0</v>
      </c>
      <c r="M5651" s="1">
        <v>0</v>
      </c>
      <c r="N5651" s="1">
        <v>0</v>
      </c>
      <c r="O5651">
        <v>18</v>
      </c>
      <c r="P5651">
        <v>5</v>
      </c>
      <c r="Q5651">
        <v>7</v>
      </c>
      <c r="R5651">
        <v>4</v>
      </c>
      <c r="S5651">
        <v>0</v>
      </c>
      <c r="T5651">
        <v>0</v>
      </c>
      <c r="U5651">
        <v>12</v>
      </c>
      <c r="V5651">
        <v>11</v>
      </c>
      <c r="W5651">
        <v>0</v>
      </c>
      <c r="X5651" s="4">
        <v>84.513928571428551</v>
      </c>
      <c r="Y5651" s="4">
        <v>0.58071428571428563</v>
      </c>
      <c r="Z5651" s="4">
        <v>7.0357142857142851E-4</v>
      </c>
      <c r="AA5651">
        <v>0.124</v>
      </c>
    </row>
    <row r="5652" spans="1:27" x14ac:dyDescent="0.25">
      <c r="A5652" s="1">
        <v>476</v>
      </c>
      <c r="B5652" s="1" t="s">
        <v>2033</v>
      </c>
      <c r="C5652" s="1">
        <v>6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f t="shared" si="89"/>
        <v>0</v>
      </c>
      <c r="L5652" s="1">
        <v>0</v>
      </c>
      <c r="M5652" s="1">
        <v>0</v>
      </c>
      <c r="N5652" s="1">
        <v>0</v>
      </c>
      <c r="O5652">
        <v>60</v>
      </c>
      <c r="P5652">
        <v>18</v>
      </c>
      <c r="Q5652">
        <v>20</v>
      </c>
      <c r="R5652">
        <v>13</v>
      </c>
      <c r="S5652">
        <v>1</v>
      </c>
      <c r="T5652">
        <v>13</v>
      </c>
      <c r="U5652">
        <v>31</v>
      </c>
      <c r="V5652">
        <v>4</v>
      </c>
      <c r="W5652">
        <v>2</v>
      </c>
      <c r="X5652" s="4">
        <v>84.513928571428551</v>
      </c>
      <c r="Y5652" s="4">
        <v>0.58071428571428563</v>
      </c>
      <c r="Z5652" s="4">
        <v>7.0357142857142851E-4</v>
      </c>
      <c r="AA5652">
        <v>0.156</v>
      </c>
    </row>
    <row r="5653" spans="1:27" x14ac:dyDescent="0.25">
      <c r="A5653" s="1">
        <v>476</v>
      </c>
      <c r="B5653" s="1" t="s">
        <v>9062</v>
      </c>
      <c r="C5653" s="1">
        <v>12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f t="shared" si="89"/>
        <v>0</v>
      </c>
      <c r="L5653" s="1">
        <v>0</v>
      </c>
      <c r="M5653" s="1">
        <v>0</v>
      </c>
      <c r="N5653" s="1">
        <v>0</v>
      </c>
      <c r="O5653">
        <v>55</v>
      </c>
      <c r="P5653">
        <v>14</v>
      </c>
      <c r="Q5653">
        <v>19</v>
      </c>
      <c r="R5653">
        <v>12</v>
      </c>
      <c r="S5653">
        <v>0</v>
      </c>
      <c r="T5653">
        <v>2</v>
      </c>
      <c r="U5653">
        <v>36</v>
      </c>
      <c r="V5653">
        <v>6</v>
      </c>
      <c r="W5653">
        <v>4</v>
      </c>
      <c r="X5653" s="4">
        <v>84.513928571428551</v>
      </c>
      <c r="Y5653" s="4">
        <v>0.58071428571428563</v>
      </c>
      <c r="Z5653" s="4">
        <v>7.0357142857142851E-4</v>
      </c>
      <c r="AA5653">
        <v>0.156</v>
      </c>
    </row>
    <row r="5654" spans="1:27" x14ac:dyDescent="0.25">
      <c r="A5654" s="1">
        <v>477</v>
      </c>
      <c r="B5654" s="1" t="s">
        <v>6720</v>
      </c>
      <c r="C5654" s="1">
        <v>2</v>
      </c>
      <c r="D5654" s="1">
        <v>1</v>
      </c>
      <c r="E5654" s="1">
        <v>1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f t="shared" si="89"/>
        <v>3</v>
      </c>
      <c r="L5654" s="1">
        <v>1</v>
      </c>
      <c r="M5654" s="1">
        <v>1</v>
      </c>
      <c r="N5654" s="1">
        <v>2</v>
      </c>
      <c r="O5654">
        <v>103</v>
      </c>
      <c r="P5654">
        <v>15</v>
      </c>
      <c r="Q5654">
        <v>6</v>
      </c>
      <c r="R5654">
        <v>11</v>
      </c>
      <c r="S5654">
        <v>0</v>
      </c>
      <c r="T5654">
        <v>3</v>
      </c>
      <c r="U5654">
        <v>98</v>
      </c>
      <c r="V5654">
        <v>90</v>
      </c>
      <c r="W5654">
        <v>2</v>
      </c>
      <c r="X5654" s="4">
        <v>84.513928571428551</v>
      </c>
      <c r="Y5654" s="4">
        <v>0.58071428571428563</v>
      </c>
      <c r="Z5654" s="4">
        <v>7.0357142857142851E-4</v>
      </c>
      <c r="AA5654">
        <v>0.27750000000000002</v>
      </c>
    </row>
    <row r="5655" spans="1:27" x14ac:dyDescent="0.25">
      <c r="A5655" s="1">
        <v>477</v>
      </c>
      <c r="B5655" s="1" t="s">
        <v>472</v>
      </c>
      <c r="C5655" s="1">
        <v>3</v>
      </c>
      <c r="D5655" s="1">
        <v>1</v>
      </c>
      <c r="E5655" s="1">
        <v>0</v>
      </c>
      <c r="F5655" s="1">
        <v>0</v>
      </c>
      <c r="G5655" s="1">
        <v>0</v>
      </c>
      <c r="H5655" s="1">
        <v>1</v>
      </c>
      <c r="I5655" s="1">
        <v>1</v>
      </c>
      <c r="J5655" s="1">
        <v>0</v>
      </c>
      <c r="K5655" s="1">
        <f t="shared" si="89"/>
        <v>3</v>
      </c>
      <c r="L5655" s="1">
        <v>1</v>
      </c>
      <c r="M5655" s="1">
        <v>3</v>
      </c>
      <c r="N5655" s="1">
        <v>0</v>
      </c>
      <c r="O5655">
        <v>224</v>
      </c>
      <c r="P5655">
        <v>60</v>
      </c>
      <c r="Q5655">
        <v>72</v>
      </c>
      <c r="R5655">
        <v>51</v>
      </c>
      <c r="S5655">
        <v>1</v>
      </c>
      <c r="T5655">
        <v>25</v>
      </c>
      <c r="U5655">
        <v>135</v>
      </c>
      <c r="V5655">
        <v>102</v>
      </c>
      <c r="W5655">
        <v>33</v>
      </c>
      <c r="X5655" s="4">
        <v>84.513928571428551</v>
      </c>
      <c r="Y5655" s="4">
        <v>0.58071428571428563</v>
      </c>
      <c r="Z5655" s="4">
        <v>7.0357142857142851E-4</v>
      </c>
      <c r="AA5655">
        <v>0.191</v>
      </c>
    </row>
    <row r="5656" spans="1:27" x14ac:dyDescent="0.25">
      <c r="A5656" s="1">
        <v>477</v>
      </c>
      <c r="B5656" s="1" t="s">
        <v>7501</v>
      </c>
      <c r="C5656" s="1">
        <v>4</v>
      </c>
      <c r="D5656" s="1">
        <v>0</v>
      </c>
      <c r="E5656" s="1">
        <v>0</v>
      </c>
      <c r="F5656" s="1">
        <v>1</v>
      </c>
      <c r="G5656" s="1">
        <v>1</v>
      </c>
      <c r="H5656" s="1">
        <v>0</v>
      </c>
      <c r="I5656" s="1">
        <v>0</v>
      </c>
      <c r="J5656" s="1">
        <v>0</v>
      </c>
      <c r="K5656" s="1">
        <f t="shared" si="89"/>
        <v>2</v>
      </c>
      <c r="L5656" s="1">
        <v>1</v>
      </c>
      <c r="M5656" s="1">
        <v>2</v>
      </c>
      <c r="N5656" s="1">
        <v>0</v>
      </c>
      <c r="O5656">
        <v>101</v>
      </c>
      <c r="P5656">
        <v>38</v>
      </c>
      <c r="Q5656">
        <v>41</v>
      </c>
      <c r="R5656">
        <v>27</v>
      </c>
      <c r="S5656">
        <v>1</v>
      </c>
      <c r="T5656">
        <v>16</v>
      </c>
      <c r="U5656">
        <v>54</v>
      </c>
      <c r="V5656">
        <v>32</v>
      </c>
      <c r="W5656">
        <v>16</v>
      </c>
      <c r="X5656" s="4">
        <v>84.513928571428551</v>
      </c>
      <c r="Y5656" s="4">
        <v>0.58071428571428563</v>
      </c>
      <c r="Z5656" s="4">
        <v>7.0357142857142851E-4</v>
      </c>
      <c r="AA5656">
        <v>0.17949999999999999</v>
      </c>
    </row>
    <row r="5657" spans="1:27" x14ac:dyDescent="0.25">
      <c r="A5657" s="1">
        <v>477</v>
      </c>
      <c r="B5657" s="1" t="s">
        <v>5939</v>
      </c>
      <c r="C5657" s="1">
        <v>1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1</v>
      </c>
      <c r="J5657" s="1">
        <v>0</v>
      </c>
      <c r="K5657" s="1">
        <f t="shared" si="89"/>
        <v>1</v>
      </c>
      <c r="L5657" s="1">
        <v>1</v>
      </c>
      <c r="M5657" s="1">
        <v>1</v>
      </c>
      <c r="N5657" s="1">
        <v>0</v>
      </c>
      <c r="O5657">
        <v>14</v>
      </c>
      <c r="P5657">
        <v>9</v>
      </c>
      <c r="Q5657">
        <v>8</v>
      </c>
      <c r="R5657">
        <v>2</v>
      </c>
      <c r="S5657">
        <v>0</v>
      </c>
      <c r="T5657">
        <v>9</v>
      </c>
      <c r="U5657">
        <v>4</v>
      </c>
      <c r="V5657">
        <v>3</v>
      </c>
      <c r="W5657">
        <v>0</v>
      </c>
      <c r="X5657" s="4">
        <v>84.513928571428551</v>
      </c>
      <c r="Y5657" s="4">
        <v>0.58071428571428563</v>
      </c>
      <c r="Z5657" s="4">
        <v>7.0357142857142851E-4</v>
      </c>
      <c r="AA5657">
        <v>0.10299999999999999</v>
      </c>
    </row>
    <row r="5658" spans="1:27" x14ac:dyDescent="0.25">
      <c r="A5658" s="1">
        <v>477</v>
      </c>
      <c r="B5658" s="1" t="s">
        <v>1253</v>
      </c>
      <c r="C5658" s="1">
        <v>5</v>
      </c>
      <c r="D5658" s="1">
        <v>0</v>
      </c>
      <c r="E5658" s="1">
        <v>0</v>
      </c>
      <c r="F5658" s="1">
        <v>1</v>
      </c>
      <c r="G5658" s="1">
        <v>0</v>
      </c>
      <c r="H5658" s="1">
        <v>0</v>
      </c>
      <c r="I5658" s="1">
        <v>0</v>
      </c>
      <c r="J5658" s="1">
        <v>0</v>
      </c>
      <c r="K5658" s="1">
        <f t="shared" si="89"/>
        <v>1</v>
      </c>
      <c r="L5658" s="1">
        <v>1</v>
      </c>
      <c r="M5658" s="1">
        <v>1</v>
      </c>
      <c r="N5658" s="1">
        <v>0</v>
      </c>
      <c r="O5658">
        <v>3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3</v>
      </c>
      <c r="V5658">
        <v>1</v>
      </c>
      <c r="W5658">
        <v>0</v>
      </c>
      <c r="X5658" s="4">
        <v>84.513928571428551</v>
      </c>
      <c r="Y5658" s="4">
        <v>0.58071428571428563</v>
      </c>
      <c r="Z5658" s="4">
        <v>7.0357142857142851E-4</v>
      </c>
      <c r="AA5658">
        <v>0.10299999999999999</v>
      </c>
    </row>
    <row r="5659" spans="1:27" x14ac:dyDescent="0.25">
      <c r="A5659" s="1">
        <v>477</v>
      </c>
      <c r="B5659" s="1" t="s">
        <v>3596</v>
      </c>
      <c r="C5659" s="1">
        <v>8</v>
      </c>
      <c r="D5659" s="1">
        <v>0</v>
      </c>
      <c r="E5659" s="1">
        <v>0</v>
      </c>
      <c r="F5659" s="1">
        <v>1</v>
      </c>
      <c r="G5659" s="1">
        <v>0</v>
      </c>
      <c r="H5659" s="1">
        <v>0</v>
      </c>
      <c r="I5659" s="1">
        <v>0</v>
      </c>
      <c r="J5659" s="1">
        <v>0</v>
      </c>
      <c r="K5659" s="1">
        <f t="shared" si="89"/>
        <v>1</v>
      </c>
      <c r="L5659" s="1">
        <v>1</v>
      </c>
      <c r="M5659" s="1">
        <v>1</v>
      </c>
      <c r="N5659" s="1">
        <v>0</v>
      </c>
      <c r="O5659">
        <v>12</v>
      </c>
      <c r="P5659">
        <v>3</v>
      </c>
      <c r="Q5659">
        <v>2</v>
      </c>
      <c r="R5659">
        <v>5</v>
      </c>
      <c r="S5659">
        <v>0</v>
      </c>
      <c r="T5659">
        <v>1</v>
      </c>
      <c r="U5659">
        <v>7</v>
      </c>
      <c r="V5659">
        <v>4</v>
      </c>
      <c r="W5659">
        <v>1</v>
      </c>
      <c r="X5659" s="4">
        <v>84.513928571428551</v>
      </c>
      <c r="Y5659" s="4">
        <v>0.58071428571428563</v>
      </c>
      <c r="Z5659" s="4">
        <v>7.0357142857142851E-4</v>
      </c>
      <c r="AA5659">
        <v>0.129</v>
      </c>
    </row>
    <row r="5660" spans="1:27" x14ac:dyDescent="0.25">
      <c r="A5660" s="1">
        <v>477</v>
      </c>
      <c r="B5660" s="1" t="s">
        <v>2034</v>
      </c>
      <c r="C5660" s="1">
        <v>6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f t="shared" si="89"/>
        <v>0</v>
      </c>
      <c r="L5660" s="1">
        <v>0</v>
      </c>
      <c r="M5660" s="1">
        <v>0</v>
      </c>
      <c r="N5660" s="1">
        <v>0</v>
      </c>
      <c r="O5660">
        <v>20</v>
      </c>
      <c r="P5660">
        <v>2</v>
      </c>
      <c r="Q5660">
        <v>3</v>
      </c>
      <c r="R5660">
        <v>5</v>
      </c>
      <c r="S5660">
        <v>0</v>
      </c>
      <c r="T5660">
        <v>1</v>
      </c>
      <c r="U5660">
        <v>13</v>
      </c>
      <c r="V5660">
        <v>8</v>
      </c>
      <c r="W5660">
        <v>2</v>
      </c>
      <c r="X5660" s="4">
        <v>84.513928571428551</v>
      </c>
      <c r="Y5660" s="4">
        <v>0.58071428571428563</v>
      </c>
      <c r="Z5660" s="4">
        <v>7.0357142857142851E-4</v>
      </c>
      <c r="AA5660">
        <v>0.17449999999999999</v>
      </c>
    </row>
    <row r="5661" spans="1:27" x14ac:dyDescent="0.25">
      <c r="A5661" s="1">
        <v>477</v>
      </c>
      <c r="B5661" s="1" t="s">
        <v>2815</v>
      </c>
      <c r="C5661" s="1">
        <v>7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f t="shared" si="89"/>
        <v>0</v>
      </c>
      <c r="L5661" s="1">
        <v>0</v>
      </c>
      <c r="M5661" s="1">
        <v>0</v>
      </c>
      <c r="N5661" s="1">
        <v>0</v>
      </c>
      <c r="O5661">
        <v>53</v>
      </c>
      <c r="P5661">
        <v>16</v>
      </c>
      <c r="Q5661">
        <v>18</v>
      </c>
      <c r="R5661">
        <v>13</v>
      </c>
      <c r="S5661">
        <v>0</v>
      </c>
      <c r="T5661">
        <v>8</v>
      </c>
      <c r="U5661">
        <v>30</v>
      </c>
      <c r="V5661">
        <v>26</v>
      </c>
      <c r="W5661">
        <v>2</v>
      </c>
      <c r="X5661" s="4">
        <v>84.513928571428551</v>
      </c>
      <c r="Y5661" s="4">
        <v>0.58071428571428563</v>
      </c>
      <c r="Z5661" s="4">
        <v>7.0357142857142851E-4</v>
      </c>
      <c r="AA5661">
        <v>0.17449999999999999</v>
      </c>
    </row>
    <row r="5662" spans="1:27" x14ac:dyDescent="0.25">
      <c r="A5662" s="1">
        <v>477</v>
      </c>
      <c r="B5662" s="1" t="s">
        <v>4377</v>
      </c>
      <c r="C5662" s="1">
        <v>9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f t="shared" si="89"/>
        <v>0</v>
      </c>
      <c r="L5662" s="1">
        <v>0</v>
      </c>
      <c r="M5662" s="1">
        <v>0</v>
      </c>
      <c r="N5662" s="1">
        <v>0</v>
      </c>
      <c r="O5662">
        <v>187</v>
      </c>
      <c r="P5662">
        <v>62</v>
      </c>
      <c r="Q5662">
        <v>72</v>
      </c>
      <c r="R5662">
        <v>36</v>
      </c>
      <c r="S5662">
        <v>5</v>
      </c>
      <c r="T5662">
        <v>32</v>
      </c>
      <c r="U5662">
        <v>104</v>
      </c>
      <c r="V5662">
        <v>40</v>
      </c>
      <c r="W5662">
        <v>29</v>
      </c>
      <c r="X5662" s="4">
        <v>84.513928571428551</v>
      </c>
      <c r="Y5662" s="4">
        <v>0.58071428571428563</v>
      </c>
      <c r="Z5662" s="4">
        <v>7.0357142857142851E-4</v>
      </c>
      <c r="AA5662">
        <v>0.19400000000000001</v>
      </c>
    </row>
    <row r="5663" spans="1:27" x14ac:dyDescent="0.25">
      <c r="A5663" s="1">
        <v>477</v>
      </c>
      <c r="B5663" s="1" t="s">
        <v>8282</v>
      </c>
      <c r="C5663" s="1">
        <v>10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f t="shared" si="89"/>
        <v>0</v>
      </c>
      <c r="L5663" s="1">
        <v>0</v>
      </c>
      <c r="M5663" s="1">
        <v>0</v>
      </c>
      <c r="N5663" s="1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s="4">
        <v>84.513928571428551</v>
      </c>
      <c r="Y5663" s="4">
        <v>0.58071428571428563</v>
      </c>
      <c r="Z5663" s="4">
        <v>7.0357142857142851E-4</v>
      </c>
      <c r="AA5663">
        <v>0</v>
      </c>
    </row>
    <row r="5664" spans="1:27" x14ac:dyDescent="0.25">
      <c r="A5664" s="1">
        <v>477</v>
      </c>
      <c r="B5664" s="1" t="s">
        <v>5158</v>
      </c>
      <c r="C5664" s="1">
        <v>11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f t="shared" si="89"/>
        <v>0</v>
      </c>
      <c r="L5664" s="1">
        <v>0</v>
      </c>
      <c r="M5664" s="1">
        <v>0</v>
      </c>
      <c r="N5664" s="1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s="4">
        <v>84.513928571428551</v>
      </c>
      <c r="Y5664" s="4">
        <v>0.58071428571428563</v>
      </c>
      <c r="Z5664" s="4">
        <v>7.0357142857142851E-4</v>
      </c>
      <c r="AA5664">
        <v>0</v>
      </c>
    </row>
    <row r="5665" spans="1:27" x14ac:dyDescent="0.25">
      <c r="A5665" s="1">
        <v>477</v>
      </c>
      <c r="B5665" s="1" t="s">
        <v>9063</v>
      </c>
      <c r="C5665" s="1">
        <v>12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f t="shared" si="89"/>
        <v>0</v>
      </c>
      <c r="L5665" s="1">
        <v>0</v>
      </c>
      <c r="M5665" s="1">
        <v>0</v>
      </c>
      <c r="N5665" s="1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s="4">
        <v>84.513928571428551</v>
      </c>
      <c r="Y5665" s="4">
        <v>0.58071428571428563</v>
      </c>
      <c r="Z5665" s="4">
        <v>7.0357142857142851E-4</v>
      </c>
      <c r="AA5665">
        <v>0</v>
      </c>
    </row>
    <row r="5666" spans="1:27" x14ac:dyDescent="0.25">
      <c r="A5666" s="1">
        <v>478</v>
      </c>
      <c r="B5666" s="1" t="s">
        <v>5159</v>
      </c>
      <c r="C5666" s="1">
        <v>11</v>
      </c>
      <c r="D5666" s="1">
        <v>0</v>
      </c>
      <c r="E5666" s="1">
        <v>0</v>
      </c>
      <c r="F5666" s="1">
        <v>0</v>
      </c>
      <c r="G5666" s="1">
        <v>0</v>
      </c>
      <c r="H5666" s="1">
        <v>1</v>
      </c>
      <c r="I5666" s="1">
        <v>0</v>
      </c>
      <c r="J5666" s="1">
        <v>0</v>
      </c>
      <c r="K5666" s="1">
        <f t="shared" si="89"/>
        <v>1</v>
      </c>
      <c r="L5666" s="1">
        <v>1</v>
      </c>
      <c r="M5666" s="1">
        <v>1</v>
      </c>
      <c r="N5666" s="1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 s="4">
        <v>84.513928571428551</v>
      </c>
      <c r="Y5666" s="4">
        <v>0.58071428571428563</v>
      </c>
      <c r="Z5666" s="4">
        <v>7.0357142857142851E-4</v>
      </c>
      <c r="AA5666">
        <v>0</v>
      </c>
    </row>
    <row r="5667" spans="1:27" x14ac:dyDescent="0.25">
      <c r="A5667" s="1">
        <v>478</v>
      </c>
      <c r="B5667" s="1" t="s">
        <v>9064</v>
      </c>
      <c r="C5667" s="1">
        <v>12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1</v>
      </c>
      <c r="K5667" s="1">
        <f t="shared" si="89"/>
        <v>1</v>
      </c>
      <c r="L5667" s="1">
        <v>1</v>
      </c>
      <c r="M5667" s="1">
        <v>1</v>
      </c>
      <c r="N5667" s="1">
        <v>0</v>
      </c>
      <c r="O5667">
        <v>7</v>
      </c>
      <c r="P5667">
        <v>4</v>
      </c>
      <c r="Q5667">
        <v>5</v>
      </c>
      <c r="R5667">
        <v>1</v>
      </c>
      <c r="S5667">
        <v>0</v>
      </c>
      <c r="T5667">
        <v>1</v>
      </c>
      <c r="U5667">
        <v>4</v>
      </c>
      <c r="V5667">
        <v>4</v>
      </c>
      <c r="W5667">
        <v>0</v>
      </c>
      <c r="X5667" s="4">
        <v>84.513928571428551</v>
      </c>
      <c r="Y5667" s="4">
        <v>0.58071428571428563</v>
      </c>
      <c r="Z5667" s="4">
        <v>7.0357142857142851E-4</v>
      </c>
      <c r="AA5667">
        <v>0</v>
      </c>
    </row>
    <row r="5668" spans="1:27" x14ac:dyDescent="0.25">
      <c r="A5668" s="1">
        <v>478</v>
      </c>
      <c r="B5668" s="1" t="s">
        <v>5940</v>
      </c>
      <c r="C5668" s="1">
        <v>1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f t="shared" si="89"/>
        <v>0</v>
      </c>
      <c r="L5668" s="1">
        <v>0</v>
      </c>
      <c r="M5668" s="1">
        <v>0</v>
      </c>
      <c r="N5668" s="1">
        <v>0</v>
      </c>
      <c r="O5668">
        <v>28</v>
      </c>
      <c r="P5668">
        <v>7</v>
      </c>
      <c r="Q5668">
        <v>6</v>
      </c>
      <c r="R5668">
        <v>5</v>
      </c>
      <c r="S5668">
        <v>0</v>
      </c>
      <c r="T5668">
        <v>0</v>
      </c>
      <c r="U5668">
        <v>24</v>
      </c>
      <c r="V5668">
        <v>23</v>
      </c>
      <c r="W5668">
        <v>0</v>
      </c>
      <c r="X5668" s="4">
        <v>84.513928571428551</v>
      </c>
      <c r="Y5668" s="4">
        <v>0.58071428571428563</v>
      </c>
      <c r="Z5668" s="4">
        <v>7.0357142857142851E-4</v>
      </c>
      <c r="AA5668">
        <v>0</v>
      </c>
    </row>
    <row r="5669" spans="1:27" x14ac:dyDescent="0.25">
      <c r="A5669" s="1">
        <v>478</v>
      </c>
      <c r="B5669" s="1" t="s">
        <v>6721</v>
      </c>
      <c r="C5669" s="1">
        <v>2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f t="shared" si="89"/>
        <v>0</v>
      </c>
      <c r="L5669" s="1">
        <v>0</v>
      </c>
      <c r="M5669" s="1">
        <v>0</v>
      </c>
      <c r="N5669" s="1">
        <v>0</v>
      </c>
      <c r="O5669">
        <v>63</v>
      </c>
      <c r="P5669">
        <v>14</v>
      </c>
      <c r="Q5669">
        <v>9</v>
      </c>
      <c r="R5669">
        <v>10</v>
      </c>
      <c r="S5669">
        <v>0</v>
      </c>
      <c r="T5669">
        <v>2</v>
      </c>
      <c r="U5669">
        <v>56</v>
      </c>
      <c r="V5669">
        <v>55</v>
      </c>
      <c r="W5669">
        <v>1</v>
      </c>
      <c r="X5669" s="4">
        <v>84.513928571428551</v>
      </c>
      <c r="Y5669" s="4">
        <v>0.58071428571428563</v>
      </c>
      <c r="Z5669" s="4">
        <v>7.0357142857142851E-4</v>
      </c>
      <c r="AA5669">
        <v>2.5999999999999999E-2</v>
      </c>
    </row>
    <row r="5670" spans="1:27" x14ac:dyDescent="0.25">
      <c r="A5670" s="1">
        <v>478</v>
      </c>
      <c r="B5670" s="1" t="s">
        <v>473</v>
      </c>
      <c r="C5670" s="1">
        <v>3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f t="shared" si="89"/>
        <v>0</v>
      </c>
      <c r="L5670" s="1">
        <v>0</v>
      </c>
      <c r="M5670" s="1">
        <v>0</v>
      </c>
      <c r="N5670" s="1">
        <v>0</v>
      </c>
      <c r="O5670">
        <v>36</v>
      </c>
      <c r="P5670">
        <v>12</v>
      </c>
      <c r="Q5670">
        <v>14</v>
      </c>
      <c r="R5670">
        <v>5</v>
      </c>
      <c r="S5670">
        <v>1</v>
      </c>
      <c r="T5670">
        <v>7</v>
      </c>
      <c r="U5670">
        <v>21</v>
      </c>
      <c r="V5670">
        <v>16</v>
      </c>
      <c r="W5670">
        <v>3</v>
      </c>
      <c r="X5670" s="4">
        <v>84.513928571428551</v>
      </c>
      <c r="Y5670" s="4">
        <v>0.58071428571428563</v>
      </c>
      <c r="Z5670" s="4">
        <v>7.0357142857142851E-4</v>
      </c>
      <c r="AA5670">
        <v>2.9000000000000001E-2</v>
      </c>
    </row>
    <row r="5671" spans="1:27" x14ac:dyDescent="0.25">
      <c r="A5671" s="1">
        <v>478</v>
      </c>
      <c r="B5671" s="1" t="s">
        <v>7502</v>
      </c>
      <c r="C5671" s="1">
        <v>4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f t="shared" si="89"/>
        <v>0</v>
      </c>
      <c r="L5671" s="1">
        <v>0</v>
      </c>
      <c r="M5671" s="1">
        <v>0</v>
      </c>
      <c r="N5671" s="1">
        <v>0</v>
      </c>
      <c r="O5671">
        <v>101</v>
      </c>
      <c r="P5671">
        <v>25</v>
      </c>
      <c r="Q5671">
        <v>20</v>
      </c>
      <c r="R5671">
        <v>23</v>
      </c>
      <c r="S5671">
        <v>0</v>
      </c>
      <c r="T5671">
        <v>18</v>
      </c>
      <c r="U5671">
        <v>65</v>
      </c>
      <c r="V5671">
        <v>52</v>
      </c>
      <c r="W5671">
        <v>3</v>
      </c>
      <c r="X5671" s="4">
        <v>84.513928571428551</v>
      </c>
      <c r="Y5671" s="4">
        <v>0.58071428571428563</v>
      </c>
      <c r="Z5671" s="4">
        <v>7.0357142857142851E-4</v>
      </c>
      <c r="AA5671">
        <v>7.2499999999999995E-2</v>
      </c>
    </row>
    <row r="5672" spans="1:27" x14ac:dyDescent="0.25">
      <c r="A5672" s="1">
        <v>478</v>
      </c>
      <c r="B5672" s="1" t="s">
        <v>1254</v>
      </c>
      <c r="C5672" s="1">
        <v>5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f t="shared" si="89"/>
        <v>0</v>
      </c>
      <c r="L5672" s="1">
        <v>0</v>
      </c>
      <c r="M5672" s="1">
        <v>0</v>
      </c>
      <c r="N5672" s="1">
        <v>0</v>
      </c>
      <c r="O5672">
        <v>499</v>
      </c>
      <c r="P5672">
        <v>63</v>
      </c>
      <c r="Q5672">
        <v>77</v>
      </c>
      <c r="R5672">
        <v>352</v>
      </c>
      <c r="S5672">
        <v>0</v>
      </c>
      <c r="T5672">
        <v>31</v>
      </c>
      <c r="U5672">
        <v>102</v>
      </c>
      <c r="V5672">
        <v>69</v>
      </c>
      <c r="W5672">
        <v>24</v>
      </c>
      <c r="X5672" s="4">
        <v>84.513928571428551</v>
      </c>
      <c r="Y5672" s="4">
        <v>0.58071428571428563</v>
      </c>
      <c r="Z5672" s="4">
        <v>7.0357142857142851E-4</v>
      </c>
      <c r="AA5672">
        <v>8.5800000000000001E-2</v>
      </c>
    </row>
    <row r="5673" spans="1:27" x14ac:dyDescent="0.25">
      <c r="A5673" s="1">
        <v>478</v>
      </c>
      <c r="B5673" s="1" t="s">
        <v>2035</v>
      </c>
      <c r="C5673" s="1">
        <v>6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f t="shared" si="89"/>
        <v>0</v>
      </c>
      <c r="L5673" s="1">
        <v>0</v>
      </c>
      <c r="M5673" s="1">
        <v>0</v>
      </c>
      <c r="N5673" s="1">
        <v>0</v>
      </c>
      <c r="O5673">
        <v>78</v>
      </c>
      <c r="P5673">
        <v>13</v>
      </c>
      <c r="Q5673">
        <v>9</v>
      </c>
      <c r="R5673">
        <v>9</v>
      </c>
      <c r="S5673">
        <v>1</v>
      </c>
      <c r="T5673">
        <v>10</v>
      </c>
      <c r="U5673">
        <v>62</v>
      </c>
      <c r="V5673">
        <v>52</v>
      </c>
      <c r="W5673">
        <v>1</v>
      </c>
      <c r="X5673" s="4">
        <v>84.513928571428551</v>
      </c>
      <c r="Y5673" s="4">
        <v>0.58071428571428563</v>
      </c>
      <c r="Z5673" s="4">
        <v>7.0357142857142851E-4</v>
      </c>
      <c r="AA5673">
        <v>6.0999999999999999E-2</v>
      </c>
    </row>
    <row r="5674" spans="1:27" x14ac:dyDescent="0.25">
      <c r="A5674" s="1">
        <v>478</v>
      </c>
      <c r="B5674" s="1" t="s">
        <v>2816</v>
      </c>
      <c r="C5674" s="1">
        <v>7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f t="shared" si="89"/>
        <v>0</v>
      </c>
      <c r="L5674" s="1">
        <v>0</v>
      </c>
      <c r="M5674" s="1">
        <v>0</v>
      </c>
      <c r="N5674" s="1">
        <v>0</v>
      </c>
      <c r="O5674">
        <v>146</v>
      </c>
      <c r="P5674">
        <v>58</v>
      </c>
      <c r="Q5674">
        <v>61</v>
      </c>
      <c r="R5674">
        <v>40</v>
      </c>
      <c r="S5674">
        <v>0</v>
      </c>
      <c r="T5674">
        <v>18</v>
      </c>
      <c r="U5674">
        <v>85</v>
      </c>
      <c r="V5674">
        <v>47</v>
      </c>
      <c r="W5674">
        <v>3</v>
      </c>
      <c r="X5674" s="4">
        <v>84.513928571428551</v>
      </c>
      <c r="Y5674" s="4">
        <v>0.58071428571428563</v>
      </c>
      <c r="Z5674" s="4">
        <v>7.0357142857142851E-4</v>
      </c>
      <c r="AA5674">
        <v>4.1666666999999998E-2</v>
      </c>
    </row>
    <row r="5675" spans="1:27" x14ac:dyDescent="0.25">
      <c r="A5675" s="1">
        <v>478</v>
      </c>
      <c r="B5675" s="1" t="s">
        <v>3597</v>
      </c>
      <c r="C5675" s="1">
        <v>8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f t="shared" si="89"/>
        <v>0</v>
      </c>
      <c r="L5675" s="1">
        <v>0</v>
      </c>
      <c r="M5675" s="1">
        <v>0</v>
      </c>
      <c r="N5675" s="1">
        <v>0</v>
      </c>
      <c r="O5675">
        <v>188</v>
      </c>
      <c r="P5675">
        <v>50</v>
      </c>
      <c r="Q5675">
        <v>52</v>
      </c>
      <c r="R5675">
        <v>27</v>
      </c>
      <c r="S5675">
        <v>2</v>
      </c>
      <c r="T5675">
        <v>51</v>
      </c>
      <c r="U5675">
        <v>106</v>
      </c>
      <c r="V5675">
        <v>72</v>
      </c>
      <c r="W5675">
        <v>21</v>
      </c>
      <c r="X5675" s="4">
        <v>84.513928571428551</v>
      </c>
      <c r="Y5675" s="4">
        <v>0.58071428571428563</v>
      </c>
      <c r="Z5675" s="4">
        <v>7.0357142857142851E-4</v>
      </c>
      <c r="AA5675">
        <v>4.1666666999999998E-2</v>
      </c>
    </row>
    <row r="5676" spans="1:27" x14ac:dyDescent="0.25">
      <c r="A5676" s="1">
        <v>478</v>
      </c>
      <c r="B5676" s="1" t="s">
        <v>4378</v>
      </c>
      <c r="C5676" s="1">
        <v>9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f t="shared" si="89"/>
        <v>0</v>
      </c>
      <c r="L5676" s="1">
        <v>0</v>
      </c>
      <c r="M5676" s="1">
        <v>0</v>
      </c>
      <c r="N5676" s="1">
        <v>0</v>
      </c>
      <c r="O5676">
        <v>217</v>
      </c>
      <c r="P5676">
        <v>73</v>
      </c>
      <c r="Q5676">
        <v>87</v>
      </c>
      <c r="R5676">
        <v>66</v>
      </c>
      <c r="S5676">
        <v>6</v>
      </c>
      <c r="T5676">
        <v>24</v>
      </c>
      <c r="U5676">
        <v>107</v>
      </c>
      <c r="V5676">
        <v>61</v>
      </c>
      <c r="W5676">
        <v>18</v>
      </c>
      <c r="X5676" s="4">
        <v>84.513928571428551</v>
      </c>
      <c r="Y5676" s="4">
        <v>0.58071428571428563</v>
      </c>
      <c r="Z5676" s="4">
        <v>7.0357142857142851E-4</v>
      </c>
      <c r="AA5676">
        <v>7.8333333000000005E-2</v>
      </c>
    </row>
    <row r="5677" spans="1:27" x14ac:dyDescent="0.25">
      <c r="A5677" s="1">
        <v>478</v>
      </c>
      <c r="B5677" s="1" t="s">
        <v>8283</v>
      </c>
      <c r="C5677" s="1">
        <v>10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f t="shared" si="89"/>
        <v>0</v>
      </c>
      <c r="L5677" s="1">
        <v>0</v>
      </c>
      <c r="M5677" s="1">
        <v>0</v>
      </c>
      <c r="N5677" s="1">
        <v>0</v>
      </c>
      <c r="O5677">
        <v>142</v>
      </c>
      <c r="P5677">
        <v>57</v>
      </c>
      <c r="Q5677">
        <v>79</v>
      </c>
      <c r="R5677">
        <v>31</v>
      </c>
      <c r="S5677">
        <v>5</v>
      </c>
      <c r="T5677">
        <v>23</v>
      </c>
      <c r="U5677">
        <v>61</v>
      </c>
      <c r="V5677">
        <v>36</v>
      </c>
      <c r="W5677">
        <v>10</v>
      </c>
      <c r="X5677" s="4">
        <v>84.513928571428551</v>
      </c>
      <c r="Y5677" s="4">
        <v>0.58071428571428563</v>
      </c>
      <c r="Z5677" s="4">
        <v>7.0357142857142851E-4</v>
      </c>
      <c r="AA5677">
        <v>8.5000000000000006E-2</v>
      </c>
    </row>
    <row r="5678" spans="1:27" x14ac:dyDescent="0.25">
      <c r="A5678" s="1">
        <v>479</v>
      </c>
      <c r="B5678" s="1" t="s">
        <v>1255</v>
      </c>
      <c r="C5678" s="1">
        <v>5</v>
      </c>
      <c r="D5678" s="1">
        <v>0</v>
      </c>
      <c r="E5678" s="1">
        <v>0</v>
      </c>
      <c r="F5678" s="1">
        <v>1</v>
      </c>
      <c r="G5678" s="1">
        <v>0</v>
      </c>
      <c r="H5678" s="1">
        <v>3</v>
      </c>
      <c r="I5678" s="1">
        <v>1</v>
      </c>
      <c r="J5678" s="1">
        <v>0</v>
      </c>
      <c r="K5678" s="1">
        <f t="shared" si="89"/>
        <v>5</v>
      </c>
      <c r="L5678" s="1">
        <v>1</v>
      </c>
      <c r="M5678" s="1">
        <v>5</v>
      </c>
      <c r="N5678" s="1">
        <v>0</v>
      </c>
      <c r="O5678">
        <v>52</v>
      </c>
      <c r="P5678">
        <v>8</v>
      </c>
      <c r="Q5678">
        <v>16</v>
      </c>
      <c r="R5678">
        <v>2</v>
      </c>
      <c r="S5678">
        <v>0</v>
      </c>
      <c r="T5678">
        <v>8</v>
      </c>
      <c r="U5678">
        <v>34</v>
      </c>
      <c r="V5678">
        <v>25</v>
      </c>
      <c r="W5678">
        <v>1</v>
      </c>
      <c r="X5678" s="4">
        <v>84.513928571428551</v>
      </c>
      <c r="Y5678" s="4">
        <v>0.58071428571428563</v>
      </c>
      <c r="Z5678" s="4">
        <v>7.0357142857142851E-4</v>
      </c>
      <c r="AA5678">
        <v>0.23824999999999999</v>
      </c>
    </row>
    <row r="5679" spans="1:27" x14ac:dyDescent="0.25">
      <c r="A5679" s="1">
        <v>479</v>
      </c>
      <c r="B5679" s="1" t="s">
        <v>4379</v>
      </c>
      <c r="C5679" s="1">
        <v>9</v>
      </c>
      <c r="D5679" s="1">
        <v>0</v>
      </c>
      <c r="E5679" s="1">
        <v>0</v>
      </c>
      <c r="F5679" s="1">
        <v>2</v>
      </c>
      <c r="G5679" s="1">
        <v>0</v>
      </c>
      <c r="H5679" s="1">
        <v>1</v>
      </c>
      <c r="I5679" s="1">
        <v>1</v>
      </c>
      <c r="J5679" s="1">
        <v>0</v>
      </c>
      <c r="K5679" s="1">
        <f t="shared" si="89"/>
        <v>4</v>
      </c>
      <c r="L5679" s="1">
        <v>1</v>
      </c>
      <c r="M5679" s="1">
        <v>3</v>
      </c>
      <c r="N5679" s="1">
        <v>1</v>
      </c>
      <c r="O5679">
        <v>78</v>
      </c>
      <c r="P5679">
        <v>42</v>
      </c>
      <c r="Q5679">
        <v>57</v>
      </c>
      <c r="R5679">
        <v>16</v>
      </c>
      <c r="S5679">
        <v>4</v>
      </c>
      <c r="T5679">
        <v>6</v>
      </c>
      <c r="U5679">
        <v>37</v>
      </c>
      <c r="V5679">
        <v>34</v>
      </c>
      <c r="W5679">
        <v>29</v>
      </c>
      <c r="X5679" s="4">
        <v>84.513928571428551</v>
      </c>
      <c r="Y5679" s="4">
        <v>0.58071428571428563</v>
      </c>
      <c r="Z5679" s="4">
        <v>7.0357142857142851E-4</v>
      </c>
      <c r="AA5679">
        <v>0.54200000000000004</v>
      </c>
    </row>
    <row r="5680" spans="1:27" x14ac:dyDescent="0.25">
      <c r="A5680" s="1">
        <v>479</v>
      </c>
      <c r="B5680" s="1" t="s">
        <v>6722</v>
      </c>
      <c r="C5680" s="1">
        <v>2</v>
      </c>
      <c r="D5680" s="1">
        <v>0</v>
      </c>
      <c r="E5680" s="1">
        <v>0</v>
      </c>
      <c r="F5680" s="1">
        <v>0</v>
      </c>
      <c r="G5680" s="1">
        <v>0</v>
      </c>
      <c r="H5680" s="1">
        <v>1</v>
      </c>
      <c r="I5680" s="1">
        <v>1</v>
      </c>
      <c r="J5680" s="1">
        <v>1</v>
      </c>
      <c r="K5680" s="1">
        <f t="shared" si="89"/>
        <v>3</v>
      </c>
      <c r="L5680" s="1">
        <v>1</v>
      </c>
      <c r="M5680" s="1">
        <v>1</v>
      </c>
      <c r="N5680" s="1">
        <v>2</v>
      </c>
      <c r="O5680">
        <v>5</v>
      </c>
      <c r="P5680">
        <v>1</v>
      </c>
      <c r="Q5680">
        <v>2</v>
      </c>
      <c r="R5680">
        <v>2</v>
      </c>
      <c r="S5680">
        <v>0</v>
      </c>
      <c r="T5680">
        <v>0</v>
      </c>
      <c r="U5680">
        <v>2</v>
      </c>
      <c r="V5680">
        <v>0</v>
      </c>
      <c r="W5680">
        <v>0</v>
      </c>
      <c r="X5680" s="4">
        <v>84.513928571428551</v>
      </c>
      <c r="Y5680" s="4">
        <v>0.58071428571428563</v>
      </c>
      <c r="Z5680" s="4">
        <v>7.0357142857142851E-4</v>
      </c>
      <c r="AA5680">
        <v>0.38366666700000002</v>
      </c>
    </row>
    <row r="5681" spans="1:27" x14ac:dyDescent="0.25">
      <c r="A5681" s="1">
        <v>479</v>
      </c>
      <c r="B5681" s="1" t="s">
        <v>474</v>
      </c>
      <c r="C5681" s="1">
        <v>3</v>
      </c>
      <c r="D5681" s="1">
        <v>0</v>
      </c>
      <c r="E5681" s="1">
        <v>0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1">
        <f t="shared" si="89"/>
        <v>2</v>
      </c>
      <c r="L5681" s="1">
        <v>1</v>
      </c>
      <c r="M5681" s="1">
        <v>1</v>
      </c>
      <c r="N5681" s="1">
        <v>1</v>
      </c>
      <c r="O5681">
        <v>13</v>
      </c>
      <c r="P5681">
        <v>6</v>
      </c>
      <c r="Q5681">
        <v>7</v>
      </c>
      <c r="R5681">
        <v>3</v>
      </c>
      <c r="S5681">
        <v>0</v>
      </c>
      <c r="T5681">
        <v>4</v>
      </c>
      <c r="U5681">
        <v>5</v>
      </c>
      <c r="V5681">
        <v>4</v>
      </c>
      <c r="W5681">
        <v>2</v>
      </c>
      <c r="X5681" s="4">
        <v>84.513928571428551</v>
      </c>
      <c r="Y5681" s="4">
        <v>0.58071428571428563</v>
      </c>
      <c r="Z5681" s="4">
        <v>7.0357142857142851E-4</v>
      </c>
      <c r="AA5681">
        <v>0.30449999999999999</v>
      </c>
    </row>
    <row r="5682" spans="1:27" x14ac:dyDescent="0.25">
      <c r="A5682" s="1">
        <v>479</v>
      </c>
      <c r="B5682" s="1" t="s">
        <v>5941</v>
      </c>
      <c r="C5682" s="1">
        <v>1</v>
      </c>
      <c r="D5682" s="1">
        <v>0</v>
      </c>
      <c r="E5682" s="1">
        <v>0</v>
      </c>
      <c r="F5682" s="1">
        <v>0</v>
      </c>
      <c r="G5682" s="1">
        <v>0</v>
      </c>
      <c r="H5682" s="1">
        <v>1</v>
      </c>
      <c r="I5682" s="1">
        <v>0</v>
      </c>
      <c r="J5682" s="1">
        <v>0</v>
      </c>
      <c r="K5682" s="1">
        <f t="shared" si="89"/>
        <v>1</v>
      </c>
      <c r="L5682" s="1">
        <v>1</v>
      </c>
      <c r="M5682" s="1">
        <v>1</v>
      </c>
      <c r="N5682" s="1">
        <v>0</v>
      </c>
      <c r="O5682">
        <v>30</v>
      </c>
      <c r="P5682">
        <v>20</v>
      </c>
      <c r="Q5682">
        <v>8</v>
      </c>
      <c r="R5682">
        <v>4</v>
      </c>
      <c r="S5682">
        <v>3</v>
      </c>
      <c r="T5682">
        <v>2</v>
      </c>
      <c r="U5682">
        <v>33</v>
      </c>
      <c r="V5682">
        <v>23</v>
      </c>
      <c r="W5682">
        <v>2</v>
      </c>
      <c r="X5682" s="4">
        <v>84.513928571428551</v>
      </c>
      <c r="Y5682" s="4">
        <v>0.58071428571428563</v>
      </c>
      <c r="Z5682" s="4">
        <v>7.0357142857142851E-4</v>
      </c>
      <c r="AA5682">
        <v>0.17949999999999999</v>
      </c>
    </row>
    <row r="5683" spans="1:27" x14ac:dyDescent="0.25">
      <c r="A5683" s="1">
        <v>479</v>
      </c>
      <c r="B5683" s="1" t="s">
        <v>7503</v>
      </c>
      <c r="C5683" s="1">
        <v>4</v>
      </c>
      <c r="D5683" s="1">
        <v>0</v>
      </c>
      <c r="E5683" s="1">
        <v>0</v>
      </c>
      <c r="F5683" s="1">
        <v>1</v>
      </c>
      <c r="G5683" s="1">
        <v>0</v>
      </c>
      <c r="H5683" s="1">
        <v>0</v>
      </c>
      <c r="I5683" s="1">
        <v>0</v>
      </c>
      <c r="J5683" s="1">
        <v>0</v>
      </c>
      <c r="K5683" s="1">
        <f t="shared" si="89"/>
        <v>1</v>
      </c>
      <c r="L5683" s="1">
        <v>1</v>
      </c>
      <c r="M5683" s="1">
        <v>1</v>
      </c>
      <c r="N5683" s="1">
        <v>0</v>
      </c>
      <c r="O5683">
        <v>0</v>
      </c>
      <c r="P5683">
        <v>2</v>
      </c>
      <c r="Q5683">
        <v>2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s="4">
        <v>84.513928571428551</v>
      </c>
      <c r="Y5683" s="4">
        <v>0.58071428571428563</v>
      </c>
      <c r="Z5683" s="4">
        <v>7.0357142857142851E-4</v>
      </c>
      <c r="AA5683">
        <v>0.17249999999999999</v>
      </c>
    </row>
    <row r="5684" spans="1:27" x14ac:dyDescent="0.25">
      <c r="A5684" s="1">
        <v>479</v>
      </c>
      <c r="B5684" s="1" t="s">
        <v>2817</v>
      </c>
      <c r="C5684" s="1">
        <v>7</v>
      </c>
      <c r="D5684" s="1">
        <v>0</v>
      </c>
      <c r="E5684" s="1">
        <v>0</v>
      </c>
      <c r="F5684" s="1">
        <v>1</v>
      </c>
      <c r="G5684" s="1">
        <v>0</v>
      </c>
      <c r="H5684" s="1">
        <v>0</v>
      </c>
      <c r="I5684" s="1">
        <v>0</v>
      </c>
      <c r="J5684" s="1">
        <v>0</v>
      </c>
      <c r="K5684" s="1">
        <f t="shared" si="89"/>
        <v>1</v>
      </c>
      <c r="L5684" s="1">
        <v>1</v>
      </c>
      <c r="M5684" s="1">
        <v>0</v>
      </c>
      <c r="N5684" s="1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 s="4">
        <v>84.513928571428551</v>
      </c>
      <c r="Y5684" s="4">
        <v>0.58071428571428563</v>
      </c>
      <c r="Z5684" s="4">
        <v>7.0357142857142851E-4</v>
      </c>
      <c r="AA5684">
        <v>0.17799999999999999</v>
      </c>
    </row>
    <row r="5685" spans="1:27" x14ac:dyDescent="0.25">
      <c r="A5685" s="1">
        <v>479</v>
      </c>
      <c r="B5685" s="1" t="s">
        <v>3598</v>
      </c>
      <c r="C5685" s="1">
        <v>8</v>
      </c>
      <c r="D5685" s="1">
        <v>0</v>
      </c>
      <c r="E5685" s="1">
        <v>0</v>
      </c>
      <c r="F5685" s="1">
        <v>1</v>
      </c>
      <c r="G5685" s="1">
        <v>0</v>
      </c>
      <c r="H5685" s="1">
        <v>0</v>
      </c>
      <c r="I5685" s="1">
        <v>0</v>
      </c>
      <c r="J5685" s="1">
        <v>0</v>
      </c>
      <c r="K5685" s="1">
        <f t="shared" si="89"/>
        <v>1</v>
      </c>
      <c r="L5685" s="1">
        <v>1</v>
      </c>
      <c r="M5685" s="1">
        <v>1</v>
      </c>
      <c r="N5685" s="1">
        <v>0</v>
      </c>
      <c r="O5685">
        <v>77</v>
      </c>
      <c r="P5685">
        <v>20</v>
      </c>
      <c r="Q5685">
        <v>26</v>
      </c>
      <c r="R5685">
        <v>19</v>
      </c>
      <c r="S5685">
        <v>1</v>
      </c>
      <c r="T5685">
        <v>22</v>
      </c>
      <c r="U5685">
        <v>29</v>
      </c>
      <c r="V5685">
        <v>14</v>
      </c>
      <c r="W5685">
        <v>5</v>
      </c>
      <c r="X5685" s="4">
        <v>84.513928571428551</v>
      </c>
      <c r="Y5685" s="4">
        <v>0.58071428571428563</v>
      </c>
      <c r="Z5685" s="4">
        <v>7.0357142857142851E-4</v>
      </c>
      <c r="AA5685">
        <v>0.1908</v>
      </c>
    </row>
    <row r="5686" spans="1:27" x14ac:dyDescent="0.25">
      <c r="A5686" s="1">
        <v>479</v>
      </c>
      <c r="B5686" s="1" t="s">
        <v>5160</v>
      </c>
      <c r="C5686" s="1">
        <v>11</v>
      </c>
      <c r="D5686" s="1">
        <v>0</v>
      </c>
      <c r="E5686" s="1">
        <v>0</v>
      </c>
      <c r="F5686" s="1">
        <v>0</v>
      </c>
      <c r="G5686" s="1">
        <v>0</v>
      </c>
      <c r="H5686" s="1">
        <v>1</v>
      </c>
      <c r="I5686" s="1">
        <v>0</v>
      </c>
      <c r="J5686" s="1">
        <v>0</v>
      </c>
      <c r="K5686" s="1">
        <f t="shared" si="89"/>
        <v>1</v>
      </c>
      <c r="L5686" s="1">
        <v>1</v>
      </c>
      <c r="M5686" s="1">
        <v>0</v>
      </c>
      <c r="N5686" s="1">
        <v>1</v>
      </c>
      <c r="O5686">
        <v>93</v>
      </c>
      <c r="P5686">
        <v>30</v>
      </c>
      <c r="Q5686">
        <v>30</v>
      </c>
      <c r="R5686">
        <v>25</v>
      </c>
      <c r="S5686">
        <v>0</v>
      </c>
      <c r="T5686">
        <v>12</v>
      </c>
      <c r="U5686">
        <v>56</v>
      </c>
      <c r="V5686">
        <v>25</v>
      </c>
      <c r="W5686">
        <v>16</v>
      </c>
      <c r="X5686" s="4">
        <v>84.513928571428551</v>
      </c>
      <c r="Y5686" s="4">
        <v>0.58071428571428563</v>
      </c>
      <c r="Z5686" s="4">
        <v>7.0357142857142851E-4</v>
      </c>
      <c r="AA5686">
        <v>0.22700000000000001</v>
      </c>
    </row>
    <row r="5687" spans="1:27" x14ac:dyDescent="0.25">
      <c r="A5687" s="1">
        <v>479</v>
      </c>
      <c r="B5687" s="1" t="s">
        <v>2036</v>
      </c>
      <c r="C5687" s="1">
        <v>6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f t="shared" si="89"/>
        <v>0</v>
      </c>
      <c r="L5687" s="1">
        <v>0</v>
      </c>
      <c r="M5687" s="1">
        <v>0</v>
      </c>
      <c r="N5687" s="1">
        <v>0</v>
      </c>
      <c r="O5687">
        <v>212</v>
      </c>
      <c r="P5687">
        <v>77</v>
      </c>
      <c r="Q5687">
        <v>88</v>
      </c>
      <c r="R5687">
        <v>45</v>
      </c>
      <c r="S5687">
        <v>10</v>
      </c>
      <c r="T5687">
        <v>24</v>
      </c>
      <c r="U5687">
        <v>122</v>
      </c>
      <c r="V5687">
        <v>53</v>
      </c>
      <c r="W5687">
        <v>31</v>
      </c>
      <c r="X5687" s="4">
        <v>84.513928571428551</v>
      </c>
      <c r="Y5687" s="4">
        <v>0.58071428571428563</v>
      </c>
      <c r="Z5687" s="4">
        <v>7.0357142857142851E-4</v>
      </c>
      <c r="AA5687">
        <v>0.22625000000000001</v>
      </c>
    </row>
    <row r="5688" spans="1:27" x14ac:dyDescent="0.25">
      <c r="A5688" s="1">
        <v>479</v>
      </c>
      <c r="B5688" s="1" t="s">
        <v>8284</v>
      </c>
      <c r="C5688" s="1">
        <v>10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f t="shared" si="89"/>
        <v>0</v>
      </c>
      <c r="L5688" s="1">
        <v>0</v>
      </c>
      <c r="M5688" s="1">
        <v>0</v>
      </c>
      <c r="N5688" s="1">
        <v>0</v>
      </c>
      <c r="O5688">
        <v>92</v>
      </c>
      <c r="P5688">
        <v>26</v>
      </c>
      <c r="Q5688">
        <v>28</v>
      </c>
      <c r="R5688">
        <v>20</v>
      </c>
      <c r="S5688">
        <v>0</v>
      </c>
      <c r="T5688">
        <v>14</v>
      </c>
      <c r="U5688">
        <v>56</v>
      </c>
      <c r="V5688">
        <v>35</v>
      </c>
      <c r="W5688">
        <v>15</v>
      </c>
      <c r="X5688" s="4">
        <v>84.513928571428551</v>
      </c>
      <c r="Y5688" s="4">
        <v>0.58071428571428563</v>
      </c>
      <c r="Z5688" s="4">
        <v>7.0357142857142851E-4</v>
      </c>
      <c r="AA5688">
        <v>0.22900000000000001</v>
      </c>
    </row>
    <row r="5689" spans="1:27" x14ac:dyDescent="0.25">
      <c r="A5689" s="1">
        <v>479</v>
      </c>
      <c r="B5689" s="1" t="s">
        <v>9065</v>
      </c>
      <c r="C5689" s="1">
        <v>12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f t="shared" si="89"/>
        <v>0</v>
      </c>
      <c r="L5689" s="1">
        <v>0</v>
      </c>
      <c r="M5689" s="1">
        <v>0</v>
      </c>
      <c r="N5689" s="1">
        <v>0</v>
      </c>
      <c r="O5689">
        <v>12</v>
      </c>
      <c r="P5689">
        <v>8</v>
      </c>
      <c r="Q5689">
        <v>6</v>
      </c>
      <c r="R5689">
        <v>2</v>
      </c>
      <c r="S5689">
        <v>0</v>
      </c>
      <c r="T5689">
        <v>0</v>
      </c>
      <c r="U5689">
        <v>12</v>
      </c>
      <c r="V5689">
        <v>12</v>
      </c>
      <c r="W5689">
        <v>3</v>
      </c>
      <c r="X5689" s="4">
        <v>84.513928571428551</v>
      </c>
      <c r="Y5689" s="4">
        <v>0.58071428571428563</v>
      </c>
      <c r="Z5689" s="4">
        <v>7.0357142857142851E-4</v>
      </c>
      <c r="AA5689">
        <v>0.22900000000000001</v>
      </c>
    </row>
    <row r="5690" spans="1:27" x14ac:dyDescent="0.25">
      <c r="A5690" s="1">
        <v>480</v>
      </c>
      <c r="B5690" s="1" t="s">
        <v>7504</v>
      </c>
      <c r="C5690" s="1">
        <v>4</v>
      </c>
      <c r="D5690" s="1">
        <v>0</v>
      </c>
      <c r="E5690" s="1">
        <v>0</v>
      </c>
      <c r="F5690" s="1">
        <v>2</v>
      </c>
      <c r="G5690" s="1">
        <v>0</v>
      </c>
      <c r="H5690" s="1">
        <v>1</v>
      </c>
      <c r="I5690" s="1">
        <v>0</v>
      </c>
      <c r="J5690" s="1">
        <v>0</v>
      </c>
      <c r="K5690" s="1">
        <f t="shared" si="89"/>
        <v>3</v>
      </c>
      <c r="L5690" s="1">
        <v>1</v>
      </c>
      <c r="M5690" s="1">
        <v>3</v>
      </c>
      <c r="N5690" s="1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s="4">
        <v>84.513928571428551</v>
      </c>
      <c r="Y5690" s="4">
        <v>0.58071428571428563</v>
      </c>
      <c r="Z5690" s="4">
        <v>7.0357142857142851E-4</v>
      </c>
      <c r="AA5690">
        <v>0</v>
      </c>
    </row>
    <row r="5691" spans="1:27" x14ac:dyDescent="0.25">
      <c r="A5691" s="1">
        <v>480</v>
      </c>
      <c r="B5691" s="1" t="s">
        <v>3599</v>
      </c>
      <c r="C5691" s="1">
        <v>8</v>
      </c>
      <c r="D5691" s="1">
        <v>0</v>
      </c>
      <c r="E5691" s="1">
        <v>1</v>
      </c>
      <c r="F5691" s="1">
        <v>0</v>
      </c>
      <c r="G5691" s="1">
        <v>0</v>
      </c>
      <c r="H5691" s="1">
        <v>1</v>
      </c>
      <c r="I5691" s="1">
        <v>0</v>
      </c>
      <c r="J5691" s="1">
        <v>0</v>
      </c>
      <c r="K5691" s="1">
        <f t="shared" si="89"/>
        <v>2</v>
      </c>
      <c r="L5691" s="1">
        <v>1</v>
      </c>
      <c r="M5691" s="1">
        <v>2</v>
      </c>
      <c r="N5691" s="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s="4">
        <v>84.513928571428551</v>
      </c>
      <c r="Y5691" s="4">
        <v>0.58071428571428563</v>
      </c>
      <c r="Z5691" s="4">
        <v>7.0357142857142851E-4</v>
      </c>
      <c r="AA5691">
        <v>0</v>
      </c>
    </row>
    <row r="5692" spans="1:27" x14ac:dyDescent="0.25">
      <c r="A5692" s="1">
        <v>480</v>
      </c>
      <c r="B5692" s="1" t="s">
        <v>2037</v>
      </c>
      <c r="C5692" s="1">
        <v>6</v>
      </c>
      <c r="D5692" s="1">
        <v>0</v>
      </c>
      <c r="E5692" s="1">
        <v>0</v>
      </c>
      <c r="F5692" s="1">
        <v>1</v>
      </c>
      <c r="G5692" s="1">
        <v>0</v>
      </c>
      <c r="H5692" s="1">
        <v>0</v>
      </c>
      <c r="I5692" s="1">
        <v>0</v>
      </c>
      <c r="J5692" s="1">
        <v>0</v>
      </c>
      <c r="K5692" s="1">
        <f t="shared" si="89"/>
        <v>1</v>
      </c>
      <c r="L5692" s="1">
        <v>1</v>
      </c>
      <c r="M5692" s="1">
        <v>1</v>
      </c>
      <c r="N5692" s="1">
        <v>0</v>
      </c>
      <c r="O5692">
        <v>7</v>
      </c>
      <c r="P5692">
        <v>8</v>
      </c>
      <c r="Q5692">
        <v>4</v>
      </c>
      <c r="R5692">
        <v>1</v>
      </c>
      <c r="S5692">
        <v>0</v>
      </c>
      <c r="T5692">
        <v>1</v>
      </c>
      <c r="U5692">
        <v>9</v>
      </c>
      <c r="V5692">
        <v>9</v>
      </c>
      <c r="W5692">
        <v>0</v>
      </c>
      <c r="X5692" s="4">
        <v>84.513928571428551</v>
      </c>
      <c r="Y5692" s="4">
        <v>0.58071428571428563</v>
      </c>
      <c r="Z5692" s="4">
        <v>7.0357142857142851E-4</v>
      </c>
      <c r="AA5692">
        <v>0</v>
      </c>
    </row>
    <row r="5693" spans="1:27" x14ac:dyDescent="0.25">
      <c r="A5693" s="1">
        <v>480</v>
      </c>
      <c r="B5693" s="1" t="s">
        <v>2818</v>
      </c>
      <c r="C5693" s="1">
        <v>7</v>
      </c>
      <c r="D5693" s="1">
        <v>0</v>
      </c>
      <c r="E5693" s="1">
        <v>0</v>
      </c>
      <c r="F5693" s="1">
        <v>1</v>
      </c>
      <c r="G5693" s="1">
        <v>0</v>
      </c>
      <c r="H5693" s="1">
        <v>0</v>
      </c>
      <c r="I5693" s="1">
        <v>0</v>
      </c>
      <c r="J5693" s="1">
        <v>0</v>
      </c>
      <c r="K5693" s="1">
        <f t="shared" si="89"/>
        <v>1</v>
      </c>
      <c r="L5693" s="1">
        <v>1</v>
      </c>
      <c r="M5693" s="1">
        <v>1</v>
      </c>
      <c r="N5693" s="1">
        <v>0</v>
      </c>
      <c r="O5693">
        <v>2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1</v>
      </c>
      <c r="W5693">
        <v>0</v>
      </c>
      <c r="X5693" s="4">
        <v>84.513928571428551</v>
      </c>
      <c r="Y5693" s="4">
        <v>0.58071428571428563</v>
      </c>
      <c r="Z5693" s="4">
        <v>7.0357142857142851E-4</v>
      </c>
      <c r="AA5693">
        <v>0</v>
      </c>
    </row>
    <row r="5694" spans="1:27" x14ac:dyDescent="0.25">
      <c r="A5694" s="1">
        <v>480</v>
      </c>
      <c r="B5694" s="1" t="s">
        <v>4380</v>
      </c>
      <c r="C5694" s="1">
        <v>9</v>
      </c>
      <c r="D5694" s="1">
        <v>0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f t="shared" si="89"/>
        <v>1</v>
      </c>
      <c r="L5694" s="1">
        <v>1</v>
      </c>
      <c r="M5694" s="1">
        <v>1</v>
      </c>
      <c r="N5694" s="1">
        <v>0</v>
      </c>
      <c r="O5694">
        <v>9</v>
      </c>
      <c r="P5694">
        <v>12</v>
      </c>
      <c r="Q5694">
        <v>8</v>
      </c>
      <c r="R5694">
        <v>1</v>
      </c>
      <c r="S5694">
        <v>0</v>
      </c>
      <c r="T5694">
        <v>0</v>
      </c>
      <c r="U5694">
        <v>12</v>
      </c>
      <c r="V5694">
        <v>12</v>
      </c>
      <c r="W5694">
        <v>0</v>
      </c>
      <c r="X5694" s="4">
        <v>84.513928571428551</v>
      </c>
      <c r="Y5694" s="4">
        <v>0.58071428571428563</v>
      </c>
      <c r="Z5694" s="4">
        <v>7.0357142857142851E-4</v>
      </c>
      <c r="AA5694">
        <v>0</v>
      </c>
    </row>
    <row r="5695" spans="1:27" x14ac:dyDescent="0.25">
      <c r="A5695" s="1">
        <v>480</v>
      </c>
      <c r="B5695" s="1" t="s">
        <v>8285</v>
      </c>
      <c r="C5695" s="1">
        <v>10</v>
      </c>
      <c r="D5695" s="1">
        <v>1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f t="shared" si="89"/>
        <v>1</v>
      </c>
      <c r="L5695" s="1">
        <v>1</v>
      </c>
      <c r="M5695" s="1">
        <v>0</v>
      </c>
      <c r="N5695" s="1">
        <v>0</v>
      </c>
      <c r="O5695">
        <v>13</v>
      </c>
      <c r="P5695">
        <v>5</v>
      </c>
      <c r="Q5695">
        <v>4</v>
      </c>
      <c r="R5695">
        <v>5</v>
      </c>
      <c r="S5695">
        <v>0</v>
      </c>
      <c r="T5695">
        <v>2</v>
      </c>
      <c r="U5695">
        <v>7</v>
      </c>
      <c r="V5695">
        <v>6</v>
      </c>
      <c r="W5695">
        <v>2</v>
      </c>
      <c r="X5695" s="4">
        <v>84.513928571428551</v>
      </c>
      <c r="Y5695" s="4">
        <v>0.58071428571428563</v>
      </c>
      <c r="Z5695" s="4">
        <v>7.0357142857142851E-4</v>
      </c>
      <c r="AA5695">
        <v>2.5999999999999999E-2</v>
      </c>
    </row>
    <row r="5696" spans="1:27" x14ac:dyDescent="0.25">
      <c r="A5696" s="1">
        <v>480</v>
      </c>
      <c r="B5696" s="1" t="s">
        <v>5942</v>
      </c>
      <c r="C5696" s="1">
        <v>1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f t="shared" si="89"/>
        <v>0</v>
      </c>
      <c r="L5696" s="1">
        <v>0</v>
      </c>
      <c r="M5696" s="1">
        <v>0</v>
      </c>
      <c r="N5696" s="1">
        <v>0</v>
      </c>
      <c r="O5696">
        <v>44</v>
      </c>
      <c r="P5696">
        <v>13</v>
      </c>
      <c r="Q5696">
        <v>15</v>
      </c>
      <c r="R5696">
        <v>14</v>
      </c>
      <c r="S5696">
        <v>0</v>
      </c>
      <c r="T5696">
        <v>8</v>
      </c>
      <c r="U5696">
        <v>20</v>
      </c>
      <c r="V5696">
        <v>17</v>
      </c>
      <c r="W5696">
        <v>0</v>
      </c>
      <c r="X5696" s="4">
        <v>84.513928571428551</v>
      </c>
      <c r="Y5696" s="4">
        <v>0.58071428571428563</v>
      </c>
      <c r="Z5696" s="4">
        <v>7.0357142857142851E-4</v>
      </c>
      <c r="AA5696">
        <v>2.5999999999999999E-2</v>
      </c>
    </row>
    <row r="5697" spans="1:27" x14ac:dyDescent="0.25">
      <c r="A5697" s="1">
        <v>480</v>
      </c>
      <c r="B5697" s="1" t="s">
        <v>6723</v>
      </c>
      <c r="C5697" s="1">
        <v>2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f t="shared" si="89"/>
        <v>0</v>
      </c>
      <c r="L5697" s="1">
        <v>0</v>
      </c>
      <c r="M5697" s="1">
        <v>0</v>
      </c>
      <c r="N5697" s="1">
        <v>0</v>
      </c>
      <c r="O5697">
        <v>90</v>
      </c>
      <c r="P5697">
        <v>41</v>
      </c>
      <c r="Q5697">
        <v>40</v>
      </c>
      <c r="R5697">
        <v>24</v>
      </c>
      <c r="S5697">
        <v>0</v>
      </c>
      <c r="T5697">
        <v>7</v>
      </c>
      <c r="U5697">
        <v>60</v>
      </c>
      <c r="V5697">
        <v>57</v>
      </c>
      <c r="W5697">
        <v>1</v>
      </c>
      <c r="X5697" s="4">
        <v>84.513928571428551</v>
      </c>
      <c r="Y5697" s="4">
        <v>0.58071428571428563</v>
      </c>
      <c r="Z5697" s="4">
        <v>7.0357142857142851E-4</v>
      </c>
      <c r="AA5697">
        <v>5.1999999999999998E-2</v>
      </c>
    </row>
    <row r="5698" spans="1:27" x14ac:dyDescent="0.25">
      <c r="A5698" s="1">
        <v>480</v>
      </c>
      <c r="B5698" s="1" t="s">
        <v>475</v>
      </c>
      <c r="C5698" s="1">
        <v>3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f t="shared" si="89"/>
        <v>0</v>
      </c>
      <c r="L5698" s="1">
        <v>0</v>
      </c>
      <c r="M5698" s="1">
        <v>0</v>
      </c>
      <c r="N5698" s="1">
        <v>0</v>
      </c>
      <c r="O5698">
        <v>72</v>
      </c>
      <c r="P5698">
        <v>33</v>
      </c>
      <c r="Q5698">
        <v>40</v>
      </c>
      <c r="R5698">
        <v>21</v>
      </c>
      <c r="S5698">
        <v>0</v>
      </c>
      <c r="T5698">
        <v>16</v>
      </c>
      <c r="U5698">
        <v>28</v>
      </c>
      <c r="V5698">
        <v>16</v>
      </c>
      <c r="W5698">
        <v>1</v>
      </c>
      <c r="X5698" s="4">
        <v>84.513928571428551</v>
      </c>
      <c r="Y5698" s="4">
        <v>0.58071428571428563</v>
      </c>
      <c r="Z5698" s="4">
        <v>7.0357142857142851E-4</v>
      </c>
      <c r="AA5698">
        <v>4.8333332999999999E-2</v>
      </c>
    </row>
    <row r="5699" spans="1:27" x14ac:dyDescent="0.25">
      <c r="A5699" s="1">
        <v>480</v>
      </c>
      <c r="B5699" s="1" t="s">
        <v>1256</v>
      </c>
      <c r="C5699" s="1">
        <v>5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f t="shared" si="89"/>
        <v>0</v>
      </c>
      <c r="L5699" s="1">
        <v>0</v>
      </c>
      <c r="M5699" s="1">
        <v>0</v>
      </c>
      <c r="N5699" s="1">
        <v>0</v>
      </c>
      <c r="O5699">
        <v>27</v>
      </c>
      <c r="P5699">
        <v>19</v>
      </c>
      <c r="Q5699">
        <v>22</v>
      </c>
      <c r="R5699">
        <v>8</v>
      </c>
      <c r="S5699">
        <v>0</v>
      </c>
      <c r="T5699">
        <v>9</v>
      </c>
      <c r="U5699">
        <v>7</v>
      </c>
      <c r="V5699">
        <v>6</v>
      </c>
      <c r="W5699">
        <v>0</v>
      </c>
      <c r="X5699" s="4">
        <v>84.513928571428551</v>
      </c>
      <c r="Y5699" s="4">
        <v>0.58071428571428563</v>
      </c>
      <c r="Z5699" s="4">
        <v>7.0357142857142851E-4</v>
      </c>
      <c r="AA5699">
        <v>4.1000000000000002E-2</v>
      </c>
    </row>
    <row r="5700" spans="1:27" x14ac:dyDescent="0.25">
      <c r="A5700" s="1">
        <v>480</v>
      </c>
      <c r="B5700" s="1" t="s">
        <v>5161</v>
      </c>
      <c r="C5700" s="1">
        <v>11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f t="shared" si="89"/>
        <v>0</v>
      </c>
      <c r="L5700" s="1">
        <v>0</v>
      </c>
      <c r="M5700" s="1">
        <v>0</v>
      </c>
      <c r="N5700" s="1">
        <v>0</v>
      </c>
      <c r="O5700">
        <v>28</v>
      </c>
      <c r="P5700">
        <v>10</v>
      </c>
      <c r="Q5700">
        <v>11</v>
      </c>
      <c r="R5700">
        <v>3</v>
      </c>
      <c r="S5700">
        <v>0</v>
      </c>
      <c r="T5700">
        <v>9</v>
      </c>
      <c r="U5700">
        <v>15</v>
      </c>
      <c r="V5700">
        <v>11</v>
      </c>
      <c r="W5700">
        <v>1</v>
      </c>
      <c r="X5700" s="4">
        <v>84.513928571428551</v>
      </c>
      <c r="Y5700" s="4">
        <v>0.58071428571428563</v>
      </c>
      <c r="Z5700" s="4">
        <v>7.0357142857142851E-4</v>
      </c>
      <c r="AA5700">
        <v>4.1000000000000002E-2</v>
      </c>
    </row>
    <row r="5701" spans="1:27" x14ac:dyDescent="0.25">
      <c r="A5701" s="1">
        <v>480</v>
      </c>
      <c r="B5701" s="1" t="s">
        <v>9066</v>
      </c>
      <c r="C5701" s="1">
        <v>12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f t="shared" si="89"/>
        <v>0</v>
      </c>
      <c r="L5701" s="1">
        <v>0</v>
      </c>
      <c r="M5701" s="1">
        <v>0</v>
      </c>
      <c r="N5701" s="1">
        <v>0</v>
      </c>
      <c r="O5701">
        <v>64</v>
      </c>
      <c r="P5701">
        <v>7</v>
      </c>
      <c r="Q5701">
        <v>6</v>
      </c>
      <c r="R5701">
        <v>20</v>
      </c>
      <c r="S5701">
        <v>0</v>
      </c>
      <c r="T5701">
        <v>22</v>
      </c>
      <c r="U5701">
        <v>23</v>
      </c>
      <c r="V5701">
        <v>17</v>
      </c>
      <c r="W5701">
        <v>4</v>
      </c>
      <c r="X5701" s="4">
        <v>84.513928571428551</v>
      </c>
      <c r="Y5701" s="4">
        <v>0.58071428571428563</v>
      </c>
      <c r="Z5701" s="4">
        <v>7.0357142857142851E-4</v>
      </c>
      <c r="AA5701">
        <v>3.2500000000000001E-2</v>
      </c>
    </row>
    <row r="5702" spans="1:27" x14ac:dyDescent="0.25">
      <c r="A5702" s="1">
        <v>481</v>
      </c>
      <c r="B5702" s="1" t="s">
        <v>2819</v>
      </c>
      <c r="C5702" s="1">
        <v>7</v>
      </c>
      <c r="D5702" s="1">
        <v>1</v>
      </c>
      <c r="E5702" s="1">
        <v>0</v>
      </c>
      <c r="F5702" s="1">
        <v>2</v>
      </c>
      <c r="G5702" s="1">
        <v>3</v>
      </c>
      <c r="H5702" s="1">
        <v>0</v>
      </c>
      <c r="I5702" s="1">
        <v>0</v>
      </c>
      <c r="J5702" s="1">
        <v>0</v>
      </c>
      <c r="K5702" s="1">
        <f t="shared" ref="K5702:K5765" si="90">SUM(D5702:J5702)</f>
        <v>6</v>
      </c>
      <c r="L5702" s="1">
        <v>1</v>
      </c>
      <c r="M5702" s="1">
        <v>6</v>
      </c>
      <c r="N5702" s="1">
        <v>0</v>
      </c>
      <c r="O5702">
        <v>250</v>
      </c>
      <c r="P5702">
        <v>85</v>
      </c>
      <c r="Q5702">
        <v>111</v>
      </c>
      <c r="R5702">
        <v>40</v>
      </c>
      <c r="S5702">
        <v>1</v>
      </c>
      <c r="T5702">
        <v>39</v>
      </c>
      <c r="U5702">
        <v>144</v>
      </c>
      <c r="V5702">
        <v>96</v>
      </c>
      <c r="W5702">
        <v>24</v>
      </c>
      <c r="X5702" s="4">
        <v>84.513928571428551</v>
      </c>
      <c r="Y5702" s="4">
        <v>0.58071428571428563</v>
      </c>
      <c r="Z5702" s="4">
        <v>7.0357142857142851E-4</v>
      </c>
      <c r="AA5702">
        <v>3.3750000000000002E-2</v>
      </c>
    </row>
    <row r="5703" spans="1:27" x14ac:dyDescent="0.25">
      <c r="A5703" s="1">
        <v>481</v>
      </c>
      <c r="B5703" s="1" t="s">
        <v>1257</v>
      </c>
      <c r="C5703" s="1">
        <v>5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3</v>
      </c>
      <c r="J5703" s="1">
        <v>0</v>
      </c>
      <c r="K5703" s="1">
        <f t="shared" si="90"/>
        <v>3</v>
      </c>
      <c r="L5703" s="1">
        <v>1</v>
      </c>
      <c r="M5703" s="1">
        <v>3</v>
      </c>
      <c r="N5703" s="1">
        <v>0</v>
      </c>
      <c r="O5703">
        <v>119</v>
      </c>
      <c r="P5703">
        <v>14</v>
      </c>
      <c r="Q5703">
        <v>13</v>
      </c>
      <c r="R5703">
        <v>16</v>
      </c>
      <c r="S5703">
        <v>1</v>
      </c>
      <c r="T5703">
        <v>33</v>
      </c>
      <c r="U5703">
        <v>70</v>
      </c>
      <c r="V5703">
        <v>46</v>
      </c>
      <c r="W5703">
        <v>10</v>
      </c>
      <c r="X5703" s="4">
        <v>84.513928571428551</v>
      </c>
      <c r="Y5703" s="4">
        <v>0.58071428571428563</v>
      </c>
      <c r="Z5703" s="4">
        <v>7.0357142857142851E-4</v>
      </c>
      <c r="AA5703">
        <v>5.525E-2</v>
      </c>
    </row>
    <row r="5704" spans="1:27" x14ac:dyDescent="0.25">
      <c r="A5704" s="1">
        <v>481</v>
      </c>
      <c r="B5704" s="1" t="s">
        <v>9067</v>
      </c>
      <c r="C5704" s="1">
        <v>12</v>
      </c>
      <c r="D5704" s="1">
        <v>0</v>
      </c>
      <c r="E5704" s="1">
        <v>2</v>
      </c>
      <c r="F5704" s="1">
        <v>0</v>
      </c>
      <c r="G5704" s="1">
        <v>0</v>
      </c>
      <c r="H5704" s="1">
        <v>0</v>
      </c>
      <c r="I5704" s="1">
        <v>1</v>
      </c>
      <c r="J5704" s="1">
        <v>0</v>
      </c>
      <c r="K5704" s="1">
        <f t="shared" si="90"/>
        <v>3</v>
      </c>
      <c r="L5704" s="1">
        <v>1</v>
      </c>
      <c r="M5704" s="1">
        <v>2</v>
      </c>
      <c r="N5704" s="1">
        <v>1</v>
      </c>
      <c r="O5704">
        <v>116</v>
      </c>
      <c r="P5704">
        <v>45</v>
      </c>
      <c r="Q5704">
        <v>38</v>
      </c>
      <c r="R5704">
        <v>25</v>
      </c>
      <c r="S5704">
        <v>1</v>
      </c>
      <c r="T5704">
        <v>27</v>
      </c>
      <c r="U5704">
        <v>70</v>
      </c>
      <c r="V5704">
        <v>21</v>
      </c>
      <c r="W5704">
        <v>8</v>
      </c>
      <c r="X5704" s="4">
        <v>84.513928571428551</v>
      </c>
      <c r="Y5704" s="4">
        <v>0.58071428571428563</v>
      </c>
      <c r="Z5704" s="4">
        <v>7.0357142857142851E-4</v>
      </c>
      <c r="AA5704">
        <v>6.1249999999999999E-2</v>
      </c>
    </row>
    <row r="5705" spans="1:27" x14ac:dyDescent="0.25">
      <c r="A5705" s="1">
        <v>481</v>
      </c>
      <c r="B5705" s="1" t="s">
        <v>5943</v>
      </c>
      <c r="C5705" s="1">
        <v>1</v>
      </c>
      <c r="D5705" s="1">
        <v>0</v>
      </c>
      <c r="E5705" s="1">
        <v>0</v>
      </c>
      <c r="F5705" s="1">
        <v>0</v>
      </c>
      <c r="G5705" s="1">
        <v>0</v>
      </c>
      <c r="H5705" s="1">
        <v>1</v>
      </c>
      <c r="I5705" s="1">
        <v>0</v>
      </c>
      <c r="J5705" s="1">
        <v>0</v>
      </c>
      <c r="K5705" s="1">
        <f t="shared" si="90"/>
        <v>1</v>
      </c>
      <c r="L5705" s="1">
        <v>1</v>
      </c>
      <c r="M5705" s="1">
        <v>1</v>
      </c>
      <c r="N5705" s="1">
        <v>0</v>
      </c>
      <c r="O5705">
        <v>72</v>
      </c>
      <c r="P5705">
        <v>12</v>
      </c>
      <c r="Q5705">
        <v>13</v>
      </c>
      <c r="R5705">
        <v>12</v>
      </c>
      <c r="S5705">
        <v>0</v>
      </c>
      <c r="T5705">
        <v>30</v>
      </c>
      <c r="U5705">
        <v>29</v>
      </c>
      <c r="V5705">
        <v>9</v>
      </c>
      <c r="W5705">
        <v>1</v>
      </c>
      <c r="X5705" s="4">
        <v>84.513928571428551</v>
      </c>
      <c r="Y5705" s="4">
        <v>0.58071428571428563</v>
      </c>
      <c r="Z5705" s="4">
        <v>7.0357142857142851E-4</v>
      </c>
      <c r="AA5705">
        <v>0.18925</v>
      </c>
    </row>
    <row r="5706" spans="1:27" x14ac:dyDescent="0.25">
      <c r="A5706" s="1">
        <v>481</v>
      </c>
      <c r="B5706" s="1" t="s">
        <v>2038</v>
      </c>
      <c r="C5706" s="1">
        <v>6</v>
      </c>
      <c r="D5706" s="1">
        <v>0</v>
      </c>
      <c r="E5706" s="1">
        <v>0</v>
      </c>
      <c r="F5706" s="1">
        <v>0</v>
      </c>
      <c r="G5706" s="1">
        <v>0</v>
      </c>
      <c r="H5706" s="1">
        <v>1</v>
      </c>
      <c r="I5706" s="1">
        <v>0</v>
      </c>
      <c r="J5706" s="1">
        <v>0</v>
      </c>
      <c r="K5706" s="1">
        <f t="shared" si="90"/>
        <v>1</v>
      </c>
      <c r="L5706" s="1">
        <v>1</v>
      </c>
      <c r="M5706" s="1">
        <v>1</v>
      </c>
      <c r="N5706" s="1">
        <v>0</v>
      </c>
      <c r="O5706">
        <v>94</v>
      </c>
      <c r="P5706">
        <v>79</v>
      </c>
      <c r="Q5706">
        <v>69</v>
      </c>
      <c r="R5706">
        <v>17</v>
      </c>
      <c r="S5706">
        <v>4</v>
      </c>
      <c r="T5706">
        <v>19</v>
      </c>
      <c r="U5706">
        <v>64</v>
      </c>
      <c r="V5706">
        <v>42</v>
      </c>
      <c r="W5706">
        <v>24</v>
      </c>
      <c r="X5706" s="4">
        <v>84.513928571428551</v>
      </c>
      <c r="Y5706" s="4">
        <v>0.58071428571428563</v>
      </c>
      <c r="Z5706" s="4">
        <v>7.0357142857142851E-4</v>
      </c>
      <c r="AA5706">
        <v>0.247</v>
      </c>
    </row>
    <row r="5707" spans="1:27" x14ac:dyDescent="0.25">
      <c r="A5707" s="1">
        <v>481</v>
      </c>
      <c r="B5707" s="1" t="s">
        <v>3600</v>
      </c>
      <c r="C5707" s="1">
        <v>8</v>
      </c>
      <c r="D5707" s="1">
        <v>0</v>
      </c>
      <c r="E5707" s="1">
        <v>0</v>
      </c>
      <c r="F5707" s="1">
        <v>0</v>
      </c>
      <c r="G5707" s="1">
        <v>1</v>
      </c>
      <c r="H5707" s="1">
        <v>0</v>
      </c>
      <c r="I5707" s="1">
        <v>0</v>
      </c>
      <c r="J5707" s="1">
        <v>0</v>
      </c>
      <c r="K5707" s="1">
        <f t="shared" si="90"/>
        <v>1</v>
      </c>
      <c r="L5707" s="1">
        <v>1</v>
      </c>
      <c r="M5707" s="1">
        <v>1</v>
      </c>
      <c r="N5707" s="1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s="4">
        <v>84.513928571428551</v>
      </c>
      <c r="Y5707" s="4">
        <v>0.58071428571428563</v>
      </c>
      <c r="Z5707" s="4">
        <v>7.0357142857142851E-4</v>
      </c>
      <c r="AA5707">
        <v>0.38366666700000002</v>
      </c>
    </row>
    <row r="5708" spans="1:27" x14ac:dyDescent="0.25">
      <c r="A5708" s="1">
        <v>481</v>
      </c>
      <c r="B5708" s="1" t="s">
        <v>4381</v>
      </c>
      <c r="C5708" s="1">
        <v>9</v>
      </c>
      <c r="D5708" s="1">
        <v>0</v>
      </c>
      <c r="E5708" s="1">
        <v>1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f t="shared" si="90"/>
        <v>1</v>
      </c>
      <c r="L5708" s="1">
        <v>1</v>
      </c>
      <c r="M5708" s="1">
        <v>1</v>
      </c>
      <c r="N5708" s="1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s="4">
        <v>84.513928571428551</v>
      </c>
      <c r="Y5708" s="4">
        <v>0.58071428571428563</v>
      </c>
      <c r="Z5708" s="4">
        <v>7.0357142857142851E-4</v>
      </c>
      <c r="AA5708">
        <v>0.44750000000000001</v>
      </c>
    </row>
    <row r="5709" spans="1:27" x14ac:dyDescent="0.25">
      <c r="A5709" s="1">
        <v>481</v>
      </c>
      <c r="B5709" s="1" t="s">
        <v>5162</v>
      </c>
      <c r="C5709" s="1">
        <v>11</v>
      </c>
      <c r="D5709" s="1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f t="shared" si="90"/>
        <v>1</v>
      </c>
      <c r="L5709" s="1">
        <v>1</v>
      </c>
      <c r="M5709" s="1">
        <v>0</v>
      </c>
      <c r="N5709" s="1">
        <v>0</v>
      </c>
      <c r="O5709">
        <v>131</v>
      </c>
      <c r="P5709">
        <v>28</v>
      </c>
      <c r="Q5709">
        <v>28</v>
      </c>
      <c r="R5709">
        <v>27</v>
      </c>
      <c r="S5709">
        <v>0</v>
      </c>
      <c r="T5709">
        <v>20</v>
      </c>
      <c r="U5709">
        <v>84</v>
      </c>
      <c r="V5709">
        <v>37</v>
      </c>
      <c r="W5709">
        <v>24</v>
      </c>
      <c r="X5709" s="4">
        <v>84.513928571428551</v>
      </c>
      <c r="Y5709" s="4">
        <v>0.58071428571428563</v>
      </c>
      <c r="Z5709" s="4">
        <v>7.0357142857142851E-4</v>
      </c>
      <c r="AA5709">
        <v>0.23849999999999999</v>
      </c>
    </row>
    <row r="5710" spans="1:27" x14ac:dyDescent="0.25">
      <c r="A5710" s="1">
        <v>481</v>
      </c>
      <c r="B5710" s="1" t="s">
        <v>6724</v>
      </c>
      <c r="C5710" s="1">
        <v>2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f t="shared" si="90"/>
        <v>0</v>
      </c>
      <c r="L5710" s="1">
        <v>0</v>
      </c>
      <c r="M5710" s="1">
        <v>0</v>
      </c>
      <c r="N5710" s="1">
        <v>0</v>
      </c>
      <c r="O5710">
        <v>242</v>
      </c>
      <c r="P5710">
        <v>92</v>
      </c>
      <c r="Q5710">
        <v>90</v>
      </c>
      <c r="R5710">
        <v>62</v>
      </c>
      <c r="S5710">
        <v>2</v>
      </c>
      <c r="T5710">
        <v>37</v>
      </c>
      <c r="U5710">
        <v>143</v>
      </c>
      <c r="V5710">
        <v>70</v>
      </c>
      <c r="W5710">
        <v>51</v>
      </c>
      <c r="X5710" s="4">
        <v>84.513928571428551</v>
      </c>
      <c r="Y5710" s="4">
        <v>0.58071428571428563</v>
      </c>
      <c r="Z5710" s="4">
        <v>7.0357142857142851E-4</v>
      </c>
      <c r="AA5710">
        <v>0.23266666699999999</v>
      </c>
    </row>
    <row r="5711" spans="1:27" x14ac:dyDescent="0.25">
      <c r="A5711" s="1">
        <v>481</v>
      </c>
      <c r="B5711" s="1" t="s">
        <v>476</v>
      </c>
      <c r="C5711" s="1">
        <v>3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f t="shared" si="90"/>
        <v>0</v>
      </c>
      <c r="L5711" s="1">
        <v>0</v>
      </c>
      <c r="M5711" s="1">
        <v>0</v>
      </c>
      <c r="N5711" s="1">
        <v>0</v>
      </c>
      <c r="O5711">
        <v>90</v>
      </c>
      <c r="P5711">
        <v>32</v>
      </c>
      <c r="Q5711">
        <v>36</v>
      </c>
      <c r="R5711">
        <v>37</v>
      </c>
      <c r="S5711">
        <v>2</v>
      </c>
      <c r="T5711">
        <v>11</v>
      </c>
      <c r="U5711">
        <v>36</v>
      </c>
      <c r="V5711">
        <v>20</v>
      </c>
      <c r="W5711">
        <v>11</v>
      </c>
      <c r="X5711" s="4">
        <v>84.513928571428551</v>
      </c>
      <c r="Y5711" s="4">
        <v>0.58071428571428563</v>
      </c>
      <c r="Z5711" s="4">
        <v>7.0357142857142851E-4</v>
      </c>
      <c r="AA5711">
        <v>0.17249999999999999</v>
      </c>
    </row>
    <row r="5712" spans="1:27" x14ac:dyDescent="0.25">
      <c r="A5712" s="1">
        <v>481</v>
      </c>
      <c r="B5712" s="1" t="s">
        <v>7505</v>
      </c>
      <c r="C5712" s="1">
        <v>4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f t="shared" si="90"/>
        <v>0</v>
      </c>
      <c r="L5712" s="1">
        <v>0</v>
      </c>
      <c r="M5712" s="1">
        <v>0</v>
      </c>
      <c r="N5712" s="1">
        <v>0</v>
      </c>
      <c r="O5712">
        <v>21</v>
      </c>
      <c r="P5712">
        <v>6</v>
      </c>
      <c r="Q5712">
        <v>6</v>
      </c>
      <c r="R5712">
        <v>6</v>
      </c>
      <c r="S5712">
        <v>0</v>
      </c>
      <c r="T5712">
        <v>6</v>
      </c>
      <c r="U5712">
        <v>9</v>
      </c>
      <c r="V5712">
        <v>4</v>
      </c>
      <c r="W5712">
        <v>3</v>
      </c>
      <c r="X5712" s="4">
        <v>84.513928571428551</v>
      </c>
      <c r="Y5712" s="4">
        <v>0.58071428571428563</v>
      </c>
      <c r="Z5712" s="4">
        <v>7.0357142857142851E-4</v>
      </c>
      <c r="AA5712">
        <v>0.213666667</v>
      </c>
    </row>
    <row r="5713" spans="1:27" x14ac:dyDescent="0.25">
      <c r="A5713" s="1">
        <v>481</v>
      </c>
      <c r="B5713" s="1" t="s">
        <v>8286</v>
      </c>
      <c r="C5713" s="1">
        <v>10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f t="shared" si="90"/>
        <v>0</v>
      </c>
      <c r="L5713" s="1">
        <v>0</v>
      </c>
      <c r="M5713" s="1">
        <v>0</v>
      </c>
      <c r="N5713" s="1">
        <v>0</v>
      </c>
      <c r="O5713">
        <v>133</v>
      </c>
      <c r="P5713">
        <v>55</v>
      </c>
      <c r="Q5713">
        <v>72</v>
      </c>
      <c r="R5713">
        <v>24</v>
      </c>
      <c r="S5713">
        <v>4</v>
      </c>
      <c r="T5713">
        <v>16</v>
      </c>
      <c r="U5713">
        <v>72</v>
      </c>
      <c r="V5713">
        <v>47</v>
      </c>
      <c r="W5713">
        <v>35</v>
      </c>
      <c r="X5713" s="4">
        <v>84.513928571428551</v>
      </c>
      <c r="Y5713" s="4">
        <v>0.58071428571428563</v>
      </c>
      <c r="Z5713" s="4">
        <v>7.0357142857142851E-4</v>
      </c>
      <c r="AA5713">
        <v>0.2235</v>
      </c>
    </row>
    <row r="5714" spans="1:27" x14ac:dyDescent="0.25">
      <c r="A5714" s="1">
        <v>482</v>
      </c>
      <c r="B5714" s="1" t="s">
        <v>477</v>
      </c>
      <c r="C5714" s="1">
        <v>3</v>
      </c>
      <c r="D5714" s="1">
        <v>0</v>
      </c>
      <c r="E5714" s="1">
        <v>0</v>
      </c>
      <c r="F5714" s="1">
        <v>0</v>
      </c>
      <c r="G5714" s="1">
        <v>0</v>
      </c>
      <c r="H5714" s="1">
        <v>1</v>
      </c>
      <c r="I5714" s="1">
        <v>0</v>
      </c>
      <c r="J5714" s="1">
        <v>0</v>
      </c>
      <c r="K5714" s="1">
        <f t="shared" si="90"/>
        <v>1</v>
      </c>
      <c r="L5714" s="1">
        <v>1</v>
      </c>
      <c r="M5714" s="1">
        <v>1</v>
      </c>
      <c r="N5714" s="1">
        <v>0</v>
      </c>
      <c r="O5714">
        <v>135</v>
      </c>
      <c r="P5714">
        <v>35</v>
      </c>
      <c r="Q5714">
        <v>43</v>
      </c>
      <c r="R5714">
        <v>28</v>
      </c>
      <c r="S5714">
        <v>0</v>
      </c>
      <c r="T5714">
        <v>24</v>
      </c>
      <c r="U5714">
        <v>75</v>
      </c>
      <c r="V5714">
        <v>36</v>
      </c>
      <c r="W5714">
        <v>17</v>
      </c>
      <c r="X5714" s="4">
        <v>84.513928571428551</v>
      </c>
      <c r="Y5714" s="4">
        <v>0.58071428571428563</v>
      </c>
      <c r="Z5714" s="4">
        <v>7.0357142857142851E-4</v>
      </c>
      <c r="AA5714">
        <v>0.16300000000000001</v>
      </c>
    </row>
    <row r="5715" spans="1:27" x14ac:dyDescent="0.25">
      <c r="A5715" s="1">
        <v>482</v>
      </c>
      <c r="B5715" s="1" t="s">
        <v>2820</v>
      </c>
      <c r="C5715" s="1">
        <v>7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0</v>
      </c>
      <c r="K5715" s="1">
        <f t="shared" si="90"/>
        <v>1</v>
      </c>
      <c r="L5715" s="1">
        <v>1</v>
      </c>
      <c r="M5715" s="1">
        <v>1</v>
      </c>
      <c r="N5715" s="1">
        <v>0</v>
      </c>
      <c r="O5715">
        <v>203</v>
      </c>
      <c r="P5715">
        <v>63</v>
      </c>
      <c r="Q5715">
        <v>64</v>
      </c>
      <c r="R5715">
        <v>44</v>
      </c>
      <c r="S5715">
        <v>6</v>
      </c>
      <c r="T5715">
        <v>30</v>
      </c>
      <c r="U5715">
        <v>122</v>
      </c>
      <c r="V5715">
        <v>55</v>
      </c>
      <c r="W5715">
        <v>40</v>
      </c>
      <c r="X5715" s="4">
        <v>84.513928571428551</v>
      </c>
      <c r="Y5715" s="4">
        <v>0.58071428571428563</v>
      </c>
      <c r="Z5715" s="4">
        <v>7.0357142857142851E-4</v>
      </c>
      <c r="AA5715">
        <v>0.215</v>
      </c>
    </row>
    <row r="5716" spans="1:27" x14ac:dyDescent="0.25">
      <c r="A5716" s="1">
        <v>482</v>
      </c>
      <c r="B5716" s="1" t="s">
        <v>5163</v>
      </c>
      <c r="C5716" s="1">
        <v>11</v>
      </c>
      <c r="D5716" s="1">
        <v>0</v>
      </c>
      <c r="E5716" s="1">
        <v>0</v>
      </c>
      <c r="F5716" s="1">
        <v>0</v>
      </c>
      <c r="G5716" s="1">
        <v>1</v>
      </c>
      <c r="H5716" s="1">
        <v>0</v>
      </c>
      <c r="I5716" s="1">
        <v>0</v>
      </c>
      <c r="J5716" s="1">
        <v>0</v>
      </c>
      <c r="K5716" s="1">
        <f t="shared" si="90"/>
        <v>1</v>
      </c>
      <c r="L5716" s="1">
        <v>1</v>
      </c>
      <c r="M5716" s="1">
        <v>1</v>
      </c>
      <c r="N5716" s="1">
        <v>0</v>
      </c>
      <c r="O5716">
        <v>111</v>
      </c>
      <c r="P5716">
        <v>20</v>
      </c>
      <c r="Q5716">
        <v>26</v>
      </c>
      <c r="R5716">
        <v>27</v>
      </c>
      <c r="S5716">
        <v>1</v>
      </c>
      <c r="T5716">
        <v>25</v>
      </c>
      <c r="U5716">
        <v>52</v>
      </c>
      <c r="V5716">
        <v>23</v>
      </c>
      <c r="W5716">
        <v>8</v>
      </c>
      <c r="X5716" s="4">
        <v>84.513928571428551</v>
      </c>
      <c r="Y5716" s="4">
        <v>0.58071428571428563</v>
      </c>
      <c r="Z5716" s="4">
        <v>7.0357142857142851E-4</v>
      </c>
      <c r="AA5716">
        <v>0.16700000000000001</v>
      </c>
    </row>
    <row r="5717" spans="1:27" x14ac:dyDescent="0.25">
      <c r="A5717" s="1">
        <v>482</v>
      </c>
      <c r="B5717" s="1" t="s">
        <v>5944</v>
      </c>
      <c r="C5717" s="1">
        <v>1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f t="shared" si="90"/>
        <v>0</v>
      </c>
      <c r="L5717" s="1">
        <v>0</v>
      </c>
      <c r="M5717" s="1">
        <v>0</v>
      </c>
      <c r="N5717" s="1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s="4">
        <v>84.513928571428551</v>
      </c>
      <c r="Y5717" s="4">
        <v>0.58071428571428563</v>
      </c>
      <c r="Z5717" s="4">
        <v>7.0357142857142851E-4</v>
      </c>
      <c r="AA5717">
        <v>0</v>
      </c>
    </row>
    <row r="5718" spans="1:27" x14ac:dyDescent="0.25">
      <c r="A5718" s="1">
        <v>482</v>
      </c>
      <c r="B5718" s="1" t="s">
        <v>6725</v>
      </c>
      <c r="C5718" s="1">
        <v>2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f t="shared" si="90"/>
        <v>0</v>
      </c>
      <c r="L5718" s="1">
        <v>0</v>
      </c>
      <c r="M5718" s="1">
        <v>0</v>
      </c>
      <c r="N5718" s="1">
        <v>0</v>
      </c>
      <c r="O5718">
        <v>19</v>
      </c>
      <c r="P5718">
        <v>5</v>
      </c>
      <c r="Q5718">
        <v>4</v>
      </c>
      <c r="R5718">
        <v>2</v>
      </c>
      <c r="S5718">
        <v>0</v>
      </c>
      <c r="T5718">
        <v>0</v>
      </c>
      <c r="U5718">
        <v>18</v>
      </c>
      <c r="V5718">
        <v>16</v>
      </c>
      <c r="W5718">
        <v>1</v>
      </c>
      <c r="X5718" s="4">
        <v>84.513928571428551</v>
      </c>
      <c r="Y5718" s="4">
        <v>0.58071428571428563</v>
      </c>
      <c r="Z5718" s="4">
        <v>7.0357142857142851E-4</v>
      </c>
      <c r="AA5718">
        <v>2.1000000000000001E-2</v>
      </c>
    </row>
    <row r="5719" spans="1:27" x14ac:dyDescent="0.25">
      <c r="A5719" s="1">
        <v>482</v>
      </c>
      <c r="B5719" s="1" t="s">
        <v>7506</v>
      </c>
      <c r="C5719" s="1">
        <v>4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f t="shared" si="90"/>
        <v>0</v>
      </c>
      <c r="L5719" s="1">
        <v>0</v>
      </c>
      <c r="M5719" s="1">
        <v>0</v>
      </c>
      <c r="N5719" s="1">
        <v>0</v>
      </c>
      <c r="O5719">
        <v>9</v>
      </c>
      <c r="P5719">
        <v>2</v>
      </c>
      <c r="Q5719">
        <v>2</v>
      </c>
      <c r="R5719">
        <v>3</v>
      </c>
      <c r="S5719">
        <v>0</v>
      </c>
      <c r="T5719">
        <v>0</v>
      </c>
      <c r="U5719">
        <v>6</v>
      </c>
      <c r="V5719">
        <v>6</v>
      </c>
      <c r="W5719">
        <v>0</v>
      </c>
      <c r="X5719" s="4">
        <v>84.513928571428551</v>
      </c>
      <c r="Y5719" s="4">
        <v>0.58071428571428563</v>
      </c>
      <c r="Z5719" s="4">
        <v>7.0357142857142851E-4</v>
      </c>
      <c r="AA5719">
        <v>0</v>
      </c>
    </row>
    <row r="5720" spans="1:27" x14ac:dyDescent="0.25">
      <c r="A5720" s="1">
        <v>482</v>
      </c>
      <c r="B5720" s="1" t="s">
        <v>1258</v>
      </c>
      <c r="C5720" s="1">
        <v>5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f t="shared" si="90"/>
        <v>0</v>
      </c>
      <c r="L5720" s="1">
        <v>0</v>
      </c>
      <c r="M5720" s="1">
        <v>0</v>
      </c>
      <c r="N5720" s="1">
        <v>0</v>
      </c>
      <c r="O5720">
        <v>20</v>
      </c>
      <c r="P5720">
        <v>7</v>
      </c>
      <c r="Q5720">
        <v>6</v>
      </c>
      <c r="R5720">
        <v>3</v>
      </c>
      <c r="S5720">
        <v>0</v>
      </c>
      <c r="T5720">
        <v>2</v>
      </c>
      <c r="U5720">
        <v>16</v>
      </c>
      <c r="V5720">
        <v>16</v>
      </c>
      <c r="W5720">
        <v>4</v>
      </c>
      <c r="X5720" s="4">
        <v>84.513928571428551</v>
      </c>
      <c r="Y5720" s="4">
        <v>0.58071428571428563</v>
      </c>
      <c r="Z5720" s="4">
        <v>7.0357142857142851E-4</v>
      </c>
      <c r="AA5720">
        <v>0</v>
      </c>
    </row>
    <row r="5721" spans="1:27" x14ac:dyDescent="0.25">
      <c r="A5721" s="1">
        <v>482</v>
      </c>
      <c r="B5721" s="1" t="s">
        <v>2039</v>
      </c>
      <c r="C5721" s="1">
        <v>6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f t="shared" si="90"/>
        <v>0</v>
      </c>
      <c r="L5721" s="1">
        <v>0</v>
      </c>
      <c r="M5721" s="1">
        <v>0</v>
      </c>
      <c r="N5721" s="1">
        <v>0</v>
      </c>
      <c r="O5721">
        <v>8</v>
      </c>
      <c r="P5721">
        <v>2</v>
      </c>
      <c r="Q5721">
        <v>3</v>
      </c>
      <c r="R5721">
        <v>5</v>
      </c>
      <c r="S5721">
        <v>0</v>
      </c>
      <c r="T5721">
        <v>0</v>
      </c>
      <c r="U5721">
        <v>2</v>
      </c>
      <c r="V5721">
        <v>2</v>
      </c>
      <c r="W5721">
        <v>0</v>
      </c>
      <c r="X5721" s="4">
        <v>84.513928571428551</v>
      </c>
      <c r="Y5721" s="4">
        <v>0.58071428571428563</v>
      </c>
      <c r="Z5721" s="4">
        <v>7.0357142857142851E-4</v>
      </c>
      <c r="AA5721">
        <v>0</v>
      </c>
    </row>
    <row r="5722" spans="1:27" x14ac:dyDescent="0.25">
      <c r="A5722" s="1">
        <v>482</v>
      </c>
      <c r="B5722" s="1" t="s">
        <v>3601</v>
      </c>
      <c r="C5722" s="1">
        <v>8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f t="shared" si="90"/>
        <v>0</v>
      </c>
      <c r="L5722" s="1">
        <v>0</v>
      </c>
      <c r="M5722" s="1">
        <v>0</v>
      </c>
      <c r="N5722" s="1">
        <v>0</v>
      </c>
      <c r="O5722">
        <v>38</v>
      </c>
      <c r="P5722">
        <v>11</v>
      </c>
      <c r="Q5722">
        <v>9</v>
      </c>
      <c r="R5722">
        <v>7</v>
      </c>
      <c r="S5722">
        <v>0</v>
      </c>
      <c r="T5722">
        <v>0</v>
      </c>
      <c r="U5722">
        <v>33</v>
      </c>
      <c r="V5722">
        <v>32</v>
      </c>
      <c r="W5722">
        <v>1</v>
      </c>
      <c r="X5722" s="4">
        <v>84.513928571428551</v>
      </c>
      <c r="Y5722" s="4">
        <v>0.58071428571428563</v>
      </c>
      <c r="Z5722" s="4">
        <v>7.0357142857142851E-4</v>
      </c>
      <c r="AA5722">
        <v>4.2999999999999997E-2</v>
      </c>
    </row>
    <row r="5723" spans="1:27" x14ac:dyDescent="0.25">
      <c r="A5723" s="1">
        <v>482</v>
      </c>
      <c r="B5723" s="1" t="s">
        <v>4382</v>
      </c>
      <c r="C5723" s="1">
        <v>9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f t="shared" si="90"/>
        <v>0</v>
      </c>
      <c r="L5723" s="1">
        <v>0</v>
      </c>
      <c r="M5723" s="1">
        <v>0</v>
      </c>
      <c r="N5723" s="1">
        <v>0</v>
      </c>
      <c r="O5723">
        <v>42</v>
      </c>
      <c r="P5723">
        <v>22</v>
      </c>
      <c r="Q5723">
        <v>21</v>
      </c>
      <c r="R5723">
        <v>10</v>
      </c>
      <c r="S5723">
        <v>1</v>
      </c>
      <c r="T5723">
        <v>3</v>
      </c>
      <c r="U5723">
        <v>29</v>
      </c>
      <c r="V5723">
        <v>26</v>
      </c>
      <c r="W5723">
        <v>3</v>
      </c>
      <c r="X5723" s="4">
        <v>84.513928571428551</v>
      </c>
      <c r="Y5723" s="4">
        <v>0.58071428571428563</v>
      </c>
      <c r="Z5723" s="4">
        <v>7.0357142857142851E-4</v>
      </c>
      <c r="AA5723">
        <v>2.5999999999999999E-2</v>
      </c>
    </row>
    <row r="5724" spans="1:27" x14ac:dyDescent="0.25">
      <c r="A5724" s="1">
        <v>482</v>
      </c>
      <c r="B5724" s="1" t="s">
        <v>8287</v>
      </c>
      <c r="C5724" s="1">
        <v>10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f t="shared" si="90"/>
        <v>0</v>
      </c>
      <c r="L5724" s="1">
        <v>0</v>
      </c>
      <c r="M5724" s="1">
        <v>0</v>
      </c>
      <c r="N5724" s="1">
        <v>0</v>
      </c>
      <c r="O5724">
        <v>69</v>
      </c>
      <c r="P5724">
        <v>23</v>
      </c>
      <c r="Q5724">
        <v>24</v>
      </c>
      <c r="R5724">
        <v>19</v>
      </c>
      <c r="S5724">
        <v>0</v>
      </c>
      <c r="T5724">
        <v>7</v>
      </c>
      <c r="U5724">
        <v>42</v>
      </c>
      <c r="V5724">
        <v>38</v>
      </c>
      <c r="W5724">
        <v>9</v>
      </c>
      <c r="X5724" s="4">
        <v>84.513928571428551</v>
      </c>
      <c r="Y5724" s="4">
        <v>0.58071428571428563</v>
      </c>
      <c r="Z5724" s="4">
        <v>7.0357142857142851E-4</v>
      </c>
      <c r="AA5724">
        <v>0</v>
      </c>
    </row>
    <row r="5725" spans="1:27" x14ac:dyDescent="0.25">
      <c r="A5725" s="1">
        <v>482</v>
      </c>
      <c r="B5725" s="1" t="s">
        <v>9068</v>
      </c>
      <c r="C5725" s="1">
        <v>12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f t="shared" si="90"/>
        <v>0</v>
      </c>
      <c r="L5725" s="1">
        <v>0</v>
      </c>
      <c r="M5725" s="1">
        <v>0</v>
      </c>
      <c r="N5725" s="1">
        <v>0</v>
      </c>
      <c r="O5725">
        <v>52</v>
      </c>
      <c r="P5725">
        <v>25</v>
      </c>
      <c r="Q5725">
        <v>31</v>
      </c>
      <c r="R5725">
        <v>6</v>
      </c>
      <c r="S5725">
        <v>0</v>
      </c>
      <c r="T5725">
        <v>6</v>
      </c>
      <c r="U5725">
        <v>34</v>
      </c>
      <c r="V5725">
        <v>24</v>
      </c>
      <c r="W5725">
        <v>3</v>
      </c>
      <c r="X5725" s="4">
        <v>84.513928571428551</v>
      </c>
      <c r="Y5725" s="4">
        <v>0.58071428571428563</v>
      </c>
      <c r="Z5725" s="4">
        <v>7.0357142857142851E-4</v>
      </c>
      <c r="AA5725">
        <v>2.5999999999999999E-2</v>
      </c>
    </row>
    <row r="5726" spans="1:27" x14ac:dyDescent="0.25">
      <c r="A5726" s="1">
        <v>483</v>
      </c>
      <c r="B5726" s="1" t="s">
        <v>5945</v>
      </c>
      <c r="C5726" s="1">
        <v>1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f t="shared" si="90"/>
        <v>0</v>
      </c>
      <c r="L5726" s="1">
        <v>0</v>
      </c>
      <c r="M5726" s="1">
        <v>0</v>
      </c>
      <c r="N5726" s="1">
        <v>0</v>
      </c>
      <c r="O5726">
        <v>33</v>
      </c>
      <c r="P5726">
        <v>14</v>
      </c>
      <c r="Q5726">
        <v>13</v>
      </c>
      <c r="R5726">
        <v>5</v>
      </c>
      <c r="S5726">
        <v>0</v>
      </c>
      <c r="T5726">
        <v>4</v>
      </c>
      <c r="U5726">
        <v>25</v>
      </c>
      <c r="V5726">
        <v>24</v>
      </c>
      <c r="W5726">
        <v>1</v>
      </c>
      <c r="X5726" s="4">
        <v>84.513928571428551</v>
      </c>
      <c r="Y5726" s="4">
        <v>0.58071428571428563</v>
      </c>
      <c r="Z5726" s="4">
        <v>7.0357142857142851E-4</v>
      </c>
      <c r="AA5726">
        <v>3.5999999999999997E-2</v>
      </c>
    </row>
    <row r="5727" spans="1:27" x14ac:dyDescent="0.25">
      <c r="A5727" s="1">
        <v>483</v>
      </c>
      <c r="B5727" s="1" t="s">
        <v>6726</v>
      </c>
      <c r="C5727" s="1">
        <v>2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f t="shared" si="90"/>
        <v>0</v>
      </c>
      <c r="L5727" s="1">
        <v>0</v>
      </c>
      <c r="M5727" s="1">
        <v>0</v>
      </c>
      <c r="N5727" s="1">
        <v>0</v>
      </c>
      <c r="O5727">
        <v>119</v>
      </c>
      <c r="P5727">
        <v>33</v>
      </c>
      <c r="Q5727">
        <v>29</v>
      </c>
      <c r="R5727">
        <v>23</v>
      </c>
      <c r="S5727">
        <v>0</v>
      </c>
      <c r="T5727">
        <v>5</v>
      </c>
      <c r="U5727">
        <v>95</v>
      </c>
      <c r="V5727">
        <v>88</v>
      </c>
      <c r="W5727">
        <v>8</v>
      </c>
      <c r="X5727" s="4">
        <v>84.513928571428551</v>
      </c>
      <c r="Y5727" s="4">
        <v>0.58071428571428563</v>
      </c>
      <c r="Z5727" s="4">
        <v>7.0357142857142851E-4</v>
      </c>
      <c r="AA5727">
        <v>4.65E-2</v>
      </c>
    </row>
    <row r="5728" spans="1:27" x14ac:dyDescent="0.25">
      <c r="A5728" s="1">
        <v>483</v>
      </c>
      <c r="B5728" s="1" t="s">
        <v>478</v>
      </c>
      <c r="C5728" s="1">
        <v>3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f t="shared" si="90"/>
        <v>0</v>
      </c>
      <c r="L5728" s="1">
        <v>0</v>
      </c>
      <c r="M5728" s="1">
        <v>0</v>
      </c>
      <c r="N5728" s="1">
        <v>0</v>
      </c>
      <c r="O5728">
        <v>6</v>
      </c>
      <c r="P5728">
        <v>11</v>
      </c>
      <c r="Q5728">
        <v>12</v>
      </c>
      <c r="R5728">
        <v>2</v>
      </c>
      <c r="S5728">
        <v>1</v>
      </c>
      <c r="T5728">
        <v>0</v>
      </c>
      <c r="U5728">
        <v>2</v>
      </c>
      <c r="V5728">
        <v>2</v>
      </c>
      <c r="W5728">
        <v>0</v>
      </c>
      <c r="X5728" s="4">
        <v>84.513928571428551</v>
      </c>
      <c r="Y5728" s="4">
        <v>0.58071428571428563</v>
      </c>
      <c r="Z5728" s="4">
        <v>7.0357142857142851E-4</v>
      </c>
      <c r="AA5728">
        <v>1.7000000000000001E-2</v>
      </c>
    </row>
    <row r="5729" spans="1:27" x14ac:dyDescent="0.25">
      <c r="A5729" s="1">
        <v>483</v>
      </c>
      <c r="B5729" s="1" t="s">
        <v>7507</v>
      </c>
      <c r="C5729" s="1">
        <v>4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f t="shared" si="90"/>
        <v>0</v>
      </c>
      <c r="L5729" s="1">
        <v>0</v>
      </c>
      <c r="M5729" s="1">
        <v>0</v>
      </c>
      <c r="N5729" s="1">
        <v>0</v>
      </c>
      <c r="O5729">
        <v>85</v>
      </c>
      <c r="P5729">
        <v>14</v>
      </c>
      <c r="Q5729">
        <v>15</v>
      </c>
      <c r="R5729">
        <v>17</v>
      </c>
      <c r="S5729">
        <v>0</v>
      </c>
      <c r="T5729">
        <v>19</v>
      </c>
      <c r="U5729">
        <v>48</v>
      </c>
      <c r="V5729">
        <v>35</v>
      </c>
      <c r="W5729">
        <v>1</v>
      </c>
      <c r="X5729" s="4">
        <v>84.513928571428551</v>
      </c>
      <c r="Y5729" s="4">
        <v>0.58071428571428563</v>
      </c>
      <c r="Z5729" s="4">
        <v>7.0357142857142851E-4</v>
      </c>
      <c r="AA5729">
        <v>2.5999999999999999E-2</v>
      </c>
    </row>
    <row r="5730" spans="1:27" x14ac:dyDescent="0.25">
      <c r="A5730" s="1">
        <v>483</v>
      </c>
      <c r="B5730" s="1" t="s">
        <v>1259</v>
      </c>
      <c r="C5730" s="1">
        <v>5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f t="shared" si="90"/>
        <v>0</v>
      </c>
      <c r="L5730" s="1">
        <v>0</v>
      </c>
      <c r="M5730" s="1">
        <v>0</v>
      </c>
      <c r="N5730" s="1">
        <v>0</v>
      </c>
      <c r="O5730">
        <v>58</v>
      </c>
      <c r="P5730">
        <v>27</v>
      </c>
      <c r="Q5730">
        <v>32</v>
      </c>
      <c r="R5730">
        <v>8</v>
      </c>
      <c r="S5730">
        <v>1</v>
      </c>
      <c r="T5730">
        <v>26</v>
      </c>
      <c r="U5730">
        <v>18</v>
      </c>
      <c r="V5730">
        <v>16</v>
      </c>
      <c r="W5730">
        <v>3</v>
      </c>
      <c r="X5730" s="4">
        <v>84.513928571428551</v>
      </c>
      <c r="Y5730" s="4">
        <v>0.58071428571428563</v>
      </c>
      <c r="Z5730" s="4">
        <v>7.0357142857142851E-4</v>
      </c>
      <c r="AA5730">
        <v>2.9000000000000001E-2</v>
      </c>
    </row>
    <row r="5731" spans="1:27" x14ac:dyDescent="0.25">
      <c r="A5731" s="1">
        <v>483</v>
      </c>
      <c r="B5731" s="1" t="s">
        <v>2040</v>
      </c>
      <c r="C5731" s="1">
        <v>6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f t="shared" si="90"/>
        <v>0</v>
      </c>
      <c r="L5731" s="1">
        <v>0</v>
      </c>
      <c r="M5731" s="1">
        <v>0</v>
      </c>
      <c r="N5731" s="1">
        <v>0</v>
      </c>
      <c r="O5731">
        <v>62</v>
      </c>
      <c r="P5731">
        <v>15</v>
      </c>
      <c r="Q5731">
        <v>10</v>
      </c>
      <c r="R5731">
        <v>11</v>
      </c>
      <c r="S5731">
        <v>0</v>
      </c>
      <c r="T5731">
        <v>18</v>
      </c>
      <c r="U5731">
        <v>38</v>
      </c>
      <c r="V5731">
        <v>27</v>
      </c>
      <c r="W5731">
        <v>6</v>
      </c>
      <c r="X5731" s="4">
        <v>84.513928571428551</v>
      </c>
      <c r="Y5731" s="4">
        <v>0.58071428571428563</v>
      </c>
      <c r="Z5731" s="4">
        <v>7.0357142857142851E-4</v>
      </c>
      <c r="AA5731">
        <v>3.9E-2</v>
      </c>
    </row>
    <row r="5732" spans="1:27" x14ac:dyDescent="0.25">
      <c r="A5732" s="1">
        <v>483</v>
      </c>
      <c r="B5732" s="1" t="s">
        <v>2821</v>
      </c>
      <c r="C5732" s="1">
        <v>7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f t="shared" si="90"/>
        <v>0</v>
      </c>
      <c r="L5732" s="1">
        <v>0</v>
      </c>
      <c r="M5732" s="1">
        <v>0</v>
      </c>
      <c r="N5732" s="1">
        <v>0</v>
      </c>
      <c r="O5732">
        <v>93</v>
      </c>
      <c r="P5732">
        <v>35</v>
      </c>
      <c r="Q5732">
        <v>16</v>
      </c>
      <c r="R5732">
        <v>20</v>
      </c>
      <c r="S5732">
        <v>0</v>
      </c>
      <c r="T5732">
        <v>36</v>
      </c>
      <c r="U5732">
        <v>56</v>
      </c>
      <c r="V5732">
        <v>17</v>
      </c>
      <c r="W5732">
        <v>4</v>
      </c>
      <c r="X5732" s="4">
        <v>84.513928571428551</v>
      </c>
      <c r="Y5732" s="4">
        <v>0.58071428571428563</v>
      </c>
      <c r="Z5732" s="4">
        <v>7.0357142857142851E-4</v>
      </c>
      <c r="AA5732">
        <v>6.6000000000000003E-2</v>
      </c>
    </row>
    <row r="5733" spans="1:27" x14ac:dyDescent="0.25">
      <c r="A5733" s="1">
        <v>483</v>
      </c>
      <c r="B5733" s="1" t="s">
        <v>3602</v>
      </c>
      <c r="C5733" s="1">
        <v>8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f t="shared" si="90"/>
        <v>0</v>
      </c>
      <c r="L5733" s="1">
        <v>0</v>
      </c>
      <c r="M5733" s="1">
        <v>0</v>
      </c>
      <c r="N5733" s="1">
        <v>0</v>
      </c>
      <c r="O5733">
        <v>153</v>
      </c>
      <c r="P5733">
        <v>22</v>
      </c>
      <c r="Q5733">
        <v>28</v>
      </c>
      <c r="R5733">
        <v>50</v>
      </c>
      <c r="S5733">
        <v>0</v>
      </c>
      <c r="T5733">
        <v>30</v>
      </c>
      <c r="U5733">
        <v>67</v>
      </c>
      <c r="V5733">
        <v>35</v>
      </c>
      <c r="W5733">
        <v>11</v>
      </c>
      <c r="X5733" s="4">
        <v>84.513928571428551</v>
      </c>
      <c r="Y5733" s="4">
        <v>0.58071428571428563</v>
      </c>
      <c r="Z5733" s="4">
        <v>7.0357142857142851E-4</v>
      </c>
      <c r="AA5733">
        <v>0.1678</v>
      </c>
    </row>
    <row r="5734" spans="1:27" x14ac:dyDescent="0.25">
      <c r="A5734" s="1">
        <v>483</v>
      </c>
      <c r="B5734" s="1" t="s">
        <v>4383</v>
      </c>
      <c r="C5734" s="1">
        <v>9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f t="shared" si="90"/>
        <v>0</v>
      </c>
      <c r="L5734" s="1">
        <v>0</v>
      </c>
      <c r="M5734" s="1">
        <v>0</v>
      </c>
      <c r="N5734" s="1">
        <v>0</v>
      </c>
      <c r="O5734">
        <v>34</v>
      </c>
      <c r="P5734">
        <v>10</v>
      </c>
      <c r="Q5734">
        <v>9</v>
      </c>
      <c r="R5734">
        <v>1</v>
      </c>
      <c r="S5734">
        <v>1</v>
      </c>
      <c r="T5734">
        <v>8</v>
      </c>
      <c r="U5734">
        <v>25</v>
      </c>
      <c r="V5734">
        <v>17</v>
      </c>
      <c r="W5734">
        <v>7</v>
      </c>
      <c r="X5734" s="4">
        <v>84.513928571428551</v>
      </c>
      <c r="Y5734" s="4">
        <v>0.58071428571428563</v>
      </c>
      <c r="Z5734" s="4">
        <v>7.0357142857142851E-4</v>
      </c>
      <c r="AA5734">
        <v>0.236666667</v>
      </c>
    </row>
    <row r="5735" spans="1:27" x14ac:dyDescent="0.25">
      <c r="A5735" s="1">
        <v>483</v>
      </c>
      <c r="B5735" s="1" t="s">
        <v>8288</v>
      </c>
      <c r="C5735" s="1">
        <v>10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f t="shared" si="90"/>
        <v>0</v>
      </c>
      <c r="L5735" s="1">
        <v>0</v>
      </c>
      <c r="M5735" s="1">
        <v>0</v>
      </c>
      <c r="N5735" s="1">
        <v>0</v>
      </c>
      <c r="O5735">
        <v>9</v>
      </c>
      <c r="P5735">
        <v>1</v>
      </c>
      <c r="Q5735">
        <v>2</v>
      </c>
      <c r="R5735">
        <v>0</v>
      </c>
      <c r="S5735">
        <v>0</v>
      </c>
      <c r="T5735">
        <v>3</v>
      </c>
      <c r="U5735">
        <v>5</v>
      </c>
      <c r="V5735">
        <v>5</v>
      </c>
      <c r="W5735">
        <v>0</v>
      </c>
      <c r="X5735" s="4">
        <v>84.513928571428551</v>
      </c>
      <c r="Y5735" s="4">
        <v>0.58071428571428563</v>
      </c>
      <c r="Z5735" s="4">
        <v>7.0357142857142851E-4</v>
      </c>
      <c r="AA5735">
        <v>0.54200000000000004</v>
      </c>
    </row>
    <row r="5736" spans="1:27" x14ac:dyDescent="0.25">
      <c r="A5736" s="1">
        <v>483</v>
      </c>
      <c r="B5736" s="1" t="s">
        <v>5164</v>
      </c>
      <c r="C5736" s="1">
        <v>11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f t="shared" si="90"/>
        <v>0</v>
      </c>
      <c r="L5736" s="1">
        <v>0</v>
      </c>
      <c r="M5736" s="1">
        <v>0</v>
      </c>
      <c r="N5736" s="1">
        <v>0</v>
      </c>
      <c r="O5736">
        <v>10</v>
      </c>
      <c r="P5736">
        <v>2</v>
      </c>
      <c r="Q5736">
        <v>1</v>
      </c>
      <c r="R5736">
        <v>1</v>
      </c>
      <c r="S5736">
        <v>0</v>
      </c>
      <c r="T5736">
        <v>1</v>
      </c>
      <c r="U5736">
        <v>9</v>
      </c>
      <c r="V5736">
        <v>9</v>
      </c>
      <c r="W5736">
        <v>0</v>
      </c>
      <c r="X5736" s="4">
        <v>84.513928571428551</v>
      </c>
      <c r="Y5736" s="4">
        <v>0.58071428571428563</v>
      </c>
      <c r="Z5736" s="4">
        <v>7.0357142857142851E-4</v>
      </c>
      <c r="AA5736">
        <v>0.34599999999999997</v>
      </c>
    </row>
    <row r="5737" spans="1:27" x14ac:dyDescent="0.25">
      <c r="A5737" s="1">
        <v>483</v>
      </c>
      <c r="B5737" s="1" t="s">
        <v>9069</v>
      </c>
      <c r="C5737" s="1">
        <v>12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f t="shared" si="90"/>
        <v>0</v>
      </c>
      <c r="L5737" s="1">
        <v>0</v>
      </c>
      <c r="M5737" s="1">
        <v>0</v>
      </c>
      <c r="N5737" s="1">
        <v>0</v>
      </c>
      <c r="O5737">
        <v>147</v>
      </c>
      <c r="P5737">
        <v>31</v>
      </c>
      <c r="Q5737">
        <v>31</v>
      </c>
      <c r="R5737">
        <v>25</v>
      </c>
      <c r="S5737">
        <v>1</v>
      </c>
      <c r="T5737">
        <v>24</v>
      </c>
      <c r="U5737">
        <v>97</v>
      </c>
      <c r="V5737">
        <v>62</v>
      </c>
      <c r="W5737">
        <v>14</v>
      </c>
      <c r="X5737" s="4">
        <v>84.513928571428551</v>
      </c>
      <c r="Y5737" s="4">
        <v>0.58071428571428563</v>
      </c>
      <c r="Z5737" s="4">
        <v>7.0357142857142851E-4</v>
      </c>
      <c r="AA5737">
        <v>0.23266666699999999</v>
      </c>
    </row>
    <row r="5738" spans="1:27" x14ac:dyDescent="0.25">
      <c r="A5738" s="1">
        <v>484</v>
      </c>
      <c r="B5738" s="1" t="s">
        <v>5946</v>
      </c>
      <c r="C5738" s="1">
        <v>1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f t="shared" si="90"/>
        <v>0</v>
      </c>
      <c r="L5738" s="1">
        <v>0</v>
      </c>
      <c r="M5738" s="1">
        <v>0</v>
      </c>
      <c r="N5738" s="1">
        <v>0</v>
      </c>
      <c r="O5738">
        <v>313</v>
      </c>
      <c r="P5738">
        <v>58</v>
      </c>
      <c r="Q5738">
        <v>81</v>
      </c>
      <c r="R5738">
        <v>59</v>
      </c>
      <c r="S5738">
        <v>4</v>
      </c>
      <c r="T5738">
        <v>41</v>
      </c>
      <c r="U5738">
        <v>186</v>
      </c>
      <c r="V5738">
        <v>50</v>
      </c>
      <c r="W5738">
        <v>29</v>
      </c>
      <c r="X5738" s="4">
        <v>84.513928571428551</v>
      </c>
      <c r="Y5738" s="4">
        <v>0.58071428571428563</v>
      </c>
      <c r="Z5738" s="4">
        <v>7.0357142857142851E-4</v>
      </c>
      <c r="AA5738">
        <v>0.23499999999999999</v>
      </c>
    </row>
    <row r="5739" spans="1:27" x14ac:dyDescent="0.25">
      <c r="A5739" s="1">
        <v>484</v>
      </c>
      <c r="B5739" s="1" t="s">
        <v>6727</v>
      </c>
      <c r="C5739" s="1">
        <v>2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f t="shared" si="90"/>
        <v>0</v>
      </c>
      <c r="L5739" s="1">
        <v>0</v>
      </c>
      <c r="M5739" s="1">
        <v>0</v>
      </c>
      <c r="N5739" s="1">
        <v>0</v>
      </c>
      <c r="O5739">
        <v>79</v>
      </c>
      <c r="P5739">
        <v>21</v>
      </c>
      <c r="Q5739">
        <v>27</v>
      </c>
      <c r="R5739">
        <v>17</v>
      </c>
      <c r="S5739">
        <v>1</v>
      </c>
      <c r="T5739">
        <v>33</v>
      </c>
      <c r="U5739">
        <v>22</v>
      </c>
      <c r="V5739">
        <v>11</v>
      </c>
      <c r="W5739">
        <v>4</v>
      </c>
      <c r="X5739" s="4">
        <v>84.513928571428551</v>
      </c>
      <c r="Y5739" s="4">
        <v>0.58071428571428563</v>
      </c>
      <c r="Z5739" s="4">
        <v>7.0357142857142851E-4</v>
      </c>
      <c r="AA5739">
        <v>0.222</v>
      </c>
    </row>
    <row r="5740" spans="1:27" x14ac:dyDescent="0.25">
      <c r="A5740" s="1">
        <v>484</v>
      </c>
      <c r="B5740" s="1" t="s">
        <v>479</v>
      </c>
      <c r="C5740" s="1">
        <v>3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f t="shared" si="90"/>
        <v>0</v>
      </c>
      <c r="L5740" s="1">
        <v>0</v>
      </c>
      <c r="M5740" s="1">
        <v>0</v>
      </c>
      <c r="N5740" s="1">
        <v>0</v>
      </c>
      <c r="O5740">
        <v>124</v>
      </c>
      <c r="P5740">
        <v>49</v>
      </c>
      <c r="Q5740">
        <v>54</v>
      </c>
      <c r="R5740">
        <v>31</v>
      </c>
      <c r="S5740">
        <v>1</v>
      </c>
      <c r="T5740">
        <v>19</v>
      </c>
      <c r="U5740">
        <v>68</v>
      </c>
      <c r="V5740">
        <v>38</v>
      </c>
      <c r="W5740">
        <v>16</v>
      </c>
      <c r="X5740" s="4">
        <v>84.513928571428551</v>
      </c>
      <c r="Y5740" s="4">
        <v>0.58071428571428563</v>
      </c>
      <c r="Z5740" s="4">
        <v>7.0357142857142851E-4</v>
      </c>
      <c r="AA5740">
        <v>0.208666667</v>
      </c>
    </row>
    <row r="5741" spans="1:27" x14ac:dyDescent="0.25">
      <c r="A5741" s="1">
        <v>484</v>
      </c>
      <c r="B5741" s="1" t="s">
        <v>7508</v>
      </c>
      <c r="C5741" s="1">
        <v>4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f t="shared" si="90"/>
        <v>0</v>
      </c>
      <c r="L5741" s="1">
        <v>0</v>
      </c>
      <c r="M5741" s="1">
        <v>0</v>
      </c>
      <c r="N5741" s="1">
        <v>0</v>
      </c>
      <c r="O5741">
        <v>251</v>
      </c>
      <c r="P5741">
        <v>70</v>
      </c>
      <c r="Q5741">
        <v>86</v>
      </c>
      <c r="R5741">
        <v>69</v>
      </c>
      <c r="S5741">
        <v>4</v>
      </c>
      <c r="T5741">
        <v>28</v>
      </c>
      <c r="U5741">
        <v>134</v>
      </c>
      <c r="V5741">
        <v>78</v>
      </c>
      <c r="W5741">
        <v>34</v>
      </c>
      <c r="X5741" s="4">
        <v>84.513928571428551</v>
      </c>
      <c r="Y5741" s="4">
        <v>0.58071428571428563</v>
      </c>
      <c r="Z5741" s="4">
        <v>7.0357142857142851E-4</v>
      </c>
      <c r="AA5741">
        <v>0.20200000000000001</v>
      </c>
    </row>
    <row r="5742" spans="1:27" x14ac:dyDescent="0.25">
      <c r="A5742" s="1">
        <v>484</v>
      </c>
      <c r="B5742" s="1" t="s">
        <v>1260</v>
      </c>
      <c r="C5742" s="1">
        <v>5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f t="shared" si="90"/>
        <v>0</v>
      </c>
      <c r="L5742" s="1">
        <v>0</v>
      </c>
      <c r="M5742" s="1">
        <v>0</v>
      </c>
      <c r="N5742" s="1">
        <v>0</v>
      </c>
      <c r="O5742">
        <v>110</v>
      </c>
      <c r="P5742">
        <v>51</v>
      </c>
      <c r="Q5742">
        <v>56</v>
      </c>
      <c r="R5742">
        <v>28</v>
      </c>
      <c r="S5742">
        <v>3</v>
      </c>
      <c r="T5742">
        <v>20</v>
      </c>
      <c r="U5742">
        <v>54</v>
      </c>
      <c r="V5742">
        <v>32</v>
      </c>
      <c r="W5742">
        <v>12</v>
      </c>
      <c r="X5742" s="4">
        <v>84.513928571428551</v>
      </c>
      <c r="Y5742" s="4">
        <v>0.58071428571428563</v>
      </c>
      <c r="Z5742" s="4">
        <v>7.0357142857142851E-4</v>
      </c>
      <c r="AA5742">
        <v>0.14180000000000001</v>
      </c>
    </row>
    <row r="5743" spans="1:27" x14ac:dyDescent="0.25">
      <c r="A5743" s="1">
        <v>484</v>
      </c>
      <c r="B5743" s="1" t="s">
        <v>2041</v>
      </c>
      <c r="C5743" s="1">
        <v>6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f t="shared" si="90"/>
        <v>0</v>
      </c>
      <c r="L5743" s="1">
        <v>0</v>
      </c>
      <c r="M5743" s="1">
        <v>0</v>
      </c>
      <c r="N5743" s="1">
        <v>0</v>
      </c>
      <c r="O5743">
        <v>153</v>
      </c>
      <c r="P5743">
        <v>50</v>
      </c>
      <c r="Q5743">
        <v>62</v>
      </c>
      <c r="R5743">
        <v>35</v>
      </c>
      <c r="S5743">
        <v>4</v>
      </c>
      <c r="T5743">
        <v>36</v>
      </c>
      <c r="U5743">
        <v>66</v>
      </c>
      <c r="V5743">
        <v>32</v>
      </c>
      <c r="W5743">
        <v>14</v>
      </c>
      <c r="X5743" s="4">
        <v>84.513928571428551</v>
      </c>
      <c r="Y5743" s="4">
        <v>0.58071428571428563</v>
      </c>
      <c r="Z5743" s="4">
        <v>7.0357142857142851E-4</v>
      </c>
      <c r="AA5743">
        <v>0.19120000000000001</v>
      </c>
    </row>
    <row r="5744" spans="1:27" x14ac:dyDescent="0.25">
      <c r="A5744" s="1">
        <v>484</v>
      </c>
      <c r="B5744" s="1" t="s">
        <v>2822</v>
      </c>
      <c r="C5744" s="1">
        <v>7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f t="shared" si="90"/>
        <v>0</v>
      </c>
      <c r="L5744" s="1">
        <v>0</v>
      </c>
      <c r="M5744" s="1">
        <v>0</v>
      </c>
      <c r="N5744" s="1">
        <v>0</v>
      </c>
      <c r="O5744">
        <v>128</v>
      </c>
      <c r="P5744">
        <v>38</v>
      </c>
      <c r="Q5744">
        <v>49</v>
      </c>
      <c r="R5744">
        <v>33</v>
      </c>
      <c r="S5744">
        <v>2</v>
      </c>
      <c r="T5744">
        <v>18</v>
      </c>
      <c r="U5744">
        <v>64</v>
      </c>
      <c r="V5744">
        <v>25</v>
      </c>
      <c r="W5744">
        <v>17</v>
      </c>
      <c r="X5744" s="4">
        <v>84.513928571428551</v>
      </c>
      <c r="Y5744" s="4">
        <v>0.58071428571428563</v>
      </c>
      <c r="Z5744" s="4">
        <v>7.0357142857142851E-4</v>
      </c>
      <c r="AA5744">
        <v>0.187</v>
      </c>
    </row>
    <row r="5745" spans="1:27" x14ac:dyDescent="0.25">
      <c r="A5745" s="1">
        <v>484</v>
      </c>
      <c r="B5745" s="1" t="s">
        <v>3603</v>
      </c>
      <c r="C5745" s="1">
        <v>8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f t="shared" si="90"/>
        <v>0</v>
      </c>
      <c r="L5745" s="1">
        <v>0</v>
      </c>
      <c r="M5745" s="1">
        <v>0</v>
      </c>
      <c r="N5745" s="1">
        <v>0</v>
      </c>
      <c r="O5745">
        <v>38</v>
      </c>
      <c r="P5745">
        <v>16</v>
      </c>
      <c r="Q5745">
        <v>19</v>
      </c>
      <c r="R5745">
        <v>7</v>
      </c>
      <c r="S5745">
        <v>0</v>
      </c>
      <c r="T5745">
        <v>11</v>
      </c>
      <c r="U5745">
        <v>17</v>
      </c>
      <c r="V5745">
        <v>7</v>
      </c>
      <c r="W5745">
        <v>4</v>
      </c>
      <c r="X5745" s="4">
        <v>84.513928571428551</v>
      </c>
      <c r="Y5745" s="4">
        <v>0.58071428571428563</v>
      </c>
      <c r="Z5745" s="4">
        <v>7.0357142857142851E-4</v>
      </c>
      <c r="AA5745">
        <v>0.187</v>
      </c>
    </row>
    <row r="5746" spans="1:27" x14ac:dyDescent="0.25">
      <c r="A5746" s="1">
        <v>484</v>
      </c>
      <c r="B5746" s="1" t="s">
        <v>4384</v>
      </c>
      <c r="C5746" s="1">
        <v>9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f t="shared" si="90"/>
        <v>0</v>
      </c>
      <c r="L5746" s="1">
        <v>0</v>
      </c>
      <c r="M5746" s="1">
        <v>0</v>
      </c>
      <c r="N5746" s="1">
        <v>0</v>
      </c>
      <c r="O5746">
        <v>37</v>
      </c>
      <c r="P5746">
        <v>6</v>
      </c>
      <c r="Q5746">
        <v>6</v>
      </c>
      <c r="R5746">
        <v>11</v>
      </c>
      <c r="S5746">
        <v>0</v>
      </c>
      <c r="T5746">
        <v>9</v>
      </c>
      <c r="U5746">
        <v>17</v>
      </c>
      <c r="V5746">
        <v>12</v>
      </c>
      <c r="W5746">
        <v>1</v>
      </c>
      <c r="X5746" s="4">
        <v>84.513928571428551</v>
      </c>
      <c r="Y5746" s="4">
        <v>0.58071428571428563</v>
      </c>
      <c r="Z5746" s="4">
        <v>7.0357142857142851E-4</v>
      </c>
      <c r="AA5746">
        <v>0.187</v>
      </c>
    </row>
    <row r="5747" spans="1:27" x14ac:dyDescent="0.25">
      <c r="A5747" s="1">
        <v>484</v>
      </c>
      <c r="B5747" s="1" t="s">
        <v>8289</v>
      </c>
      <c r="C5747" s="1">
        <v>10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f t="shared" si="90"/>
        <v>0</v>
      </c>
      <c r="L5747" s="1">
        <v>0</v>
      </c>
      <c r="M5747" s="1">
        <v>0</v>
      </c>
      <c r="N5747" s="1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s="4">
        <v>84.513928571428551</v>
      </c>
      <c r="Y5747" s="4">
        <v>0.58071428571428563</v>
      </c>
      <c r="Z5747" s="4">
        <v>7.0357142857142851E-4</v>
      </c>
      <c r="AA5747">
        <v>2.1000000000000001E-2</v>
      </c>
    </row>
    <row r="5748" spans="1:27" x14ac:dyDescent="0.25">
      <c r="A5748" s="1">
        <v>484</v>
      </c>
      <c r="B5748" s="1" t="s">
        <v>5165</v>
      </c>
      <c r="C5748" s="1">
        <v>11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f t="shared" si="90"/>
        <v>0</v>
      </c>
      <c r="L5748" s="1">
        <v>0</v>
      </c>
      <c r="M5748" s="1">
        <v>0</v>
      </c>
      <c r="N5748" s="1">
        <v>0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 s="4">
        <v>84.513928571428551</v>
      </c>
      <c r="Y5748" s="4">
        <v>0.58071428571428563</v>
      </c>
      <c r="Z5748" s="4">
        <v>7.0357142857142851E-4</v>
      </c>
      <c r="AA5748">
        <v>4.2000000000000003E-2</v>
      </c>
    </row>
    <row r="5749" spans="1:27" x14ac:dyDescent="0.25">
      <c r="A5749" s="1">
        <v>484</v>
      </c>
      <c r="B5749" s="1" t="s">
        <v>9070</v>
      </c>
      <c r="C5749" s="1">
        <v>12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f t="shared" si="90"/>
        <v>0</v>
      </c>
      <c r="L5749" s="1">
        <v>0</v>
      </c>
      <c r="M5749" s="1">
        <v>0</v>
      </c>
      <c r="N5749" s="1">
        <v>0</v>
      </c>
      <c r="O5749">
        <v>1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 s="4">
        <v>84.513928571428551</v>
      </c>
      <c r="Y5749" s="4">
        <v>0.58071428571428563</v>
      </c>
      <c r="Z5749" s="4">
        <v>7.0357142857142851E-4</v>
      </c>
      <c r="AA5749">
        <v>2.1000000000000001E-2</v>
      </c>
    </row>
    <row r="5750" spans="1:27" x14ac:dyDescent="0.25">
      <c r="A5750" s="1">
        <v>485</v>
      </c>
      <c r="B5750" s="1" t="s">
        <v>5947</v>
      </c>
      <c r="C5750" s="1">
        <v>1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f t="shared" si="90"/>
        <v>0</v>
      </c>
      <c r="L5750" s="1">
        <v>0</v>
      </c>
      <c r="M5750" s="1">
        <v>0</v>
      </c>
      <c r="N5750" s="1">
        <v>0</v>
      </c>
      <c r="O5750">
        <v>43</v>
      </c>
      <c r="P5750">
        <v>19</v>
      </c>
      <c r="Q5750">
        <v>21</v>
      </c>
      <c r="R5750">
        <v>10</v>
      </c>
      <c r="S5750">
        <v>0</v>
      </c>
      <c r="T5750">
        <v>6</v>
      </c>
      <c r="U5750">
        <v>25</v>
      </c>
      <c r="V5750">
        <v>16</v>
      </c>
      <c r="W5750">
        <v>2</v>
      </c>
      <c r="X5750" s="4">
        <v>84.513928571428551</v>
      </c>
      <c r="Y5750" s="4">
        <v>0.58071428571428563</v>
      </c>
      <c r="Z5750" s="4">
        <v>7.0357142857142851E-4</v>
      </c>
      <c r="AA5750">
        <v>3.8333332999999997E-2</v>
      </c>
    </row>
    <row r="5751" spans="1:27" x14ac:dyDescent="0.25">
      <c r="A5751" s="1">
        <v>485</v>
      </c>
      <c r="B5751" s="1" t="s">
        <v>6728</v>
      </c>
      <c r="C5751" s="1">
        <v>2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f t="shared" si="90"/>
        <v>0</v>
      </c>
      <c r="L5751" s="1">
        <v>0</v>
      </c>
      <c r="M5751" s="1">
        <v>0</v>
      </c>
      <c r="N5751" s="1">
        <v>0</v>
      </c>
      <c r="O5751">
        <v>30</v>
      </c>
      <c r="P5751">
        <v>9</v>
      </c>
      <c r="Q5751">
        <v>7</v>
      </c>
      <c r="R5751">
        <v>5</v>
      </c>
      <c r="S5751">
        <v>1</v>
      </c>
      <c r="T5751">
        <v>4</v>
      </c>
      <c r="U5751">
        <v>22</v>
      </c>
      <c r="V5751">
        <v>19</v>
      </c>
      <c r="W5751">
        <v>0</v>
      </c>
      <c r="X5751" s="4">
        <v>84.513928571428551</v>
      </c>
      <c r="Y5751" s="4">
        <v>0.58071428571428563</v>
      </c>
      <c r="Z5751" s="4">
        <v>7.0357142857142851E-4</v>
      </c>
      <c r="AA5751">
        <v>4.2999999999999997E-2</v>
      </c>
    </row>
    <row r="5752" spans="1:27" x14ac:dyDescent="0.25">
      <c r="A5752" s="1">
        <v>485</v>
      </c>
      <c r="B5752" s="1" t="s">
        <v>480</v>
      </c>
      <c r="C5752" s="1">
        <v>3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f t="shared" si="90"/>
        <v>0</v>
      </c>
      <c r="L5752" s="1">
        <v>0</v>
      </c>
      <c r="M5752" s="1">
        <v>0</v>
      </c>
      <c r="N5752" s="1">
        <v>0</v>
      </c>
      <c r="O5752">
        <v>35</v>
      </c>
      <c r="P5752">
        <v>10</v>
      </c>
      <c r="Q5752">
        <v>6</v>
      </c>
      <c r="R5752">
        <v>9</v>
      </c>
      <c r="S5752">
        <v>0</v>
      </c>
      <c r="T5752">
        <v>3</v>
      </c>
      <c r="U5752">
        <v>27</v>
      </c>
      <c r="V5752">
        <v>22</v>
      </c>
      <c r="W5752">
        <v>1</v>
      </c>
      <c r="X5752" s="4">
        <v>84.513928571428551</v>
      </c>
      <c r="Y5752" s="4">
        <v>0.58071428571428563</v>
      </c>
      <c r="Z5752" s="4">
        <v>7.0357142857142851E-4</v>
      </c>
      <c r="AA5752">
        <v>4.2999999999999997E-2</v>
      </c>
    </row>
    <row r="5753" spans="1:27" x14ac:dyDescent="0.25">
      <c r="A5753" s="1">
        <v>485</v>
      </c>
      <c r="B5753" s="1" t="s">
        <v>7509</v>
      </c>
      <c r="C5753" s="1">
        <v>4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f t="shared" si="90"/>
        <v>0</v>
      </c>
      <c r="L5753" s="1">
        <v>0</v>
      </c>
      <c r="M5753" s="1">
        <v>0</v>
      </c>
      <c r="N5753" s="1">
        <v>0</v>
      </c>
      <c r="O5753">
        <v>75</v>
      </c>
      <c r="P5753">
        <v>14</v>
      </c>
      <c r="Q5753">
        <v>18</v>
      </c>
      <c r="R5753">
        <v>20</v>
      </c>
      <c r="S5753">
        <v>0</v>
      </c>
      <c r="T5753">
        <v>6</v>
      </c>
      <c r="U5753">
        <v>45</v>
      </c>
      <c r="V5753">
        <v>38</v>
      </c>
      <c r="W5753">
        <v>2</v>
      </c>
      <c r="X5753" s="4">
        <v>84.513928571428551</v>
      </c>
      <c r="Y5753" s="4">
        <v>0.58071428571428563</v>
      </c>
      <c r="Z5753" s="4">
        <v>7.0357142857142851E-4</v>
      </c>
      <c r="AA5753">
        <v>2.8000000000000001E-2</v>
      </c>
    </row>
    <row r="5754" spans="1:27" x14ac:dyDescent="0.25">
      <c r="A5754" s="1">
        <v>485</v>
      </c>
      <c r="B5754" s="1" t="s">
        <v>1261</v>
      </c>
      <c r="C5754" s="1">
        <v>5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f t="shared" si="90"/>
        <v>0</v>
      </c>
      <c r="L5754" s="1">
        <v>0</v>
      </c>
      <c r="M5754" s="1">
        <v>0</v>
      </c>
      <c r="N5754" s="1">
        <v>0</v>
      </c>
      <c r="O5754">
        <v>214</v>
      </c>
      <c r="P5754">
        <v>71</v>
      </c>
      <c r="Q5754">
        <v>74</v>
      </c>
      <c r="R5754">
        <v>49</v>
      </c>
      <c r="S5754">
        <v>0</v>
      </c>
      <c r="T5754">
        <v>38</v>
      </c>
      <c r="U5754">
        <v>124</v>
      </c>
      <c r="V5754">
        <v>90</v>
      </c>
      <c r="W5754">
        <v>17</v>
      </c>
      <c r="X5754" s="4">
        <v>84.513928571428551</v>
      </c>
      <c r="Y5754" s="4">
        <v>0.58071428571428563</v>
      </c>
      <c r="Z5754" s="4">
        <v>7.0357142857142851E-4</v>
      </c>
      <c r="AA5754">
        <v>2.8000000000000001E-2</v>
      </c>
    </row>
    <row r="5755" spans="1:27" x14ac:dyDescent="0.25">
      <c r="A5755" s="1">
        <v>485</v>
      </c>
      <c r="B5755" s="1" t="s">
        <v>2042</v>
      </c>
      <c r="C5755" s="1">
        <v>6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f t="shared" si="90"/>
        <v>0</v>
      </c>
      <c r="L5755" s="1">
        <v>0</v>
      </c>
      <c r="M5755" s="1">
        <v>0</v>
      </c>
      <c r="N5755" s="1">
        <v>0</v>
      </c>
      <c r="O5755">
        <v>152</v>
      </c>
      <c r="P5755">
        <v>48</v>
      </c>
      <c r="Q5755">
        <v>55</v>
      </c>
      <c r="R5755">
        <v>37</v>
      </c>
      <c r="S5755">
        <v>0</v>
      </c>
      <c r="T5755">
        <v>17</v>
      </c>
      <c r="U5755">
        <v>91</v>
      </c>
      <c r="V5755">
        <v>61</v>
      </c>
      <c r="W5755">
        <v>16</v>
      </c>
      <c r="X5755" s="4">
        <v>84.513928571428551</v>
      </c>
      <c r="Y5755" s="4">
        <v>0.58071428571428563</v>
      </c>
      <c r="Z5755" s="4">
        <v>7.0357142857142851E-4</v>
      </c>
      <c r="AA5755">
        <v>3.5999999999999997E-2</v>
      </c>
    </row>
    <row r="5756" spans="1:27" x14ac:dyDescent="0.25">
      <c r="A5756" s="1">
        <v>485</v>
      </c>
      <c r="B5756" s="1" t="s">
        <v>2823</v>
      </c>
      <c r="C5756" s="1">
        <v>7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f t="shared" si="90"/>
        <v>0</v>
      </c>
      <c r="L5756" s="1">
        <v>0</v>
      </c>
      <c r="M5756" s="1">
        <v>0</v>
      </c>
      <c r="N5756" s="1">
        <v>0</v>
      </c>
      <c r="O5756">
        <v>396</v>
      </c>
      <c r="P5756">
        <v>100</v>
      </c>
      <c r="Q5756">
        <v>127</v>
      </c>
      <c r="R5756">
        <v>211</v>
      </c>
      <c r="S5756">
        <v>5</v>
      </c>
      <c r="T5756">
        <v>24</v>
      </c>
      <c r="U5756">
        <v>129</v>
      </c>
      <c r="V5756">
        <v>95</v>
      </c>
      <c r="W5756">
        <v>65</v>
      </c>
      <c r="X5756" s="4">
        <v>84.513928571428551</v>
      </c>
      <c r="Y5756" s="4">
        <v>0.58071428571428563</v>
      </c>
      <c r="Z5756" s="4">
        <v>7.0357142857142851E-4</v>
      </c>
      <c r="AA5756">
        <v>5.3999999999999999E-2</v>
      </c>
    </row>
    <row r="5757" spans="1:27" x14ac:dyDescent="0.25">
      <c r="A5757" s="1">
        <v>485</v>
      </c>
      <c r="B5757" s="1" t="s">
        <v>3604</v>
      </c>
      <c r="C5757" s="1">
        <v>8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f t="shared" si="90"/>
        <v>0</v>
      </c>
      <c r="L5757" s="1">
        <v>0</v>
      </c>
      <c r="M5757" s="1">
        <v>0</v>
      </c>
      <c r="N5757" s="1">
        <v>0</v>
      </c>
      <c r="O5757">
        <v>192</v>
      </c>
      <c r="P5757">
        <v>119</v>
      </c>
      <c r="Q5757">
        <v>155</v>
      </c>
      <c r="R5757">
        <v>36</v>
      </c>
      <c r="S5757">
        <v>10</v>
      </c>
      <c r="T5757">
        <v>18</v>
      </c>
      <c r="U5757">
        <v>92</v>
      </c>
      <c r="V5757">
        <v>68</v>
      </c>
      <c r="W5757">
        <v>25</v>
      </c>
      <c r="X5757" s="4">
        <v>84.513928571428551</v>
      </c>
      <c r="Y5757" s="4">
        <v>0.58071428571428563</v>
      </c>
      <c r="Z5757" s="4">
        <v>7.0357142857142851E-4</v>
      </c>
      <c r="AA5757">
        <v>2.5999999999999999E-2</v>
      </c>
    </row>
    <row r="5758" spans="1:27" x14ac:dyDescent="0.25">
      <c r="A5758" s="1">
        <v>485</v>
      </c>
      <c r="B5758" s="1" t="s">
        <v>4385</v>
      </c>
      <c r="C5758" s="1">
        <v>9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f t="shared" si="90"/>
        <v>0</v>
      </c>
      <c r="L5758" s="1">
        <v>0</v>
      </c>
      <c r="M5758" s="1">
        <v>0</v>
      </c>
      <c r="N5758" s="1">
        <v>0</v>
      </c>
      <c r="O5758">
        <v>235</v>
      </c>
      <c r="P5758">
        <v>164</v>
      </c>
      <c r="Q5758">
        <v>208</v>
      </c>
      <c r="R5758">
        <v>48</v>
      </c>
      <c r="S5758">
        <v>4</v>
      </c>
      <c r="T5758">
        <v>39</v>
      </c>
      <c r="U5758">
        <v>100</v>
      </c>
      <c r="V5758">
        <v>76</v>
      </c>
      <c r="W5758">
        <v>27</v>
      </c>
      <c r="X5758" s="4">
        <v>84.513928571428551</v>
      </c>
      <c r="Y5758" s="4">
        <v>0.58071428571428563</v>
      </c>
      <c r="Z5758" s="4">
        <v>7.0357142857142851E-4</v>
      </c>
      <c r="AA5758">
        <v>4.3400000000000001E-2</v>
      </c>
    </row>
    <row r="5759" spans="1:27" x14ac:dyDescent="0.25">
      <c r="A5759" s="1">
        <v>485</v>
      </c>
      <c r="B5759" s="1" t="s">
        <v>8290</v>
      </c>
      <c r="C5759" s="1">
        <v>10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f t="shared" si="90"/>
        <v>0</v>
      </c>
      <c r="L5759" s="1">
        <v>0</v>
      </c>
      <c r="M5759" s="1">
        <v>0</v>
      </c>
      <c r="N5759" s="1">
        <v>0</v>
      </c>
      <c r="O5759">
        <v>81</v>
      </c>
      <c r="P5759">
        <v>19</v>
      </c>
      <c r="Q5759">
        <v>22</v>
      </c>
      <c r="R5759">
        <v>7</v>
      </c>
      <c r="S5759">
        <v>1</v>
      </c>
      <c r="T5759">
        <v>20</v>
      </c>
      <c r="U5759">
        <v>50</v>
      </c>
      <c r="V5759">
        <v>31</v>
      </c>
      <c r="W5759">
        <v>6</v>
      </c>
      <c r="X5759" s="4">
        <v>84.513928571428551</v>
      </c>
      <c r="Y5759" s="4">
        <v>0.58071428571428563</v>
      </c>
      <c r="Z5759" s="4">
        <v>7.0357142857142851E-4</v>
      </c>
      <c r="AA5759">
        <v>2.2749999999999999E-2</v>
      </c>
    </row>
    <row r="5760" spans="1:27" x14ac:dyDescent="0.25">
      <c r="A5760" s="1">
        <v>485</v>
      </c>
      <c r="B5760" s="1" t="s">
        <v>5166</v>
      </c>
      <c r="C5760" s="1">
        <v>11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f t="shared" si="90"/>
        <v>0</v>
      </c>
      <c r="L5760" s="1">
        <v>0</v>
      </c>
      <c r="M5760" s="1">
        <v>0</v>
      </c>
      <c r="N5760" s="1">
        <v>0</v>
      </c>
      <c r="O5760">
        <v>109</v>
      </c>
      <c r="P5760">
        <v>22</v>
      </c>
      <c r="Q5760">
        <v>19</v>
      </c>
      <c r="R5760">
        <v>17</v>
      </c>
      <c r="S5760">
        <v>0</v>
      </c>
      <c r="T5760">
        <v>39</v>
      </c>
      <c r="U5760">
        <v>56</v>
      </c>
      <c r="V5760">
        <v>38</v>
      </c>
      <c r="W5760">
        <v>10</v>
      </c>
      <c r="X5760" s="4">
        <v>84.513928571428551</v>
      </c>
      <c r="Y5760" s="4">
        <v>0.58071428571428563</v>
      </c>
      <c r="Z5760" s="4">
        <v>7.0357142857142851E-4</v>
      </c>
      <c r="AA5760">
        <v>4.3499999999999997E-2</v>
      </c>
    </row>
    <row r="5761" spans="1:27" x14ac:dyDescent="0.25">
      <c r="A5761" s="1">
        <v>485</v>
      </c>
      <c r="B5761" s="1" t="s">
        <v>9071</v>
      </c>
      <c r="C5761" s="1">
        <v>12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f t="shared" si="90"/>
        <v>0</v>
      </c>
      <c r="L5761" s="1">
        <v>0</v>
      </c>
      <c r="M5761" s="1">
        <v>0</v>
      </c>
      <c r="N5761" s="1">
        <v>0</v>
      </c>
      <c r="O5761">
        <v>54</v>
      </c>
      <c r="P5761">
        <v>7</v>
      </c>
      <c r="Q5761">
        <v>8</v>
      </c>
      <c r="R5761">
        <v>12</v>
      </c>
      <c r="S5761">
        <v>0</v>
      </c>
      <c r="T5761">
        <v>17</v>
      </c>
      <c r="U5761">
        <v>24</v>
      </c>
      <c r="V5761">
        <v>11</v>
      </c>
      <c r="W5761">
        <v>2</v>
      </c>
      <c r="X5761" s="4">
        <v>84.513928571428551</v>
      </c>
      <c r="Y5761" s="4">
        <v>0.58071428571428563</v>
      </c>
      <c r="Z5761" s="4">
        <v>7.0357142857142851E-4</v>
      </c>
      <c r="AA5761">
        <v>4.7E-2</v>
      </c>
    </row>
    <row r="5762" spans="1:27" x14ac:dyDescent="0.25">
      <c r="A5762" s="1">
        <v>486</v>
      </c>
      <c r="B5762" s="1" t="s">
        <v>5948</v>
      </c>
      <c r="C5762" s="1">
        <v>1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f t="shared" si="90"/>
        <v>0</v>
      </c>
      <c r="L5762" s="1">
        <v>0</v>
      </c>
      <c r="M5762" s="1">
        <v>0</v>
      </c>
      <c r="N5762" s="1">
        <v>0</v>
      </c>
      <c r="O5762">
        <v>159</v>
      </c>
      <c r="P5762">
        <v>27</v>
      </c>
      <c r="Q5762">
        <v>37</v>
      </c>
      <c r="R5762">
        <v>33</v>
      </c>
      <c r="S5762">
        <v>0</v>
      </c>
      <c r="T5762">
        <v>34</v>
      </c>
      <c r="U5762">
        <v>82</v>
      </c>
      <c r="V5762">
        <v>32</v>
      </c>
      <c r="W5762">
        <v>10</v>
      </c>
      <c r="X5762" s="4">
        <v>84.513928571428551</v>
      </c>
      <c r="Y5762" s="4">
        <v>0.58071428571428563</v>
      </c>
      <c r="Z5762" s="4">
        <v>7.0357142857142851E-4</v>
      </c>
      <c r="AA5762">
        <v>0.103333333</v>
      </c>
    </row>
    <row r="5763" spans="1:27" x14ac:dyDescent="0.25">
      <c r="A5763" s="1">
        <v>486</v>
      </c>
      <c r="B5763" s="1" t="s">
        <v>6729</v>
      </c>
      <c r="C5763" s="1">
        <v>2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f t="shared" si="90"/>
        <v>0</v>
      </c>
      <c r="L5763" s="1">
        <v>0</v>
      </c>
      <c r="M5763" s="1">
        <v>0</v>
      </c>
      <c r="N5763" s="1">
        <v>0</v>
      </c>
      <c r="O5763">
        <v>161</v>
      </c>
      <c r="P5763">
        <v>35</v>
      </c>
      <c r="Q5763">
        <v>42</v>
      </c>
      <c r="R5763">
        <v>30</v>
      </c>
      <c r="S5763">
        <v>1</v>
      </c>
      <c r="T5763">
        <v>32</v>
      </c>
      <c r="U5763">
        <v>91</v>
      </c>
      <c r="V5763">
        <v>43</v>
      </c>
      <c r="W5763">
        <v>27</v>
      </c>
      <c r="X5763" s="4">
        <v>84.513928571428551</v>
      </c>
      <c r="Y5763" s="4">
        <v>0.58071428571428563</v>
      </c>
      <c r="Z5763" s="4">
        <v>7.0357142857142851E-4</v>
      </c>
      <c r="AA5763">
        <v>0.12633333299999999</v>
      </c>
    </row>
    <row r="5764" spans="1:27" x14ac:dyDescent="0.25">
      <c r="A5764" s="1">
        <v>486</v>
      </c>
      <c r="B5764" s="1" t="s">
        <v>481</v>
      </c>
      <c r="C5764" s="1">
        <v>3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f t="shared" si="90"/>
        <v>0</v>
      </c>
      <c r="L5764" s="1">
        <v>0</v>
      </c>
      <c r="M5764" s="1">
        <v>0</v>
      </c>
      <c r="N5764" s="1">
        <v>0</v>
      </c>
      <c r="O5764">
        <v>152</v>
      </c>
      <c r="P5764">
        <v>40</v>
      </c>
      <c r="Q5764">
        <v>42</v>
      </c>
      <c r="R5764">
        <v>33</v>
      </c>
      <c r="S5764">
        <v>1</v>
      </c>
      <c r="T5764">
        <v>28</v>
      </c>
      <c r="U5764">
        <v>88</v>
      </c>
      <c r="V5764">
        <v>45</v>
      </c>
      <c r="W5764">
        <v>25</v>
      </c>
      <c r="X5764" s="4">
        <v>84.513928571428551</v>
      </c>
      <c r="Y5764" s="4">
        <v>0.58071428571428563</v>
      </c>
      <c r="Z5764" s="4">
        <v>7.0357142857142851E-4</v>
      </c>
      <c r="AA5764">
        <v>0.23025000000000001</v>
      </c>
    </row>
    <row r="5765" spans="1:27" x14ac:dyDescent="0.25">
      <c r="A5765" s="1">
        <v>486</v>
      </c>
      <c r="B5765" s="1" t="s">
        <v>7510</v>
      </c>
      <c r="C5765" s="1">
        <v>4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f t="shared" si="90"/>
        <v>0</v>
      </c>
      <c r="L5765" s="1">
        <v>0</v>
      </c>
      <c r="M5765" s="1">
        <v>0</v>
      </c>
      <c r="N5765" s="1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s="4">
        <v>84.513928571428551</v>
      </c>
      <c r="Y5765" s="4">
        <v>0.58071428571428563</v>
      </c>
      <c r="Z5765" s="4">
        <v>7.0357142857142851E-4</v>
      </c>
      <c r="AA5765">
        <v>0.54200000000000004</v>
      </c>
    </row>
    <row r="5766" spans="1:27" x14ac:dyDescent="0.25">
      <c r="A5766" s="1">
        <v>486</v>
      </c>
      <c r="B5766" s="1" t="s">
        <v>1262</v>
      </c>
      <c r="C5766" s="1">
        <v>5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f t="shared" ref="K5766:K5829" si="91">SUM(D5766:J5766)</f>
        <v>0</v>
      </c>
      <c r="L5766" s="1">
        <v>0</v>
      </c>
      <c r="M5766" s="1">
        <v>0</v>
      </c>
      <c r="N5766" s="1">
        <v>0</v>
      </c>
      <c r="O5766">
        <v>5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5</v>
      </c>
      <c r="V5766">
        <v>5</v>
      </c>
      <c r="W5766">
        <v>0</v>
      </c>
      <c r="X5766" s="4">
        <v>84.513928571428551</v>
      </c>
      <c r="Y5766" s="4">
        <v>0.58071428571428563</v>
      </c>
      <c r="Z5766" s="4">
        <v>7.0357142857142851E-4</v>
      </c>
      <c r="AA5766">
        <v>0.254</v>
      </c>
    </row>
    <row r="5767" spans="1:27" x14ac:dyDescent="0.25">
      <c r="A5767" s="1">
        <v>486</v>
      </c>
      <c r="B5767" s="1" t="s">
        <v>2043</v>
      </c>
      <c r="C5767" s="1">
        <v>6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f t="shared" si="91"/>
        <v>0</v>
      </c>
      <c r="L5767" s="1">
        <v>0</v>
      </c>
      <c r="M5767" s="1">
        <v>0</v>
      </c>
      <c r="N5767" s="1">
        <v>0</v>
      </c>
      <c r="O5767">
        <v>87</v>
      </c>
      <c r="P5767">
        <v>18</v>
      </c>
      <c r="Q5767">
        <v>19</v>
      </c>
      <c r="R5767">
        <v>16</v>
      </c>
      <c r="S5767">
        <v>0</v>
      </c>
      <c r="T5767">
        <v>17</v>
      </c>
      <c r="U5767">
        <v>53</v>
      </c>
      <c r="V5767">
        <v>24</v>
      </c>
      <c r="W5767">
        <v>19</v>
      </c>
      <c r="X5767" s="4">
        <v>84.513928571428551</v>
      </c>
      <c r="Y5767" s="4">
        <v>0.58071428571428563</v>
      </c>
      <c r="Z5767" s="4">
        <v>7.0357142857142851E-4</v>
      </c>
      <c r="AA5767">
        <v>0.14299999999999999</v>
      </c>
    </row>
    <row r="5768" spans="1:27" x14ac:dyDescent="0.25">
      <c r="A5768" s="1">
        <v>486</v>
      </c>
      <c r="B5768" s="1" t="s">
        <v>2824</v>
      </c>
      <c r="C5768" s="1">
        <v>7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f t="shared" si="91"/>
        <v>0</v>
      </c>
      <c r="L5768" s="1">
        <v>0</v>
      </c>
      <c r="M5768" s="1">
        <v>0</v>
      </c>
      <c r="N5768" s="1">
        <v>0</v>
      </c>
      <c r="O5768">
        <v>126</v>
      </c>
      <c r="P5768">
        <v>31</v>
      </c>
      <c r="Q5768">
        <v>36</v>
      </c>
      <c r="R5768">
        <v>21</v>
      </c>
      <c r="S5768">
        <v>0</v>
      </c>
      <c r="T5768">
        <v>12</v>
      </c>
      <c r="U5768">
        <v>88</v>
      </c>
      <c r="V5768">
        <v>61</v>
      </c>
      <c r="W5768">
        <v>6</v>
      </c>
      <c r="X5768" s="4">
        <v>84.513928571428551</v>
      </c>
      <c r="Y5768" s="4">
        <v>0.58071428571428563</v>
      </c>
      <c r="Z5768" s="4">
        <v>7.0357142857142851E-4</v>
      </c>
      <c r="AA5768">
        <v>0.17649999999999999</v>
      </c>
    </row>
    <row r="5769" spans="1:27" x14ac:dyDescent="0.25">
      <c r="A5769" s="1">
        <v>486</v>
      </c>
      <c r="B5769" s="1" t="s">
        <v>3605</v>
      </c>
      <c r="C5769" s="1">
        <v>8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f t="shared" si="91"/>
        <v>0</v>
      </c>
      <c r="L5769" s="1">
        <v>0</v>
      </c>
      <c r="M5769" s="1">
        <v>0</v>
      </c>
      <c r="N5769" s="1">
        <v>0</v>
      </c>
      <c r="O5769">
        <v>375</v>
      </c>
      <c r="P5769">
        <v>91</v>
      </c>
      <c r="Q5769">
        <v>112</v>
      </c>
      <c r="R5769">
        <v>64</v>
      </c>
      <c r="S5769">
        <v>6</v>
      </c>
      <c r="T5769">
        <v>56</v>
      </c>
      <c r="U5769">
        <v>228</v>
      </c>
      <c r="V5769">
        <v>101</v>
      </c>
      <c r="W5769">
        <v>33</v>
      </c>
      <c r="X5769" s="4">
        <v>84.513928571428551</v>
      </c>
      <c r="Y5769" s="4">
        <v>0.58071428571428563</v>
      </c>
      <c r="Z5769" s="4">
        <v>7.0357142857142851E-4</v>
      </c>
      <c r="AA5769">
        <v>0.192</v>
      </c>
    </row>
    <row r="5770" spans="1:27" x14ac:dyDescent="0.25">
      <c r="A5770" s="1">
        <v>486</v>
      </c>
      <c r="B5770" s="1" t="s">
        <v>4386</v>
      </c>
      <c r="C5770" s="1">
        <v>9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f t="shared" si="91"/>
        <v>0</v>
      </c>
      <c r="L5770" s="1">
        <v>0</v>
      </c>
      <c r="M5770" s="1">
        <v>0</v>
      </c>
      <c r="N5770" s="1">
        <v>0</v>
      </c>
      <c r="O5770">
        <v>56</v>
      </c>
      <c r="P5770">
        <v>17</v>
      </c>
      <c r="Q5770">
        <v>14</v>
      </c>
      <c r="R5770">
        <v>12</v>
      </c>
      <c r="S5770">
        <v>0</v>
      </c>
      <c r="T5770">
        <v>10</v>
      </c>
      <c r="U5770">
        <v>37</v>
      </c>
      <c r="V5770">
        <v>25</v>
      </c>
      <c r="W5770">
        <v>18</v>
      </c>
      <c r="X5770" s="4">
        <v>84.513928571428551</v>
      </c>
      <c r="Y5770" s="4">
        <v>0.58071428571428563</v>
      </c>
      <c r="Z5770" s="4">
        <v>7.0357142857142851E-4</v>
      </c>
      <c r="AA5770">
        <v>0.192</v>
      </c>
    </row>
    <row r="5771" spans="1:27" x14ac:dyDescent="0.25">
      <c r="A5771" s="1">
        <v>486</v>
      </c>
      <c r="B5771" s="1" t="s">
        <v>8291</v>
      </c>
      <c r="C5771" s="1">
        <v>10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f t="shared" si="91"/>
        <v>0</v>
      </c>
      <c r="L5771" s="1">
        <v>0</v>
      </c>
      <c r="M5771" s="1">
        <v>0</v>
      </c>
      <c r="N5771" s="1">
        <v>0</v>
      </c>
      <c r="O5771">
        <v>135</v>
      </c>
      <c r="P5771">
        <v>37</v>
      </c>
      <c r="Q5771">
        <v>45</v>
      </c>
      <c r="R5771">
        <v>32</v>
      </c>
      <c r="S5771">
        <v>1</v>
      </c>
      <c r="T5771">
        <v>28</v>
      </c>
      <c r="U5771">
        <v>66</v>
      </c>
      <c r="V5771">
        <v>33</v>
      </c>
      <c r="W5771">
        <v>11</v>
      </c>
      <c r="X5771" s="4">
        <v>84.513928571428551</v>
      </c>
      <c r="Y5771" s="4">
        <v>0.58071428571428563</v>
      </c>
      <c r="Z5771" s="4">
        <v>7.0357142857142851E-4</v>
      </c>
      <c r="AA5771">
        <v>0.171666667</v>
      </c>
    </row>
    <row r="5772" spans="1:27" x14ac:dyDescent="0.25">
      <c r="A5772" s="1">
        <v>486</v>
      </c>
      <c r="B5772" s="1" t="s">
        <v>5167</v>
      </c>
      <c r="C5772" s="1">
        <v>11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f t="shared" si="91"/>
        <v>0</v>
      </c>
      <c r="L5772" s="1">
        <v>0</v>
      </c>
      <c r="M5772" s="1">
        <v>0</v>
      </c>
      <c r="N5772" s="1">
        <v>0</v>
      </c>
      <c r="O5772">
        <v>95</v>
      </c>
      <c r="P5772">
        <v>32</v>
      </c>
      <c r="Q5772">
        <v>31</v>
      </c>
      <c r="R5772">
        <v>21</v>
      </c>
      <c r="S5772">
        <v>1</v>
      </c>
      <c r="T5772">
        <v>21</v>
      </c>
      <c r="U5772">
        <v>53</v>
      </c>
      <c r="V5772">
        <v>20</v>
      </c>
      <c r="W5772">
        <v>14</v>
      </c>
      <c r="X5772" s="4">
        <v>84.513928571428551</v>
      </c>
      <c r="Y5772" s="4">
        <v>0.58071428571428563</v>
      </c>
      <c r="Z5772" s="4">
        <v>7.0357142857142851E-4</v>
      </c>
      <c r="AA5772">
        <v>0.1565</v>
      </c>
    </row>
    <row r="5773" spans="1:27" x14ac:dyDescent="0.25">
      <c r="A5773" s="1">
        <v>486</v>
      </c>
      <c r="B5773" s="1" t="s">
        <v>9072</v>
      </c>
      <c r="C5773" s="1">
        <v>12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f t="shared" si="91"/>
        <v>0</v>
      </c>
      <c r="L5773" s="1">
        <v>0</v>
      </c>
      <c r="M5773" s="1">
        <v>0</v>
      </c>
      <c r="N5773" s="1">
        <v>0</v>
      </c>
      <c r="O5773">
        <v>219</v>
      </c>
      <c r="P5773">
        <v>101</v>
      </c>
      <c r="Q5773">
        <v>139</v>
      </c>
      <c r="R5773">
        <v>48</v>
      </c>
      <c r="S5773">
        <v>11</v>
      </c>
      <c r="T5773">
        <v>40</v>
      </c>
      <c r="U5773">
        <v>82</v>
      </c>
      <c r="V5773">
        <v>30</v>
      </c>
      <c r="W5773">
        <v>22</v>
      </c>
      <c r="X5773" s="4">
        <v>84.513928571428551</v>
      </c>
      <c r="Y5773" s="4">
        <v>0.58071428571428563</v>
      </c>
      <c r="Z5773" s="4">
        <v>7.0357142857142851E-4</v>
      </c>
      <c r="AA5773">
        <v>0.2175</v>
      </c>
    </row>
    <row r="5774" spans="1:27" x14ac:dyDescent="0.25">
      <c r="A5774" s="1">
        <v>487</v>
      </c>
      <c r="B5774" s="1" t="s">
        <v>5949</v>
      </c>
      <c r="C5774" s="1">
        <v>1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f t="shared" si="91"/>
        <v>0</v>
      </c>
      <c r="L5774" s="1">
        <v>0</v>
      </c>
      <c r="M5774" s="1">
        <v>0</v>
      </c>
      <c r="N5774" s="1">
        <v>0</v>
      </c>
      <c r="O5774">
        <v>76</v>
      </c>
      <c r="P5774">
        <v>37</v>
      </c>
      <c r="Q5774">
        <v>44</v>
      </c>
      <c r="R5774">
        <v>15</v>
      </c>
      <c r="S5774">
        <v>5</v>
      </c>
      <c r="T5774">
        <v>10</v>
      </c>
      <c r="U5774">
        <v>39</v>
      </c>
      <c r="V5774">
        <v>18</v>
      </c>
      <c r="W5774">
        <v>14</v>
      </c>
      <c r="X5774" s="4">
        <v>84.513928571428551</v>
      </c>
      <c r="Y5774" s="4">
        <v>0.58071428571428563</v>
      </c>
      <c r="Z5774" s="4">
        <v>7.0357142857142851E-4</v>
      </c>
      <c r="AA5774">
        <v>0.25650000000000001</v>
      </c>
    </row>
    <row r="5775" spans="1:27" x14ac:dyDescent="0.25">
      <c r="A5775" s="1">
        <v>487</v>
      </c>
      <c r="B5775" s="1" t="s">
        <v>6730</v>
      </c>
      <c r="C5775" s="1">
        <v>2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f t="shared" si="91"/>
        <v>0</v>
      </c>
      <c r="L5775" s="1">
        <v>0</v>
      </c>
      <c r="M5775" s="1">
        <v>0</v>
      </c>
      <c r="N5775" s="1">
        <v>0</v>
      </c>
      <c r="O5775">
        <v>123</v>
      </c>
      <c r="P5775">
        <v>26</v>
      </c>
      <c r="Q5775">
        <v>37</v>
      </c>
      <c r="R5775">
        <v>17</v>
      </c>
      <c r="S5775">
        <v>8</v>
      </c>
      <c r="T5775">
        <v>15</v>
      </c>
      <c r="U5775">
        <v>72</v>
      </c>
      <c r="V5775">
        <v>16</v>
      </c>
      <c r="W5775">
        <v>11</v>
      </c>
      <c r="X5775" s="4">
        <v>84.513928571428551</v>
      </c>
      <c r="Y5775" s="4">
        <v>0.58071428571428563</v>
      </c>
      <c r="Z5775" s="4">
        <v>7.0357142857142851E-4</v>
      </c>
      <c r="AA5775">
        <v>0.30399999999999999</v>
      </c>
    </row>
    <row r="5776" spans="1:27" x14ac:dyDescent="0.25">
      <c r="A5776" s="1">
        <v>487</v>
      </c>
      <c r="B5776" s="1" t="s">
        <v>482</v>
      </c>
      <c r="C5776" s="1">
        <v>3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f t="shared" si="91"/>
        <v>0</v>
      </c>
      <c r="L5776" s="1">
        <v>0</v>
      </c>
      <c r="M5776" s="1">
        <v>0</v>
      </c>
      <c r="N5776" s="1">
        <v>0</v>
      </c>
      <c r="O5776">
        <v>46</v>
      </c>
      <c r="P5776">
        <v>17</v>
      </c>
      <c r="Q5776">
        <v>21</v>
      </c>
      <c r="R5776">
        <v>8</v>
      </c>
      <c r="S5776">
        <v>3</v>
      </c>
      <c r="T5776">
        <v>3</v>
      </c>
      <c r="U5776">
        <v>28</v>
      </c>
      <c r="V5776">
        <v>10</v>
      </c>
      <c r="W5776">
        <v>5</v>
      </c>
      <c r="X5776" s="4">
        <v>84.513928571428551</v>
      </c>
      <c r="Y5776" s="4">
        <v>0.58071428571428563</v>
      </c>
      <c r="Z5776" s="4">
        <v>7.0357142857142851E-4</v>
      </c>
      <c r="AA5776">
        <v>0.25650000000000001</v>
      </c>
    </row>
    <row r="5777" spans="1:27" x14ac:dyDescent="0.25">
      <c r="A5777" s="1">
        <v>487</v>
      </c>
      <c r="B5777" s="1" t="s">
        <v>7511</v>
      </c>
      <c r="C5777" s="1">
        <v>4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f t="shared" si="91"/>
        <v>0</v>
      </c>
      <c r="L5777" s="1">
        <v>0</v>
      </c>
      <c r="M5777" s="1">
        <v>0</v>
      </c>
      <c r="N5777" s="1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 s="4">
        <v>84.513928571428551</v>
      </c>
      <c r="Y5777" s="4">
        <v>0.58071428571428563</v>
      </c>
      <c r="Z5777" s="4">
        <v>7.0357142857142851E-4</v>
      </c>
      <c r="AA5777">
        <v>4.2000000000000003E-2</v>
      </c>
    </row>
    <row r="5778" spans="1:27" x14ac:dyDescent="0.25">
      <c r="A5778" s="1">
        <v>487</v>
      </c>
      <c r="B5778" s="1" t="s">
        <v>1263</v>
      </c>
      <c r="C5778" s="1">
        <v>5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f t="shared" si="91"/>
        <v>0</v>
      </c>
      <c r="L5778" s="1">
        <v>0</v>
      </c>
      <c r="M5778" s="1">
        <v>0</v>
      </c>
      <c r="N5778" s="1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s="4">
        <v>84.513928571428551</v>
      </c>
      <c r="Y5778" s="4">
        <v>0.58071428571428563</v>
      </c>
      <c r="Z5778" s="4">
        <v>7.0357142857142851E-4</v>
      </c>
      <c r="AA5778">
        <v>4.2999999999999997E-2</v>
      </c>
    </row>
    <row r="5779" spans="1:27" x14ac:dyDescent="0.25">
      <c r="A5779" s="1">
        <v>487</v>
      </c>
      <c r="B5779" s="1" t="s">
        <v>2044</v>
      </c>
      <c r="C5779" s="1">
        <v>6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f t="shared" si="91"/>
        <v>0</v>
      </c>
      <c r="L5779" s="1">
        <v>0</v>
      </c>
      <c r="M5779" s="1">
        <v>0</v>
      </c>
      <c r="N5779" s="1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s="4">
        <v>84.513928571428551</v>
      </c>
      <c r="Y5779" s="4">
        <v>0.58071428571428563</v>
      </c>
      <c r="Z5779" s="4">
        <v>7.0357142857142851E-4</v>
      </c>
      <c r="AA5779">
        <v>4.2000000000000003E-2</v>
      </c>
    </row>
    <row r="5780" spans="1:27" x14ac:dyDescent="0.25">
      <c r="A5780" s="1">
        <v>487</v>
      </c>
      <c r="B5780" s="1" t="s">
        <v>2825</v>
      </c>
      <c r="C5780" s="1">
        <v>7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f t="shared" si="91"/>
        <v>0</v>
      </c>
      <c r="L5780" s="1">
        <v>0</v>
      </c>
      <c r="M5780" s="1">
        <v>0</v>
      </c>
      <c r="N5780" s="1">
        <v>0</v>
      </c>
      <c r="O5780">
        <v>62</v>
      </c>
      <c r="P5780">
        <v>11</v>
      </c>
      <c r="Q5780">
        <v>16</v>
      </c>
      <c r="R5780">
        <v>13</v>
      </c>
      <c r="S5780">
        <v>1</v>
      </c>
      <c r="T5780">
        <v>7</v>
      </c>
      <c r="U5780">
        <v>36</v>
      </c>
      <c r="V5780">
        <v>25</v>
      </c>
      <c r="W5780">
        <v>4</v>
      </c>
      <c r="X5780" s="4">
        <v>84.513928571428551</v>
      </c>
      <c r="Y5780" s="4">
        <v>0.58071428571428563</v>
      </c>
      <c r="Z5780" s="4">
        <v>7.0357142857142851E-4</v>
      </c>
      <c r="AA5780">
        <v>3.8333332999999997E-2</v>
      </c>
    </row>
    <row r="5781" spans="1:27" x14ac:dyDescent="0.25">
      <c r="A5781" s="1">
        <v>487</v>
      </c>
      <c r="B5781" s="1" t="s">
        <v>3606</v>
      </c>
      <c r="C5781" s="1">
        <v>8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f t="shared" si="91"/>
        <v>0</v>
      </c>
      <c r="L5781" s="1">
        <v>0</v>
      </c>
      <c r="M5781" s="1">
        <v>0</v>
      </c>
      <c r="N5781" s="1">
        <v>0</v>
      </c>
      <c r="O5781">
        <v>61</v>
      </c>
      <c r="P5781">
        <v>20</v>
      </c>
      <c r="Q5781">
        <v>22</v>
      </c>
      <c r="R5781">
        <v>14</v>
      </c>
      <c r="S5781">
        <v>0</v>
      </c>
      <c r="T5781">
        <v>7</v>
      </c>
      <c r="U5781">
        <v>38</v>
      </c>
      <c r="V5781">
        <v>29</v>
      </c>
      <c r="W5781">
        <v>4</v>
      </c>
      <c r="X5781" s="4">
        <v>84.513928571428551</v>
      </c>
      <c r="Y5781" s="4">
        <v>0.58071428571428563</v>
      </c>
      <c r="Z5781" s="4">
        <v>7.0357142857142851E-4</v>
      </c>
      <c r="AA5781">
        <v>2.3666666999999999E-2</v>
      </c>
    </row>
    <row r="5782" spans="1:27" x14ac:dyDescent="0.25">
      <c r="A5782" s="1">
        <v>487</v>
      </c>
      <c r="B5782" s="1" t="s">
        <v>4387</v>
      </c>
      <c r="C5782" s="1">
        <v>9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f t="shared" si="91"/>
        <v>0</v>
      </c>
      <c r="L5782" s="1">
        <v>0</v>
      </c>
      <c r="M5782" s="1">
        <v>0</v>
      </c>
      <c r="N5782" s="1">
        <v>0</v>
      </c>
      <c r="O5782">
        <v>271</v>
      </c>
      <c r="P5782">
        <v>97</v>
      </c>
      <c r="Q5782">
        <v>159</v>
      </c>
      <c r="R5782">
        <v>59</v>
      </c>
      <c r="S5782">
        <v>1</v>
      </c>
      <c r="T5782">
        <v>26</v>
      </c>
      <c r="U5782">
        <v>123</v>
      </c>
      <c r="V5782">
        <v>68</v>
      </c>
      <c r="W5782">
        <v>28</v>
      </c>
      <c r="X5782" s="4">
        <v>84.513928571428551</v>
      </c>
      <c r="Y5782" s="4">
        <v>0.58071428571428563</v>
      </c>
      <c r="Z5782" s="4">
        <v>7.0357142857142851E-4</v>
      </c>
      <c r="AA5782">
        <v>4.3749999999999997E-2</v>
      </c>
    </row>
    <row r="5783" spans="1:27" x14ac:dyDescent="0.25">
      <c r="A5783" s="1">
        <v>487</v>
      </c>
      <c r="B5783" s="1" t="s">
        <v>8292</v>
      </c>
      <c r="C5783" s="1">
        <v>10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f t="shared" si="91"/>
        <v>0</v>
      </c>
      <c r="L5783" s="1">
        <v>0</v>
      </c>
      <c r="M5783" s="1">
        <v>0</v>
      </c>
      <c r="N5783" s="1">
        <v>0</v>
      </c>
      <c r="O5783">
        <v>83</v>
      </c>
      <c r="P5783">
        <v>48</v>
      </c>
      <c r="Q5783">
        <v>48</v>
      </c>
      <c r="R5783">
        <v>24</v>
      </c>
      <c r="S5783">
        <v>3</v>
      </c>
      <c r="T5783">
        <v>20</v>
      </c>
      <c r="U5783">
        <v>36</v>
      </c>
      <c r="V5783">
        <v>23</v>
      </c>
      <c r="W5783">
        <v>9</v>
      </c>
      <c r="X5783" s="4">
        <v>84.513928571428551</v>
      </c>
      <c r="Y5783" s="4">
        <v>0.58071428571428563</v>
      </c>
      <c r="Z5783" s="4">
        <v>7.0357142857142851E-4</v>
      </c>
      <c r="AA5783">
        <v>6.0499999999999998E-2</v>
      </c>
    </row>
    <row r="5784" spans="1:27" x14ac:dyDescent="0.25">
      <c r="A5784" s="1">
        <v>487</v>
      </c>
      <c r="B5784" s="1" t="s">
        <v>5168</v>
      </c>
      <c r="C5784" s="1">
        <v>11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f t="shared" si="91"/>
        <v>0</v>
      </c>
      <c r="L5784" s="1">
        <v>0</v>
      </c>
      <c r="M5784" s="1">
        <v>0</v>
      </c>
      <c r="N5784" s="1">
        <v>0</v>
      </c>
      <c r="O5784">
        <v>230</v>
      </c>
      <c r="P5784">
        <v>52</v>
      </c>
      <c r="Q5784">
        <v>66</v>
      </c>
      <c r="R5784">
        <v>38</v>
      </c>
      <c r="S5784">
        <v>1</v>
      </c>
      <c r="T5784">
        <v>28</v>
      </c>
      <c r="U5784">
        <v>149</v>
      </c>
      <c r="V5784">
        <v>93</v>
      </c>
      <c r="W5784">
        <v>16</v>
      </c>
      <c r="X5784" s="4">
        <v>84.513928571428551</v>
      </c>
      <c r="Y5784" s="4">
        <v>0.58071428571428563</v>
      </c>
      <c r="Z5784" s="4">
        <v>7.0357142857142851E-4</v>
      </c>
      <c r="AA5784">
        <v>3.9E-2</v>
      </c>
    </row>
    <row r="5785" spans="1:27" x14ac:dyDescent="0.25">
      <c r="A5785" s="1">
        <v>487</v>
      </c>
      <c r="B5785" s="1" t="s">
        <v>9073</v>
      </c>
      <c r="C5785" s="1">
        <v>12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f t="shared" si="91"/>
        <v>0</v>
      </c>
      <c r="L5785" s="1">
        <v>0</v>
      </c>
      <c r="M5785" s="1">
        <v>0</v>
      </c>
      <c r="N5785" s="1">
        <v>0</v>
      </c>
      <c r="O5785">
        <v>152</v>
      </c>
      <c r="P5785">
        <v>34</v>
      </c>
      <c r="Q5785">
        <v>51</v>
      </c>
      <c r="R5785">
        <v>40</v>
      </c>
      <c r="S5785">
        <v>1</v>
      </c>
      <c r="T5785">
        <v>16</v>
      </c>
      <c r="U5785">
        <v>78</v>
      </c>
      <c r="V5785">
        <v>46</v>
      </c>
      <c r="W5785">
        <v>5</v>
      </c>
      <c r="X5785" s="4">
        <v>84.513928571428551</v>
      </c>
      <c r="Y5785" s="4">
        <v>0.58071428571428563</v>
      </c>
      <c r="Z5785" s="4">
        <v>7.0357142857142851E-4</v>
      </c>
      <c r="AA5785">
        <v>3.0333333000000001E-2</v>
      </c>
    </row>
    <row r="5786" spans="1:27" x14ac:dyDescent="0.25">
      <c r="A5786" s="1">
        <v>488</v>
      </c>
      <c r="B5786" s="1" t="s">
        <v>5950</v>
      </c>
      <c r="C5786" s="1">
        <v>1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f t="shared" si="91"/>
        <v>0</v>
      </c>
      <c r="L5786" s="1">
        <v>0</v>
      </c>
      <c r="M5786" s="1">
        <v>0</v>
      </c>
      <c r="N5786" s="1">
        <v>0</v>
      </c>
      <c r="O5786">
        <v>354</v>
      </c>
      <c r="P5786">
        <v>101</v>
      </c>
      <c r="Q5786">
        <v>138</v>
      </c>
      <c r="R5786">
        <v>63</v>
      </c>
      <c r="S5786">
        <v>4</v>
      </c>
      <c r="T5786">
        <v>51</v>
      </c>
      <c r="U5786">
        <v>199</v>
      </c>
      <c r="V5786">
        <v>118</v>
      </c>
      <c r="W5786">
        <v>36</v>
      </c>
      <c r="X5786" s="4">
        <v>84.513928571428551</v>
      </c>
      <c r="Y5786" s="4">
        <v>0.58071428571428563</v>
      </c>
      <c r="Z5786" s="4">
        <v>7.0357142857142851E-4</v>
      </c>
      <c r="AA5786">
        <v>4.5499999999999999E-2</v>
      </c>
    </row>
    <row r="5787" spans="1:27" x14ac:dyDescent="0.25">
      <c r="A5787" s="1">
        <v>488</v>
      </c>
      <c r="B5787" s="1" t="s">
        <v>6731</v>
      </c>
      <c r="C5787" s="1">
        <v>2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f t="shared" si="91"/>
        <v>0</v>
      </c>
      <c r="L5787" s="1">
        <v>0</v>
      </c>
      <c r="M5787" s="1">
        <v>0</v>
      </c>
      <c r="N5787" s="1">
        <v>0</v>
      </c>
      <c r="O5787">
        <v>807</v>
      </c>
      <c r="P5787">
        <v>159</v>
      </c>
      <c r="Q5787">
        <v>238</v>
      </c>
      <c r="R5787">
        <v>246</v>
      </c>
      <c r="S5787">
        <v>11</v>
      </c>
      <c r="T5787">
        <v>110</v>
      </c>
      <c r="U5787">
        <v>361</v>
      </c>
      <c r="V5787">
        <v>155</v>
      </c>
      <c r="W5787">
        <v>78</v>
      </c>
      <c r="X5787" s="4">
        <v>84.513928571428551</v>
      </c>
      <c r="Y5787" s="4">
        <v>0.58071428571428563</v>
      </c>
      <c r="Z5787" s="4">
        <v>7.0357142857142851E-4</v>
      </c>
      <c r="AA5787">
        <v>5.6000000000000001E-2</v>
      </c>
    </row>
    <row r="5788" spans="1:27" x14ac:dyDescent="0.25">
      <c r="A5788" s="1">
        <v>488</v>
      </c>
      <c r="B5788" s="1" t="s">
        <v>483</v>
      </c>
      <c r="C5788" s="1">
        <v>3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f t="shared" si="91"/>
        <v>0</v>
      </c>
      <c r="L5788" s="1">
        <v>0</v>
      </c>
      <c r="M5788" s="1">
        <v>0</v>
      </c>
      <c r="N5788" s="1">
        <v>0</v>
      </c>
      <c r="O5788">
        <v>458</v>
      </c>
      <c r="P5788">
        <v>181</v>
      </c>
      <c r="Q5788">
        <v>223</v>
      </c>
      <c r="R5788">
        <v>73</v>
      </c>
      <c r="S5788">
        <v>9</v>
      </c>
      <c r="T5788">
        <v>72</v>
      </c>
      <c r="U5788">
        <v>262</v>
      </c>
      <c r="V5788">
        <v>135</v>
      </c>
      <c r="W5788">
        <v>50</v>
      </c>
      <c r="X5788" s="4">
        <v>84.513928571428551</v>
      </c>
      <c r="Y5788" s="4">
        <v>0.58071428571428563</v>
      </c>
      <c r="Z5788" s="4">
        <v>7.0357142857142851E-4</v>
      </c>
      <c r="AA5788">
        <v>6.5250000000000002E-2</v>
      </c>
    </row>
    <row r="5789" spans="1:27" x14ac:dyDescent="0.25">
      <c r="A5789" s="1">
        <v>488</v>
      </c>
      <c r="B5789" s="1" t="s">
        <v>7512</v>
      </c>
      <c r="C5789" s="1">
        <v>4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f t="shared" si="91"/>
        <v>0</v>
      </c>
      <c r="L5789" s="1">
        <v>0</v>
      </c>
      <c r="M5789" s="1">
        <v>0</v>
      </c>
      <c r="N5789" s="1">
        <v>0</v>
      </c>
      <c r="O5789">
        <v>298</v>
      </c>
      <c r="P5789">
        <v>152</v>
      </c>
      <c r="Q5789">
        <v>212</v>
      </c>
      <c r="R5789">
        <v>52</v>
      </c>
      <c r="S5789">
        <v>12</v>
      </c>
      <c r="T5789">
        <v>28</v>
      </c>
      <c r="U5789">
        <v>146</v>
      </c>
      <c r="V5789">
        <v>82</v>
      </c>
      <c r="W5789">
        <v>35</v>
      </c>
      <c r="X5789" s="4">
        <v>84.513928571428551</v>
      </c>
      <c r="Y5789" s="4">
        <v>0.58071428571428563</v>
      </c>
      <c r="Z5789" s="4">
        <v>7.0357142857142851E-4</v>
      </c>
      <c r="AA5789">
        <v>6.0999999999999999E-2</v>
      </c>
    </row>
    <row r="5790" spans="1:27" x14ac:dyDescent="0.25">
      <c r="A5790" s="1">
        <v>488</v>
      </c>
      <c r="B5790" s="1" t="s">
        <v>1264</v>
      </c>
      <c r="C5790" s="1">
        <v>5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f t="shared" si="91"/>
        <v>0</v>
      </c>
      <c r="L5790" s="1">
        <v>0</v>
      </c>
      <c r="M5790" s="1">
        <v>0</v>
      </c>
      <c r="N5790" s="1">
        <v>0</v>
      </c>
      <c r="O5790">
        <v>185</v>
      </c>
      <c r="P5790">
        <v>73</v>
      </c>
      <c r="Q5790">
        <v>97</v>
      </c>
      <c r="R5790">
        <v>39</v>
      </c>
      <c r="S5790">
        <v>0</v>
      </c>
      <c r="T5790">
        <v>26</v>
      </c>
      <c r="U5790">
        <v>96</v>
      </c>
      <c r="V5790">
        <v>70</v>
      </c>
      <c r="W5790">
        <v>22</v>
      </c>
      <c r="X5790" s="4">
        <v>84.513928571428551</v>
      </c>
      <c r="Y5790" s="4">
        <v>0.58071428571428563</v>
      </c>
      <c r="Z5790" s="4">
        <v>7.0357142857142851E-4</v>
      </c>
      <c r="AA5790">
        <v>7.1666667000000003E-2</v>
      </c>
    </row>
    <row r="5791" spans="1:27" x14ac:dyDescent="0.25">
      <c r="A5791" s="1">
        <v>488</v>
      </c>
      <c r="B5791" s="1" t="s">
        <v>2045</v>
      </c>
      <c r="C5791" s="1">
        <v>6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f t="shared" si="91"/>
        <v>0</v>
      </c>
      <c r="L5791" s="1">
        <v>0</v>
      </c>
      <c r="M5791" s="1">
        <v>0</v>
      </c>
      <c r="N5791" s="1">
        <v>0</v>
      </c>
      <c r="O5791">
        <v>118</v>
      </c>
      <c r="P5791">
        <v>41</v>
      </c>
      <c r="Q5791">
        <v>51</v>
      </c>
      <c r="R5791">
        <v>21</v>
      </c>
      <c r="S5791">
        <v>0</v>
      </c>
      <c r="T5791">
        <v>29</v>
      </c>
      <c r="U5791">
        <v>58</v>
      </c>
      <c r="V5791">
        <v>27</v>
      </c>
      <c r="W5791">
        <v>4</v>
      </c>
      <c r="X5791" s="4">
        <v>84.513928571428551</v>
      </c>
      <c r="Y5791" s="4">
        <v>0.58071428571428563</v>
      </c>
      <c r="Z5791" s="4">
        <v>7.0357142857142851E-4</v>
      </c>
      <c r="AA5791">
        <v>2.9749999999999999E-2</v>
      </c>
    </row>
    <row r="5792" spans="1:27" x14ac:dyDescent="0.25">
      <c r="A5792" s="1">
        <v>488</v>
      </c>
      <c r="B5792" s="1" t="s">
        <v>2826</v>
      </c>
      <c r="C5792" s="1">
        <v>7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f t="shared" si="91"/>
        <v>0</v>
      </c>
      <c r="L5792" s="1">
        <v>0</v>
      </c>
      <c r="M5792" s="1">
        <v>0</v>
      </c>
      <c r="N5792" s="1">
        <v>0</v>
      </c>
      <c r="O5792">
        <v>285</v>
      </c>
      <c r="P5792">
        <v>76</v>
      </c>
      <c r="Q5792">
        <v>92</v>
      </c>
      <c r="R5792">
        <v>40</v>
      </c>
      <c r="S5792">
        <v>5</v>
      </c>
      <c r="T5792">
        <v>69</v>
      </c>
      <c r="U5792">
        <v>155</v>
      </c>
      <c r="V5792">
        <v>76</v>
      </c>
      <c r="W5792">
        <v>20</v>
      </c>
      <c r="X5792" s="4">
        <v>84.513928571428551</v>
      </c>
      <c r="Y5792" s="4">
        <v>0.58071428571428563</v>
      </c>
      <c r="Z5792" s="4">
        <v>7.0357142857142851E-4</v>
      </c>
      <c r="AA5792">
        <v>4.9399999999999999E-2</v>
      </c>
    </row>
    <row r="5793" spans="1:27" x14ac:dyDescent="0.25">
      <c r="A5793" s="1">
        <v>488</v>
      </c>
      <c r="B5793" s="1" t="s">
        <v>3607</v>
      </c>
      <c r="C5793" s="1">
        <v>8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f t="shared" si="91"/>
        <v>0</v>
      </c>
      <c r="L5793" s="1">
        <v>0</v>
      </c>
      <c r="M5793" s="1">
        <v>0</v>
      </c>
      <c r="N5793" s="1">
        <v>0</v>
      </c>
      <c r="O5793">
        <v>216</v>
      </c>
      <c r="P5793">
        <v>48</v>
      </c>
      <c r="Q5793">
        <v>60</v>
      </c>
      <c r="R5793">
        <v>37</v>
      </c>
      <c r="S5793">
        <v>3</v>
      </c>
      <c r="T5793">
        <v>48</v>
      </c>
      <c r="U5793">
        <v>116</v>
      </c>
      <c r="V5793">
        <v>51</v>
      </c>
      <c r="W5793">
        <v>17</v>
      </c>
      <c r="X5793" s="4">
        <v>84.513928571428551</v>
      </c>
      <c r="Y5793" s="4">
        <v>0.58071428571428563</v>
      </c>
      <c r="Z5793" s="4">
        <v>7.0357142857142851E-4</v>
      </c>
      <c r="AA5793">
        <v>5.0250000000000003E-2</v>
      </c>
    </row>
    <row r="5794" spans="1:27" x14ac:dyDescent="0.25">
      <c r="A5794" s="1">
        <v>488</v>
      </c>
      <c r="B5794" s="1" t="s">
        <v>4388</v>
      </c>
      <c r="C5794" s="1">
        <v>9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f t="shared" si="91"/>
        <v>0</v>
      </c>
      <c r="L5794" s="1">
        <v>0</v>
      </c>
      <c r="M5794" s="1">
        <v>0</v>
      </c>
      <c r="N5794" s="1">
        <v>0</v>
      </c>
      <c r="O5794">
        <v>399</v>
      </c>
      <c r="P5794">
        <v>102</v>
      </c>
      <c r="Q5794">
        <v>156</v>
      </c>
      <c r="R5794">
        <v>69</v>
      </c>
      <c r="S5794">
        <v>7</v>
      </c>
      <c r="T5794">
        <v>56</v>
      </c>
      <c r="U5794">
        <v>213</v>
      </c>
      <c r="V5794">
        <v>102</v>
      </c>
      <c r="W5794">
        <v>44</v>
      </c>
      <c r="X5794" s="4">
        <v>84.513928571428551</v>
      </c>
      <c r="Y5794" s="4">
        <v>0.58071428571428563</v>
      </c>
      <c r="Z5794" s="4">
        <v>7.0357142857142851E-4</v>
      </c>
      <c r="AA5794">
        <v>0.122571429</v>
      </c>
    </row>
    <row r="5795" spans="1:27" x14ac:dyDescent="0.25">
      <c r="A5795" s="1">
        <v>488</v>
      </c>
      <c r="B5795" s="1" t="s">
        <v>8293</v>
      </c>
      <c r="C5795" s="1">
        <v>10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f t="shared" si="91"/>
        <v>0</v>
      </c>
      <c r="L5795" s="1">
        <v>0</v>
      </c>
      <c r="M5795" s="1">
        <v>0</v>
      </c>
      <c r="N5795" s="1">
        <v>0</v>
      </c>
      <c r="O5795">
        <v>361</v>
      </c>
      <c r="P5795">
        <v>111</v>
      </c>
      <c r="Q5795">
        <v>137</v>
      </c>
      <c r="R5795">
        <v>70</v>
      </c>
      <c r="S5795">
        <v>1</v>
      </c>
      <c r="T5795">
        <v>41</v>
      </c>
      <c r="U5795">
        <v>223</v>
      </c>
      <c r="V5795">
        <v>123</v>
      </c>
      <c r="W5795">
        <v>46</v>
      </c>
      <c r="X5795" s="4">
        <v>84.513928571428551</v>
      </c>
      <c r="Y5795" s="4">
        <v>0.58071428571428563</v>
      </c>
      <c r="Z5795" s="4">
        <v>7.0357142857142851E-4</v>
      </c>
      <c r="AA5795">
        <v>0.14533333300000001</v>
      </c>
    </row>
    <row r="5796" spans="1:27" x14ac:dyDescent="0.25">
      <c r="A5796" s="1">
        <v>488</v>
      </c>
      <c r="B5796" s="1" t="s">
        <v>5169</v>
      </c>
      <c r="C5796" s="1">
        <v>11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f t="shared" si="91"/>
        <v>0</v>
      </c>
      <c r="L5796" s="1">
        <v>0</v>
      </c>
      <c r="M5796" s="1">
        <v>0</v>
      </c>
      <c r="N5796" s="1">
        <v>0</v>
      </c>
      <c r="O5796">
        <v>407</v>
      </c>
      <c r="P5796">
        <v>110</v>
      </c>
      <c r="Q5796">
        <v>147</v>
      </c>
      <c r="R5796">
        <v>98</v>
      </c>
      <c r="S5796">
        <v>9</v>
      </c>
      <c r="T5796">
        <v>55</v>
      </c>
      <c r="U5796">
        <v>208</v>
      </c>
      <c r="V5796">
        <v>83</v>
      </c>
      <c r="W5796">
        <v>32</v>
      </c>
      <c r="X5796" s="4">
        <v>84.513928571428551</v>
      </c>
      <c r="Y5796" s="4">
        <v>0.58071428571428563</v>
      </c>
      <c r="Z5796" s="4">
        <v>7.0357142857142851E-4</v>
      </c>
      <c r="AA5796">
        <v>0.158</v>
      </c>
    </row>
    <row r="5797" spans="1:27" x14ac:dyDescent="0.25">
      <c r="A5797" s="1">
        <v>488</v>
      </c>
      <c r="B5797" s="1" t="s">
        <v>9074</v>
      </c>
      <c r="C5797" s="1">
        <v>12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f t="shared" si="91"/>
        <v>0</v>
      </c>
      <c r="L5797" s="1">
        <v>0</v>
      </c>
      <c r="M5797" s="1">
        <v>0</v>
      </c>
      <c r="N5797" s="1">
        <v>0</v>
      </c>
      <c r="O5797">
        <v>94</v>
      </c>
      <c r="P5797">
        <v>25</v>
      </c>
      <c r="Q5797">
        <v>32</v>
      </c>
      <c r="R5797">
        <v>21</v>
      </c>
      <c r="S5797">
        <v>0</v>
      </c>
      <c r="T5797">
        <v>9</v>
      </c>
      <c r="U5797">
        <v>57</v>
      </c>
      <c r="V5797">
        <v>43</v>
      </c>
      <c r="W5797">
        <v>19</v>
      </c>
      <c r="X5797" s="4">
        <v>84.513928571428551</v>
      </c>
      <c r="Y5797" s="4">
        <v>0.58071428571428563</v>
      </c>
      <c r="Z5797" s="4">
        <v>7.0357142857142851E-4</v>
      </c>
      <c r="AA5797">
        <v>0.25274999999999997</v>
      </c>
    </row>
    <row r="5798" spans="1:27" x14ac:dyDescent="0.25">
      <c r="A5798" s="1">
        <v>489</v>
      </c>
      <c r="B5798" s="1" t="s">
        <v>5951</v>
      </c>
      <c r="C5798" s="1">
        <v>1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f t="shared" si="91"/>
        <v>0</v>
      </c>
      <c r="L5798" s="1">
        <v>0</v>
      </c>
      <c r="M5798" s="1">
        <v>0</v>
      </c>
      <c r="N5798" s="1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s="4">
        <v>84.513928571428551</v>
      </c>
      <c r="Y5798" s="4">
        <v>0.58071428571428563</v>
      </c>
      <c r="Z5798" s="4">
        <v>7.0357142857142851E-4</v>
      </c>
      <c r="AA5798">
        <v>0.16550000000000001</v>
      </c>
    </row>
    <row r="5799" spans="1:27" x14ac:dyDescent="0.25">
      <c r="A5799" s="1">
        <v>489</v>
      </c>
      <c r="B5799" s="1" t="s">
        <v>6732</v>
      </c>
      <c r="C5799" s="1">
        <v>2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f t="shared" si="91"/>
        <v>0</v>
      </c>
      <c r="L5799" s="1">
        <v>0</v>
      </c>
      <c r="M5799" s="1">
        <v>0</v>
      </c>
      <c r="N5799" s="1">
        <v>0</v>
      </c>
      <c r="O5799">
        <v>29</v>
      </c>
      <c r="P5799">
        <v>10</v>
      </c>
      <c r="Q5799">
        <v>10</v>
      </c>
      <c r="R5799">
        <v>7</v>
      </c>
      <c r="S5799">
        <v>0</v>
      </c>
      <c r="T5799">
        <v>8</v>
      </c>
      <c r="U5799">
        <v>14</v>
      </c>
      <c r="V5799">
        <v>8</v>
      </c>
      <c r="W5799">
        <v>0</v>
      </c>
      <c r="X5799" s="4">
        <v>84.513928571428551</v>
      </c>
      <c r="Y5799" s="4">
        <v>0.58071428571428563</v>
      </c>
      <c r="Z5799" s="4">
        <v>7.0357142857142851E-4</v>
      </c>
      <c r="AA5799">
        <v>0.158</v>
      </c>
    </row>
    <row r="5800" spans="1:27" x14ac:dyDescent="0.25">
      <c r="A5800" s="1">
        <v>489</v>
      </c>
      <c r="B5800" s="1" t="s">
        <v>484</v>
      </c>
      <c r="C5800" s="1">
        <v>3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f t="shared" si="91"/>
        <v>0</v>
      </c>
      <c r="L5800" s="1">
        <v>0</v>
      </c>
      <c r="M5800" s="1">
        <v>0</v>
      </c>
      <c r="N5800" s="1">
        <v>0</v>
      </c>
      <c r="O5800">
        <v>22</v>
      </c>
      <c r="P5800">
        <v>11</v>
      </c>
      <c r="Q5800">
        <v>9</v>
      </c>
      <c r="R5800">
        <v>6</v>
      </c>
      <c r="S5800">
        <v>0</v>
      </c>
      <c r="T5800">
        <v>7</v>
      </c>
      <c r="U5800">
        <v>11</v>
      </c>
      <c r="V5800">
        <v>3</v>
      </c>
      <c r="W5800">
        <v>2</v>
      </c>
      <c r="X5800" s="4">
        <v>84.513928571428551</v>
      </c>
      <c r="Y5800" s="4">
        <v>0.58071428571428563</v>
      </c>
      <c r="Z5800" s="4">
        <v>7.0357142857142851E-4</v>
      </c>
      <c r="AA5800">
        <v>0.17899999999999999</v>
      </c>
    </row>
    <row r="5801" spans="1:27" x14ac:dyDescent="0.25">
      <c r="A5801" s="1">
        <v>489</v>
      </c>
      <c r="B5801" s="1" t="s">
        <v>7513</v>
      </c>
      <c r="C5801" s="1">
        <v>4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f t="shared" si="91"/>
        <v>0</v>
      </c>
      <c r="L5801" s="1">
        <v>0</v>
      </c>
      <c r="M5801" s="1">
        <v>0</v>
      </c>
      <c r="N5801" s="1">
        <v>0</v>
      </c>
      <c r="O5801">
        <v>189</v>
      </c>
      <c r="P5801">
        <v>58</v>
      </c>
      <c r="Q5801">
        <v>70</v>
      </c>
      <c r="R5801">
        <v>45</v>
      </c>
      <c r="S5801">
        <v>2</v>
      </c>
      <c r="T5801">
        <v>16</v>
      </c>
      <c r="U5801">
        <v>114</v>
      </c>
      <c r="V5801">
        <v>56</v>
      </c>
      <c r="W5801">
        <v>26</v>
      </c>
      <c r="X5801" s="4">
        <v>84.513928571428551</v>
      </c>
      <c r="Y5801" s="4">
        <v>0.58071428571428563</v>
      </c>
      <c r="Z5801" s="4">
        <v>7.0357142857142851E-4</v>
      </c>
      <c r="AA5801">
        <v>0.18049999999999999</v>
      </c>
    </row>
    <row r="5802" spans="1:27" x14ac:dyDescent="0.25">
      <c r="A5802" s="1">
        <v>489</v>
      </c>
      <c r="B5802" s="1" t="s">
        <v>1265</v>
      </c>
      <c r="C5802" s="1">
        <v>5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f t="shared" si="91"/>
        <v>0</v>
      </c>
      <c r="L5802" s="1">
        <v>0</v>
      </c>
      <c r="M5802" s="1">
        <v>0</v>
      </c>
      <c r="N5802" s="1">
        <v>0</v>
      </c>
      <c r="O5802">
        <v>175</v>
      </c>
      <c r="P5802">
        <v>44</v>
      </c>
      <c r="Q5802">
        <v>53</v>
      </c>
      <c r="R5802">
        <v>34</v>
      </c>
      <c r="S5802">
        <v>1</v>
      </c>
      <c r="T5802">
        <v>17</v>
      </c>
      <c r="U5802">
        <v>114</v>
      </c>
      <c r="V5802">
        <v>88</v>
      </c>
      <c r="W5802">
        <v>21</v>
      </c>
      <c r="X5802" s="4">
        <v>84.513928571428551</v>
      </c>
      <c r="Y5802" s="4">
        <v>0.58071428571428563</v>
      </c>
      <c r="Z5802" s="4">
        <v>7.0357142857142851E-4</v>
      </c>
      <c r="AA5802">
        <v>0.1925</v>
      </c>
    </row>
    <row r="5803" spans="1:27" x14ac:dyDescent="0.25">
      <c r="A5803" s="1">
        <v>489</v>
      </c>
      <c r="B5803" s="1" t="s">
        <v>2046</v>
      </c>
      <c r="C5803" s="1">
        <v>6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f t="shared" si="91"/>
        <v>0</v>
      </c>
      <c r="L5803" s="1">
        <v>0</v>
      </c>
      <c r="M5803" s="1">
        <v>0</v>
      </c>
      <c r="N5803" s="1">
        <v>0</v>
      </c>
      <c r="O5803">
        <v>122</v>
      </c>
      <c r="P5803">
        <v>40</v>
      </c>
      <c r="Q5803">
        <v>46</v>
      </c>
      <c r="R5803">
        <v>29</v>
      </c>
      <c r="S5803">
        <v>1</v>
      </c>
      <c r="T5803">
        <v>14</v>
      </c>
      <c r="U5803">
        <v>72</v>
      </c>
      <c r="V5803">
        <v>33</v>
      </c>
      <c r="W5803">
        <v>25</v>
      </c>
      <c r="X5803" s="4">
        <v>84.513928571428551</v>
      </c>
      <c r="Y5803" s="4">
        <v>0.58071428571428563</v>
      </c>
      <c r="Z5803" s="4">
        <v>7.0357142857142851E-4</v>
      </c>
      <c r="AA5803">
        <v>0.151</v>
      </c>
    </row>
    <row r="5804" spans="1:27" x14ac:dyDescent="0.25">
      <c r="A5804" s="1">
        <v>489</v>
      </c>
      <c r="B5804" s="1" t="s">
        <v>2827</v>
      </c>
      <c r="C5804" s="1">
        <v>7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f t="shared" si="91"/>
        <v>0</v>
      </c>
      <c r="L5804" s="1">
        <v>0</v>
      </c>
      <c r="M5804" s="1">
        <v>0</v>
      </c>
      <c r="N5804" s="1">
        <v>0</v>
      </c>
      <c r="O5804">
        <v>615</v>
      </c>
      <c r="P5804">
        <v>58</v>
      </c>
      <c r="Q5804">
        <v>75</v>
      </c>
      <c r="R5804">
        <v>456</v>
      </c>
      <c r="S5804">
        <v>3</v>
      </c>
      <c r="T5804">
        <v>25</v>
      </c>
      <c r="U5804">
        <v>114</v>
      </c>
      <c r="V5804">
        <v>66</v>
      </c>
      <c r="W5804">
        <v>44</v>
      </c>
      <c r="X5804" s="4">
        <v>84.513928571428551</v>
      </c>
      <c r="Y5804" s="4">
        <v>0.58071428571428563</v>
      </c>
      <c r="Z5804" s="4">
        <v>7.0357142857142851E-4</v>
      </c>
      <c r="AA5804">
        <v>0.13550000000000001</v>
      </c>
    </row>
    <row r="5805" spans="1:27" x14ac:dyDescent="0.25">
      <c r="A5805" s="1">
        <v>489</v>
      </c>
      <c r="B5805" s="1" t="s">
        <v>3608</v>
      </c>
      <c r="C5805" s="1">
        <v>8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f t="shared" si="91"/>
        <v>0</v>
      </c>
      <c r="L5805" s="1">
        <v>0</v>
      </c>
      <c r="M5805" s="1">
        <v>0</v>
      </c>
      <c r="N5805" s="1">
        <v>0</v>
      </c>
      <c r="O5805">
        <v>147</v>
      </c>
      <c r="P5805">
        <v>79</v>
      </c>
      <c r="Q5805">
        <v>126</v>
      </c>
      <c r="R5805">
        <v>26</v>
      </c>
      <c r="S5805">
        <v>10</v>
      </c>
      <c r="T5805">
        <v>12</v>
      </c>
      <c r="U5805">
        <v>52</v>
      </c>
      <c r="V5805">
        <v>25</v>
      </c>
      <c r="W5805">
        <v>12</v>
      </c>
      <c r="X5805" s="4">
        <v>84.513928571428551</v>
      </c>
      <c r="Y5805" s="4">
        <v>0.58071428571428563</v>
      </c>
      <c r="Z5805" s="4">
        <v>7.0357142857142851E-4</v>
      </c>
      <c r="AA5805">
        <v>0.19600000000000001</v>
      </c>
    </row>
    <row r="5806" spans="1:27" x14ac:dyDescent="0.25">
      <c r="A5806" s="1">
        <v>489</v>
      </c>
      <c r="B5806" s="1" t="s">
        <v>4389</v>
      </c>
      <c r="C5806" s="1">
        <v>9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f t="shared" si="91"/>
        <v>0</v>
      </c>
      <c r="L5806" s="1">
        <v>0</v>
      </c>
      <c r="M5806" s="1">
        <v>0</v>
      </c>
      <c r="N5806" s="1">
        <v>0</v>
      </c>
      <c r="O5806">
        <v>95</v>
      </c>
      <c r="P5806">
        <v>34</v>
      </c>
      <c r="Q5806">
        <v>40</v>
      </c>
      <c r="R5806">
        <v>19</v>
      </c>
      <c r="S5806">
        <v>1</v>
      </c>
      <c r="T5806">
        <v>21</v>
      </c>
      <c r="U5806">
        <v>48</v>
      </c>
      <c r="V5806">
        <v>15</v>
      </c>
      <c r="W5806">
        <v>11</v>
      </c>
      <c r="X5806" s="4">
        <v>84.513928571428551</v>
      </c>
      <c r="Y5806" s="4">
        <v>0.58071428571428563</v>
      </c>
      <c r="Z5806" s="4">
        <v>7.0357142857142851E-4</v>
      </c>
      <c r="AA5806">
        <v>0.20899999999999999</v>
      </c>
    </row>
    <row r="5807" spans="1:27" x14ac:dyDescent="0.25">
      <c r="A5807" s="1">
        <v>489</v>
      </c>
      <c r="B5807" s="1" t="s">
        <v>8294</v>
      </c>
      <c r="C5807" s="1">
        <v>10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f t="shared" si="91"/>
        <v>0</v>
      </c>
      <c r="L5807" s="1">
        <v>0</v>
      </c>
      <c r="M5807" s="1">
        <v>0</v>
      </c>
      <c r="N5807" s="1">
        <v>0</v>
      </c>
      <c r="O5807">
        <v>95</v>
      </c>
      <c r="P5807">
        <v>35</v>
      </c>
      <c r="Q5807">
        <v>32</v>
      </c>
      <c r="R5807">
        <v>18</v>
      </c>
      <c r="S5807">
        <v>0</v>
      </c>
      <c r="T5807">
        <v>14</v>
      </c>
      <c r="U5807">
        <v>66</v>
      </c>
      <c r="V5807">
        <v>28</v>
      </c>
      <c r="W5807">
        <v>15</v>
      </c>
      <c r="X5807" s="4">
        <v>84.513928571428551</v>
      </c>
      <c r="Y5807" s="4">
        <v>0.58071428571428563</v>
      </c>
      <c r="Z5807" s="4">
        <v>7.0357142857142851E-4</v>
      </c>
      <c r="AA5807">
        <v>0.25650000000000001</v>
      </c>
    </row>
    <row r="5808" spans="1:27" x14ac:dyDescent="0.25">
      <c r="A5808" s="1">
        <v>489</v>
      </c>
      <c r="B5808" s="1" t="s">
        <v>5170</v>
      </c>
      <c r="C5808" s="1">
        <v>11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f t="shared" si="91"/>
        <v>0</v>
      </c>
      <c r="L5808" s="1">
        <v>0</v>
      </c>
      <c r="M5808" s="1">
        <v>0</v>
      </c>
      <c r="N5808" s="1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s="4">
        <v>84.513928571428551</v>
      </c>
      <c r="Y5808" s="4">
        <v>0.58071428571428563</v>
      </c>
      <c r="Z5808" s="4">
        <v>7.0357142857142851E-4</v>
      </c>
      <c r="AA5808">
        <v>4.2000000000000003E-2</v>
      </c>
    </row>
    <row r="5809" spans="1:27" x14ac:dyDescent="0.25">
      <c r="A5809" s="1">
        <v>489</v>
      </c>
      <c r="B5809" s="1" t="s">
        <v>9075</v>
      </c>
      <c r="C5809" s="1">
        <v>12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f t="shared" si="91"/>
        <v>0</v>
      </c>
      <c r="L5809" s="1">
        <v>0</v>
      </c>
      <c r="M5809" s="1">
        <v>0</v>
      </c>
      <c r="N5809" s="1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 s="4">
        <v>84.513928571428551</v>
      </c>
      <c r="Y5809" s="4">
        <v>0.58071428571428563</v>
      </c>
      <c r="Z5809" s="4">
        <v>7.0357142857142851E-4</v>
      </c>
      <c r="AA5809">
        <v>4.2000000000000003E-2</v>
      </c>
    </row>
    <row r="5810" spans="1:27" x14ac:dyDescent="0.25">
      <c r="A5810" s="1">
        <v>490</v>
      </c>
      <c r="B5810" s="1" t="s">
        <v>5952</v>
      </c>
      <c r="C5810" s="1">
        <v>1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f t="shared" si="91"/>
        <v>0</v>
      </c>
      <c r="L5810" s="1">
        <v>0</v>
      </c>
      <c r="M5810" s="1">
        <v>0</v>
      </c>
      <c r="N5810" s="1">
        <v>0</v>
      </c>
      <c r="O5810">
        <v>13</v>
      </c>
      <c r="P5810">
        <v>3</v>
      </c>
      <c r="Q5810">
        <v>2</v>
      </c>
      <c r="R5810">
        <v>4</v>
      </c>
      <c r="S5810">
        <v>0</v>
      </c>
      <c r="T5810">
        <v>1</v>
      </c>
      <c r="U5810">
        <v>9</v>
      </c>
      <c r="V5810">
        <v>8</v>
      </c>
      <c r="W5810">
        <v>0</v>
      </c>
      <c r="X5810" s="4">
        <v>84.513928571428551</v>
      </c>
      <c r="Y5810" s="4">
        <v>0.58071428571428563</v>
      </c>
      <c r="Z5810" s="4">
        <v>7.0357142857142851E-4</v>
      </c>
      <c r="AA5810">
        <v>4.2999999999999997E-2</v>
      </c>
    </row>
    <row r="5811" spans="1:27" x14ac:dyDescent="0.25">
      <c r="A5811" s="1">
        <v>490</v>
      </c>
      <c r="B5811" s="1" t="s">
        <v>6733</v>
      </c>
      <c r="C5811" s="1">
        <v>2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f t="shared" si="91"/>
        <v>0</v>
      </c>
      <c r="L5811" s="1">
        <v>0</v>
      </c>
      <c r="M5811" s="1">
        <v>0</v>
      </c>
      <c r="N5811" s="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s="4">
        <v>84.513928571428551</v>
      </c>
      <c r="Y5811" s="4">
        <v>0.58071428571428563</v>
      </c>
      <c r="Z5811" s="4">
        <v>7.0357142857142851E-4</v>
      </c>
      <c r="AA5811">
        <v>4.2999999999999997E-2</v>
      </c>
    </row>
    <row r="5812" spans="1:27" x14ac:dyDescent="0.25">
      <c r="A5812" s="1">
        <v>490</v>
      </c>
      <c r="B5812" s="1" t="s">
        <v>485</v>
      </c>
      <c r="C5812" s="1">
        <v>3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f t="shared" si="91"/>
        <v>0</v>
      </c>
      <c r="L5812" s="1">
        <v>0</v>
      </c>
      <c r="M5812" s="1">
        <v>0</v>
      </c>
      <c r="N5812" s="1">
        <v>0</v>
      </c>
      <c r="O5812">
        <v>57</v>
      </c>
      <c r="P5812">
        <v>11</v>
      </c>
      <c r="Q5812">
        <v>12</v>
      </c>
      <c r="R5812">
        <v>15</v>
      </c>
      <c r="S5812">
        <v>0</v>
      </c>
      <c r="T5812">
        <v>9</v>
      </c>
      <c r="U5812">
        <v>32</v>
      </c>
      <c r="V5812">
        <v>22</v>
      </c>
      <c r="W5812">
        <v>1</v>
      </c>
      <c r="X5812" s="4">
        <v>84.513928571428551</v>
      </c>
      <c r="Y5812" s="4">
        <v>0.58071428571428563</v>
      </c>
      <c r="Z5812" s="4">
        <v>7.0357142857142851E-4</v>
      </c>
      <c r="AA5812">
        <v>5.8500000000000003E-2</v>
      </c>
    </row>
    <row r="5813" spans="1:27" x14ac:dyDescent="0.25">
      <c r="A5813" s="1">
        <v>490</v>
      </c>
      <c r="B5813" s="1" t="s">
        <v>7514</v>
      </c>
      <c r="C5813" s="1">
        <v>4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f t="shared" si="91"/>
        <v>0</v>
      </c>
      <c r="L5813" s="1">
        <v>0</v>
      </c>
      <c r="M5813" s="1">
        <v>0</v>
      </c>
      <c r="N5813" s="1">
        <v>0</v>
      </c>
      <c r="O5813">
        <v>107</v>
      </c>
      <c r="P5813">
        <v>12</v>
      </c>
      <c r="Q5813">
        <v>16</v>
      </c>
      <c r="R5813">
        <v>10</v>
      </c>
      <c r="S5813">
        <v>0</v>
      </c>
      <c r="T5813">
        <v>16</v>
      </c>
      <c r="U5813">
        <v>77</v>
      </c>
      <c r="V5813">
        <v>56</v>
      </c>
      <c r="W5813">
        <v>2</v>
      </c>
      <c r="X5813" s="4">
        <v>84.513928571428551</v>
      </c>
      <c r="Y5813" s="4">
        <v>0.58071428571428563</v>
      </c>
      <c r="Z5813" s="4">
        <v>7.0357142857142851E-4</v>
      </c>
      <c r="AA5813">
        <v>4.2999999999999997E-2</v>
      </c>
    </row>
    <row r="5814" spans="1:27" x14ac:dyDescent="0.25">
      <c r="A5814" s="1">
        <v>490</v>
      </c>
      <c r="B5814" s="1" t="s">
        <v>1266</v>
      </c>
      <c r="C5814" s="1">
        <v>5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f t="shared" si="91"/>
        <v>0</v>
      </c>
      <c r="L5814" s="1">
        <v>0</v>
      </c>
      <c r="M5814" s="1">
        <v>0</v>
      </c>
      <c r="N5814" s="1">
        <v>0</v>
      </c>
      <c r="O5814">
        <v>287</v>
      </c>
      <c r="P5814">
        <v>23</v>
      </c>
      <c r="Q5814">
        <v>33</v>
      </c>
      <c r="R5814">
        <v>38</v>
      </c>
      <c r="S5814">
        <v>1</v>
      </c>
      <c r="T5814">
        <v>69</v>
      </c>
      <c r="U5814">
        <v>169</v>
      </c>
      <c r="V5814">
        <v>118</v>
      </c>
      <c r="W5814">
        <v>13</v>
      </c>
      <c r="X5814" s="4">
        <v>84.513928571428551</v>
      </c>
      <c r="Y5814" s="4">
        <v>0.58071428571428563</v>
      </c>
      <c r="Z5814" s="4">
        <v>7.0357142857142851E-4</v>
      </c>
      <c r="AA5814">
        <v>4.2999999999999997E-2</v>
      </c>
    </row>
    <row r="5815" spans="1:27" x14ac:dyDescent="0.25">
      <c r="A5815" s="1">
        <v>490</v>
      </c>
      <c r="B5815" s="1" t="s">
        <v>2047</v>
      </c>
      <c r="C5815" s="1">
        <v>6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f t="shared" si="91"/>
        <v>0</v>
      </c>
      <c r="L5815" s="1">
        <v>0</v>
      </c>
      <c r="M5815" s="1">
        <v>0</v>
      </c>
      <c r="N5815" s="1">
        <v>0</v>
      </c>
      <c r="O5815">
        <v>118</v>
      </c>
      <c r="P5815">
        <v>31</v>
      </c>
      <c r="Q5815">
        <v>44</v>
      </c>
      <c r="R5815">
        <v>25</v>
      </c>
      <c r="S5815">
        <v>0</v>
      </c>
      <c r="T5815">
        <v>8</v>
      </c>
      <c r="U5815">
        <v>72</v>
      </c>
      <c r="V5815">
        <v>53</v>
      </c>
      <c r="W5815">
        <v>5</v>
      </c>
      <c r="X5815" s="4">
        <v>84.513928571428551</v>
      </c>
      <c r="Y5815" s="4">
        <v>0.58071428571428563</v>
      </c>
      <c r="Z5815" s="4">
        <v>7.0357142857142851E-4</v>
      </c>
      <c r="AA5815">
        <v>3.2000000000000001E-2</v>
      </c>
    </row>
    <row r="5816" spans="1:27" x14ac:dyDescent="0.25">
      <c r="A5816" s="1">
        <v>490</v>
      </c>
      <c r="B5816" s="1" t="s">
        <v>2828</v>
      </c>
      <c r="C5816" s="1">
        <v>7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f t="shared" si="91"/>
        <v>0</v>
      </c>
      <c r="L5816" s="1">
        <v>0</v>
      </c>
      <c r="M5816" s="1">
        <v>0</v>
      </c>
      <c r="N5816" s="1">
        <v>0</v>
      </c>
      <c r="O5816">
        <v>229</v>
      </c>
      <c r="P5816">
        <v>35</v>
      </c>
      <c r="Q5816">
        <v>38</v>
      </c>
      <c r="R5816">
        <v>33</v>
      </c>
      <c r="S5816">
        <v>2</v>
      </c>
      <c r="T5816">
        <v>41</v>
      </c>
      <c r="U5816">
        <v>150</v>
      </c>
      <c r="V5816">
        <v>101</v>
      </c>
      <c r="W5816">
        <v>14</v>
      </c>
      <c r="X5816" s="4">
        <v>84.513928571428551</v>
      </c>
      <c r="Y5816" s="4">
        <v>0.58071428571428563</v>
      </c>
      <c r="Z5816" s="4">
        <v>7.0357142857142851E-4</v>
      </c>
      <c r="AA5816">
        <v>2.9666667000000001E-2</v>
      </c>
    </row>
    <row r="5817" spans="1:27" x14ac:dyDescent="0.25">
      <c r="A5817" s="1">
        <v>490</v>
      </c>
      <c r="B5817" s="1" t="s">
        <v>3609</v>
      </c>
      <c r="C5817" s="1">
        <v>8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f t="shared" si="91"/>
        <v>0</v>
      </c>
      <c r="L5817" s="1">
        <v>0</v>
      </c>
      <c r="M5817" s="1">
        <v>0</v>
      </c>
      <c r="N5817" s="1">
        <v>0</v>
      </c>
      <c r="O5817">
        <v>227</v>
      </c>
      <c r="P5817">
        <v>71</v>
      </c>
      <c r="Q5817">
        <v>86</v>
      </c>
      <c r="R5817">
        <v>55</v>
      </c>
      <c r="S5817">
        <v>1</v>
      </c>
      <c r="T5817">
        <v>43</v>
      </c>
      <c r="U5817">
        <v>113</v>
      </c>
      <c r="V5817">
        <v>91</v>
      </c>
      <c r="W5817">
        <v>13</v>
      </c>
      <c r="X5817" s="4">
        <v>84.513928571428551</v>
      </c>
      <c r="Y5817" s="4">
        <v>0.58071428571428563</v>
      </c>
      <c r="Z5817" s="4">
        <v>7.0357142857142851E-4</v>
      </c>
      <c r="AA5817">
        <v>6.0499999999999998E-2</v>
      </c>
    </row>
    <row r="5818" spans="1:27" x14ac:dyDescent="0.25">
      <c r="A5818" s="1">
        <v>490</v>
      </c>
      <c r="B5818" s="1" t="s">
        <v>4390</v>
      </c>
      <c r="C5818" s="1">
        <v>9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f t="shared" si="91"/>
        <v>0</v>
      </c>
      <c r="L5818" s="1">
        <v>0</v>
      </c>
      <c r="M5818" s="1">
        <v>0</v>
      </c>
      <c r="N5818" s="1">
        <v>0</v>
      </c>
      <c r="O5818">
        <v>316</v>
      </c>
      <c r="P5818">
        <v>58</v>
      </c>
      <c r="Q5818">
        <v>72</v>
      </c>
      <c r="R5818">
        <v>74</v>
      </c>
      <c r="S5818">
        <v>3</v>
      </c>
      <c r="T5818">
        <v>54</v>
      </c>
      <c r="U5818">
        <v>171</v>
      </c>
      <c r="V5818">
        <v>124</v>
      </c>
      <c r="W5818">
        <v>38</v>
      </c>
      <c r="X5818" s="4">
        <v>84.513928571428551</v>
      </c>
      <c r="Y5818" s="4">
        <v>0.58071428571428563</v>
      </c>
      <c r="Z5818" s="4">
        <v>7.0357142857142851E-4</v>
      </c>
      <c r="AA5818">
        <v>2.5999999999999999E-2</v>
      </c>
    </row>
    <row r="5819" spans="1:27" x14ac:dyDescent="0.25">
      <c r="A5819" s="1">
        <v>490</v>
      </c>
      <c r="B5819" s="1" t="s">
        <v>8295</v>
      </c>
      <c r="C5819" s="1">
        <v>10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f t="shared" si="91"/>
        <v>0</v>
      </c>
      <c r="L5819" s="1">
        <v>0</v>
      </c>
      <c r="M5819" s="1">
        <v>0</v>
      </c>
      <c r="N5819" s="1">
        <v>0</v>
      </c>
      <c r="O5819">
        <v>356</v>
      </c>
      <c r="P5819">
        <v>102</v>
      </c>
      <c r="Q5819">
        <v>132</v>
      </c>
      <c r="R5819">
        <v>79</v>
      </c>
      <c r="S5819">
        <v>0</v>
      </c>
      <c r="T5819">
        <v>54</v>
      </c>
      <c r="U5819">
        <v>193</v>
      </c>
      <c r="V5819">
        <v>132</v>
      </c>
      <c r="W5819">
        <v>51</v>
      </c>
      <c r="X5819" s="4">
        <v>84.513928571428551</v>
      </c>
      <c r="Y5819" s="4">
        <v>0.58071428571428563</v>
      </c>
      <c r="Z5819" s="4">
        <v>7.0357142857142851E-4</v>
      </c>
      <c r="AA5819">
        <v>3.5000000000000003E-2</v>
      </c>
    </row>
    <row r="5820" spans="1:27" x14ac:dyDescent="0.25">
      <c r="A5820" s="1">
        <v>490</v>
      </c>
      <c r="B5820" s="1" t="s">
        <v>5171</v>
      </c>
      <c r="C5820" s="1">
        <v>11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f t="shared" si="91"/>
        <v>0</v>
      </c>
      <c r="L5820" s="1">
        <v>0</v>
      </c>
      <c r="M5820" s="1">
        <v>0</v>
      </c>
      <c r="N5820" s="1">
        <v>0</v>
      </c>
      <c r="O5820">
        <v>365</v>
      </c>
      <c r="P5820">
        <v>119</v>
      </c>
      <c r="Q5820">
        <v>146</v>
      </c>
      <c r="R5820">
        <v>65</v>
      </c>
      <c r="S5820">
        <v>5</v>
      </c>
      <c r="T5820">
        <v>40</v>
      </c>
      <c r="U5820">
        <v>228</v>
      </c>
      <c r="V5820">
        <v>84</v>
      </c>
      <c r="W5820">
        <v>26</v>
      </c>
      <c r="X5820" s="4">
        <v>84.513928571428551</v>
      </c>
      <c r="Y5820" s="4">
        <v>0.58071428571428563</v>
      </c>
      <c r="Z5820" s="4">
        <v>7.0357142857142851E-4</v>
      </c>
      <c r="AA5820">
        <v>3.85E-2</v>
      </c>
    </row>
    <row r="5821" spans="1:27" x14ac:dyDescent="0.25">
      <c r="A5821" s="1">
        <v>490</v>
      </c>
      <c r="B5821" s="1" t="s">
        <v>9076</v>
      </c>
      <c r="C5821" s="1">
        <v>12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f t="shared" si="91"/>
        <v>0</v>
      </c>
      <c r="L5821" s="1">
        <v>0</v>
      </c>
      <c r="M5821" s="1">
        <v>0</v>
      </c>
      <c r="N5821" s="1">
        <v>0</v>
      </c>
      <c r="O5821">
        <v>204</v>
      </c>
      <c r="P5821">
        <v>49</v>
      </c>
      <c r="Q5821">
        <v>53</v>
      </c>
      <c r="R5821">
        <v>44</v>
      </c>
      <c r="S5821">
        <v>2</v>
      </c>
      <c r="T5821">
        <v>40</v>
      </c>
      <c r="U5821">
        <v>114</v>
      </c>
      <c r="V5821">
        <v>80</v>
      </c>
      <c r="W5821">
        <v>16</v>
      </c>
      <c r="X5821" s="4">
        <v>84.513928571428551</v>
      </c>
      <c r="Y5821" s="4">
        <v>0.58071428571428563</v>
      </c>
      <c r="Z5821" s="4">
        <v>7.0357142857142851E-4</v>
      </c>
      <c r="AA5821">
        <v>5.3999999999999999E-2</v>
      </c>
    </row>
    <row r="5822" spans="1:27" x14ac:dyDescent="0.25">
      <c r="A5822" s="1">
        <v>491</v>
      </c>
      <c r="B5822" s="1" t="s">
        <v>5953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f t="shared" si="91"/>
        <v>0</v>
      </c>
      <c r="L5822" s="1">
        <v>0</v>
      </c>
      <c r="M5822" s="1">
        <v>0</v>
      </c>
      <c r="N5822" s="1">
        <v>0</v>
      </c>
      <c r="O5822">
        <v>190</v>
      </c>
      <c r="P5822">
        <v>70</v>
      </c>
      <c r="Q5822">
        <v>84</v>
      </c>
      <c r="R5822">
        <v>32</v>
      </c>
      <c r="S5822">
        <v>2</v>
      </c>
      <c r="T5822">
        <v>33</v>
      </c>
      <c r="U5822">
        <v>109</v>
      </c>
      <c r="V5822">
        <v>69</v>
      </c>
      <c r="W5822">
        <v>7</v>
      </c>
      <c r="X5822" s="4">
        <v>84.513928571428551</v>
      </c>
      <c r="Y5822" s="4">
        <v>0.58071428571428563</v>
      </c>
      <c r="Z5822" s="4">
        <v>7.0357142857142851E-4</v>
      </c>
      <c r="AA5822">
        <v>7.0000000000000007E-2</v>
      </c>
    </row>
    <row r="5823" spans="1:27" x14ac:dyDescent="0.25">
      <c r="A5823" s="1">
        <v>491</v>
      </c>
      <c r="B5823" s="1" t="s">
        <v>6734</v>
      </c>
      <c r="C5823" s="1">
        <v>2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f t="shared" si="91"/>
        <v>0</v>
      </c>
      <c r="L5823" s="1">
        <v>0</v>
      </c>
      <c r="M5823" s="1">
        <v>0</v>
      </c>
      <c r="N5823" s="1">
        <v>0</v>
      </c>
      <c r="O5823">
        <v>217</v>
      </c>
      <c r="P5823">
        <v>111</v>
      </c>
      <c r="Q5823">
        <v>140</v>
      </c>
      <c r="R5823">
        <v>46</v>
      </c>
      <c r="S5823">
        <v>4</v>
      </c>
      <c r="T5823">
        <v>41</v>
      </c>
      <c r="U5823">
        <v>97</v>
      </c>
      <c r="V5823">
        <v>59</v>
      </c>
      <c r="W5823">
        <v>21</v>
      </c>
      <c r="X5823" s="4">
        <v>84.513928571428551</v>
      </c>
      <c r="Y5823" s="4">
        <v>0.58071428571428563</v>
      </c>
      <c r="Z5823" s="4">
        <v>7.0357142857142851E-4</v>
      </c>
      <c r="AA5823">
        <v>7.1666667000000003E-2</v>
      </c>
    </row>
    <row r="5824" spans="1:27" x14ac:dyDescent="0.25">
      <c r="A5824" s="1">
        <v>491</v>
      </c>
      <c r="B5824" s="1" t="s">
        <v>486</v>
      </c>
      <c r="C5824" s="1">
        <v>3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f t="shared" si="91"/>
        <v>0</v>
      </c>
      <c r="L5824" s="1">
        <v>0</v>
      </c>
      <c r="M5824" s="1">
        <v>0</v>
      </c>
      <c r="N5824" s="1">
        <v>0</v>
      </c>
      <c r="O5824">
        <v>379</v>
      </c>
      <c r="P5824">
        <v>137</v>
      </c>
      <c r="Q5824">
        <v>173</v>
      </c>
      <c r="R5824">
        <v>62</v>
      </c>
      <c r="S5824">
        <v>6</v>
      </c>
      <c r="T5824">
        <v>44</v>
      </c>
      <c r="U5824">
        <v>231</v>
      </c>
      <c r="V5824">
        <v>125</v>
      </c>
      <c r="W5824">
        <v>67</v>
      </c>
      <c r="X5824" s="4">
        <v>84.513928571428551</v>
      </c>
      <c r="Y5824" s="4">
        <v>0.58071428571428563</v>
      </c>
      <c r="Z5824" s="4">
        <v>7.0357142857142851E-4</v>
      </c>
      <c r="AA5824">
        <v>8.0666666999999997E-2</v>
      </c>
    </row>
    <row r="5825" spans="1:27" x14ac:dyDescent="0.25">
      <c r="A5825" s="1">
        <v>491</v>
      </c>
      <c r="B5825" s="1" t="s">
        <v>7515</v>
      </c>
      <c r="C5825" s="1">
        <v>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f t="shared" si="91"/>
        <v>0</v>
      </c>
      <c r="L5825" s="1">
        <v>0</v>
      </c>
      <c r="M5825" s="1">
        <v>0</v>
      </c>
      <c r="N5825" s="1">
        <v>0</v>
      </c>
      <c r="O5825">
        <v>155</v>
      </c>
      <c r="P5825">
        <v>26</v>
      </c>
      <c r="Q5825">
        <v>26</v>
      </c>
      <c r="R5825">
        <v>29</v>
      </c>
      <c r="S5825">
        <v>1</v>
      </c>
      <c r="T5825">
        <v>25</v>
      </c>
      <c r="U5825">
        <v>100</v>
      </c>
      <c r="V5825">
        <v>53</v>
      </c>
      <c r="W5825">
        <v>9</v>
      </c>
      <c r="X5825" s="4">
        <v>84.513928571428551</v>
      </c>
      <c r="Y5825" s="4">
        <v>0.58071428571428563</v>
      </c>
      <c r="Z5825" s="4">
        <v>7.0357142857142851E-4</v>
      </c>
      <c r="AA5825">
        <v>6.2E-2</v>
      </c>
    </row>
    <row r="5826" spans="1:27" x14ac:dyDescent="0.25">
      <c r="A5826" s="1">
        <v>491</v>
      </c>
      <c r="B5826" s="1" t="s">
        <v>1267</v>
      </c>
      <c r="C5826" s="1">
        <v>5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f t="shared" si="91"/>
        <v>0</v>
      </c>
      <c r="L5826" s="1">
        <v>0</v>
      </c>
      <c r="M5826" s="1">
        <v>0</v>
      </c>
      <c r="N5826" s="1">
        <v>0</v>
      </c>
      <c r="O5826">
        <v>105</v>
      </c>
      <c r="P5826">
        <v>32</v>
      </c>
      <c r="Q5826">
        <v>31</v>
      </c>
      <c r="R5826">
        <v>15</v>
      </c>
      <c r="S5826">
        <v>1</v>
      </c>
      <c r="T5826">
        <v>27</v>
      </c>
      <c r="U5826">
        <v>63</v>
      </c>
      <c r="V5826">
        <v>37</v>
      </c>
      <c r="W5826">
        <v>18</v>
      </c>
      <c r="X5826" s="4">
        <v>84.513928571428551</v>
      </c>
      <c r="Y5826" s="4">
        <v>0.58071428571428563</v>
      </c>
      <c r="Z5826" s="4">
        <v>7.0357142857142851E-4</v>
      </c>
      <c r="AA5826">
        <v>0.109</v>
      </c>
    </row>
    <row r="5827" spans="1:27" x14ac:dyDescent="0.25">
      <c r="A5827" s="1">
        <v>491</v>
      </c>
      <c r="B5827" s="1" t="s">
        <v>2048</v>
      </c>
      <c r="C5827" s="1">
        <v>6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f t="shared" si="91"/>
        <v>0</v>
      </c>
      <c r="L5827" s="1">
        <v>0</v>
      </c>
      <c r="M5827" s="1">
        <v>0</v>
      </c>
      <c r="N5827" s="1">
        <v>0</v>
      </c>
      <c r="O5827">
        <v>208</v>
      </c>
      <c r="P5827">
        <v>41</v>
      </c>
      <c r="Q5827">
        <v>52</v>
      </c>
      <c r="R5827">
        <v>34</v>
      </c>
      <c r="S5827">
        <v>1</v>
      </c>
      <c r="T5827">
        <v>39</v>
      </c>
      <c r="U5827">
        <v>123</v>
      </c>
      <c r="V5827">
        <v>53</v>
      </c>
      <c r="W5827">
        <v>16</v>
      </c>
      <c r="X5827" s="4">
        <v>84.513928571428551</v>
      </c>
      <c r="Y5827" s="4">
        <v>0.58071428571428563</v>
      </c>
      <c r="Z5827" s="4">
        <v>7.0357142857142851E-4</v>
      </c>
      <c r="AA5827">
        <v>0.1235</v>
      </c>
    </row>
    <row r="5828" spans="1:27" x14ac:dyDescent="0.25">
      <c r="A5828" s="1">
        <v>491</v>
      </c>
      <c r="B5828" s="1" t="s">
        <v>2829</v>
      </c>
      <c r="C5828" s="1">
        <v>7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f t="shared" si="91"/>
        <v>0</v>
      </c>
      <c r="L5828" s="1">
        <v>0</v>
      </c>
      <c r="M5828" s="1">
        <v>0</v>
      </c>
      <c r="N5828" s="1">
        <v>0</v>
      </c>
      <c r="O5828">
        <v>209</v>
      </c>
      <c r="P5828">
        <v>52</v>
      </c>
      <c r="Q5828">
        <v>58</v>
      </c>
      <c r="R5828">
        <v>65</v>
      </c>
      <c r="S5828">
        <v>1</v>
      </c>
      <c r="T5828">
        <v>25</v>
      </c>
      <c r="U5828">
        <v>112</v>
      </c>
      <c r="V5828">
        <v>50</v>
      </c>
      <c r="W5828">
        <v>29</v>
      </c>
      <c r="X5828" s="4">
        <v>84.513928571428551</v>
      </c>
      <c r="Y5828" s="4">
        <v>0.58071428571428563</v>
      </c>
      <c r="Z5828" s="4">
        <v>7.0357142857142851E-4</v>
      </c>
      <c r="AA5828">
        <v>0.192</v>
      </c>
    </row>
    <row r="5829" spans="1:27" x14ac:dyDescent="0.25">
      <c r="A5829" s="1">
        <v>491</v>
      </c>
      <c r="B5829" s="1" t="s">
        <v>3610</v>
      </c>
      <c r="C5829" s="1">
        <v>8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f t="shared" si="91"/>
        <v>0</v>
      </c>
      <c r="L5829" s="1">
        <v>0</v>
      </c>
      <c r="M5829" s="1">
        <v>0</v>
      </c>
      <c r="N5829" s="1">
        <v>0</v>
      </c>
      <c r="O5829">
        <v>414</v>
      </c>
      <c r="P5829">
        <v>55</v>
      </c>
      <c r="Q5829">
        <v>84</v>
      </c>
      <c r="R5829">
        <v>87</v>
      </c>
      <c r="S5829">
        <v>3</v>
      </c>
      <c r="T5829">
        <v>63</v>
      </c>
      <c r="U5829">
        <v>232</v>
      </c>
      <c r="V5829">
        <v>82</v>
      </c>
      <c r="W5829">
        <v>28</v>
      </c>
      <c r="X5829" s="4">
        <v>84.513928571428551</v>
      </c>
      <c r="Y5829" s="4">
        <v>0.58071428571428563</v>
      </c>
      <c r="Z5829" s="4">
        <v>7.0357142857142851E-4</v>
      </c>
      <c r="AA5829">
        <v>0.17624999999999999</v>
      </c>
    </row>
    <row r="5830" spans="1:27" x14ac:dyDescent="0.25">
      <c r="A5830" s="1">
        <v>491</v>
      </c>
      <c r="B5830" s="1" t="s">
        <v>4391</v>
      </c>
      <c r="C5830" s="1">
        <v>9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f t="shared" ref="K5830:K5893" si="92">SUM(D5830:J5830)</f>
        <v>0</v>
      </c>
      <c r="L5830" s="1">
        <v>0</v>
      </c>
      <c r="M5830" s="1">
        <v>0</v>
      </c>
      <c r="N5830" s="1">
        <v>0</v>
      </c>
      <c r="O5830">
        <v>140</v>
      </c>
      <c r="P5830">
        <v>65</v>
      </c>
      <c r="Q5830">
        <v>61</v>
      </c>
      <c r="R5830">
        <v>42</v>
      </c>
      <c r="S5830">
        <v>4</v>
      </c>
      <c r="T5830">
        <v>14</v>
      </c>
      <c r="U5830">
        <v>84</v>
      </c>
      <c r="V5830">
        <v>35</v>
      </c>
      <c r="W5830">
        <v>15</v>
      </c>
      <c r="X5830" s="4">
        <v>84.513928571428551</v>
      </c>
      <c r="Y5830" s="4">
        <v>0.58071428571428563</v>
      </c>
      <c r="Z5830" s="4">
        <v>7.0357142857142851E-4</v>
      </c>
      <c r="AA5830">
        <v>0.15766666700000001</v>
      </c>
    </row>
    <row r="5831" spans="1:27" x14ac:dyDescent="0.25">
      <c r="A5831" s="1">
        <v>491</v>
      </c>
      <c r="B5831" s="1" t="s">
        <v>8296</v>
      </c>
      <c r="C5831" s="1">
        <v>10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f t="shared" si="92"/>
        <v>0</v>
      </c>
      <c r="L5831" s="1">
        <v>0</v>
      </c>
      <c r="M5831" s="1">
        <v>0</v>
      </c>
      <c r="N5831" s="1">
        <v>0</v>
      </c>
      <c r="O5831">
        <v>13</v>
      </c>
      <c r="P5831">
        <v>6</v>
      </c>
      <c r="Q5831">
        <v>4</v>
      </c>
      <c r="R5831">
        <v>2</v>
      </c>
      <c r="S5831">
        <v>1</v>
      </c>
      <c r="T5831">
        <v>2</v>
      </c>
      <c r="U5831">
        <v>10</v>
      </c>
      <c r="V5831">
        <v>7</v>
      </c>
      <c r="W5831">
        <v>6</v>
      </c>
      <c r="X5831" s="4">
        <v>84.513928571428551</v>
      </c>
      <c r="Y5831" s="4">
        <v>0.58071428571428563</v>
      </c>
      <c r="Z5831" s="4">
        <v>7.0357142857142851E-4</v>
      </c>
      <c r="AA5831">
        <v>0.15766666700000001</v>
      </c>
    </row>
    <row r="5832" spans="1:27" x14ac:dyDescent="0.25">
      <c r="A5832" s="1">
        <v>491</v>
      </c>
      <c r="B5832" s="1" t="s">
        <v>5172</v>
      </c>
      <c r="C5832" s="1">
        <v>11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f t="shared" si="92"/>
        <v>0</v>
      </c>
      <c r="L5832" s="1">
        <v>0</v>
      </c>
      <c r="M5832" s="1">
        <v>0</v>
      </c>
      <c r="N5832" s="1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s="4">
        <v>84.513928571428551</v>
      </c>
      <c r="Y5832" s="4">
        <v>0.58071428571428563</v>
      </c>
      <c r="Z5832" s="4">
        <v>7.0357142857142851E-4</v>
      </c>
      <c r="AA5832">
        <v>0.152</v>
      </c>
    </row>
    <row r="5833" spans="1:27" x14ac:dyDescent="0.25">
      <c r="A5833" s="1">
        <v>491</v>
      </c>
      <c r="B5833" s="1" t="s">
        <v>9077</v>
      </c>
      <c r="C5833" s="1">
        <v>12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f t="shared" si="92"/>
        <v>0</v>
      </c>
      <c r="L5833" s="1">
        <v>0</v>
      </c>
      <c r="M5833" s="1">
        <v>0</v>
      </c>
      <c r="N5833" s="1">
        <v>0</v>
      </c>
      <c r="O5833">
        <v>0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 s="4">
        <v>84.513928571428551</v>
      </c>
      <c r="Y5833" s="4">
        <v>0.58071428571428563</v>
      </c>
      <c r="Z5833" s="4">
        <v>7.0357142857142851E-4</v>
      </c>
      <c r="AA5833">
        <v>0.16550000000000001</v>
      </c>
    </row>
    <row r="5834" spans="1:27" x14ac:dyDescent="0.25">
      <c r="A5834" s="1">
        <v>492</v>
      </c>
      <c r="B5834" s="1" t="s">
        <v>5954</v>
      </c>
      <c r="C5834" s="1">
        <v>1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f t="shared" si="92"/>
        <v>0</v>
      </c>
      <c r="L5834" s="1">
        <v>0</v>
      </c>
      <c r="M5834" s="1">
        <v>0</v>
      </c>
      <c r="N5834" s="1">
        <v>0</v>
      </c>
      <c r="O5834">
        <v>53</v>
      </c>
      <c r="P5834">
        <v>16</v>
      </c>
      <c r="Q5834">
        <v>17</v>
      </c>
      <c r="R5834">
        <v>18</v>
      </c>
      <c r="S5834">
        <v>1</v>
      </c>
      <c r="T5834">
        <v>9</v>
      </c>
      <c r="U5834">
        <v>24</v>
      </c>
      <c r="V5834">
        <v>7</v>
      </c>
      <c r="W5834">
        <v>6</v>
      </c>
      <c r="X5834" s="4">
        <v>84.513928571428551</v>
      </c>
      <c r="Y5834" s="4">
        <v>0.58071428571428563</v>
      </c>
      <c r="Z5834" s="4">
        <v>7.0357142857142851E-4</v>
      </c>
      <c r="AA5834">
        <v>0.255</v>
      </c>
    </row>
    <row r="5835" spans="1:27" x14ac:dyDescent="0.25">
      <c r="A5835" s="1">
        <v>492</v>
      </c>
      <c r="B5835" s="1" t="s">
        <v>6735</v>
      </c>
      <c r="C5835" s="1">
        <v>2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f t="shared" si="92"/>
        <v>0</v>
      </c>
      <c r="L5835" s="1">
        <v>0</v>
      </c>
      <c r="M5835" s="1">
        <v>0</v>
      </c>
      <c r="N5835" s="1">
        <v>0</v>
      </c>
      <c r="O5835">
        <v>135</v>
      </c>
      <c r="P5835">
        <v>44</v>
      </c>
      <c r="Q5835">
        <v>52</v>
      </c>
      <c r="R5835">
        <v>41</v>
      </c>
      <c r="S5835">
        <v>1</v>
      </c>
      <c r="T5835">
        <v>23</v>
      </c>
      <c r="U5835">
        <v>62</v>
      </c>
      <c r="V5835">
        <v>33</v>
      </c>
      <c r="W5835">
        <v>26</v>
      </c>
      <c r="X5835" s="4">
        <v>84.513928571428551</v>
      </c>
      <c r="Y5835" s="4">
        <v>0.58071428571428563</v>
      </c>
      <c r="Z5835" s="4">
        <v>7.0357142857142851E-4</v>
      </c>
      <c r="AA5835">
        <v>0.255</v>
      </c>
    </row>
    <row r="5836" spans="1:27" x14ac:dyDescent="0.25">
      <c r="A5836" s="1">
        <v>492</v>
      </c>
      <c r="B5836" s="1" t="s">
        <v>487</v>
      </c>
      <c r="C5836" s="1">
        <v>3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f t="shared" si="92"/>
        <v>0</v>
      </c>
      <c r="L5836" s="1">
        <v>0</v>
      </c>
      <c r="M5836" s="1">
        <v>0</v>
      </c>
      <c r="N5836" s="1">
        <v>0</v>
      </c>
      <c r="O5836">
        <v>52</v>
      </c>
      <c r="P5836">
        <v>9</v>
      </c>
      <c r="Q5836">
        <v>12</v>
      </c>
      <c r="R5836">
        <v>9</v>
      </c>
      <c r="S5836">
        <v>2</v>
      </c>
      <c r="T5836">
        <v>14</v>
      </c>
      <c r="U5836">
        <v>24</v>
      </c>
      <c r="V5836">
        <v>17</v>
      </c>
      <c r="W5836">
        <v>0</v>
      </c>
      <c r="X5836" s="4">
        <v>84.513928571428551</v>
      </c>
      <c r="Y5836" s="4">
        <v>0.58071428571428563</v>
      </c>
      <c r="Z5836" s="4">
        <v>7.0357142857142851E-4</v>
      </c>
      <c r="AA5836">
        <v>0.26150000000000001</v>
      </c>
    </row>
    <row r="5837" spans="1:27" x14ac:dyDescent="0.25">
      <c r="A5837" s="1">
        <v>492</v>
      </c>
      <c r="B5837" s="1" t="s">
        <v>7516</v>
      </c>
      <c r="C5837" s="1">
        <v>4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f t="shared" si="92"/>
        <v>0</v>
      </c>
      <c r="L5837" s="1">
        <v>0</v>
      </c>
      <c r="M5837" s="1">
        <v>0</v>
      </c>
      <c r="N5837" s="1">
        <v>0</v>
      </c>
      <c r="O5837">
        <v>55</v>
      </c>
      <c r="P5837">
        <v>12</v>
      </c>
      <c r="Q5837">
        <v>15</v>
      </c>
      <c r="R5837">
        <v>8</v>
      </c>
      <c r="S5837">
        <v>0</v>
      </c>
      <c r="T5837">
        <v>17</v>
      </c>
      <c r="U5837">
        <v>27</v>
      </c>
      <c r="V5837">
        <v>15</v>
      </c>
      <c r="W5837">
        <v>3</v>
      </c>
      <c r="X5837" s="4">
        <v>84.513928571428551</v>
      </c>
      <c r="Y5837" s="4">
        <v>0.58071428571428563</v>
      </c>
      <c r="Z5837" s="4">
        <v>7.0357142857142851E-4</v>
      </c>
      <c r="AA5837">
        <v>0.19520000000000001</v>
      </c>
    </row>
    <row r="5838" spans="1:27" x14ac:dyDescent="0.25">
      <c r="A5838" s="1">
        <v>492</v>
      </c>
      <c r="B5838" s="1" t="s">
        <v>1268</v>
      </c>
      <c r="C5838" s="1">
        <v>5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f t="shared" si="92"/>
        <v>0</v>
      </c>
      <c r="L5838" s="1">
        <v>0</v>
      </c>
      <c r="M5838" s="1">
        <v>0</v>
      </c>
      <c r="N5838" s="1">
        <v>0</v>
      </c>
      <c r="O5838">
        <v>71</v>
      </c>
      <c r="P5838">
        <v>34</v>
      </c>
      <c r="Q5838">
        <v>35</v>
      </c>
      <c r="R5838">
        <v>22</v>
      </c>
      <c r="S5838">
        <v>0</v>
      </c>
      <c r="T5838">
        <v>10</v>
      </c>
      <c r="U5838">
        <v>38</v>
      </c>
      <c r="V5838">
        <v>24</v>
      </c>
      <c r="W5838">
        <v>6</v>
      </c>
      <c r="X5838" s="4">
        <v>84.513928571428551</v>
      </c>
      <c r="Y5838" s="4">
        <v>0.58071428571428563</v>
      </c>
      <c r="Z5838" s="4">
        <v>7.0357142857142851E-4</v>
      </c>
      <c r="AA5838">
        <v>0.16600000000000001</v>
      </c>
    </row>
    <row r="5839" spans="1:27" x14ac:dyDescent="0.25">
      <c r="A5839" s="1">
        <v>492</v>
      </c>
      <c r="B5839" s="1" t="s">
        <v>2049</v>
      </c>
      <c r="C5839" s="1">
        <v>6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f t="shared" si="92"/>
        <v>0</v>
      </c>
      <c r="L5839" s="1">
        <v>0</v>
      </c>
      <c r="M5839" s="1">
        <v>0</v>
      </c>
      <c r="N5839" s="1">
        <v>0</v>
      </c>
      <c r="O5839">
        <v>175</v>
      </c>
      <c r="P5839">
        <v>53</v>
      </c>
      <c r="Q5839">
        <v>57</v>
      </c>
      <c r="R5839">
        <v>49</v>
      </c>
      <c r="S5839">
        <v>2</v>
      </c>
      <c r="T5839">
        <v>31</v>
      </c>
      <c r="U5839">
        <v>89</v>
      </c>
      <c r="V5839">
        <v>41</v>
      </c>
      <c r="W5839">
        <v>22</v>
      </c>
      <c r="X5839" s="4">
        <v>84.513928571428551</v>
      </c>
      <c r="Y5839" s="4">
        <v>0.58071428571428563</v>
      </c>
      <c r="Z5839" s="4">
        <v>7.0357142857142851E-4</v>
      </c>
      <c r="AA5839">
        <v>0.18033333300000001</v>
      </c>
    </row>
    <row r="5840" spans="1:27" x14ac:dyDescent="0.25">
      <c r="A5840" s="1">
        <v>492</v>
      </c>
      <c r="B5840" s="1" t="s">
        <v>2830</v>
      </c>
      <c r="C5840" s="1">
        <v>7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f t="shared" si="92"/>
        <v>0</v>
      </c>
      <c r="L5840" s="1">
        <v>0</v>
      </c>
      <c r="M5840" s="1">
        <v>0</v>
      </c>
      <c r="N5840" s="1">
        <v>0</v>
      </c>
      <c r="O5840">
        <v>71</v>
      </c>
      <c r="P5840">
        <v>7</v>
      </c>
      <c r="Q5840">
        <v>10</v>
      </c>
      <c r="R5840">
        <v>12</v>
      </c>
      <c r="S5840">
        <v>2</v>
      </c>
      <c r="T5840">
        <v>21</v>
      </c>
      <c r="U5840">
        <v>33</v>
      </c>
      <c r="V5840">
        <v>14</v>
      </c>
      <c r="W5840">
        <v>5</v>
      </c>
      <c r="X5840" s="4">
        <v>84.513928571428551</v>
      </c>
      <c r="Y5840" s="4">
        <v>0.58071428571428563</v>
      </c>
      <c r="Z5840" s="4">
        <v>7.0357142857142851E-4</v>
      </c>
      <c r="AA5840">
        <v>0.18033333300000001</v>
      </c>
    </row>
    <row r="5841" spans="1:27" x14ac:dyDescent="0.25">
      <c r="A5841" s="1">
        <v>492</v>
      </c>
      <c r="B5841" s="1" t="s">
        <v>3611</v>
      </c>
      <c r="C5841" s="1">
        <v>8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f t="shared" si="92"/>
        <v>0</v>
      </c>
      <c r="L5841" s="1">
        <v>0</v>
      </c>
      <c r="M5841" s="1">
        <v>0</v>
      </c>
      <c r="N5841" s="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s="4">
        <v>84.513928571428551</v>
      </c>
      <c r="Y5841" s="4">
        <v>0.58071428571428563</v>
      </c>
      <c r="Z5841" s="4">
        <v>7.0357142857142851E-4</v>
      </c>
      <c r="AA5841">
        <v>4.65E-2</v>
      </c>
    </row>
    <row r="5842" spans="1:27" x14ac:dyDescent="0.25">
      <c r="A5842" s="1">
        <v>492</v>
      </c>
      <c r="B5842" s="1" t="s">
        <v>4392</v>
      </c>
      <c r="C5842" s="1">
        <v>9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f t="shared" si="92"/>
        <v>0</v>
      </c>
      <c r="L5842" s="1">
        <v>0</v>
      </c>
      <c r="M5842" s="1">
        <v>0</v>
      </c>
      <c r="N5842" s="1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s="4">
        <v>84.513928571428551</v>
      </c>
      <c r="Y5842" s="4">
        <v>0.58071428571428563</v>
      </c>
      <c r="Z5842" s="4">
        <v>7.0357142857142851E-4</v>
      </c>
      <c r="AA5842">
        <v>4.2000000000000003E-2</v>
      </c>
    </row>
    <row r="5843" spans="1:27" x14ac:dyDescent="0.25">
      <c r="A5843" s="1">
        <v>492</v>
      </c>
      <c r="B5843" s="1" t="s">
        <v>8297</v>
      </c>
      <c r="C5843" s="1">
        <v>10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f t="shared" si="92"/>
        <v>0</v>
      </c>
      <c r="L5843" s="1">
        <v>0</v>
      </c>
      <c r="M5843" s="1">
        <v>0</v>
      </c>
      <c r="N5843" s="1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s="4">
        <v>84.513928571428551</v>
      </c>
      <c r="Y5843" s="4">
        <v>0.58071428571428563</v>
      </c>
      <c r="Z5843" s="4">
        <v>7.0357142857142851E-4</v>
      </c>
      <c r="AA5843">
        <v>4.2000000000000003E-2</v>
      </c>
    </row>
    <row r="5844" spans="1:27" x14ac:dyDescent="0.25">
      <c r="A5844" s="1">
        <v>492</v>
      </c>
      <c r="B5844" s="1" t="s">
        <v>5173</v>
      </c>
      <c r="C5844" s="1">
        <v>11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f t="shared" si="92"/>
        <v>0</v>
      </c>
      <c r="L5844" s="1">
        <v>0</v>
      </c>
      <c r="M5844" s="1">
        <v>0</v>
      </c>
      <c r="N5844" s="1">
        <v>0</v>
      </c>
      <c r="O5844">
        <v>7</v>
      </c>
      <c r="P5844">
        <v>3</v>
      </c>
      <c r="Q5844">
        <v>4</v>
      </c>
      <c r="R5844">
        <v>1</v>
      </c>
      <c r="S5844">
        <v>0</v>
      </c>
      <c r="T5844">
        <v>1</v>
      </c>
      <c r="U5844">
        <v>4</v>
      </c>
      <c r="V5844">
        <v>4</v>
      </c>
      <c r="W5844">
        <v>0</v>
      </c>
      <c r="X5844" s="4">
        <v>84.513928571428551</v>
      </c>
      <c r="Y5844" s="4">
        <v>0.58071428571428563</v>
      </c>
      <c r="Z5844" s="4">
        <v>7.0357142857142851E-4</v>
      </c>
      <c r="AA5844">
        <v>4.2000000000000003E-2</v>
      </c>
    </row>
    <row r="5845" spans="1:27" x14ac:dyDescent="0.25">
      <c r="A5845" s="1">
        <v>492</v>
      </c>
      <c r="B5845" s="1" t="s">
        <v>9078</v>
      </c>
      <c r="C5845" s="1">
        <v>12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f t="shared" si="92"/>
        <v>0</v>
      </c>
      <c r="L5845" s="1">
        <v>0</v>
      </c>
      <c r="M5845" s="1">
        <v>0</v>
      </c>
      <c r="N5845" s="1">
        <v>0</v>
      </c>
      <c r="O5845">
        <v>16</v>
      </c>
      <c r="P5845">
        <v>3</v>
      </c>
      <c r="Q5845">
        <v>3</v>
      </c>
      <c r="R5845">
        <v>1</v>
      </c>
      <c r="S5845">
        <v>1</v>
      </c>
      <c r="T5845">
        <v>6</v>
      </c>
      <c r="U5845">
        <v>8</v>
      </c>
      <c r="V5845">
        <v>4</v>
      </c>
      <c r="W5845">
        <v>0</v>
      </c>
      <c r="X5845" s="4">
        <v>84.513928571428551</v>
      </c>
      <c r="Y5845" s="4">
        <v>0.58071428571428563</v>
      </c>
      <c r="Z5845" s="4">
        <v>7.0357142857142851E-4</v>
      </c>
      <c r="AA5845">
        <v>5.7500000000000002E-2</v>
      </c>
    </row>
    <row r="5846" spans="1:27" x14ac:dyDescent="0.25">
      <c r="A5846" s="1">
        <v>493</v>
      </c>
      <c r="B5846" s="1" t="s">
        <v>5955</v>
      </c>
      <c r="C5846" s="1">
        <v>1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f t="shared" si="92"/>
        <v>0</v>
      </c>
      <c r="L5846" s="1">
        <v>0</v>
      </c>
      <c r="M5846" s="1">
        <v>0</v>
      </c>
      <c r="N5846" s="1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0</v>
      </c>
      <c r="X5846" s="4">
        <v>84.513928571428551</v>
      </c>
      <c r="Y5846" s="4">
        <v>0.58071428571428563</v>
      </c>
      <c r="Z5846" s="4">
        <v>7.0357142857142851E-4</v>
      </c>
      <c r="AA5846">
        <v>5.2999999999999999E-2</v>
      </c>
    </row>
    <row r="5847" spans="1:27" x14ac:dyDescent="0.25">
      <c r="A5847" s="1">
        <v>493</v>
      </c>
      <c r="B5847" s="1" t="s">
        <v>6736</v>
      </c>
      <c r="C5847" s="1">
        <v>2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f t="shared" si="92"/>
        <v>0</v>
      </c>
      <c r="L5847" s="1">
        <v>0</v>
      </c>
      <c r="M5847" s="1">
        <v>0</v>
      </c>
      <c r="N5847" s="1">
        <v>0</v>
      </c>
      <c r="O5847">
        <v>36</v>
      </c>
      <c r="P5847">
        <v>9</v>
      </c>
      <c r="Q5847">
        <v>13</v>
      </c>
      <c r="R5847">
        <v>13</v>
      </c>
      <c r="S5847">
        <v>0</v>
      </c>
      <c r="T5847">
        <v>7</v>
      </c>
      <c r="U5847">
        <v>12</v>
      </c>
      <c r="V5847">
        <v>4</v>
      </c>
      <c r="W5847">
        <v>0</v>
      </c>
      <c r="X5847" s="4">
        <v>84.513928571428551</v>
      </c>
      <c r="Y5847" s="4">
        <v>0.58071428571428563</v>
      </c>
      <c r="Z5847" s="4">
        <v>7.0357142857142851E-4</v>
      </c>
      <c r="AA5847">
        <v>5.8500000000000003E-2</v>
      </c>
    </row>
    <row r="5848" spans="1:27" x14ac:dyDescent="0.25">
      <c r="A5848" s="1">
        <v>493</v>
      </c>
      <c r="B5848" s="1" t="s">
        <v>488</v>
      </c>
      <c r="C5848" s="1">
        <v>3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f t="shared" si="92"/>
        <v>0</v>
      </c>
      <c r="L5848" s="1">
        <v>0</v>
      </c>
      <c r="M5848" s="1">
        <v>0</v>
      </c>
      <c r="N5848" s="1">
        <v>0</v>
      </c>
      <c r="O5848">
        <v>108</v>
      </c>
      <c r="P5848">
        <v>7</v>
      </c>
      <c r="Q5848">
        <v>11</v>
      </c>
      <c r="R5848">
        <v>23</v>
      </c>
      <c r="S5848">
        <v>0</v>
      </c>
      <c r="T5848">
        <v>28</v>
      </c>
      <c r="U5848">
        <v>53</v>
      </c>
      <c r="V5848">
        <v>33</v>
      </c>
      <c r="W5848">
        <v>4</v>
      </c>
      <c r="X5848" s="4">
        <v>84.513928571428551</v>
      </c>
      <c r="Y5848" s="4">
        <v>0.58071428571428563</v>
      </c>
      <c r="Z5848" s="4">
        <v>7.0357142857142851E-4</v>
      </c>
      <c r="AA5848">
        <v>4.2999999999999997E-2</v>
      </c>
    </row>
    <row r="5849" spans="1:27" x14ac:dyDescent="0.25">
      <c r="A5849" s="1">
        <v>493</v>
      </c>
      <c r="B5849" s="1" t="s">
        <v>7517</v>
      </c>
      <c r="C5849" s="1">
        <v>4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f t="shared" si="92"/>
        <v>0</v>
      </c>
      <c r="L5849" s="1">
        <v>0</v>
      </c>
      <c r="M5849" s="1">
        <v>0</v>
      </c>
      <c r="N5849" s="1">
        <v>0</v>
      </c>
      <c r="O5849">
        <v>56</v>
      </c>
      <c r="P5849">
        <v>9</v>
      </c>
      <c r="Q5849">
        <v>14</v>
      </c>
      <c r="R5849">
        <v>9</v>
      </c>
      <c r="S5849">
        <v>0</v>
      </c>
      <c r="T5849">
        <v>26</v>
      </c>
      <c r="U5849">
        <v>16</v>
      </c>
      <c r="V5849">
        <v>10</v>
      </c>
      <c r="W5849">
        <v>4</v>
      </c>
      <c r="X5849" s="4">
        <v>84.513928571428551</v>
      </c>
      <c r="Y5849" s="4">
        <v>0.58071428571428563</v>
      </c>
      <c r="Z5849" s="4">
        <v>7.0357142857142851E-4</v>
      </c>
      <c r="AA5849">
        <v>4.2000000000000003E-2</v>
      </c>
    </row>
    <row r="5850" spans="1:27" x14ac:dyDescent="0.25">
      <c r="A5850" s="1">
        <v>493</v>
      </c>
      <c r="B5850" s="1" t="s">
        <v>1269</v>
      </c>
      <c r="C5850" s="1">
        <v>5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f t="shared" si="92"/>
        <v>0</v>
      </c>
      <c r="L5850" s="1">
        <v>0</v>
      </c>
      <c r="M5850" s="1">
        <v>0</v>
      </c>
      <c r="N5850" s="1">
        <v>0</v>
      </c>
      <c r="O5850">
        <v>43</v>
      </c>
      <c r="P5850">
        <v>10</v>
      </c>
      <c r="Q5850">
        <v>9</v>
      </c>
      <c r="R5850">
        <v>7</v>
      </c>
      <c r="S5850">
        <v>0</v>
      </c>
      <c r="T5850">
        <v>8</v>
      </c>
      <c r="U5850">
        <v>29</v>
      </c>
      <c r="V5850">
        <v>19</v>
      </c>
      <c r="W5850">
        <v>2</v>
      </c>
      <c r="X5850" s="4">
        <v>84.513928571428551</v>
      </c>
      <c r="Y5850" s="4">
        <v>0.58071428571428563</v>
      </c>
      <c r="Z5850" s="4">
        <v>7.0357142857142851E-4</v>
      </c>
      <c r="AA5850">
        <v>3.3500000000000002E-2</v>
      </c>
    </row>
    <row r="5851" spans="1:27" x14ac:dyDescent="0.25">
      <c r="A5851" s="1">
        <v>493</v>
      </c>
      <c r="B5851" s="1" t="s">
        <v>2050</v>
      </c>
      <c r="C5851" s="1">
        <v>6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f t="shared" si="92"/>
        <v>0</v>
      </c>
      <c r="L5851" s="1">
        <v>0</v>
      </c>
      <c r="M5851" s="1">
        <v>0</v>
      </c>
      <c r="N5851" s="1">
        <v>0</v>
      </c>
      <c r="O5851">
        <v>81</v>
      </c>
      <c r="P5851">
        <v>31</v>
      </c>
      <c r="Q5851">
        <v>35</v>
      </c>
      <c r="R5851">
        <v>16</v>
      </c>
      <c r="S5851">
        <v>2</v>
      </c>
      <c r="T5851">
        <v>9</v>
      </c>
      <c r="U5851">
        <v>50</v>
      </c>
      <c r="V5851">
        <v>39</v>
      </c>
      <c r="W5851">
        <v>6</v>
      </c>
      <c r="X5851" s="4">
        <v>84.513928571428551</v>
      </c>
      <c r="Y5851" s="4">
        <v>0.58071428571428563</v>
      </c>
      <c r="Z5851" s="4">
        <v>7.0357142857142851E-4</v>
      </c>
      <c r="AA5851">
        <v>3.1333332999999998E-2</v>
      </c>
    </row>
    <row r="5852" spans="1:27" x14ac:dyDescent="0.25">
      <c r="A5852" s="1">
        <v>493</v>
      </c>
      <c r="B5852" s="1" t="s">
        <v>2831</v>
      </c>
      <c r="C5852" s="1">
        <v>7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f t="shared" si="92"/>
        <v>0</v>
      </c>
      <c r="L5852" s="1">
        <v>0</v>
      </c>
      <c r="M5852" s="1">
        <v>0</v>
      </c>
      <c r="N5852" s="1">
        <v>0</v>
      </c>
      <c r="O5852">
        <v>356</v>
      </c>
      <c r="P5852">
        <v>74</v>
      </c>
      <c r="Q5852">
        <v>100</v>
      </c>
      <c r="R5852">
        <v>66</v>
      </c>
      <c r="S5852">
        <v>7</v>
      </c>
      <c r="T5852">
        <v>58</v>
      </c>
      <c r="U5852">
        <v>199</v>
      </c>
      <c r="V5852">
        <v>133</v>
      </c>
      <c r="W5852">
        <v>34</v>
      </c>
      <c r="X5852" s="4">
        <v>84.513928571428551</v>
      </c>
      <c r="Y5852" s="4">
        <v>0.58071428571428563</v>
      </c>
      <c r="Z5852" s="4">
        <v>7.0357142857142851E-4</v>
      </c>
      <c r="AA5852">
        <v>2.5000000000000001E-2</v>
      </c>
    </row>
    <row r="5853" spans="1:27" x14ac:dyDescent="0.25">
      <c r="A5853" s="1">
        <v>493</v>
      </c>
      <c r="B5853" s="1" t="s">
        <v>3612</v>
      </c>
      <c r="C5853" s="1">
        <v>8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f t="shared" si="92"/>
        <v>0</v>
      </c>
      <c r="L5853" s="1">
        <v>0</v>
      </c>
      <c r="M5853" s="1">
        <v>0</v>
      </c>
      <c r="N5853" s="1">
        <v>0</v>
      </c>
      <c r="O5853">
        <v>192</v>
      </c>
      <c r="P5853">
        <v>36</v>
      </c>
      <c r="Q5853">
        <v>51</v>
      </c>
      <c r="R5853">
        <v>34</v>
      </c>
      <c r="S5853">
        <v>1</v>
      </c>
      <c r="T5853">
        <v>49</v>
      </c>
      <c r="U5853">
        <v>93</v>
      </c>
      <c r="V5853">
        <v>54</v>
      </c>
      <c r="W5853">
        <v>16</v>
      </c>
      <c r="X5853" s="4">
        <v>84.513928571428551</v>
      </c>
      <c r="Y5853" s="4">
        <v>0.58071428571428563</v>
      </c>
      <c r="Z5853" s="4">
        <v>7.0357142857142851E-4</v>
      </c>
      <c r="AA5853">
        <v>2.5749999999999999E-2</v>
      </c>
    </row>
    <row r="5854" spans="1:27" x14ac:dyDescent="0.25">
      <c r="A5854" s="1">
        <v>493</v>
      </c>
      <c r="B5854" s="1" t="s">
        <v>4393</v>
      </c>
      <c r="C5854" s="1">
        <v>9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f t="shared" si="92"/>
        <v>0</v>
      </c>
      <c r="L5854" s="1">
        <v>0</v>
      </c>
      <c r="M5854" s="1">
        <v>0</v>
      </c>
      <c r="N5854" s="1">
        <v>0</v>
      </c>
      <c r="O5854">
        <v>255</v>
      </c>
      <c r="P5854">
        <v>63</v>
      </c>
      <c r="Q5854">
        <v>77</v>
      </c>
      <c r="R5854">
        <v>37</v>
      </c>
      <c r="S5854">
        <v>3</v>
      </c>
      <c r="T5854">
        <v>61</v>
      </c>
      <c r="U5854">
        <v>140</v>
      </c>
      <c r="V5854">
        <v>90</v>
      </c>
      <c r="W5854">
        <v>19</v>
      </c>
      <c r="X5854" s="4">
        <v>84.513928571428551</v>
      </c>
      <c r="Y5854" s="4">
        <v>0.58071428571428563</v>
      </c>
      <c r="Z5854" s="4">
        <v>7.0357142857142851E-4</v>
      </c>
      <c r="AA5854">
        <v>2.8666667E-2</v>
      </c>
    </row>
    <row r="5855" spans="1:27" x14ac:dyDescent="0.25">
      <c r="A5855" s="1">
        <v>493</v>
      </c>
      <c r="B5855" s="1" t="s">
        <v>8298</v>
      </c>
      <c r="C5855" s="1">
        <v>10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f t="shared" si="92"/>
        <v>0</v>
      </c>
      <c r="L5855" s="1">
        <v>0</v>
      </c>
      <c r="M5855" s="1">
        <v>0</v>
      </c>
      <c r="N5855" s="1">
        <v>0</v>
      </c>
      <c r="O5855">
        <v>150</v>
      </c>
      <c r="P5855">
        <v>38</v>
      </c>
      <c r="Q5855">
        <v>42</v>
      </c>
      <c r="R5855">
        <v>29</v>
      </c>
      <c r="S5855">
        <v>1</v>
      </c>
      <c r="T5855">
        <v>42</v>
      </c>
      <c r="U5855">
        <v>74</v>
      </c>
      <c r="V5855">
        <v>48</v>
      </c>
      <c r="W5855">
        <v>7</v>
      </c>
      <c r="X5855" s="4">
        <v>84.513928571428551</v>
      </c>
      <c r="Y5855" s="4">
        <v>0.58071428571428563</v>
      </c>
      <c r="Z5855" s="4">
        <v>7.0357142857142851E-4</v>
      </c>
      <c r="AA5855">
        <v>4.5400000000000003E-2</v>
      </c>
    </row>
    <row r="5856" spans="1:27" x14ac:dyDescent="0.25">
      <c r="A5856" s="1">
        <v>493</v>
      </c>
      <c r="B5856" s="1" t="s">
        <v>5174</v>
      </c>
      <c r="C5856" s="1">
        <v>11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f t="shared" si="92"/>
        <v>0</v>
      </c>
      <c r="L5856" s="1">
        <v>0</v>
      </c>
      <c r="M5856" s="1">
        <v>0</v>
      </c>
      <c r="N5856" s="1">
        <v>0</v>
      </c>
      <c r="O5856">
        <v>269</v>
      </c>
      <c r="P5856">
        <v>84</v>
      </c>
      <c r="Q5856">
        <v>99</v>
      </c>
      <c r="R5856">
        <v>56</v>
      </c>
      <c r="S5856">
        <v>4</v>
      </c>
      <c r="T5856">
        <v>48</v>
      </c>
      <c r="U5856">
        <v>146</v>
      </c>
      <c r="V5856">
        <v>65</v>
      </c>
      <c r="W5856">
        <v>37</v>
      </c>
      <c r="X5856" s="4">
        <v>84.513928571428551</v>
      </c>
      <c r="Y5856" s="4">
        <v>0.58071428571428563</v>
      </c>
      <c r="Z5856" s="4">
        <v>7.0357142857142851E-4</v>
      </c>
      <c r="AA5856">
        <v>5.1999999999999998E-2</v>
      </c>
    </row>
    <row r="5857" spans="1:27" x14ac:dyDescent="0.25">
      <c r="A5857" s="1">
        <v>493</v>
      </c>
      <c r="B5857" s="1" t="s">
        <v>9079</v>
      </c>
      <c r="C5857" s="1">
        <v>12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f t="shared" si="92"/>
        <v>0</v>
      </c>
      <c r="L5857" s="1">
        <v>0</v>
      </c>
      <c r="M5857" s="1">
        <v>0</v>
      </c>
      <c r="N5857" s="1">
        <v>0</v>
      </c>
      <c r="O5857">
        <v>169</v>
      </c>
      <c r="P5857">
        <v>30</v>
      </c>
      <c r="Q5857">
        <v>39</v>
      </c>
      <c r="R5857">
        <v>31</v>
      </c>
      <c r="S5857">
        <v>0</v>
      </c>
      <c r="T5857">
        <v>42</v>
      </c>
      <c r="U5857">
        <v>87</v>
      </c>
      <c r="V5857">
        <v>55</v>
      </c>
      <c r="W5857">
        <v>17</v>
      </c>
      <c r="X5857" s="4">
        <v>84.513928571428551</v>
      </c>
      <c r="Y5857" s="4">
        <v>0.58071428571428563</v>
      </c>
      <c r="Z5857" s="4">
        <v>7.0357142857142851E-4</v>
      </c>
      <c r="AA5857">
        <v>5.7000000000000002E-2</v>
      </c>
    </row>
    <row r="5858" spans="1:27" x14ac:dyDescent="0.25">
      <c r="A5858" s="1">
        <v>494</v>
      </c>
      <c r="B5858" s="1" t="s">
        <v>5956</v>
      </c>
      <c r="C5858" s="1">
        <v>1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f t="shared" si="92"/>
        <v>0</v>
      </c>
      <c r="L5858" s="1">
        <v>0</v>
      </c>
      <c r="M5858" s="1">
        <v>0</v>
      </c>
      <c r="N5858" s="1">
        <v>0</v>
      </c>
      <c r="O5858">
        <v>277</v>
      </c>
      <c r="P5858">
        <v>86</v>
      </c>
      <c r="Q5858">
        <v>111</v>
      </c>
      <c r="R5858">
        <v>44</v>
      </c>
      <c r="S5858">
        <v>4</v>
      </c>
      <c r="T5858">
        <v>41</v>
      </c>
      <c r="U5858">
        <v>163</v>
      </c>
      <c r="V5858">
        <v>90</v>
      </c>
      <c r="W5858">
        <v>30</v>
      </c>
      <c r="X5858" s="4">
        <v>84.513928571428551</v>
      </c>
      <c r="Y5858" s="4">
        <v>0.58071428571428563</v>
      </c>
      <c r="Z5858" s="4">
        <v>7.0357142857142851E-4</v>
      </c>
      <c r="AA5858">
        <v>6.8000000000000005E-2</v>
      </c>
    </row>
    <row r="5859" spans="1:27" x14ac:dyDescent="0.25">
      <c r="A5859" s="1">
        <v>494</v>
      </c>
      <c r="B5859" s="1" t="s">
        <v>6737</v>
      </c>
      <c r="C5859" s="1">
        <v>2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f t="shared" si="92"/>
        <v>0</v>
      </c>
      <c r="L5859" s="1">
        <v>0</v>
      </c>
      <c r="M5859" s="1">
        <v>0</v>
      </c>
      <c r="N5859" s="1">
        <v>0</v>
      </c>
      <c r="O5859">
        <v>345</v>
      </c>
      <c r="P5859">
        <v>139</v>
      </c>
      <c r="Q5859">
        <v>185</v>
      </c>
      <c r="R5859">
        <v>51</v>
      </c>
      <c r="S5859">
        <v>9</v>
      </c>
      <c r="T5859">
        <v>41</v>
      </c>
      <c r="U5859">
        <v>198</v>
      </c>
      <c r="V5859">
        <v>139</v>
      </c>
      <c r="W5859">
        <v>38</v>
      </c>
      <c r="X5859" s="4">
        <v>84.513928571428551</v>
      </c>
      <c r="Y5859" s="4">
        <v>0.58071428571428563</v>
      </c>
      <c r="Z5859" s="4">
        <v>7.0357142857142851E-4</v>
      </c>
      <c r="AA5859">
        <v>9.06E-2</v>
      </c>
    </row>
    <row r="5860" spans="1:27" x14ac:dyDescent="0.25">
      <c r="A5860" s="1">
        <v>494</v>
      </c>
      <c r="B5860" s="1" t="s">
        <v>489</v>
      </c>
      <c r="C5860" s="1">
        <v>3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f t="shared" si="92"/>
        <v>0</v>
      </c>
      <c r="L5860" s="1">
        <v>0</v>
      </c>
      <c r="M5860" s="1">
        <v>0</v>
      </c>
      <c r="N5860" s="1">
        <v>0</v>
      </c>
      <c r="O5860">
        <v>153</v>
      </c>
      <c r="P5860">
        <v>31</v>
      </c>
      <c r="Q5860">
        <v>36</v>
      </c>
      <c r="R5860">
        <v>24</v>
      </c>
      <c r="S5860">
        <v>3</v>
      </c>
      <c r="T5860">
        <v>33</v>
      </c>
      <c r="U5860">
        <v>88</v>
      </c>
      <c r="V5860">
        <v>56</v>
      </c>
      <c r="W5860">
        <v>25</v>
      </c>
      <c r="X5860" s="4">
        <v>84.513928571428551</v>
      </c>
      <c r="Y5860" s="4">
        <v>0.58071428571428563</v>
      </c>
      <c r="Z5860" s="4">
        <v>7.0357142857142851E-4</v>
      </c>
      <c r="AA5860">
        <v>0.15</v>
      </c>
    </row>
    <row r="5861" spans="1:27" x14ac:dyDescent="0.25">
      <c r="A5861" s="1">
        <v>494</v>
      </c>
      <c r="B5861" s="1" t="s">
        <v>7518</v>
      </c>
      <c r="C5861" s="1">
        <v>4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f t="shared" si="92"/>
        <v>0</v>
      </c>
      <c r="L5861" s="1">
        <v>0</v>
      </c>
      <c r="M5861" s="1">
        <v>0</v>
      </c>
      <c r="N5861" s="1">
        <v>0</v>
      </c>
      <c r="O5861">
        <v>75</v>
      </c>
      <c r="P5861">
        <v>17</v>
      </c>
      <c r="Q5861">
        <v>23</v>
      </c>
      <c r="R5861">
        <v>17</v>
      </c>
      <c r="S5861">
        <v>2</v>
      </c>
      <c r="T5861">
        <v>18</v>
      </c>
      <c r="U5861">
        <v>32</v>
      </c>
      <c r="V5861">
        <v>24</v>
      </c>
      <c r="W5861">
        <v>5</v>
      </c>
      <c r="X5861" s="4">
        <v>84.513928571428551</v>
      </c>
      <c r="Y5861" s="4">
        <v>0.58071428571428563</v>
      </c>
      <c r="Z5861" s="4">
        <v>7.0357142857142851E-4</v>
      </c>
      <c r="AA5861">
        <v>0.19500000000000001</v>
      </c>
    </row>
    <row r="5862" spans="1:27" x14ac:dyDescent="0.25">
      <c r="A5862" s="1">
        <v>494</v>
      </c>
      <c r="B5862" s="1" t="s">
        <v>1270</v>
      </c>
      <c r="C5862" s="1">
        <v>5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f t="shared" si="92"/>
        <v>0</v>
      </c>
      <c r="L5862" s="1">
        <v>0</v>
      </c>
      <c r="M5862" s="1">
        <v>0</v>
      </c>
      <c r="N5862" s="1">
        <v>0</v>
      </c>
      <c r="O5862">
        <v>116</v>
      </c>
      <c r="P5862">
        <v>17</v>
      </c>
      <c r="Q5862">
        <v>28</v>
      </c>
      <c r="R5862">
        <v>25</v>
      </c>
      <c r="S5862">
        <v>0</v>
      </c>
      <c r="T5862">
        <v>8</v>
      </c>
      <c r="U5862">
        <v>72</v>
      </c>
      <c r="V5862">
        <v>30</v>
      </c>
      <c r="W5862">
        <v>9</v>
      </c>
      <c r="X5862" s="4">
        <v>84.513928571428551</v>
      </c>
      <c r="Y5862" s="4">
        <v>0.58071428571428563</v>
      </c>
      <c r="Z5862" s="4">
        <v>7.0357142857142851E-4</v>
      </c>
      <c r="AA5862">
        <v>0.20633333300000001</v>
      </c>
    </row>
    <row r="5863" spans="1:27" x14ac:dyDescent="0.25">
      <c r="A5863" s="1">
        <v>494</v>
      </c>
      <c r="B5863" s="1" t="s">
        <v>2051</v>
      </c>
      <c r="C5863" s="1">
        <v>6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f t="shared" si="92"/>
        <v>0</v>
      </c>
      <c r="L5863" s="1">
        <v>0</v>
      </c>
      <c r="M5863" s="1">
        <v>0</v>
      </c>
      <c r="N5863" s="1">
        <v>0</v>
      </c>
      <c r="O5863">
        <v>333</v>
      </c>
      <c r="P5863">
        <v>65</v>
      </c>
      <c r="Q5863">
        <v>75</v>
      </c>
      <c r="R5863">
        <v>93</v>
      </c>
      <c r="S5863">
        <v>5</v>
      </c>
      <c r="T5863">
        <v>35</v>
      </c>
      <c r="U5863">
        <v>190</v>
      </c>
      <c r="V5863">
        <v>92</v>
      </c>
      <c r="W5863">
        <v>58</v>
      </c>
      <c r="X5863" s="4">
        <v>84.513928571428551</v>
      </c>
      <c r="Y5863" s="4">
        <v>0.58071428571428563</v>
      </c>
      <c r="Z5863" s="4">
        <v>7.0357142857142851E-4</v>
      </c>
      <c r="AA5863">
        <v>0.22600000000000001</v>
      </c>
    </row>
    <row r="5864" spans="1:27" x14ac:dyDescent="0.25">
      <c r="A5864" s="1">
        <v>494</v>
      </c>
      <c r="B5864" s="1" t="s">
        <v>2832</v>
      </c>
      <c r="C5864" s="1">
        <v>7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f t="shared" si="92"/>
        <v>0</v>
      </c>
      <c r="L5864" s="1">
        <v>0</v>
      </c>
      <c r="M5864" s="1">
        <v>0</v>
      </c>
      <c r="N5864" s="1">
        <v>0</v>
      </c>
      <c r="O5864">
        <v>264</v>
      </c>
      <c r="P5864">
        <v>45</v>
      </c>
      <c r="Q5864">
        <v>63</v>
      </c>
      <c r="R5864">
        <v>37</v>
      </c>
      <c r="S5864">
        <v>5</v>
      </c>
      <c r="T5864">
        <v>22</v>
      </c>
      <c r="U5864">
        <v>182</v>
      </c>
      <c r="V5864">
        <v>65</v>
      </c>
      <c r="W5864">
        <v>29</v>
      </c>
      <c r="X5864" s="4">
        <v>84.513928571428551</v>
      </c>
      <c r="Y5864" s="4">
        <v>0.58071428571428563</v>
      </c>
      <c r="Z5864" s="4">
        <v>7.0357142857142851E-4</v>
      </c>
      <c r="AA5864">
        <v>0.165333333</v>
      </c>
    </row>
    <row r="5865" spans="1:27" x14ac:dyDescent="0.25">
      <c r="A5865" s="1">
        <v>494</v>
      </c>
      <c r="B5865" s="1" t="s">
        <v>3613</v>
      </c>
      <c r="C5865" s="1">
        <v>8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f t="shared" si="92"/>
        <v>0</v>
      </c>
      <c r="L5865" s="1">
        <v>0</v>
      </c>
      <c r="M5865" s="1">
        <v>0</v>
      </c>
      <c r="N5865" s="1">
        <v>0</v>
      </c>
      <c r="O5865">
        <v>5</v>
      </c>
      <c r="P5865">
        <v>2</v>
      </c>
      <c r="Q5865">
        <v>1</v>
      </c>
      <c r="R5865">
        <v>1</v>
      </c>
      <c r="S5865">
        <v>0</v>
      </c>
      <c r="T5865">
        <v>1</v>
      </c>
      <c r="U5865">
        <v>4</v>
      </c>
      <c r="V5865">
        <v>4</v>
      </c>
      <c r="W5865">
        <v>0</v>
      </c>
      <c r="X5865" s="4">
        <v>84.513928571428551</v>
      </c>
      <c r="Y5865" s="4">
        <v>0.58071428571428563</v>
      </c>
      <c r="Z5865" s="4">
        <v>7.0357142857142851E-4</v>
      </c>
      <c r="AA5865">
        <v>0.1845</v>
      </c>
    </row>
    <row r="5866" spans="1:27" x14ac:dyDescent="0.25">
      <c r="A5866" s="1">
        <v>494</v>
      </c>
      <c r="B5866" s="1" t="s">
        <v>4394</v>
      </c>
      <c r="C5866" s="1">
        <v>9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f t="shared" si="92"/>
        <v>0</v>
      </c>
      <c r="L5866" s="1">
        <v>0</v>
      </c>
      <c r="M5866" s="1">
        <v>0</v>
      </c>
      <c r="N5866" s="1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s="4">
        <v>84.513928571428551</v>
      </c>
      <c r="Y5866" s="4">
        <v>0.58071428571428563</v>
      </c>
      <c r="Z5866" s="4">
        <v>7.0357142857142851E-4</v>
      </c>
      <c r="AA5866">
        <v>0.13950000000000001</v>
      </c>
    </row>
    <row r="5867" spans="1:27" x14ac:dyDescent="0.25">
      <c r="A5867" s="1">
        <v>494</v>
      </c>
      <c r="B5867" s="1" t="s">
        <v>8299</v>
      </c>
      <c r="C5867" s="1">
        <v>10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f t="shared" si="92"/>
        <v>0</v>
      </c>
      <c r="L5867" s="1">
        <v>0</v>
      </c>
      <c r="M5867" s="1">
        <v>0</v>
      </c>
      <c r="N5867" s="1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s="4">
        <v>84.513928571428551</v>
      </c>
      <c r="Y5867" s="4">
        <v>0.58071428571428563</v>
      </c>
      <c r="Z5867" s="4">
        <v>7.0357142857142851E-4</v>
      </c>
      <c r="AA5867">
        <v>0.152</v>
      </c>
    </row>
    <row r="5868" spans="1:27" x14ac:dyDescent="0.25">
      <c r="A5868" s="1">
        <v>494</v>
      </c>
      <c r="B5868" s="1" t="s">
        <v>5175</v>
      </c>
      <c r="C5868" s="1">
        <v>11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f t="shared" si="92"/>
        <v>0</v>
      </c>
      <c r="L5868" s="1">
        <v>0</v>
      </c>
      <c r="M5868" s="1">
        <v>0</v>
      </c>
      <c r="N5868" s="1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 s="4">
        <v>84.513928571428551</v>
      </c>
      <c r="Y5868" s="4">
        <v>0.58071428571428563</v>
      </c>
      <c r="Z5868" s="4">
        <v>7.0357142857142851E-4</v>
      </c>
      <c r="AA5868">
        <v>0.22066666700000001</v>
      </c>
    </row>
    <row r="5869" spans="1:27" x14ac:dyDescent="0.25">
      <c r="A5869" s="1">
        <v>494</v>
      </c>
      <c r="B5869" s="1" t="s">
        <v>9080</v>
      </c>
      <c r="C5869" s="1">
        <v>12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f t="shared" si="92"/>
        <v>0</v>
      </c>
      <c r="L5869" s="1">
        <v>0</v>
      </c>
      <c r="M5869" s="1">
        <v>0</v>
      </c>
      <c r="N5869" s="1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s="4">
        <v>84.513928571428551</v>
      </c>
      <c r="Y5869" s="4">
        <v>0.58071428571428563</v>
      </c>
      <c r="Z5869" s="4">
        <v>7.0357142857142851E-4</v>
      </c>
      <c r="AA5869">
        <v>0.22066666700000001</v>
      </c>
    </row>
    <row r="5870" spans="1:27" x14ac:dyDescent="0.25">
      <c r="A5870" s="1">
        <v>495</v>
      </c>
      <c r="B5870" s="1" t="s">
        <v>5957</v>
      </c>
      <c r="C5870" s="1">
        <v>1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f t="shared" si="92"/>
        <v>0</v>
      </c>
      <c r="L5870" s="1">
        <v>0</v>
      </c>
      <c r="M5870" s="1">
        <v>0</v>
      </c>
      <c r="N5870" s="1">
        <v>0</v>
      </c>
      <c r="O5870">
        <v>29</v>
      </c>
      <c r="P5870">
        <v>16</v>
      </c>
      <c r="Q5870">
        <v>17</v>
      </c>
      <c r="R5870">
        <v>13</v>
      </c>
      <c r="S5870">
        <v>1</v>
      </c>
      <c r="T5870">
        <v>2</v>
      </c>
      <c r="U5870">
        <v>12</v>
      </c>
      <c r="V5870">
        <v>6</v>
      </c>
      <c r="W5870">
        <v>6</v>
      </c>
      <c r="X5870" s="4">
        <v>84.513928571428551</v>
      </c>
      <c r="Y5870" s="4">
        <v>0.58071428571428563</v>
      </c>
      <c r="Z5870" s="4">
        <v>7.0357142857142851E-4</v>
      </c>
      <c r="AA5870">
        <v>0.255</v>
      </c>
    </row>
    <row r="5871" spans="1:27" x14ac:dyDescent="0.25">
      <c r="A5871" s="1">
        <v>495</v>
      </c>
      <c r="B5871" s="1" t="s">
        <v>6738</v>
      </c>
      <c r="C5871" s="1">
        <v>2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f t="shared" si="92"/>
        <v>0</v>
      </c>
      <c r="L5871" s="1">
        <v>0</v>
      </c>
      <c r="M5871" s="1">
        <v>0</v>
      </c>
      <c r="N5871" s="1">
        <v>0</v>
      </c>
      <c r="O5871">
        <v>3</v>
      </c>
      <c r="P5871">
        <v>4</v>
      </c>
      <c r="Q5871">
        <v>4</v>
      </c>
      <c r="R5871">
        <v>1</v>
      </c>
      <c r="S5871">
        <v>0</v>
      </c>
      <c r="T5871">
        <v>2</v>
      </c>
      <c r="U5871">
        <v>0</v>
      </c>
      <c r="V5871">
        <v>0</v>
      </c>
      <c r="W5871">
        <v>0</v>
      </c>
      <c r="X5871" s="4">
        <v>84.513928571428551</v>
      </c>
      <c r="Y5871" s="4">
        <v>0.58071428571428563</v>
      </c>
      <c r="Z5871" s="4">
        <v>7.0357142857142851E-4</v>
      </c>
      <c r="AA5871">
        <v>0.33100000000000002</v>
      </c>
    </row>
    <row r="5872" spans="1:27" x14ac:dyDescent="0.25">
      <c r="A5872" s="1">
        <v>495</v>
      </c>
      <c r="B5872" s="1" t="s">
        <v>490</v>
      </c>
      <c r="C5872" s="1">
        <v>3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f t="shared" si="92"/>
        <v>0</v>
      </c>
      <c r="L5872" s="1">
        <v>0</v>
      </c>
      <c r="M5872" s="1">
        <v>0</v>
      </c>
      <c r="N5872" s="1">
        <v>0</v>
      </c>
      <c r="O5872">
        <v>92</v>
      </c>
      <c r="P5872">
        <v>20</v>
      </c>
      <c r="Q5872">
        <v>24</v>
      </c>
      <c r="R5872">
        <v>16</v>
      </c>
      <c r="S5872">
        <v>1</v>
      </c>
      <c r="T5872">
        <v>18</v>
      </c>
      <c r="U5872">
        <v>53</v>
      </c>
      <c r="V5872">
        <v>37</v>
      </c>
      <c r="W5872">
        <v>11</v>
      </c>
      <c r="X5872" s="4">
        <v>84.513928571428551</v>
      </c>
      <c r="Y5872" s="4">
        <v>0.58071428571428563</v>
      </c>
      <c r="Z5872" s="4">
        <v>7.0357142857142851E-4</v>
      </c>
      <c r="AA5872">
        <v>0.26150000000000001</v>
      </c>
    </row>
    <row r="5873" spans="1:27" x14ac:dyDescent="0.25">
      <c r="A5873" s="1">
        <v>495</v>
      </c>
      <c r="B5873" s="1" t="s">
        <v>7519</v>
      </c>
      <c r="C5873" s="1">
        <v>4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f t="shared" si="92"/>
        <v>0</v>
      </c>
      <c r="L5873" s="1">
        <v>0</v>
      </c>
      <c r="M5873" s="1">
        <v>0</v>
      </c>
      <c r="N5873" s="1">
        <v>0</v>
      </c>
      <c r="O5873">
        <v>106</v>
      </c>
      <c r="P5873">
        <v>23</v>
      </c>
      <c r="Q5873">
        <v>18</v>
      </c>
      <c r="R5873">
        <v>13</v>
      </c>
      <c r="S5873">
        <v>1</v>
      </c>
      <c r="T5873">
        <v>20</v>
      </c>
      <c r="U5873">
        <v>77</v>
      </c>
      <c r="V5873">
        <v>44</v>
      </c>
      <c r="W5873">
        <v>15</v>
      </c>
      <c r="X5873" s="4">
        <v>84.513928571428551</v>
      </c>
      <c r="Y5873" s="4">
        <v>0.58071428571428563</v>
      </c>
      <c r="Z5873" s="4">
        <v>7.0357142857142851E-4</v>
      </c>
      <c r="AA5873">
        <v>0.26150000000000001</v>
      </c>
    </row>
    <row r="5874" spans="1:27" x14ac:dyDescent="0.25">
      <c r="A5874" s="1">
        <v>495</v>
      </c>
      <c r="B5874" s="1" t="s">
        <v>1271</v>
      </c>
      <c r="C5874" s="1">
        <v>5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f t="shared" si="92"/>
        <v>0</v>
      </c>
      <c r="L5874" s="1">
        <v>0</v>
      </c>
      <c r="M5874" s="1">
        <v>0</v>
      </c>
      <c r="N5874" s="1">
        <v>0</v>
      </c>
      <c r="O5874">
        <v>23</v>
      </c>
      <c r="P5874">
        <v>9</v>
      </c>
      <c r="Q5874">
        <v>14</v>
      </c>
      <c r="R5874">
        <v>6</v>
      </c>
      <c r="S5874">
        <v>0</v>
      </c>
      <c r="T5874">
        <v>2</v>
      </c>
      <c r="U5874">
        <v>10</v>
      </c>
      <c r="V5874">
        <v>3</v>
      </c>
      <c r="W5874">
        <v>0</v>
      </c>
      <c r="X5874" s="4">
        <v>84.513928571428551</v>
      </c>
      <c r="Y5874" s="4">
        <v>0.58071428571428563</v>
      </c>
      <c r="Z5874" s="4">
        <v>7.0357142857142851E-4</v>
      </c>
      <c r="AA5874">
        <v>0.192</v>
      </c>
    </row>
    <row r="5875" spans="1:27" x14ac:dyDescent="0.25">
      <c r="A5875" s="1">
        <v>495</v>
      </c>
      <c r="B5875" s="1" t="s">
        <v>2052</v>
      </c>
      <c r="C5875" s="1">
        <v>6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f t="shared" si="92"/>
        <v>0</v>
      </c>
      <c r="L5875" s="1">
        <v>0</v>
      </c>
      <c r="M5875" s="1">
        <v>0</v>
      </c>
      <c r="N5875" s="1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s="4">
        <v>84.513928571428551</v>
      </c>
      <c r="Y5875" s="4">
        <v>0.58071428571428563</v>
      </c>
      <c r="Z5875" s="4">
        <v>7.0357142857142851E-4</v>
      </c>
      <c r="AA5875">
        <v>3.5499999999999997E-2</v>
      </c>
    </row>
    <row r="5876" spans="1:27" x14ac:dyDescent="0.25">
      <c r="A5876" s="1">
        <v>495</v>
      </c>
      <c r="B5876" s="1" t="s">
        <v>2833</v>
      </c>
      <c r="C5876" s="1">
        <v>7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f t="shared" si="92"/>
        <v>0</v>
      </c>
      <c r="L5876" s="1">
        <v>0</v>
      </c>
      <c r="M5876" s="1">
        <v>0</v>
      </c>
      <c r="N5876" s="1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1</v>
      </c>
      <c r="W5876">
        <v>0</v>
      </c>
      <c r="X5876" s="4">
        <v>84.513928571428551</v>
      </c>
      <c r="Y5876" s="4">
        <v>0.58071428571428563</v>
      </c>
      <c r="Z5876" s="4">
        <v>7.0357142857142851E-4</v>
      </c>
      <c r="AA5876">
        <v>4.65E-2</v>
      </c>
    </row>
    <row r="5877" spans="1:27" x14ac:dyDescent="0.25">
      <c r="A5877" s="1">
        <v>495</v>
      </c>
      <c r="B5877" s="1" t="s">
        <v>3614</v>
      </c>
      <c r="C5877" s="1">
        <v>8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f t="shared" si="92"/>
        <v>0</v>
      </c>
      <c r="L5877" s="1">
        <v>0</v>
      </c>
      <c r="M5877" s="1">
        <v>0</v>
      </c>
      <c r="N5877" s="1">
        <v>0</v>
      </c>
      <c r="O5877">
        <v>4</v>
      </c>
      <c r="P5877">
        <v>3</v>
      </c>
      <c r="Q5877">
        <v>2</v>
      </c>
      <c r="R5877">
        <v>2</v>
      </c>
      <c r="S5877">
        <v>0</v>
      </c>
      <c r="T5877">
        <v>1</v>
      </c>
      <c r="U5877">
        <v>2</v>
      </c>
      <c r="V5877">
        <v>0</v>
      </c>
      <c r="W5877">
        <v>0</v>
      </c>
      <c r="X5877" s="4">
        <v>84.513928571428551</v>
      </c>
      <c r="Y5877" s="4">
        <v>0.58071428571428563</v>
      </c>
      <c r="Z5877" s="4">
        <v>7.0357142857142851E-4</v>
      </c>
      <c r="AA5877">
        <v>4.65E-2</v>
      </c>
    </row>
    <row r="5878" spans="1:27" x14ac:dyDescent="0.25">
      <c r="A5878" s="1">
        <v>495</v>
      </c>
      <c r="B5878" s="1" t="s">
        <v>4395</v>
      </c>
      <c r="C5878" s="1">
        <v>9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f t="shared" si="92"/>
        <v>0</v>
      </c>
      <c r="L5878" s="1">
        <v>0</v>
      </c>
      <c r="M5878" s="1">
        <v>0</v>
      </c>
      <c r="N5878" s="1">
        <v>0</v>
      </c>
      <c r="O5878">
        <v>13</v>
      </c>
      <c r="P5878">
        <v>4</v>
      </c>
      <c r="Q5878">
        <v>5</v>
      </c>
      <c r="R5878">
        <v>2</v>
      </c>
      <c r="S5878">
        <v>0</v>
      </c>
      <c r="T5878">
        <v>7</v>
      </c>
      <c r="U5878">
        <v>3</v>
      </c>
      <c r="V5878">
        <v>2</v>
      </c>
      <c r="W5878">
        <v>0</v>
      </c>
      <c r="X5878" s="4">
        <v>84.513928571428551</v>
      </c>
      <c r="Y5878" s="4">
        <v>0.58071428571428563</v>
      </c>
      <c r="Z5878" s="4">
        <v>7.0357142857142851E-4</v>
      </c>
      <c r="AA5878">
        <v>4.2000000000000003E-2</v>
      </c>
    </row>
    <row r="5879" spans="1:27" x14ac:dyDescent="0.25">
      <c r="A5879" s="1">
        <v>495</v>
      </c>
      <c r="B5879" s="1" t="s">
        <v>8300</v>
      </c>
      <c r="C5879" s="1">
        <v>10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f t="shared" si="92"/>
        <v>0</v>
      </c>
      <c r="L5879" s="1">
        <v>0</v>
      </c>
      <c r="M5879" s="1">
        <v>0</v>
      </c>
      <c r="N5879" s="1">
        <v>0</v>
      </c>
      <c r="O5879">
        <v>6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2</v>
      </c>
      <c r="V5879">
        <v>1</v>
      </c>
      <c r="W5879">
        <v>0</v>
      </c>
      <c r="X5879" s="4">
        <v>84.513928571428551</v>
      </c>
      <c r="Y5879" s="4">
        <v>0.58071428571428563</v>
      </c>
      <c r="Z5879" s="4">
        <v>7.0357142857142851E-4</v>
      </c>
      <c r="AA5879">
        <v>3.6999999999999998E-2</v>
      </c>
    </row>
    <row r="5880" spans="1:27" x14ac:dyDescent="0.25">
      <c r="A5880" s="1">
        <v>495</v>
      </c>
      <c r="B5880" s="1" t="s">
        <v>5176</v>
      </c>
      <c r="C5880" s="1">
        <v>11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f t="shared" si="92"/>
        <v>0</v>
      </c>
      <c r="L5880" s="1">
        <v>0</v>
      </c>
      <c r="M5880" s="1">
        <v>0</v>
      </c>
      <c r="N5880" s="1">
        <v>0</v>
      </c>
      <c r="O5880">
        <v>44</v>
      </c>
      <c r="P5880">
        <v>11</v>
      </c>
      <c r="Q5880">
        <v>18</v>
      </c>
      <c r="R5880">
        <v>10</v>
      </c>
      <c r="S5880">
        <v>0</v>
      </c>
      <c r="T5880">
        <v>10</v>
      </c>
      <c r="U5880">
        <v>17</v>
      </c>
      <c r="V5880">
        <v>14</v>
      </c>
      <c r="W5880">
        <v>5</v>
      </c>
      <c r="X5880" s="4">
        <v>84.513928571428551</v>
      </c>
      <c r="Y5880" s="4">
        <v>0.58071428571428563</v>
      </c>
      <c r="Z5880" s="4">
        <v>7.0357142857142851E-4</v>
      </c>
      <c r="AA5880">
        <v>4.9000000000000002E-2</v>
      </c>
    </row>
    <row r="5881" spans="1:27" x14ac:dyDescent="0.25">
      <c r="A5881" s="1">
        <v>495</v>
      </c>
      <c r="B5881" s="1" t="s">
        <v>9081</v>
      </c>
      <c r="C5881" s="1">
        <v>12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f t="shared" si="92"/>
        <v>0</v>
      </c>
      <c r="L5881" s="1">
        <v>0</v>
      </c>
      <c r="M5881" s="1">
        <v>0</v>
      </c>
      <c r="N5881" s="1">
        <v>0</v>
      </c>
      <c r="O5881">
        <v>32</v>
      </c>
      <c r="P5881">
        <v>5</v>
      </c>
      <c r="Q5881">
        <v>8</v>
      </c>
      <c r="R5881">
        <v>6</v>
      </c>
      <c r="S5881">
        <v>0</v>
      </c>
      <c r="T5881">
        <v>13</v>
      </c>
      <c r="U5881">
        <v>10</v>
      </c>
      <c r="V5881">
        <v>1</v>
      </c>
      <c r="W5881">
        <v>0</v>
      </c>
      <c r="X5881" s="4">
        <v>84.513928571428551</v>
      </c>
      <c r="Y5881" s="4">
        <v>0.58071428571428563</v>
      </c>
      <c r="Z5881" s="4">
        <v>7.0357142857142851E-4</v>
      </c>
      <c r="AA5881">
        <v>4.9666666999999998E-2</v>
      </c>
    </row>
    <row r="5882" spans="1:27" x14ac:dyDescent="0.25">
      <c r="A5882" s="1">
        <v>496</v>
      </c>
      <c r="B5882" s="1" t="s">
        <v>5958</v>
      </c>
      <c r="C5882" s="1">
        <v>1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f t="shared" si="92"/>
        <v>0</v>
      </c>
      <c r="L5882" s="1">
        <v>0</v>
      </c>
      <c r="M5882" s="1">
        <v>0</v>
      </c>
      <c r="N5882" s="1">
        <v>0</v>
      </c>
      <c r="O5882">
        <v>78</v>
      </c>
      <c r="P5882">
        <v>10</v>
      </c>
      <c r="Q5882">
        <v>17</v>
      </c>
      <c r="R5882">
        <v>14</v>
      </c>
      <c r="S5882">
        <v>0</v>
      </c>
      <c r="T5882">
        <v>18</v>
      </c>
      <c r="U5882">
        <v>39</v>
      </c>
      <c r="V5882">
        <v>29</v>
      </c>
      <c r="W5882">
        <v>7</v>
      </c>
      <c r="X5882" s="4">
        <v>84.513928571428551</v>
      </c>
      <c r="Y5882" s="4">
        <v>0.58071428571428563</v>
      </c>
      <c r="Z5882" s="4">
        <v>7.0357142857142851E-4</v>
      </c>
      <c r="AA5882">
        <v>3.9333332999999998E-2</v>
      </c>
    </row>
    <row r="5883" spans="1:27" x14ac:dyDescent="0.25">
      <c r="A5883" s="1">
        <v>496</v>
      </c>
      <c r="B5883" s="1" t="s">
        <v>6739</v>
      </c>
      <c r="C5883" s="1">
        <v>2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f t="shared" si="92"/>
        <v>0</v>
      </c>
      <c r="L5883" s="1">
        <v>0</v>
      </c>
      <c r="M5883" s="1">
        <v>0</v>
      </c>
      <c r="N5883" s="1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s="4">
        <v>84.513928571428551</v>
      </c>
      <c r="Y5883" s="4">
        <v>0.58071428571428563</v>
      </c>
      <c r="Z5883" s="4">
        <v>7.0357142857142851E-4</v>
      </c>
      <c r="AA5883">
        <v>3.4500000000000003E-2</v>
      </c>
    </row>
    <row r="5884" spans="1:27" x14ac:dyDescent="0.25">
      <c r="A5884" s="1">
        <v>496</v>
      </c>
      <c r="B5884" s="1" t="s">
        <v>491</v>
      </c>
      <c r="C5884" s="1">
        <v>3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f t="shared" si="92"/>
        <v>0</v>
      </c>
      <c r="L5884" s="1">
        <v>0</v>
      </c>
      <c r="M5884" s="1">
        <v>0</v>
      </c>
      <c r="N5884" s="1">
        <v>0</v>
      </c>
      <c r="O5884">
        <v>23</v>
      </c>
      <c r="P5884">
        <v>6</v>
      </c>
      <c r="Q5884">
        <v>4</v>
      </c>
      <c r="R5884">
        <v>3</v>
      </c>
      <c r="S5884">
        <v>0</v>
      </c>
      <c r="T5884">
        <v>7</v>
      </c>
      <c r="U5884">
        <v>15</v>
      </c>
      <c r="V5884">
        <v>14</v>
      </c>
      <c r="W5884">
        <v>0</v>
      </c>
      <c r="X5884" s="4">
        <v>84.513928571428551</v>
      </c>
      <c r="Y5884" s="4">
        <v>0.58071428571428563</v>
      </c>
      <c r="Z5884" s="4">
        <v>7.0357142857142851E-4</v>
      </c>
      <c r="AA5884">
        <v>3.4500000000000003E-2</v>
      </c>
    </row>
    <row r="5885" spans="1:27" x14ac:dyDescent="0.25">
      <c r="A5885" s="1">
        <v>496</v>
      </c>
      <c r="B5885" s="1" t="s">
        <v>7520</v>
      </c>
      <c r="C5885" s="1">
        <v>4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f t="shared" si="92"/>
        <v>0</v>
      </c>
      <c r="L5885" s="1">
        <v>0</v>
      </c>
      <c r="M5885" s="1">
        <v>0</v>
      </c>
      <c r="N5885" s="1">
        <v>0</v>
      </c>
      <c r="O5885">
        <v>39</v>
      </c>
      <c r="P5885">
        <v>8</v>
      </c>
      <c r="Q5885">
        <v>10</v>
      </c>
      <c r="R5885">
        <v>9</v>
      </c>
      <c r="S5885">
        <v>0</v>
      </c>
      <c r="T5885">
        <v>15</v>
      </c>
      <c r="U5885">
        <v>13</v>
      </c>
      <c r="V5885">
        <v>4</v>
      </c>
      <c r="W5885">
        <v>1</v>
      </c>
      <c r="X5885" s="4">
        <v>84.513928571428551</v>
      </c>
      <c r="Y5885" s="4">
        <v>0.58071428571428563</v>
      </c>
      <c r="Z5885" s="4">
        <v>7.0357142857142851E-4</v>
      </c>
      <c r="AA5885">
        <v>2.7E-2</v>
      </c>
    </row>
    <row r="5886" spans="1:27" x14ac:dyDescent="0.25">
      <c r="A5886" s="1">
        <v>496</v>
      </c>
      <c r="B5886" s="1" t="s">
        <v>1272</v>
      </c>
      <c r="C5886" s="1">
        <v>5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f t="shared" si="92"/>
        <v>0</v>
      </c>
      <c r="L5886" s="1">
        <v>0</v>
      </c>
      <c r="M5886" s="1">
        <v>0</v>
      </c>
      <c r="N5886" s="1">
        <v>0</v>
      </c>
      <c r="O5886">
        <v>237</v>
      </c>
      <c r="P5886">
        <v>52</v>
      </c>
      <c r="Q5886">
        <v>78</v>
      </c>
      <c r="R5886">
        <v>42</v>
      </c>
      <c r="S5886">
        <v>1</v>
      </c>
      <c r="T5886">
        <v>50</v>
      </c>
      <c r="U5886">
        <v>118</v>
      </c>
      <c r="V5886">
        <v>68</v>
      </c>
      <c r="W5886">
        <v>21</v>
      </c>
      <c r="X5886" s="4">
        <v>84.513928571428551</v>
      </c>
      <c r="Y5886" s="4">
        <v>0.58071428571428563</v>
      </c>
      <c r="Z5886" s="4">
        <v>7.0357142857142851E-4</v>
      </c>
      <c r="AA5886">
        <v>2.2599999999999999E-2</v>
      </c>
    </row>
    <row r="5887" spans="1:27" x14ac:dyDescent="0.25">
      <c r="A5887" s="1">
        <v>496</v>
      </c>
      <c r="B5887" s="1" t="s">
        <v>2053</v>
      </c>
      <c r="C5887" s="1">
        <v>6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f t="shared" si="92"/>
        <v>0</v>
      </c>
      <c r="L5887" s="1">
        <v>0</v>
      </c>
      <c r="M5887" s="1">
        <v>0</v>
      </c>
      <c r="N5887" s="1">
        <v>0</v>
      </c>
      <c r="O5887">
        <v>205</v>
      </c>
      <c r="P5887">
        <v>47</v>
      </c>
      <c r="Q5887">
        <v>60</v>
      </c>
      <c r="R5887">
        <v>25</v>
      </c>
      <c r="S5887">
        <v>6</v>
      </c>
      <c r="T5887">
        <v>50</v>
      </c>
      <c r="U5887">
        <v>111</v>
      </c>
      <c r="V5887">
        <v>66</v>
      </c>
      <c r="W5887">
        <v>19</v>
      </c>
      <c r="X5887" s="4">
        <v>84.513928571428551</v>
      </c>
      <c r="Y5887" s="4">
        <v>0.58071428571428563</v>
      </c>
      <c r="Z5887" s="4">
        <v>7.0357142857142851E-4</v>
      </c>
      <c r="AA5887">
        <v>0.04</v>
      </c>
    </row>
    <row r="5888" spans="1:27" x14ac:dyDescent="0.25">
      <c r="A5888" s="1">
        <v>496</v>
      </c>
      <c r="B5888" s="1" t="s">
        <v>2834</v>
      </c>
      <c r="C5888" s="1">
        <v>7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f t="shared" si="92"/>
        <v>0</v>
      </c>
      <c r="L5888" s="1">
        <v>0</v>
      </c>
      <c r="M5888" s="1">
        <v>0</v>
      </c>
      <c r="N5888" s="1">
        <v>0</v>
      </c>
      <c r="O5888">
        <v>208</v>
      </c>
      <c r="P5888">
        <v>19</v>
      </c>
      <c r="Q5888">
        <v>25</v>
      </c>
      <c r="R5888">
        <v>37</v>
      </c>
      <c r="S5888">
        <v>0</v>
      </c>
      <c r="T5888">
        <v>44</v>
      </c>
      <c r="U5888">
        <v>121</v>
      </c>
      <c r="V5888">
        <v>64</v>
      </c>
      <c r="W5888">
        <v>11</v>
      </c>
      <c r="X5888" s="4">
        <v>84.513928571428551</v>
      </c>
      <c r="Y5888" s="4">
        <v>0.58071428571428563</v>
      </c>
      <c r="Z5888" s="4">
        <v>7.0357142857142851E-4</v>
      </c>
      <c r="AA5888">
        <v>3.3799999999999997E-2</v>
      </c>
    </row>
    <row r="5889" spans="1:27" x14ac:dyDescent="0.25">
      <c r="A5889" s="1">
        <v>496</v>
      </c>
      <c r="B5889" s="1" t="s">
        <v>3615</v>
      </c>
      <c r="C5889" s="1">
        <v>8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f t="shared" si="92"/>
        <v>0</v>
      </c>
      <c r="L5889" s="1">
        <v>0</v>
      </c>
      <c r="M5889" s="1">
        <v>0</v>
      </c>
      <c r="N5889" s="1">
        <v>0</v>
      </c>
      <c r="O5889">
        <v>340</v>
      </c>
      <c r="P5889">
        <v>72</v>
      </c>
      <c r="Q5889">
        <v>92</v>
      </c>
      <c r="R5889">
        <v>55</v>
      </c>
      <c r="S5889">
        <v>4</v>
      </c>
      <c r="T5889">
        <v>63</v>
      </c>
      <c r="U5889">
        <v>198</v>
      </c>
      <c r="V5889">
        <v>104</v>
      </c>
      <c r="W5889">
        <v>22</v>
      </c>
      <c r="X5889" s="4">
        <v>84.513928571428551</v>
      </c>
      <c r="Y5889" s="4">
        <v>0.58071428571428563</v>
      </c>
      <c r="Z5889" s="4">
        <v>7.0357142857142851E-4</v>
      </c>
      <c r="AA5889">
        <v>5.3999999999999999E-2</v>
      </c>
    </row>
    <row r="5890" spans="1:27" x14ac:dyDescent="0.25">
      <c r="A5890" s="1">
        <v>496</v>
      </c>
      <c r="B5890" s="1" t="s">
        <v>4396</v>
      </c>
      <c r="C5890" s="1">
        <v>9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f t="shared" si="92"/>
        <v>0</v>
      </c>
      <c r="L5890" s="1">
        <v>0</v>
      </c>
      <c r="M5890" s="1">
        <v>0</v>
      </c>
      <c r="N5890" s="1">
        <v>0</v>
      </c>
      <c r="O5890">
        <v>326</v>
      </c>
      <c r="P5890">
        <v>99</v>
      </c>
      <c r="Q5890">
        <v>131</v>
      </c>
      <c r="R5890">
        <v>62</v>
      </c>
      <c r="S5890">
        <v>6</v>
      </c>
      <c r="T5890">
        <v>46</v>
      </c>
      <c r="U5890">
        <v>180</v>
      </c>
      <c r="V5890">
        <v>95</v>
      </c>
      <c r="W5890">
        <v>27</v>
      </c>
      <c r="X5890" s="4">
        <v>84.513928571428551</v>
      </c>
      <c r="Y5890" s="4">
        <v>0.58071428571428563</v>
      </c>
      <c r="Z5890" s="4">
        <v>7.0357142857142851E-4</v>
      </c>
      <c r="AA5890">
        <v>5.5E-2</v>
      </c>
    </row>
    <row r="5891" spans="1:27" x14ac:dyDescent="0.25">
      <c r="A5891" s="1">
        <v>496</v>
      </c>
      <c r="B5891" s="1" t="s">
        <v>8301</v>
      </c>
      <c r="C5891" s="1">
        <v>10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f t="shared" si="92"/>
        <v>0</v>
      </c>
      <c r="L5891" s="1">
        <v>0</v>
      </c>
      <c r="M5891" s="1">
        <v>0</v>
      </c>
      <c r="N5891" s="1">
        <v>0</v>
      </c>
      <c r="O5891">
        <v>247</v>
      </c>
      <c r="P5891">
        <v>55</v>
      </c>
      <c r="Q5891">
        <v>81</v>
      </c>
      <c r="R5891">
        <v>42</v>
      </c>
      <c r="S5891">
        <v>5</v>
      </c>
      <c r="T5891">
        <v>52</v>
      </c>
      <c r="U5891">
        <v>122</v>
      </c>
      <c r="V5891">
        <v>73</v>
      </c>
      <c r="W5891">
        <v>13</v>
      </c>
      <c r="X5891" s="4">
        <v>84.513928571428551</v>
      </c>
      <c r="Y5891" s="4">
        <v>0.58071428571428563</v>
      </c>
      <c r="Z5891" s="4">
        <v>7.0357142857142851E-4</v>
      </c>
      <c r="AA5891">
        <v>8.3250000000000005E-2</v>
      </c>
    </row>
    <row r="5892" spans="1:27" x14ac:dyDescent="0.25">
      <c r="A5892" s="1">
        <v>496</v>
      </c>
      <c r="B5892" s="1" t="s">
        <v>5177</v>
      </c>
      <c r="C5892" s="1">
        <v>11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f t="shared" si="92"/>
        <v>0</v>
      </c>
      <c r="L5892" s="1">
        <v>0</v>
      </c>
      <c r="M5892" s="1">
        <v>0</v>
      </c>
      <c r="N5892" s="1">
        <v>0</v>
      </c>
      <c r="O5892">
        <v>229</v>
      </c>
      <c r="P5892">
        <v>70</v>
      </c>
      <c r="Q5892">
        <v>99</v>
      </c>
      <c r="R5892">
        <v>36</v>
      </c>
      <c r="S5892">
        <v>5</v>
      </c>
      <c r="T5892">
        <v>40</v>
      </c>
      <c r="U5892">
        <v>119</v>
      </c>
      <c r="V5892">
        <v>55</v>
      </c>
      <c r="W5892">
        <v>17</v>
      </c>
      <c r="X5892" s="4">
        <v>84.513928571428551</v>
      </c>
      <c r="Y5892" s="4">
        <v>0.58071428571428563</v>
      </c>
      <c r="Z5892" s="4">
        <v>7.0357142857142851E-4</v>
      </c>
      <c r="AA5892">
        <v>8.5750000000000007E-2</v>
      </c>
    </row>
    <row r="5893" spans="1:27" x14ac:dyDescent="0.25">
      <c r="A5893" s="1">
        <v>496</v>
      </c>
      <c r="B5893" s="1" t="s">
        <v>9082</v>
      </c>
      <c r="C5893" s="1">
        <v>12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f t="shared" si="92"/>
        <v>0</v>
      </c>
      <c r="L5893" s="1">
        <v>0</v>
      </c>
      <c r="M5893" s="1">
        <v>0</v>
      </c>
      <c r="N5893" s="1">
        <v>0</v>
      </c>
      <c r="O5893">
        <v>171</v>
      </c>
      <c r="P5893">
        <v>29</v>
      </c>
      <c r="Q5893">
        <v>29</v>
      </c>
      <c r="R5893">
        <v>29</v>
      </c>
      <c r="S5893">
        <v>2</v>
      </c>
      <c r="T5893">
        <v>37</v>
      </c>
      <c r="U5893">
        <v>103</v>
      </c>
      <c r="V5893">
        <v>70</v>
      </c>
      <c r="W5893">
        <v>10</v>
      </c>
      <c r="X5893" s="4">
        <v>84.513928571428551</v>
      </c>
      <c r="Y5893" s="4">
        <v>0.58071428571428563</v>
      </c>
      <c r="Z5893" s="4">
        <v>7.0357142857142851E-4</v>
      </c>
      <c r="AA5893">
        <v>9.0499999999999997E-2</v>
      </c>
    </row>
    <row r="5894" spans="1:27" x14ac:dyDescent="0.25">
      <c r="A5894" s="1">
        <v>497</v>
      </c>
      <c r="B5894" s="1" t="s">
        <v>5959</v>
      </c>
      <c r="C5894" s="1">
        <v>1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f t="shared" ref="K5894:K5957" si="93">SUM(D5894:J5894)</f>
        <v>0</v>
      </c>
      <c r="L5894" s="1">
        <v>0</v>
      </c>
      <c r="M5894" s="1">
        <v>0</v>
      </c>
      <c r="N5894" s="1">
        <v>0</v>
      </c>
      <c r="O5894">
        <v>43</v>
      </c>
      <c r="P5894">
        <v>9</v>
      </c>
      <c r="Q5894">
        <v>9</v>
      </c>
      <c r="R5894">
        <v>9</v>
      </c>
      <c r="S5894">
        <v>0</v>
      </c>
      <c r="T5894">
        <v>14</v>
      </c>
      <c r="U5894">
        <v>20</v>
      </c>
      <c r="V5894">
        <v>10</v>
      </c>
      <c r="W5894">
        <v>2</v>
      </c>
      <c r="X5894" s="4">
        <v>84.513928571428551</v>
      </c>
      <c r="Y5894" s="4">
        <v>0.58071428571428563</v>
      </c>
      <c r="Z5894" s="4">
        <v>7.0357142857142851E-4</v>
      </c>
      <c r="AA5894">
        <v>0.14824999999999999</v>
      </c>
    </row>
    <row r="5895" spans="1:27" x14ac:dyDescent="0.25">
      <c r="A5895" s="1">
        <v>497</v>
      </c>
      <c r="B5895" s="1" t="s">
        <v>6740</v>
      </c>
      <c r="C5895" s="1">
        <v>2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f t="shared" si="93"/>
        <v>0</v>
      </c>
      <c r="L5895" s="1">
        <v>0</v>
      </c>
      <c r="M5895" s="1">
        <v>0</v>
      </c>
      <c r="N5895" s="1">
        <v>0</v>
      </c>
      <c r="O5895">
        <v>27</v>
      </c>
      <c r="P5895">
        <v>5</v>
      </c>
      <c r="Q5895">
        <v>6</v>
      </c>
      <c r="R5895">
        <v>5</v>
      </c>
      <c r="S5895">
        <v>0</v>
      </c>
      <c r="T5895">
        <v>4</v>
      </c>
      <c r="U5895">
        <v>17</v>
      </c>
      <c r="V5895">
        <v>13</v>
      </c>
      <c r="W5895">
        <v>5</v>
      </c>
      <c r="X5895" s="4">
        <v>84.513928571428551</v>
      </c>
      <c r="Y5895" s="4">
        <v>0.58071428571428563</v>
      </c>
      <c r="Z5895" s="4">
        <v>7.0357142857142851E-4</v>
      </c>
      <c r="AA5895">
        <v>0.1515</v>
      </c>
    </row>
    <row r="5896" spans="1:27" x14ac:dyDescent="0.25">
      <c r="A5896" s="1">
        <v>497</v>
      </c>
      <c r="B5896" s="1" t="s">
        <v>492</v>
      </c>
      <c r="C5896" s="1">
        <v>3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f t="shared" si="93"/>
        <v>0</v>
      </c>
      <c r="L5896" s="1">
        <v>0</v>
      </c>
      <c r="M5896" s="1">
        <v>0</v>
      </c>
      <c r="N5896" s="1">
        <v>0</v>
      </c>
      <c r="O5896">
        <v>70</v>
      </c>
      <c r="P5896">
        <v>16</v>
      </c>
      <c r="Q5896">
        <v>11</v>
      </c>
      <c r="R5896">
        <v>18</v>
      </c>
      <c r="S5896">
        <v>0</v>
      </c>
      <c r="T5896">
        <v>6</v>
      </c>
      <c r="U5896">
        <v>51</v>
      </c>
      <c r="V5896">
        <v>36</v>
      </c>
      <c r="W5896">
        <v>17</v>
      </c>
      <c r="X5896" s="4">
        <v>84.513928571428551</v>
      </c>
      <c r="Y5896" s="4">
        <v>0.58071428571428563</v>
      </c>
      <c r="Z5896" s="4">
        <v>7.0357142857142851E-4</v>
      </c>
      <c r="AA5896">
        <v>0.19500000000000001</v>
      </c>
    </row>
    <row r="5897" spans="1:27" x14ac:dyDescent="0.25">
      <c r="A5897" s="1">
        <v>497</v>
      </c>
      <c r="B5897" s="1" t="s">
        <v>7521</v>
      </c>
      <c r="C5897" s="1">
        <v>4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f t="shared" si="93"/>
        <v>0</v>
      </c>
      <c r="L5897" s="1">
        <v>0</v>
      </c>
      <c r="M5897" s="1">
        <v>0</v>
      </c>
      <c r="N5897" s="1">
        <v>0</v>
      </c>
      <c r="O5897">
        <v>161</v>
      </c>
      <c r="P5897">
        <v>94</v>
      </c>
      <c r="Q5897">
        <v>111</v>
      </c>
      <c r="R5897">
        <v>26</v>
      </c>
      <c r="S5897">
        <v>6</v>
      </c>
      <c r="T5897">
        <v>31</v>
      </c>
      <c r="U5897">
        <v>81</v>
      </c>
      <c r="V5897">
        <v>49</v>
      </c>
      <c r="W5897">
        <v>22</v>
      </c>
      <c r="X5897" s="4">
        <v>84.513928571428551</v>
      </c>
      <c r="Y5897" s="4">
        <v>0.58071428571428563</v>
      </c>
      <c r="Z5897" s="4">
        <v>7.0357142857142851E-4</v>
      </c>
      <c r="AA5897">
        <v>0.19500000000000001</v>
      </c>
    </row>
    <row r="5898" spans="1:27" x14ac:dyDescent="0.25">
      <c r="A5898" s="1">
        <v>497</v>
      </c>
      <c r="B5898" s="1" t="s">
        <v>1273</v>
      </c>
      <c r="C5898" s="1">
        <v>5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f t="shared" si="93"/>
        <v>0</v>
      </c>
      <c r="L5898" s="1">
        <v>0</v>
      </c>
      <c r="M5898" s="1">
        <v>0</v>
      </c>
      <c r="N5898" s="1">
        <v>0</v>
      </c>
      <c r="O5898">
        <v>18</v>
      </c>
      <c r="P5898">
        <v>4</v>
      </c>
      <c r="Q5898">
        <v>6</v>
      </c>
      <c r="R5898">
        <v>4</v>
      </c>
      <c r="S5898">
        <v>0</v>
      </c>
      <c r="T5898">
        <v>2</v>
      </c>
      <c r="U5898">
        <v>10</v>
      </c>
      <c r="V5898">
        <v>9</v>
      </c>
      <c r="W5898">
        <v>3</v>
      </c>
      <c r="X5898" s="4">
        <v>84.513928571428551</v>
      </c>
      <c r="Y5898" s="4">
        <v>0.58071428571428563</v>
      </c>
      <c r="Z5898" s="4">
        <v>7.0357142857142851E-4</v>
      </c>
      <c r="AA5898">
        <v>0.22600000000000001</v>
      </c>
    </row>
    <row r="5899" spans="1:27" x14ac:dyDescent="0.25">
      <c r="A5899" s="1">
        <v>497</v>
      </c>
      <c r="B5899" s="1" t="s">
        <v>2054</v>
      </c>
      <c r="C5899" s="1">
        <v>6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f t="shared" si="93"/>
        <v>0</v>
      </c>
      <c r="L5899" s="1">
        <v>0</v>
      </c>
      <c r="M5899" s="1">
        <v>0</v>
      </c>
      <c r="N5899" s="1">
        <v>0</v>
      </c>
      <c r="O5899">
        <v>396</v>
      </c>
      <c r="P5899">
        <v>40</v>
      </c>
      <c r="Q5899">
        <v>78</v>
      </c>
      <c r="R5899">
        <v>276</v>
      </c>
      <c r="S5899">
        <v>4</v>
      </c>
      <c r="T5899">
        <v>14</v>
      </c>
      <c r="U5899">
        <v>64</v>
      </c>
      <c r="V5899">
        <v>49</v>
      </c>
      <c r="W5899">
        <v>5</v>
      </c>
      <c r="X5899" s="4">
        <v>84.513928571428551</v>
      </c>
      <c r="Y5899" s="4">
        <v>0.58071428571428563</v>
      </c>
      <c r="Z5899" s="4">
        <v>7.0357142857142851E-4</v>
      </c>
      <c r="AA5899">
        <v>0.1845</v>
      </c>
    </row>
    <row r="5900" spans="1:27" x14ac:dyDescent="0.25">
      <c r="A5900" s="1">
        <v>497</v>
      </c>
      <c r="B5900" s="1" t="s">
        <v>2835</v>
      </c>
      <c r="C5900" s="1">
        <v>7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f t="shared" si="93"/>
        <v>0</v>
      </c>
      <c r="L5900" s="1">
        <v>0</v>
      </c>
      <c r="M5900" s="1">
        <v>0</v>
      </c>
      <c r="N5900" s="1">
        <v>0</v>
      </c>
      <c r="O5900">
        <v>7</v>
      </c>
      <c r="P5900">
        <v>4</v>
      </c>
      <c r="Q5900">
        <v>5</v>
      </c>
      <c r="R5900">
        <v>0</v>
      </c>
      <c r="S5900">
        <v>0</v>
      </c>
      <c r="T5900">
        <v>1</v>
      </c>
      <c r="U5900">
        <v>5</v>
      </c>
      <c r="V5900">
        <v>3</v>
      </c>
      <c r="W5900">
        <v>0</v>
      </c>
      <c r="X5900" s="4">
        <v>84.513928571428551</v>
      </c>
      <c r="Y5900" s="4">
        <v>0.58071428571428563</v>
      </c>
      <c r="Z5900" s="4">
        <v>7.0357142857142851E-4</v>
      </c>
      <c r="AA5900">
        <v>0.152</v>
      </c>
    </row>
    <row r="5901" spans="1:27" x14ac:dyDescent="0.25">
      <c r="A5901" s="1">
        <v>497</v>
      </c>
      <c r="B5901" s="1" t="s">
        <v>3616</v>
      </c>
      <c r="C5901" s="1">
        <v>8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f t="shared" si="93"/>
        <v>0</v>
      </c>
      <c r="L5901" s="1">
        <v>0</v>
      </c>
      <c r="M5901" s="1">
        <v>0</v>
      </c>
      <c r="N5901" s="1">
        <v>0</v>
      </c>
      <c r="O5901">
        <v>1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s="4">
        <v>84.513928571428551</v>
      </c>
      <c r="Y5901" s="4">
        <v>0.58071428571428563</v>
      </c>
      <c r="Z5901" s="4">
        <v>7.0357142857142851E-4</v>
      </c>
      <c r="AA5901">
        <v>0.152</v>
      </c>
    </row>
    <row r="5902" spans="1:27" x14ac:dyDescent="0.25">
      <c r="A5902" s="1">
        <v>497</v>
      </c>
      <c r="B5902" s="1" t="s">
        <v>4397</v>
      </c>
      <c r="C5902" s="1">
        <v>9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f t="shared" si="93"/>
        <v>0</v>
      </c>
      <c r="L5902" s="1">
        <v>0</v>
      </c>
      <c r="M5902" s="1">
        <v>0</v>
      </c>
      <c r="N5902" s="1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s="4">
        <v>84.513928571428551</v>
      </c>
      <c r="Y5902" s="4">
        <v>0.58071428571428563</v>
      </c>
      <c r="Z5902" s="4">
        <v>7.0357142857142851E-4</v>
      </c>
      <c r="AA5902">
        <v>0.152</v>
      </c>
    </row>
    <row r="5903" spans="1:27" x14ac:dyDescent="0.25">
      <c r="A5903" s="1">
        <v>497</v>
      </c>
      <c r="B5903" s="1" t="s">
        <v>8302</v>
      </c>
      <c r="C5903" s="1">
        <v>10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f t="shared" si="93"/>
        <v>0</v>
      </c>
      <c r="L5903" s="1">
        <v>0</v>
      </c>
      <c r="M5903" s="1">
        <v>0</v>
      </c>
      <c r="N5903" s="1">
        <v>0</v>
      </c>
      <c r="O5903">
        <v>2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2</v>
      </c>
      <c r="V5903">
        <v>2</v>
      </c>
      <c r="W5903">
        <v>0</v>
      </c>
      <c r="X5903" s="4">
        <v>84.513928571428551</v>
      </c>
      <c r="Y5903" s="4">
        <v>0.58071428571428563</v>
      </c>
      <c r="Z5903" s="4">
        <v>7.0357142857142851E-4</v>
      </c>
      <c r="AA5903">
        <v>0.24149999999999999</v>
      </c>
    </row>
    <row r="5904" spans="1:27" x14ac:dyDescent="0.25">
      <c r="A5904" s="1">
        <v>497</v>
      </c>
      <c r="B5904" s="1" t="s">
        <v>5178</v>
      </c>
      <c r="C5904" s="1">
        <v>11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f t="shared" si="93"/>
        <v>0</v>
      </c>
      <c r="L5904" s="1">
        <v>0</v>
      </c>
      <c r="M5904" s="1">
        <v>0</v>
      </c>
      <c r="N5904" s="1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s="4">
        <v>84.513928571428551</v>
      </c>
      <c r="Y5904" s="4">
        <v>0.58071428571428563</v>
      </c>
      <c r="Z5904" s="4">
        <v>7.0357142857142851E-4</v>
      </c>
      <c r="AA5904">
        <v>0.33100000000000002</v>
      </c>
    </row>
    <row r="5905" spans="1:27" x14ac:dyDescent="0.25">
      <c r="A5905" s="1">
        <v>497</v>
      </c>
      <c r="B5905" s="1" t="s">
        <v>9083</v>
      </c>
      <c r="C5905" s="1">
        <v>12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f t="shared" si="93"/>
        <v>0</v>
      </c>
      <c r="L5905" s="1">
        <v>0</v>
      </c>
      <c r="M5905" s="1">
        <v>0</v>
      </c>
      <c r="N5905" s="1">
        <v>0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 s="4">
        <v>84.513928571428551</v>
      </c>
      <c r="Y5905" s="4">
        <v>0.58071428571428563</v>
      </c>
      <c r="Z5905" s="4">
        <v>7.0357142857142851E-4</v>
      </c>
      <c r="AA5905">
        <v>0.19500000000000001</v>
      </c>
    </row>
    <row r="5906" spans="1:27" x14ac:dyDescent="0.25">
      <c r="A5906" s="1">
        <v>498</v>
      </c>
      <c r="B5906" s="1" t="s">
        <v>5960</v>
      </c>
      <c r="C5906" s="1">
        <v>1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f t="shared" si="93"/>
        <v>0</v>
      </c>
      <c r="L5906" s="1">
        <v>0</v>
      </c>
      <c r="M5906" s="1">
        <v>0</v>
      </c>
      <c r="N5906" s="1">
        <v>0</v>
      </c>
      <c r="O5906">
        <v>126</v>
      </c>
      <c r="P5906">
        <v>54</v>
      </c>
      <c r="Q5906">
        <v>45</v>
      </c>
      <c r="R5906">
        <v>36</v>
      </c>
      <c r="S5906">
        <v>0</v>
      </c>
      <c r="T5906">
        <v>14</v>
      </c>
      <c r="U5906">
        <v>85</v>
      </c>
      <c r="V5906">
        <v>56</v>
      </c>
      <c r="W5906">
        <v>28</v>
      </c>
      <c r="X5906" s="4">
        <v>84.513928571428551</v>
      </c>
      <c r="Y5906" s="4">
        <v>0.58071428571428563</v>
      </c>
      <c r="Z5906" s="4">
        <v>7.0357142857142851E-4</v>
      </c>
      <c r="AA5906">
        <v>0.33100000000000002</v>
      </c>
    </row>
    <row r="5907" spans="1:27" x14ac:dyDescent="0.25">
      <c r="A5907" s="1">
        <v>498</v>
      </c>
      <c r="B5907" s="1" t="s">
        <v>6741</v>
      </c>
      <c r="C5907" s="1">
        <v>2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f t="shared" si="93"/>
        <v>0</v>
      </c>
      <c r="L5907" s="1">
        <v>0</v>
      </c>
      <c r="M5907" s="1">
        <v>0</v>
      </c>
      <c r="N5907" s="1">
        <v>0</v>
      </c>
      <c r="O5907">
        <v>2</v>
      </c>
      <c r="P5907">
        <v>1</v>
      </c>
      <c r="Q5907">
        <v>1</v>
      </c>
      <c r="R5907">
        <v>1</v>
      </c>
      <c r="S5907">
        <v>0</v>
      </c>
      <c r="T5907">
        <v>0</v>
      </c>
      <c r="U5907">
        <v>1</v>
      </c>
      <c r="V5907">
        <v>1</v>
      </c>
      <c r="W5907">
        <v>1</v>
      </c>
      <c r="X5907" s="4">
        <v>84.513928571428551</v>
      </c>
      <c r="Y5907" s="4">
        <v>0.58071428571428563</v>
      </c>
      <c r="Z5907" s="4">
        <v>7.0357142857142851E-4</v>
      </c>
      <c r="AA5907">
        <v>3.5499999999999997E-2</v>
      </c>
    </row>
    <row r="5908" spans="1:27" x14ac:dyDescent="0.25">
      <c r="A5908" s="1">
        <v>498</v>
      </c>
      <c r="B5908" s="1" t="s">
        <v>493</v>
      </c>
      <c r="C5908" s="1">
        <v>3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f t="shared" si="93"/>
        <v>0</v>
      </c>
      <c r="L5908" s="1">
        <v>0</v>
      </c>
      <c r="M5908" s="1">
        <v>0</v>
      </c>
      <c r="N5908" s="1">
        <v>0</v>
      </c>
      <c r="O5908">
        <v>16</v>
      </c>
      <c r="P5908">
        <v>8</v>
      </c>
      <c r="Q5908">
        <v>6</v>
      </c>
      <c r="R5908">
        <v>2</v>
      </c>
      <c r="S5908">
        <v>0</v>
      </c>
      <c r="T5908">
        <v>4</v>
      </c>
      <c r="U5908">
        <v>12</v>
      </c>
      <c r="V5908">
        <v>9</v>
      </c>
      <c r="W5908">
        <v>1</v>
      </c>
      <c r="X5908" s="4">
        <v>84.513928571428551</v>
      </c>
      <c r="Y5908" s="4">
        <v>0.58071428571428563</v>
      </c>
      <c r="Z5908" s="4">
        <v>7.0357142857142851E-4</v>
      </c>
      <c r="AA5908">
        <v>5.0999999999999997E-2</v>
      </c>
    </row>
    <row r="5909" spans="1:27" x14ac:dyDescent="0.25">
      <c r="A5909" s="1">
        <v>498</v>
      </c>
      <c r="B5909" s="1" t="s">
        <v>7522</v>
      </c>
      <c r="C5909" s="1">
        <v>4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f t="shared" si="93"/>
        <v>0</v>
      </c>
      <c r="L5909" s="1">
        <v>0</v>
      </c>
      <c r="M5909" s="1">
        <v>0</v>
      </c>
      <c r="N5909" s="1">
        <v>0</v>
      </c>
      <c r="O5909">
        <v>9</v>
      </c>
      <c r="P5909">
        <v>1</v>
      </c>
      <c r="Q5909">
        <v>1</v>
      </c>
      <c r="R5909">
        <v>2</v>
      </c>
      <c r="S5909">
        <v>0</v>
      </c>
      <c r="T5909">
        <v>7</v>
      </c>
      <c r="U5909">
        <v>0</v>
      </c>
      <c r="V5909">
        <v>0</v>
      </c>
      <c r="W5909">
        <v>0</v>
      </c>
      <c r="X5909" s="4">
        <v>84.513928571428551</v>
      </c>
      <c r="Y5909" s="4">
        <v>0.58071428571428563</v>
      </c>
      <c r="Z5909" s="4">
        <v>7.0357142857142851E-4</v>
      </c>
      <c r="AA5909">
        <v>5.0999999999999997E-2</v>
      </c>
    </row>
    <row r="5910" spans="1:27" x14ac:dyDescent="0.25">
      <c r="A5910" s="1">
        <v>498</v>
      </c>
      <c r="B5910" s="1" t="s">
        <v>1274</v>
      </c>
      <c r="C5910" s="1">
        <v>5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f t="shared" si="93"/>
        <v>0</v>
      </c>
      <c r="L5910" s="1">
        <v>0</v>
      </c>
      <c r="M5910" s="1">
        <v>0</v>
      </c>
      <c r="N5910" s="1">
        <v>0</v>
      </c>
      <c r="O5910">
        <v>11</v>
      </c>
      <c r="P5910">
        <v>4</v>
      </c>
      <c r="Q5910">
        <v>4</v>
      </c>
      <c r="R5910">
        <v>2</v>
      </c>
      <c r="S5910">
        <v>0</v>
      </c>
      <c r="T5910">
        <v>4</v>
      </c>
      <c r="U5910">
        <v>5</v>
      </c>
      <c r="V5910">
        <v>4</v>
      </c>
      <c r="W5910">
        <v>0</v>
      </c>
      <c r="X5910" s="4">
        <v>84.513928571428551</v>
      </c>
      <c r="Y5910" s="4">
        <v>0.58071428571428563</v>
      </c>
      <c r="Z5910" s="4">
        <v>7.0357142857142851E-4</v>
      </c>
      <c r="AA5910">
        <v>4.65E-2</v>
      </c>
    </row>
    <row r="5911" spans="1:27" x14ac:dyDescent="0.25">
      <c r="A5911" s="1">
        <v>498</v>
      </c>
      <c r="B5911" s="1" t="s">
        <v>2055</v>
      </c>
      <c r="C5911" s="1">
        <v>6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f t="shared" si="93"/>
        <v>0</v>
      </c>
      <c r="L5911" s="1">
        <v>0</v>
      </c>
      <c r="M5911" s="1">
        <v>0</v>
      </c>
      <c r="N5911" s="1">
        <v>0</v>
      </c>
      <c r="O5911">
        <v>7</v>
      </c>
      <c r="P5911">
        <v>3</v>
      </c>
      <c r="Q5911">
        <v>2</v>
      </c>
      <c r="R5911">
        <v>3</v>
      </c>
      <c r="S5911">
        <v>0</v>
      </c>
      <c r="T5911">
        <v>3</v>
      </c>
      <c r="U5911">
        <v>2</v>
      </c>
      <c r="V5911">
        <v>1</v>
      </c>
      <c r="W5911">
        <v>1</v>
      </c>
      <c r="X5911" s="4">
        <v>84.513928571428551</v>
      </c>
      <c r="Y5911" s="4">
        <v>0.58071428571428563</v>
      </c>
      <c r="Z5911" s="4">
        <v>7.0357142857142851E-4</v>
      </c>
      <c r="AA5911">
        <v>4.1250000000000002E-2</v>
      </c>
    </row>
    <row r="5912" spans="1:27" x14ac:dyDescent="0.25">
      <c r="A5912" s="1">
        <v>498</v>
      </c>
      <c r="B5912" s="1" t="s">
        <v>2836</v>
      </c>
      <c r="C5912" s="1">
        <v>7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f t="shared" si="93"/>
        <v>0</v>
      </c>
      <c r="L5912" s="1">
        <v>0</v>
      </c>
      <c r="M5912" s="1">
        <v>0</v>
      </c>
      <c r="N5912" s="1">
        <v>0</v>
      </c>
      <c r="O5912">
        <v>9</v>
      </c>
      <c r="P5912">
        <v>0</v>
      </c>
      <c r="Q5912">
        <v>0</v>
      </c>
      <c r="R5912">
        <v>1</v>
      </c>
      <c r="S5912">
        <v>0</v>
      </c>
      <c r="T5912">
        <v>4</v>
      </c>
      <c r="U5912">
        <v>4</v>
      </c>
      <c r="V5912">
        <v>1</v>
      </c>
      <c r="W5912">
        <v>0</v>
      </c>
      <c r="X5912" s="4">
        <v>84.513928571428551</v>
      </c>
      <c r="Y5912" s="4">
        <v>0.58071428571428563</v>
      </c>
      <c r="Z5912" s="4">
        <v>7.0357142857142851E-4</v>
      </c>
      <c r="AA5912">
        <v>3.2000000000000001E-2</v>
      </c>
    </row>
    <row r="5913" spans="1:27" x14ac:dyDescent="0.25">
      <c r="A5913" s="1">
        <v>498</v>
      </c>
      <c r="B5913" s="1" t="s">
        <v>3617</v>
      </c>
      <c r="C5913" s="1">
        <v>8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f t="shared" si="93"/>
        <v>0</v>
      </c>
      <c r="L5913" s="1">
        <v>0</v>
      </c>
      <c r="M5913" s="1">
        <v>0</v>
      </c>
      <c r="N5913" s="1">
        <v>0</v>
      </c>
      <c r="O5913">
        <v>68</v>
      </c>
      <c r="P5913">
        <v>12</v>
      </c>
      <c r="Q5913">
        <v>13</v>
      </c>
      <c r="R5913">
        <v>10</v>
      </c>
      <c r="S5913">
        <v>0</v>
      </c>
      <c r="T5913">
        <v>12</v>
      </c>
      <c r="U5913">
        <v>45</v>
      </c>
      <c r="V5913">
        <v>24</v>
      </c>
      <c r="W5913">
        <v>4</v>
      </c>
      <c r="X5913" s="4">
        <v>84.513928571428551</v>
      </c>
      <c r="Y5913" s="4">
        <v>0.58071428571428563</v>
      </c>
      <c r="Z5913" s="4">
        <v>7.0357142857142851E-4</v>
      </c>
      <c r="AA5913">
        <v>2.7E-2</v>
      </c>
    </row>
    <row r="5914" spans="1:27" x14ac:dyDescent="0.25">
      <c r="A5914" s="1">
        <v>498</v>
      </c>
      <c r="B5914" s="1" t="s">
        <v>4398</v>
      </c>
      <c r="C5914" s="1">
        <v>9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f t="shared" si="93"/>
        <v>0</v>
      </c>
      <c r="L5914" s="1">
        <v>0</v>
      </c>
      <c r="M5914" s="1">
        <v>0</v>
      </c>
      <c r="N5914" s="1">
        <v>0</v>
      </c>
      <c r="O5914">
        <v>15</v>
      </c>
      <c r="P5914">
        <v>6</v>
      </c>
      <c r="Q5914">
        <v>11</v>
      </c>
      <c r="R5914">
        <v>2</v>
      </c>
      <c r="S5914">
        <v>0</v>
      </c>
      <c r="T5914">
        <v>1</v>
      </c>
      <c r="U5914">
        <v>7</v>
      </c>
      <c r="V5914">
        <v>4</v>
      </c>
      <c r="W5914">
        <v>1</v>
      </c>
      <c r="X5914" s="4">
        <v>84.513928571428551</v>
      </c>
      <c r="Y5914" s="4">
        <v>0.58071428571428563</v>
      </c>
      <c r="Z5914" s="4">
        <v>7.0357142857142851E-4</v>
      </c>
      <c r="AA5914">
        <v>3.5000000000000003E-2</v>
      </c>
    </row>
    <row r="5915" spans="1:27" x14ac:dyDescent="0.25">
      <c r="A5915" s="1">
        <v>498</v>
      </c>
      <c r="B5915" s="1" t="s">
        <v>8303</v>
      </c>
      <c r="C5915" s="1">
        <v>10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f t="shared" si="93"/>
        <v>0</v>
      </c>
      <c r="L5915" s="1">
        <v>0</v>
      </c>
      <c r="M5915" s="1">
        <v>0</v>
      </c>
      <c r="N5915" s="1">
        <v>0</v>
      </c>
      <c r="O5915">
        <v>16</v>
      </c>
      <c r="P5915">
        <v>2</v>
      </c>
      <c r="Q5915">
        <v>2</v>
      </c>
      <c r="R5915">
        <v>4</v>
      </c>
      <c r="S5915">
        <v>0</v>
      </c>
      <c r="T5915">
        <v>3</v>
      </c>
      <c r="U5915">
        <v>9</v>
      </c>
      <c r="V5915">
        <v>7</v>
      </c>
      <c r="W5915">
        <v>0</v>
      </c>
      <c r="X5915" s="4">
        <v>84.513928571428551</v>
      </c>
      <c r="Y5915" s="4">
        <v>0.58071428571428563</v>
      </c>
      <c r="Z5915" s="4">
        <v>7.0357142857142851E-4</v>
      </c>
      <c r="AA5915">
        <v>2.9000000000000001E-2</v>
      </c>
    </row>
    <row r="5916" spans="1:27" x14ac:dyDescent="0.25">
      <c r="A5916" s="1">
        <v>498</v>
      </c>
      <c r="B5916" s="1" t="s">
        <v>5179</v>
      </c>
      <c r="C5916" s="1">
        <v>11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f t="shared" si="93"/>
        <v>0</v>
      </c>
      <c r="L5916" s="1">
        <v>0</v>
      </c>
      <c r="M5916" s="1">
        <v>0</v>
      </c>
      <c r="N5916" s="1">
        <v>0</v>
      </c>
      <c r="O5916">
        <v>39</v>
      </c>
      <c r="P5916">
        <v>7</v>
      </c>
      <c r="Q5916">
        <v>8</v>
      </c>
      <c r="R5916">
        <v>1</v>
      </c>
      <c r="S5916">
        <v>0</v>
      </c>
      <c r="T5916">
        <v>16</v>
      </c>
      <c r="U5916">
        <v>21</v>
      </c>
      <c r="V5916">
        <v>17</v>
      </c>
      <c r="W5916">
        <v>1</v>
      </c>
      <c r="X5916" s="4">
        <v>84.513928571428551</v>
      </c>
      <c r="Y5916" s="4">
        <v>0.58071428571428563</v>
      </c>
      <c r="Z5916" s="4">
        <v>7.0357142857142851E-4</v>
      </c>
      <c r="AA5916">
        <v>2.8500000000000001E-2</v>
      </c>
    </row>
    <row r="5917" spans="1:27" x14ac:dyDescent="0.25">
      <c r="A5917" s="1">
        <v>498</v>
      </c>
      <c r="B5917" s="1" t="s">
        <v>9084</v>
      </c>
      <c r="C5917" s="1">
        <v>12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f t="shared" si="93"/>
        <v>0</v>
      </c>
      <c r="L5917" s="1">
        <v>0</v>
      </c>
      <c r="M5917" s="1">
        <v>0</v>
      </c>
      <c r="N5917" s="1">
        <v>0</v>
      </c>
      <c r="O5917">
        <v>36</v>
      </c>
      <c r="P5917">
        <v>9</v>
      </c>
      <c r="Q5917">
        <v>3</v>
      </c>
      <c r="R5917">
        <v>10</v>
      </c>
      <c r="S5917">
        <v>0</v>
      </c>
      <c r="T5917">
        <v>5</v>
      </c>
      <c r="U5917">
        <v>27</v>
      </c>
      <c r="V5917">
        <v>26</v>
      </c>
      <c r="W5917">
        <v>0</v>
      </c>
      <c r="X5917" s="4">
        <v>84.513928571428551</v>
      </c>
      <c r="Y5917" s="4">
        <v>0.58071428571428563</v>
      </c>
      <c r="Z5917" s="4">
        <v>7.0357142857142851E-4</v>
      </c>
      <c r="AA5917">
        <v>2.8666667E-2</v>
      </c>
    </row>
    <row r="5918" spans="1:27" x14ac:dyDescent="0.25">
      <c r="A5918" s="1">
        <v>499</v>
      </c>
      <c r="B5918" s="1" t="s">
        <v>5961</v>
      </c>
      <c r="C5918" s="1">
        <v>1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f t="shared" si="93"/>
        <v>0</v>
      </c>
      <c r="L5918" s="1">
        <v>0</v>
      </c>
      <c r="M5918" s="1">
        <v>0</v>
      </c>
      <c r="N5918" s="1">
        <v>0</v>
      </c>
      <c r="O5918">
        <v>169</v>
      </c>
      <c r="P5918">
        <v>29</v>
      </c>
      <c r="Q5918">
        <v>41</v>
      </c>
      <c r="R5918">
        <v>33</v>
      </c>
      <c r="S5918">
        <v>2</v>
      </c>
      <c r="T5918">
        <v>45</v>
      </c>
      <c r="U5918">
        <v>77</v>
      </c>
      <c r="V5918">
        <v>60</v>
      </c>
      <c r="W5918">
        <v>7</v>
      </c>
      <c r="X5918" s="4">
        <v>84.513928571428551</v>
      </c>
      <c r="Y5918" s="4">
        <v>0.58071428571428563</v>
      </c>
      <c r="Z5918" s="4">
        <v>7.0357142857142851E-4</v>
      </c>
      <c r="AA5918">
        <v>3.6166667E-2</v>
      </c>
    </row>
    <row r="5919" spans="1:27" x14ac:dyDescent="0.25">
      <c r="A5919" s="1">
        <v>499</v>
      </c>
      <c r="B5919" s="1" t="s">
        <v>6742</v>
      </c>
      <c r="C5919" s="1">
        <v>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f t="shared" si="93"/>
        <v>0</v>
      </c>
      <c r="L5919" s="1">
        <v>0</v>
      </c>
      <c r="M5919" s="1">
        <v>0</v>
      </c>
      <c r="N5919" s="1">
        <v>0</v>
      </c>
      <c r="O5919">
        <v>351</v>
      </c>
      <c r="P5919">
        <v>40</v>
      </c>
      <c r="Q5919">
        <v>44</v>
      </c>
      <c r="R5919">
        <v>203</v>
      </c>
      <c r="S5919">
        <v>0</v>
      </c>
      <c r="T5919">
        <v>30</v>
      </c>
      <c r="U5919">
        <v>114</v>
      </c>
      <c r="V5919">
        <v>75</v>
      </c>
      <c r="W5919">
        <v>22</v>
      </c>
      <c r="X5919" s="4">
        <v>84.513928571428551</v>
      </c>
      <c r="Y5919" s="4">
        <v>0.58071428571428563</v>
      </c>
      <c r="Z5919" s="4">
        <v>7.0357142857142851E-4</v>
      </c>
      <c r="AA5919">
        <v>5.4600000000000003E-2</v>
      </c>
    </row>
    <row r="5920" spans="1:27" x14ac:dyDescent="0.25">
      <c r="A5920" s="1">
        <v>499</v>
      </c>
      <c r="B5920" s="1" t="s">
        <v>494</v>
      </c>
      <c r="C5920" s="1">
        <v>3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f t="shared" si="93"/>
        <v>0</v>
      </c>
      <c r="L5920" s="1">
        <v>0</v>
      </c>
      <c r="M5920" s="1">
        <v>0</v>
      </c>
      <c r="N5920" s="1">
        <v>0</v>
      </c>
      <c r="O5920">
        <v>429</v>
      </c>
      <c r="P5920">
        <v>123</v>
      </c>
      <c r="Q5920">
        <v>174</v>
      </c>
      <c r="R5920">
        <v>68</v>
      </c>
      <c r="S5920">
        <v>6</v>
      </c>
      <c r="T5920">
        <v>60</v>
      </c>
      <c r="U5920">
        <v>244</v>
      </c>
      <c r="V5920">
        <v>134</v>
      </c>
      <c r="W5920">
        <v>29</v>
      </c>
      <c r="X5920" s="4">
        <v>84.513928571428551</v>
      </c>
      <c r="Y5920" s="4">
        <v>0.58071428571428563</v>
      </c>
      <c r="Z5920" s="4">
        <v>7.0357142857142851E-4</v>
      </c>
      <c r="AA5920">
        <v>5.7000000000000002E-2</v>
      </c>
    </row>
    <row r="5921" spans="1:27" x14ac:dyDescent="0.25">
      <c r="A5921" s="1">
        <v>499</v>
      </c>
      <c r="B5921" s="1" t="s">
        <v>7523</v>
      </c>
      <c r="C5921" s="1">
        <v>4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f t="shared" si="93"/>
        <v>0</v>
      </c>
      <c r="L5921" s="1">
        <v>0</v>
      </c>
      <c r="M5921" s="1">
        <v>0</v>
      </c>
      <c r="N5921" s="1">
        <v>0</v>
      </c>
      <c r="O5921">
        <v>184</v>
      </c>
      <c r="P5921">
        <v>43</v>
      </c>
      <c r="Q5921">
        <v>53</v>
      </c>
      <c r="R5921">
        <v>31</v>
      </c>
      <c r="S5921">
        <v>2</v>
      </c>
      <c r="T5921">
        <v>43</v>
      </c>
      <c r="U5921">
        <v>98</v>
      </c>
      <c r="V5921">
        <v>70</v>
      </c>
      <c r="W5921">
        <v>18</v>
      </c>
      <c r="X5921" s="4">
        <v>84.513928571428551</v>
      </c>
      <c r="Y5921" s="4">
        <v>0.58071428571428563</v>
      </c>
      <c r="Z5921" s="4">
        <v>7.0357142857142851E-4</v>
      </c>
      <c r="AA5921">
        <v>7.5800000000000006E-2</v>
      </c>
    </row>
    <row r="5922" spans="1:27" x14ac:dyDescent="0.25">
      <c r="A5922" s="1">
        <v>499</v>
      </c>
      <c r="B5922" s="1" t="s">
        <v>1275</v>
      </c>
      <c r="C5922" s="1">
        <v>5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f t="shared" si="93"/>
        <v>0</v>
      </c>
      <c r="L5922" s="1">
        <v>0</v>
      </c>
      <c r="M5922" s="1">
        <v>0</v>
      </c>
      <c r="N5922" s="1">
        <v>0</v>
      </c>
      <c r="O5922">
        <v>568</v>
      </c>
      <c r="P5922">
        <v>124</v>
      </c>
      <c r="Q5922">
        <v>275</v>
      </c>
      <c r="R5922">
        <v>70</v>
      </c>
      <c r="S5922">
        <v>9</v>
      </c>
      <c r="T5922">
        <v>63</v>
      </c>
      <c r="U5922">
        <v>275</v>
      </c>
      <c r="V5922">
        <v>175</v>
      </c>
      <c r="W5922">
        <v>51</v>
      </c>
      <c r="X5922" s="4">
        <v>84.513928571428551</v>
      </c>
      <c r="Y5922" s="4">
        <v>0.58071428571428563</v>
      </c>
      <c r="Z5922" s="4">
        <v>7.0357142857142851E-4</v>
      </c>
      <c r="AA5922">
        <v>7.2249999999999995E-2</v>
      </c>
    </row>
    <row r="5923" spans="1:27" x14ac:dyDescent="0.25">
      <c r="A5923" s="1">
        <v>499</v>
      </c>
      <c r="B5923" s="1" t="s">
        <v>2056</v>
      </c>
      <c r="C5923" s="1">
        <v>6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f t="shared" si="93"/>
        <v>0</v>
      </c>
      <c r="L5923" s="1">
        <v>0</v>
      </c>
      <c r="M5923" s="1">
        <v>0</v>
      </c>
      <c r="N5923" s="1">
        <v>0</v>
      </c>
      <c r="O5923">
        <v>128</v>
      </c>
      <c r="P5923">
        <v>35</v>
      </c>
      <c r="Q5923">
        <v>48</v>
      </c>
      <c r="R5923">
        <v>39</v>
      </c>
      <c r="S5923">
        <v>0</v>
      </c>
      <c r="T5923">
        <v>22</v>
      </c>
      <c r="U5923">
        <v>54</v>
      </c>
      <c r="V5923">
        <v>30</v>
      </c>
      <c r="W5923">
        <v>18</v>
      </c>
      <c r="X5923" s="4">
        <v>84.513928571428551</v>
      </c>
      <c r="Y5923" s="4">
        <v>0.58071428571428563</v>
      </c>
      <c r="Z5923" s="4">
        <v>7.0357142857142851E-4</v>
      </c>
      <c r="AA5923">
        <v>7.1499999999999994E-2</v>
      </c>
    </row>
    <row r="5924" spans="1:27" x14ac:dyDescent="0.25">
      <c r="A5924" s="1">
        <v>499</v>
      </c>
      <c r="B5924" s="1" t="s">
        <v>2837</v>
      </c>
      <c r="C5924" s="1">
        <v>7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f t="shared" si="93"/>
        <v>0</v>
      </c>
      <c r="L5924" s="1">
        <v>0</v>
      </c>
      <c r="M5924" s="1">
        <v>0</v>
      </c>
      <c r="N5924" s="1">
        <v>0</v>
      </c>
      <c r="O5924">
        <v>115</v>
      </c>
      <c r="P5924">
        <v>19</v>
      </c>
      <c r="Q5924">
        <v>26</v>
      </c>
      <c r="R5924">
        <v>21</v>
      </c>
      <c r="S5924">
        <v>0</v>
      </c>
      <c r="T5924">
        <v>35</v>
      </c>
      <c r="U5924">
        <v>52</v>
      </c>
      <c r="V5924">
        <v>26</v>
      </c>
      <c r="W5924">
        <v>6</v>
      </c>
      <c r="X5924" s="4">
        <v>84.513928571428551</v>
      </c>
      <c r="Y5924" s="4">
        <v>0.58071428571428563</v>
      </c>
      <c r="Z5924" s="4">
        <v>7.0357142857142851E-4</v>
      </c>
      <c r="AA5924">
        <v>0.10174999999999999</v>
      </c>
    </row>
    <row r="5925" spans="1:27" x14ac:dyDescent="0.25">
      <c r="A5925" s="1">
        <v>499</v>
      </c>
      <c r="B5925" s="1" t="s">
        <v>3618</v>
      </c>
      <c r="C5925" s="1">
        <v>8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f t="shared" si="93"/>
        <v>0</v>
      </c>
      <c r="L5925" s="1">
        <v>0</v>
      </c>
      <c r="M5925" s="1">
        <v>0</v>
      </c>
      <c r="N5925" s="1">
        <v>0</v>
      </c>
      <c r="O5925">
        <v>39</v>
      </c>
      <c r="P5925">
        <v>10</v>
      </c>
      <c r="Q5925">
        <v>8</v>
      </c>
      <c r="R5925">
        <v>6</v>
      </c>
      <c r="S5925">
        <v>0</v>
      </c>
      <c r="T5925">
        <v>10</v>
      </c>
      <c r="U5925">
        <v>25</v>
      </c>
      <c r="V5925">
        <v>19</v>
      </c>
      <c r="W5925">
        <v>6</v>
      </c>
      <c r="X5925" s="4">
        <v>84.513928571428551</v>
      </c>
      <c r="Y5925" s="4">
        <v>0.58071428571428563</v>
      </c>
      <c r="Z5925" s="4">
        <v>7.0357142857142851E-4</v>
      </c>
      <c r="AA5925">
        <v>0.09</v>
      </c>
    </row>
    <row r="5926" spans="1:27" x14ac:dyDescent="0.25">
      <c r="A5926" s="1">
        <v>499</v>
      </c>
      <c r="B5926" s="1" t="s">
        <v>4399</v>
      </c>
      <c r="C5926" s="1">
        <v>9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f t="shared" si="93"/>
        <v>0</v>
      </c>
      <c r="L5926" s="1">
        <v>0</v>
      </c>
      <c r="M5926" s="1">
        <v>0</v>
      </c>
      <c r="N5926" s="1">
        <v>0</v>
      </c>
      <c r="O5926">
        <v>194</v>
      </c>
      <c r="P5926">
        <v>60</v>
      </c>
      <c r="Q5926">
        <v>78</v>
      </c>
      <c r="R5926">
        <v>35</v>
      </c>
      <c r="S5926">
        <v>4</v>
      </c>
      <c r="T5926">
        <v>31</v>
      </c>
      <c r="U5926">
        <v>106</v>
      </c>
      <c r="V5926">
        <v>47</v>
      </c>
      <c r="W5926">
        <v>18</v>
      </c>
      <c r="X5926" s="4">
        <v>84.513928571428551</v>
      </c>
      <c r="Y5926" s="4">
        <v>0.58071428571428563</v>
      </c>
      <c r="Z5926" s="4">
        <v>7.0357142857142851E-4</v>
      </c>
      <c r="AA5926">
        <v>0.16200000000000001</v>
      </c>
    </row>
    <row r="5927" spans="1:27" x14ac:dyDescent="0.25">
      <c r="A5927" s="1">
        <v>499</v>
      </c>
      <c r="B5927" s="1" t="s">
        <v>8304</v>
      </c>
      <c r="C5927" s="1">
        <v>10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f t="shared" si="93"/>
        <v>0</v>
      </c>
      <c r="L5927" s="1">
        <v>0</v>
      </c>
      <c r="M5927" s="1">
        <v>0</v>
      </c>
      <c r="N5927" s="1">
        <v>0</v>
      </c>
      <c r="O5927">
        <v>175</v>
      </c>
      <c r="P5927">
        <v>46</v>
      </c>
      <c r="Q5927">
        <v>50</v>
      </c>
      <c r="R5927">
        <v>31</v>
      </c>
      <c r="S5927">
        <v>2</v>
      </c>
      <c r="T5927">
        <v>32</v>
      </c>
      <c r="U5927">
        <v>106</v>
      </c>
      <c r="V5927">
        <v>59</v>
      </c>
      <c r="W5927">
        <v>20</v>
      </c>
      <c r="X5927" s="4">
        <v>84.513928571428551</v>
      </c>
      <c r="Y5927" s="4">
        <v>0.58071428571428563</v>
      </c>
      <c r="Z5927" s="4">
        <v>7.0357142857142851E-4</v>
      </c>
      <c r="AA5927">
        <v>0.17150000000000001</v>
      </c>
    </row>
    <row r="5928" spans="1:27" x14ac:dyDescent="0.25">
      <c r="A5928" s="1">
        <v>499</v>
      </c>
      <c r="B5928" s="1" t="s">
        <v>5180</v>
      </c>
      <c r="C5928" s="1">
        <v>11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f t="shared" si="93"/>
        <v>0</v>
      </c>
      <c r="L5928" s="1">
        <v>0</v>
      </c>
      <c r="M5928" s="1">
        <v>0</v>
      </c>
      <c r="N5928" s="1">
        <v>0</v>
      </c>
      <c r="O5928">
        <v>54</v>
      </c>
      <c r="P5928">
        <v>11</v>
      </c>
      <c r="Q5928">
        <v>16</v>
      </c>
      <c r="R5928">
        <v>9</v>
      </c>
      <c r="S5928">
        <v>0</v>
      </c>
      <c r="T5928">
        <v>9</v>
      </c>
      <c r="U5928">
        <v>31</v>
      </c>
      <c r="V5928">
        <v>25</v>
      </c>
      <c r="W5928">
        <v>3</v>
      </c>
      <c r="X5928" s="4">
        <v>84.513928571428551</v>
      </c>
      <c r="Y5928" s="4">
        <v>0.58071428571428563</v>
      </c>
      <c r="Z5928" s="4">
        <v>7.0357142857142851E-4</v>
      </c>
      <c r="AA5928">
        <v>0.155</v>
      </c>
    </row>
    <row r="5929" spans="1:27" x14ac:dyDescent="0.25">
      <c r="A5929" s="1">
        <v>499</v>
      </c>
      <c r="B5929" s="1" t="s">
        <v>9085</v>
      </c>
      <c r="C5929" s="1">
        <v>12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f t="shared" si="93"/>
        <v>0</v>
      </c>
      <c r="L5929" s="1">
        <v>0</v>
      </c>
      <c r="M5929" s="1">
        <v>0</v>
      </c>
      <c r="N5929" s="1">
        <v>0</v>
      </c>
      <c r="O5929">
        <v>116</v>
      </c>
      <c r="P5929">
        <v>48</v>
      </c>
      <c r="Q5929">
        <v>59</v>
      </c>
      <c r="R5929">
        <v>24</v>
      </c>
      <c r="S5929">
        <v>7</v>
      </c>
      <c r="T5929">
        <v>21</v>
      </c>
      <c r="U5929">
        <v>53</v>
      </c>
      <c r="V5929">
        <v>28</v>
      </c>
      <c r="W5929">
        <v>10</v>
      </c>
      <c r="X5929" s="4">
        <v>84.513928571428551</v>
      </c>
      <c r="Y5929" s="4">
        <v>0.58071428571428563</v>
      </c>
      <c r="Z5929" s="4">
        <v>7.0357142857142851E-4</v>
      </c>
      <c r="AA5929">
        <v>0.155</v>
      </c>
    </row>
    <row r="5930" spans="1:27" x14ac:dyDescent="0.25">
      <c r="A5930" s="1">
        <v>500</v>
      </c>
      <c r="B5930" s="1" t="s">
        <v>5962</v>
      </c>
      <c r="C5930" s="1">
        <v>1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f t="shared" si="93"/>
        <v>0</v>
      </c>
      <c r="L5930" s="1">
        <v>0</v>
      </c>
      <c r="M5930" s="1">
        <v>0</v>
      </c>
      <c r="N5930" s="1">
        <v>0</v>
      </c>
      <c r="O5930">
        <v>166</v>
      </c>
      <c r="P5930">
        <v>44</v>
      </c>
      <c r="Q5930">
        <v>59</v>
      </c>
      <c r="R5930">
        <v>19</v>
      </c>
      <c r="S5930">
        <v>8</v>
      </c>
      <c r="T5930">
        <v>18</v>
      </c>
      <c r="U5930">
        <v>106</v>
      </c>
      <c r="V5930">
        <v>72</v>
      </c>
      <c r="W5930">
        <v>17</v>
      </c>
      <c r="X5930" s="4">
        <v>84.513928571428551</v>
      </c>
      <c r="Y5930" s="4">
        <v>0.58071428571428563</v>
      </c>
      <c r="Z5930" s="4">
        <v>7.0357142857142851E-4</v>
      </c>
      <c r="AA5930">
        <v>0.18975</v>
      </c>
    </row>
    <row r="5931" spans="1:27" x14ac:dyDescent="0.25">
      <c r="A5931" s="1">
        <v>500</v>
      </c>
      <c r="B5931" s="1" t="s">
        <v>6743</v>
      </c>
      <c r="C5931" s="1">
        <v>2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f t="shared" si="93"/>
        <v>0</v>
      </c>
      <c r="L5931" s="1">
        <v>0</v>
      </c>
      <c r="M5931" s="1">
        <v>0</v>
      </c>
      <c r="N5931" s="1">
        <v>0</v>
      </c>
      <c r="O5931">
        <v>166</v>
      </c>
      <c r="P5931">
        <v>95</v>
      </c>
      <c r="Q5931">
        <v>124</v>
      </c>
      <c r="R5931">
        <v>15</v>
      </c>
      <c r="S5931">
        <v>6</v>
      </c>
      <c r="T5931">
        <v>31</v>
      </c>
      <c r="U5931">
        <v>85</v>
      </c>
      <c r="V5931">
        <v>40</v>
      </c>
      <c r="W5931">
        <v>14</v>
      </c>
      <c r="X5931" s="4">
        <v>84.513928571428551</v>
      </c>
      <c r="Y5931" s="4">
        <v>0.58071428571428563</v>
      </c>
      <c r="Z5931" s="4">
        <v>7.0357142857142851E-4</v>
      </c>
      <c r="AA5931">
        <v>0.152</v>
      </c>
    </row>
    <row r="5932" spans="1:27" x14ac:dyDescent="0.25">
      <c r="A5932" s="1">
        <v>500</v>
      </c>
      <c r="B5932" s="1" t="s">
        <v>495</v>
      </c>
      <c r="C5932" s="1">
        <v>3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f t="shared" si="93"/>
        <v>0</v>
      </c>
      <c r="L5932" s="1">
        <v>0</v>
      </c>
      <c r="M5932" s="1">
        <v>0</v>
      </c>
      <c r="N5932" s="1">
        <v>0</v>
      </c>
      <c r="O5932">
        <v>160</v>
      </c>
      <c r="P5932">
        <v>49</v>
      </c>
      <c r="Q5932">
        <v>48</v>
      </c>
      <c r="R5932">
        <v>28</v>
      </c>
      <c r="S5932">
        <v>3</v>
      </c>
      <c r="T5932">
        <v>14</v>
      </c>
      <c r="U5932">
        <v>116</v>
      </c>
      <c r="V5932">
        <v>99</v>
      </c>
      <c r="W5932">
        <v>18</v>
      </c>
      <c r="X5932" s="4">
        <v>84.513928571428551</v>
      </c>
      <c r="Y5932" s="4">
        <v>0.58071428571428563</v>
      </c>
      <c r="Z5932" s="4">
        <v>7.0357142857142851E-4</v>
      </c>
      <c r="AA5932">
        <v>0.152</v>
      </c>
    </row>
    <row r="5933" spans="1:27" x14ac:dyDescent="0.25">
      <c r="A5933" s="1">
        <v>500</v>
      </c>
      <c r="B5933" s="1" t="s">
        <v>7524</v>
      </c>
      <c r="C5933" s="1">
        <v>4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f t="shared" si="93"/>
        <v>0</v>
      </c>
      <c r="L5933" s="1">
        <v>0</v>
      </c>
      <c r="M5933" s="1">
        <v>0</v>
      </c>
      <c r="N5933" s="1">
        <v>0</v>
      </c>
      <c r="O5933">
        <v>21</v>
      </c>
      <c r="P5933">
        <v>3</v>
      </c>
      <c r="Q5933">
        <v>5</v>
      </c>
      <c r="R5933">
        <v>5</v>
      </c>
      <c r="S5933">
        <v>0</v>
      </c>
      <c r="T5933">
        <v>8</v>
      </c>
      <c r="U5933">
        <v>6</v>
      </c>
      <c r="V5933">
        <v>4</v>
      </c>
      <c r="W5933">
        <v>0</v>
      </c>
      <c r="X5933" s="4">
        <v>84.513928571428551</v>
      </c>
      <c r="Y5933" s="4">
        <v>0.58071428571428563</v>
      </c>
      <c r="Z5933" s="4">
        <v>7.0357142857142851E-4</v>
      </c>
      <c r="AA5933">
        <v>0.152</v>
      </c>
    </row>
    <row r="5934" spans="1:27" x14ac:dyDescent="0.25">
      <c r="A5934" s="1">
        <v>500</v>
      </c>
      <c r="B5934" s="1" t="s">
        <v>1276</v>
      </c>
      <c r="C5934" s="1">
        <v>5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f t="shared" si="93"/>
        <v>0</v>
      </c>
      <c r="L5934" s="1">
        <v>0</v>
      </c>
      <c r="M5934" s="1">
        <v>0</v>
      </c>
      <c r="N5934" s="1">
        <v>0</v>
      </c>
      <c r="O5934">
        <v>11</v>
      </c>
      <c r="P5934">
        <v>1</v>
      </c>
      <c r="Q5934">
        <v>0</v>
      </c>
      <c r="R5934">
        <v>4</v>
      </c>
      <c r="S5934">
        <v>0</v>
      </c>
      <c r="T5934">
        <v>2</v>
      </c>
      <c r="U5934">
        <v>6</v>
      </c>
      <c r="V5934">
        <v>4</v>
      </c>
      <c r="W5934">
        <v>1</v>
      </c>
      <c r="X5934" s="4">
        <v>84.513928571428551</v>
      </c>
      <c r="Y5934" s="4">
        <v>0.58071428571428563</v>
      </c>
      <c r="Z5934" s="4">
        <v>7.0357142857142851E-4</v>
      </c>
      <c r="AA5934">
        <v>0.127</v>
      </c>
    </row>
    <row r="5935" spans="1:27" x14ac:dyDescent="0.25">
      <c r="A5935" s="1">
        <v>500</v>
      </c>
      <c r="B5935" s="1" t="s">
        <v>2057</v>
      </c>
      <c r="C5935" s="1">
        <v>6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f t="shared" si="93"/>
        <v>0</v>
      </c>
      <c r="L5935" s="1">
        <v>0</v>
      </c>
      <c r="M5935" s="1">
        <v>0</v>
      </c>
      <c r="N5935" s="1">
        <v>0</v>
      </c>
      <c r="O5935">
        <v>59</v>
      </c>
      <c r="P5935">
        <v>16</v>
      </c>
      <c r="Q5935">
        <v>17</v>
      </c>
      <c r="R5935">
        <v>11</v>
      </c>
      <c r="S5935">
        <v>0</v>
      </c>
      <c r="T5935">
        <v>5</v>
      </c>
      <c r="U5935">
        <v>42</v>
      </c>
      <c r="V5935">
        <v>36</v>
      </c>
      <c r="W5935">
        <v>0</v>
      </c>
      <c r="X5935" s="4">
        <v>84.513928571428551</v>
      </c>
      <c r="Y5935" s="4">
        <v>0.58071428571428563</v>
      </c>
      <c r="Z5935" s="4">
        <v>7.0357142857142851E-4</v>
      </c>
      <c r="AA5935">
        <v>0.127</v>
      </c>
    </row>
    <row r="5936" spans="1:27" x14ac:dyDescent="0.25">
      <c r="A5936" s="1">
        <v>500</v>
      </c>
      <c r="B5936" s="1" t="s">
        <v>2838</v>
      </c>
      <c r="C5936" s="1">
        <v>7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f t="shared" si="93"/>
        <v>0</v>
      </c>
      <c r="L5936" s="1">
        <v>0</v>
      </c>
      <c r="M5936" s="1">
        <v>0</v>
      </c>
      <c r="N5936" s="1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1</v>
      </c>
      <c r="W5936">
        <v>0</v>
      </c>
      <c r="X5936" s="4">
        <v>84.513928571428551</v>
      </c>
      <c r="Y5936" s="4">
        <v>0.58071428571428563</v>
      </c>
      <c r="Z5936" s="4">
        <v>7.0357142857142851E-4</v>
      </c>
      <c r="AA5936">
        <v>0.19500000000000001</v>
      </c>
    </row>
    <row r="5937" spans="1:27" x14ac:dyDescent="0.25">
      <c r="A5937" s="1">
        <v>500</v>
      </c>
      <c r="B5937" s="1" t="s">
        <v>3619</v>
      </c>
      <c r="C5937" s="1">
        <v>8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f t="shared" si="93"/>
        <v>0</v>
      </c>
      <c r="L5937" s="1">
        <v>0</v>
      </c>
      <c r="M5937" s="1">
        <v>0</v>
      </c>
      <c r="N5937" s="1">
        <v>0</v>
      </c>
      <c r="O5937">
        <v>2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3</v>
      </c>
      <c r="V5937">
        <v>3</v>
      </c>
      <c r="W5937">
        <v>0</v>
      </c>
      <c r="X5937" s="4">
        <v>84.513928571428551</v>
      </c>
      <c r="Y5937" s="4">
        <v>0.58071428571428563</v>
      </c>
      <c r="Z5937" s="4">
        <v>7.0357142857142851E-4</v>
      </c>
      <c r="AA5937">
        <v>0.2165</v>
      </c>
    </row>
    <row r="5938" spans="1:27" x14ac:dyDescent="0.25">
      <c r="A5938" s="1">
        <v>500</v>
      </c>
      <c r="B5938" s="1" t="s">
        <v>4400</v>
      </c>
      <c r="C5938" s="1">
        <v>9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f t="shared" si="93"/>
        <v>0</v>
      </c>
      <c r="L5938" s="1">
        <v>0</v>
      </c>
      <c r="M5938" s="1">
        <v>0</v>
      </c>
      <c r="N5938" s="1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s="4">
        <v>84.513928571428551</v>
      </c>
      <c r="Y5938" s="4">
        <v>0.58071428571428563</v>
      </c>
      <c r="Z5938" s="4">
        <v>7.0357142857142851E-4</v>
      </c>
      <c r="AA5938">
        <v>0.33100000000000002</v>
      </c>
    </row>
    <row r="5939" spans="1:27" x14ac:dyDescent="0.25">
      <c r="A5939" s="1">
        <v>500</v>
      </c>
      <c r="B5939" s="1" t="s">
        <v>8305</v>
      </c>
      <c r="C5939" s="1">
        <v>10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f t="shared" si="93"/>
        <v>0</v>
      </c>
      <c r="L5939" s="1">
        <v>0</v>
      </c>
      <c r="M5939" s="1">
        <v>0</v>
      </c>
      <c r="N5939" s="1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 s="4">
        <v>84.513928571428551</v>
      </c>
      <c r="Y5939" s="4">
        <v>0.58071428571428563</v>
      </c>
      <c r="Z5939" s="4">
        <v>7.0357142857142851E-4</v>
      </c>
      <c r="AA5939">
        <v>0.02</v>
      </c>
    </row>
    <row r="5940" spans="1:27" x14ac:dyDescent="0.25">
      <c r="A5940" s="1">
        <v>500</v>
      </c>
      <c r="B5940" s="1" t="s">
        <v>5181</v>
      </c>
      <c r="C5940" s="1">
        <v>11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f t="shared" si="93"/>
        <v>0</v>
      </c>
      <c r="L5940" s="1">
        <v>0</v>
      </c>
      <c r="M5940" s="1">
        <v>0</v>
      </c>
      <c r="N5940" s="1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 s="4">
        <v>84.513928571428551</v>
      </c>
      <c r="Y5940" s="4">
        <v>0.58071428571428563</v>
      </c>
      <c r="Z5940" s="4">
        <v>7.0357142857142851E-4</v>
      </c>
      <c r="AA5940">
        <v>0.02</v>
      </c>
    </row>
    <row r="5941" spans="1:27" x14ac:dyDescent="0.25">
      <c r="A5941" s="1">
        <v>500</v>
      </c>
      <c r="B5941" s="1" t="s">
        <v>9086</v>
      </c>
      <c r="C5941" s="1">
        <v>12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f t="shared" si="93"/>
        <v>0</v>
      </c>
      <c r="L5941" s="1">
        <v>0</v>
      </c>
      <c r="M5941" s="1">
        <v>0</v>
      </c>
      <c r="N5941" s="1">
        <v>0</v>
      </c>
      <c r="O5941">
        <v>18</v>
      </c>
      <c r="P5941">
        <v>1</v>
      </c>
      <c r="Q5941">
        <v>1</v>
      </c>
      <c r="R5941">
        <v>5</v>
      </c>
      <c r="S5941">
        <v>0</v>
      </c>
      <c r="T5941">
        <v>5</v>
      </c>
      <c r="U5941">
        <v>8</v>
      </c>
      <c r="V5941">
        <v>8</v>
      </c>
      <c r="W5941">
        <v>1</v>
      </c>
      <c r="X5941" s="4">
        <v>84.513928571428551</v>
      </c>
      <c r="Y5941" s="4">
        <v>0.58071428571428563</v>
      </c>
      <c r="Z5941" s="4">
        <v>7.0357142857142851E-4</v>
      </c>
      <c r="AA5941">
        <v>0.02</v>
      </c>
    </row>
    <row r="5942" spans="1:27" x14ac:dyDescent="0.25">
      <c r="A5942" s="1">
        <v>501</v>
      </c>
      <c r="B5942" s="1" t="s">
        <v>5963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f t="shared" si="93"/>
        <v>0</v>
      </c>
      <c r="L5942" s="1">
        <v>0</v>
      </c>
      <c r="M5942" s="1">
        <v>0</v>
      </c>
      <c r="N5942" s="1">
        <v>0</v>
      </c>
      <c r="O5942">
        <v>15</v>
      </c>
      <c r="P5942">
        <v>1</v>
      </c>
      <c r="Q5942">
        <v>0</v>
      </c>
      <c r="R5942">
        <v>4</v>
      </c>
      <c r="S5942">
        <v>0</v>
      </c>
      <c r="T5942">
        <v>6</v>
      </c>
      <c r="U5942">
        <v>6</v>
      </c>
      <c r="V5942">
        <v>0</v>
      </c>
      <c r="W5942">
        <v>0</v>
      </c>
      <c r="X5942" s="4">
        <v>84.513928571428551</v>
      </c>
      <c r="Y5942" s="4">
        <v>0.58071428571428563</v>
      </c>
      <c r="Z5942" s="4">
        <v>7.0357142857142851E-4</v>
      </c>
      <c r="AA5942">
        <v>3.5499999999999997E-2</v>
      </c>
    </row>
    <row r="5943" spans="1:27" x14ac:dyDescent="0.25">
      <c r="A5943" s="1">
        <v>501</v>
      </c>
      <c r="B5943" s="1" t="s">
        <v>6744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f t="shared" si="93"/>
        <v>0</v>
      </c>
      <c r="L5943" s="1">
        <v>0</v>
      </c>
      <c r="M5943" s="1">
        <v>0</v>
      </c>
      <c r="N5943" s="1">
        <v>0</v>
      </c>
      <c r="O5943">
        <v>7</v>
      </c>
      <c r="P5943">
        <v>0</v>
      </c>
      <c r="Q5943">
        <v>0</v>
      </c>
      <c r="R5943">
        <v>1</v>
      </c>
      <c r="S5943">
        <v>0</v>
      </c>
      <c r="T5943">
        <v>5</v>
      </c>
      <c r="U5943">
        <v>1</v>
      </c>
      <c r="V5943">
        <v>1</v>
      </c>
      <c r="W5943">
        <v>0</v>
      </c>
      <c r="X5943" s="4">
        <v>84.513928571428551</v>
      </c>
      <c r="Y5943" s="4">
        <v>0.58071428571428563</v>
      </c>
      <c r="Z5943" s="4">
        <v>7.0357142857142851E-4</v>
      </c>
      <c r="AA5943">
        <v>5.0999999999999997E-2</v>
      </c>
    </row>
    <row r="5944" spans="1:27" x14ac:dyDescent="0.25">
      <c r="A5944" s="1">
        <v>501</v>
      </c>
      <c r="B5944" s="1" t="s">
        <v>496</v>
      </c>
      <c r="C5944" s="1">
        <v>3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f t="shared" si="93"/>
        <v>0</v>
      </c>
      <c r="L5944" s="1">
        <v>0</v>
      </c>
      <c r="M5944" s="1">
        <v>0</v>
      </c>
      <c r="N5944" s="1">
        <v>0</v>
      </c>
      <c r="O5944">
        <v>3</v>
      </c>
      <c r="P5944">
        <v>0</v>
      </c>
      <c r="Q5944">
        <v>0</v>
      </c>
      <c r="R5944">
        <v>1</v>
      </c>
      <c r="S5944">
        <v>0</v>
      </c>
      <c r="T5944">
        <v>1</v>
      </c>
      <c r="U5944">
        <v>1</v>
      </c>
      <c r="V5944">
        <v>0</v>
      </c>
      <c r="W5944">
        <v>0</v>
      </c>
      <c r="X5944" s="4">
        <v>84.513928571428551</v>
      </c>
      <c r="Y5944" s="4">
        <v>0.58071428571428563</v>
      </c>
      <c r="Z5944" s="4">
        <v>7.0357142857142851E-4</v>
      </c>
      <c r="AA5944">
        <v>5.0999999999999997E-2</v>
      </c>
    </row>
    <row r="5945" spans="1:27" x14ac:dyDescent="0.25">
      <c r="A5945" s="1">
        <v>501</v>
      </c>
      <c r="B5945" s="1" t="s">
        <v>7525</v>
      </c>
      <c r="C5945" s="1">
        <v>4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f t="shared" si="93"/>
        <v>0</v>
      </c>
      <c r="L5945" s="1">
        <v>0</v>
      </c>
      <c r="M5945" s="1">
        <v>0</v>
      </c>
      <c r="N5945" s="1">
        <v>0</v>
      </c>
      <c r="O5945">
        <v>13</v>
      </c>
      <c r="P5945">
        <v>4</v>
      </c>
      <c r="Q5945">
        <v>3</v>
      </c>
      <c r="R5945">
        <v>2</v>
      </c>
      <c r="S5945">
        <v>0</v>
      </c>
      <c r="T5945">
        <v>4</v>
      </c>
      <c r="U5945">
        <v>8</v>
      </c>
      <c r="V5945">
        <v>6</v>
      </c>
      <c r="W5945">
        <v>3</v>
      </c>
      <c r="X5945" s="4">
        <v>84.513928571428551</v>
      </c>
      <c r="Y5945" s="4">
        <v>0.58071428571428563</v>
      </c>
      <c r="Z5945" s="4">
        <v>7.0357142857142851E-4</v>
      </c>
      <c r="AA5945">
        <v>4.0500000000000001E-2</v>
      </c>
    </row>
    <row r="5946" spans="1:27" x14ac:dyDescent="0.25">
      <c r="A5946" s="1">
        <v>501</v>
      </c>
      <c r="B5946" s="1" t="s">
        <v>1277</v>
      </c>
      <c r="C5946" s="1">
        <v>5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f t="shared" si="93"/>
        <v>0</v>
      </c>
      <c r="L5946" s="1">
        <v>0</v>
      </c>
      <c r="M5946" s="1">
        <v>0</v>
      </c>
      <c r="N5946" s="1">
        <v>0</v>
      </c>
      <c r="O5946">
        <v>25</v>
      </c>
      <c r="P5946">
        <v>5</v>
      </c>
      <c r="Q5946">
        <v>7</v>
      </c>
      <c r="R5946">
        <v>6</v>
      </c>
      <c r="S5946">
        <v>0</v>
      </c>
      <c r="T5946">
        <v>9</v>
      </c>
      <c r="U5946">
        <v>8</v>
      </c>
      <c r="V5946">
        <v>3</v>
      </c>
      <c r="W5946">
        <v>1</v>
      </c>
      <c r="X5946" s="4">
        <v>84.513928571428551</v>
      </c>
      <c r="Y5946" s="4">
        <v>0.58071428571428563</v>
      </c>
      <c r="Z5946" s="4">
        <v>7.0357142857142851E-4</v>
      </c>
      <c r="AA5946">
        <v>3.5999999999999997E-2</v>
      </c>
    </row>
    <row r="5947" spans="1:27" x14ac:dyDescent="0.25">
      <c r="A5947" s="1">
        <v>501</v>
      </c>
      <c r="B5947" s="1" t="s">
        <v>2058</v>
      </c>
      <c r="C5947" s="1">
        <v>6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f t="shared" si="93"/>
        <v>0</v>
      </c>
      <c r="L5947" s="1">
        <v>0</v>
      </c>
      <c r="M5947" s="1">
        <v>0</v>
      </c>
      <c r="N5947" s="1">
        <v>0</v>
      </c>
      <c r="O5947">
        <v>38</v>
      </c>
      <c r="P5947">
        <v>9</v>
      </c>
      <c r="Q5947">
        <v>12</v>
      </c>
      <c r="R5947">
        <v>6</v>
      </c>
      <c r="S5947">
        <v>1</v>
      </c>
      <c r="T5947">
        <v>13</v>
      </c>
      <c r="U5947">
        <v>15</v>
      </c>
      <c r="V5947">
        <v>7</v>
      </c>
      <c r="W5947">
        <v>0</v>
      </c>
      <c r="X5947" s="4">
        <v>84.513928571428551</v>
      </c>
      <c r="Y5947" s="4">
        <v>0.58071428571428563</v>
      </c>
      <c r="Z5947" s="4">
        <v>7.0357142857142851E-4</v>
      </c>
      <c r="AA5947">
        <v>3.3250000000000002E-2</v>
      </c>
    </row>
    <row r="5948" spans="1:27" x14ac:dyDescent="0.25">
      <c r="A5948" s="1">
        <v>501</v>
      </c>
      <c r="B5948" s="1" t="s">
        <v>2839</v>
      </c>
      <c r="C5948" s="1">
        <v>7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f t="shared" si="93"/>
        <v>0</v>
      </c>
      <c r="L5948" s="1">
        <v>0</v>
      </c>
      <c r="M5948" s="1">
        <v>0</v>
      </c>
      <c r="N5948" s="1">
        <v>0</v>
      </c>
      <c r="O5948">
        <v>5</v>
      </c>
      <c r="P5948">
        <v>2</v>
      </c>
      <c r="Q5948">
        <v>3</v>
      </c>
      <c r="R5948">
        <v>0</v>
      </c>
      <c r="S5948">
        <v>1</v>
      </c>
      <c r="T5948">
        <v>0</v>
      </c>
      <c r="U5948">
        <v>3</v>
      </c>
      <c r="V5948">
        <v>3</v>
      </c>
      <c r="W5948">
        <v>0</v>
      </c>
      <c r="X5948" s="4">
        <v>84.513928571428551</v>
      </c>
      <c r="Y5948" s="4">
        <v>0.58071428571428563</v>
      </c>
      <c r="Z5948" s="4">
        <v>7.0357142857142851E-4</v>
      </c>
      <c r="AA5948">
        <v>2.1999999999999999E-2</v>
      </c>
    </row>
    <row r="5949" spans="1:27" x14ac:dyDescent="0.25">
      <c r="A5949" s="1">
        <v>501</v>
      </c>
      <c r="B5949" s="1" t="s">
        <v>3620</v>
      </c>
      <c r="C5949" s="1">
        <v>8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f t="shared" si="93"/>
        <v>0</v>
      </c>
      <c r="L5949" s="1">
        <v>0</v>
      </c>
      <c r="M5949" s="1">
        <v>0</v>
      </c>
      <c r="N5949" s="1">
        <v>0</v>
      </c>
      <c r="O5949">
        <v>17</v>
      </c>
      <c r="P5949">
        <v>1</v>
      </c>
      <c r="Q5949">
        <v>1</v>
      </c>
      <c r="R5949">
        <v>4</v>
      </c>
      <c r="S5949">
        <v>0</v>
      </c>
      <c r="T5949">
        <v>12</v>
      </c>
      <c r="U5949">
        <v>1</v>
      </c>
      <c r="V5949">
        <v>1</v>
      </c>
      <c r="W5949">
        <v>0</v>
      </c>
      <c r="X5949" s="4">
        <v>84.513928571428551</v>
      </c>
      <c r="Y5949" s="4">
        <v>0.58071428571428563</v>
      </c>
      <c r="Z5949" s="4">
        <v>7.0357142857142851E-4</v>
      </c>
      <c r="AA5949">
        <v>2.1666667000000001E-2</v>
      </c>
    </row>
    <row r="5950" spans="1:27" x14ac:dyDescent="0.25">
      <c r="A5950" s="1">
        <v>501</v>
      </c>
      <c r="B5950" s="1" t="s">
        <v>4401</v>
      </c>
      <c r="C5950" s="1">
        <v>9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f t="shared" si="93"/>
        <v>0</v>
      </c>
      <c r="L5950" s="1">
        <v>0</v>
      </c>
      <c r="M5950" s="1">
        <v>0</v>
      </c>
      <c r="N5950" s="1">
        <v>0</v>
      </c>
      <c r="O5950">
        <v>17</v>
      </c>
      <c r="P5950">
        <v>9</v>
      </c>
      <c r="Q5950">
        <v>13</v>
      </c>
      <c r="R5950">
        <v>2</v>
      </c>
      <c r="S5950">
        <v>0</v>
      </c>
      <c r="T5950">
        <v>5</v>
      </c>
      <c r="U5950">
        <v>6</v>
      </c>
      <c r="V5950">
        <v>3</v>
      </c>
      <c r="W5950">
        <v>1</v>
      </c>
      <c r="X5950" s="4">
        <v>84.513928571428551</v>
      </c>
      <c r="Y5950" s="4">
        <v>0.58071428571428563</v>
      </c>
      <c r="Z5950" s="4">
        <v>7.0357142857142851E-4</v>
      </c>
      <c r="AA5950">
        <v>2.3E-2</v>
      </c>
    </row>
    <row r="5951" spans="1:27" x14ac:dyDescent="0.25">
      <c r="A5951" s="1">
        <v>501</v>
      </c>
      <c r="B5951" s="1" t="s">
        <v>8306</v>
      </c>
      <c r="C5951" s="1">
        <v>10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f t="shared" si="93"/>
        <v>0</v>
      </c>
      <c r="L5951" s="1">
        <v>0</v>
      </c>
      <c r="M5951" s="1">
        <v>0</v>
      </c>
      <c r="N5951" s="1">
        <v>0</v>
      </c>
      <c r="O5951">
        <v>81</v>
      </c>
      <c r="P5951">
        <v>21</v>
      </c>
      <c r="Q5951">
        <v>32</v>
      </c>
      <c r="R5951">
        <v>14</v>
      </c>
      <c r="S5951">
        <v>0</v>
      </c>
      <c r="T5951">
        <v>17</v>
      </c>
      <c r="U5951">
        <v>39</v>
      </c>
      <c r="V5951">
        <v>24</v>
      </c>
      <c r="W5951">
        <v>5</v>
      </c>
      <c r="X5951" s="4">
        <v>84.513928571428551</v>
      </c>
      <c r="Y5951" s="4">
        <v>0.58071428571428563</v>
      </c>
      <c r="Z5951" s="4">
        <v>7.0357142857142851E-4</v>
      </c>
      <c r="AA5951">
        <v>4.2250000000000003E-2</v>
      </c>
    </row>
    <row r="5952" spans="1:27" x14ac:dyDescent="0.25">
      <c r="A5952" s="1">
        <v>501</v>
      </c>
      <c r="B5952" s="1" t="s">
        <v>5182</v>
      </c>
      <c r="C5952" s="1">
        <v>11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f t="shared" si="93"/>
        <v>0</v>
      </c>
      <c r="L5952" s="1">
        <v>0</v>
      </c>
      <c r="M5952" s="1">
        <v>0</v>
      </c>
      <c r="N5952" s="1">
        <v>0</v>
      </c>
      <c r="O5952">
        <v>244</v>
      </c>
      <c r="P5952">
        <v>64</v>
      </c>
      <c r="Q5952">
        <v>72</v>
      </c>
      <c r="R5952">
        <v>51</v>
      </c>
      <c r="S5952">
        <v>3</v>
      </c>
      <c r="T5952">
        <v>41</v>
      </c>
      <c r="U5952">
        <v>141</v>
      </c>
      <c r="V5952">
        <v>90</v>
      </c>
      <c r="W5952">
        <v>34</v>
      </c>
      <c r="X5952" s="4">
        <v>84.513928571428551</v>
      </c>
      <c r="Y5952" s="4">
        <v>0.58071428571428563</v>
      </c>
      <c r="Z5952" s="4">
        <v>7.0357142857142851E-4</v>
      </c>
      <c r="AA5952">
        <v>5.1999999999999998E-2</v>
      </c>
    </row>
    <row r="5953" spans="1:27" x14ac:dyDescent="0.25">
      <c r="A5953" s="1">
        <v>501</v>
      </c>
      <c r="B5953" s="1" t="s">
        <v>9087</v>
      </c>
      <c r="C5953" s="1">
        <v>12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f t="shared" si="93"/>
        <v>0</v>
      </c>
      <c r="L5953" s="1">
        <v>0</v>
      </c>
      <c r="M5953" s="1">
        <v>0</v>
      </c>
      <c r="N5953" s="1">
        <v>0</v>
      </c>
      <c r="O5953">
        <v>243</v>
      </c>
      <c r="P5953">
        <v>87</v>
      </c>
      <c r="Q5953">
        <v>118</v>
      </c>
      <c r="R5953">
        <v>34</v>
      </c>
      <c r="S5953">
        <v>0</v>
      </c>
      <c r="T5953">
        <v>47</v>
      </c>
      <c r="U5953">
        <v>131</v>
      </c>
      <c r="V5953">
        <v>65</v>
      </c>
      <c r="W5953">
        <v>34</v>
      </c>
      <c r="X5953" s="4">
        <v>84.513928571428551</v>
      </c>
      <c r="Y5953" s="4">
        <v>0.58071428571428563</v>
      </c>
      <c r="Z5953" s="4">
        <v>7.0357142857142851E-4</v>
      </c>
      <c r="AA5953">
        <v>6.7750000000000005E-2</v>
      </c>
    </row>
    <row r="5954" spans="1:27" x14ac:dyDescent="0.25">
      <c r="A5954" s="1">
        <v>502</v>
      </c>
      <c r="B5954" s="1" t="s">
        <v>2059</v>
      </c>
      <c r="C5954" s="1">
        <v>6</v>
      </c>
      <c r="D5954" s="1">
        <v>0</v>
      </c>
      <c r="E5954" s="1">
        <v>0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f t="shared" si="93"/>
        <v>1</v>
      </c>
      <c r="L5954" s="1">
        <v>1</v>
      </c>
      <c r="M5954" s="1">
        <v>0</v>
      </c>
      <c r="N5954" s="1">
        <v>1</v>
      </c>
      <c r="O5954">
        <v>239</v>
      </c>
      <c r="P5954">
        <v>54</v>
      </c>
      <c r="Q5954">
        <v>64</v>
      </c>
      <c r="R5954">
        <v>52</v>
      </c>
      <c r="S5954">
        <v>3</v>
      </c>
      <c r="T5954">
        <v>32</v>
      </c>
      <c r="U5954">
        <v>142</v>
      </c>
      <c r="V5954">
        <v>78</v>
      </c>
      <c r="W5954">
        <v>15</v>
      </c>
      <c r="X5954" s="4">
        <v>84.513928571428551</v>
      </c>
      <c r="Y5954" s="4">
        <v>0.58071428571428563</v>
      </c>
      <c r="Z5954" s="4">
        <v>7.0357142857142851E-4</v>
      </c>
      <c r="AA5954">
        <v>7.3999999999999996E-2</v>
      </c>
    </row>
    <row r="5955" spans="1:27" x14ac:dyDescent="0.25">
      <c r="A5955" s="1">
        <v>502</v>
      </c>
      <c r="B5955" s="1" t="s">
        <v>8307</v>
      </c>
      <c r="C5955" s="1">
        <v>10</v>
      </c>
      <c r="D5955" s="1">
        <v>0</v>
      </c>
      <c r="E5955" s="1">
        <v>0</v>
      </c>
      <c r="F5955" s="1">
        <v>0</v>
      </c>
      <c r="G5955" s="1">
        <v>1</v>
      </c>
      <c r="H5955" s="1">
        <v>0</v>
      </c>
      <c r="I5955" s="1">
        <v>0</v>
      </c>
      <c r="J5955" s="1">
        <v>0</v>
      </c>
      <c r="K5955" s="1">
        <f t="shared" si="93"/>
        <v>1</v>
      </c>
      <c r="L5955" s="1">
        <v>1</v>
      </c>
      <c r="M5955" s="1">
        <v>1</v>
      </c>
      <c r="N5955" s="1">
        <v>0</v>
      </c>
      <c r="O5955">
        <v>178</v>
      </c>
      <c r="P5955">
        <v>35</v>
      </c>
      <c r="Q5955">
        <v>37</v>
      </c>
      <c r="R5955">
        <v>25</v>
      </c>
      <c r="S5955">
        <v>2</v>
      </c>
      <c r="T5955">
        <v>51</v>
      </c>
      <c r="U5955">
        <v>98</v>
      </c>
      <c r="V5955">
        <v>66</v>
      </c>
      <c r="W5955">
        <v>10</v>
      </c>
      <c r="X5955" s="4">
        <v>84.513928571428551</v>
      </c>
      <c r="Y5955" s="4">
        <v>0.58071428571428563</v>
      </c>
      <c r="Z5955" s="4">
        <v>7.0357142857142851E-4</v>
      </c>
      <c r="AA5955">
        <v>7.8750000000000001E-2</v>
      </c>
    </row>
    <row r="5956" spans="1:27" x14ac:dyDescent="0.25">
      <c r="A5956" s="1">
        <v>502</v>
      </c>
      <c r="B5956" s="1" t="s">
        <v>9088</v>
      </c>
      <c r="C5956" s="1">
        <v>12</v>
      </c>
      <c r="D5956" s="1">
        <v>0</v>
      </c>
      <c r="E5956" s="1">
        <v>0</v>
      </c>
      <c r="F5956" s="1">
        <v>1</v>
      </c>
      <c r="G5956" s="1">
        <v>0</v>
      </c>
      <c r="H5956" s="1">
        <v>0</v>
      </c>
      <c r="I5956" s="1">
        <v>0</v>
      </c>
      <c r="J5956" s="1">
        <v>0</v>
      </c>
      <c r="K5956" s="1">
        <f t="shared" si="93"/>
        <v>1</v>
      </c>
      <c r="L5956" s="1">
        <v>1</v>
      </c>
      <c r="M5956" s="1">
        <v>1</v>
      </c>
      <c r="N5956" s="1">
        <v>0</v>
      </c>
      <c r="O5956">
        <v>140</v>
      </c>
      <c r="P5956">
        <v>56</v>
      </c>
      <c r="Q5956">
        <v>62</v>
      </c>
      <c r="R5956">
        <v>31</v>
      </c>
      <c r="S5956">
        <v>2</v>
      </c>
      <c r="T5956">
        <v>21</v>
      </c>
      <c r="U5956">
        <v>80</v>
      </c>
      <c r="V5956">
        <v>49</v>
      </c>
      <c r="W5956">
        <v>16</v>
      </c>
      <c r="X5956" s="4">
        <v>84.513928571428551</v>
      </c>
      <c r="Y5956" s="4">
        <v>0.58071428571428563</v>
      </c>
      <c r="Z5956" s="4">
        <v>7.0357142857142851E-4</v>
      </c>
      <c r="AA5956">
        <v>0.10349999999999999</v>
      </c>
    </row>
    <row r="5957" spans="1:27" x14ac:dyDescent="0.25">
      <c r="A5957" s="1">
        <v>502</v>
      </c>
      <c r="B5957" s="1" t="s">
        <v>5964</v>
      </c>
      <c r="C5957" s="1">
        <v>1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f t="shared" si="93"/>
        <v>0</v>
      </c>
      <c r="L5957" s="1">
        <v>0</v>
      </c>
      <c r="M5957" s="1">
        <v>0</v>
      </c>
      <c r="N5957" s="1">
        <v>0</v>
      </c>
      <c r="O5957">
        <v>9</v>
      </c>
      <c r="P5957">
        <v>9</v>
      </c>
      <c r="Q5957">
        <v>11</v>
      </c>
      <c r="R5957">
        <v>1</v>
      </c>
      <c r="S5957">
        <v>1</v>
      </c>
      <c r="T5957">
        <v>1</v>
      </c>
      <c r="U5957">
        <v>4</v>
      </c>
      <c r="V5957">
        <v>4</v>
      </c>
      <c r="W5957">
        <v>1</v>
      </c>
      <c r="X5957" s="4">
        <v>84.513928571428551</v>
      </c>
      <c r="Y5957" s="4">
        <v>0.58071428571428563</v>
      </c>
      <c r="Z5957" s="4">
        <v>7.0357142857142851E-4</v>
      </c>
      <c r="AA5957">
        <v>0.1</v>
      </c>
    </row>
    <row r="5958" spans="1:27" x14ac:dyDescent="0.25">
      <c r="A5958" s="1">
        <v>502</v>
      </c>
      <c r="B5958" s="1" t="s">
        <v>6745</v>
      </c>
      <c r="C5958" s="1">
        <v>2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f t="shared" ref="K5958:K6021" si="94">SUM(D5958:J5958)</f>
        <v>0</v>
      </c>
      <c r="L5958" s="1">
        <v>0</v>
      </c>
      <c r="M5958" s="1">
        <v>0</v>
      </c>
      <c r="N5958" s="1">
        <v>0</v>
      </c>
      <c r="O5958">
        <v>31</v>
      </c>
      <c r="P5958">
        <v>2</v>
      </c>
      <c r="Q5958">
        <v>2</v>
      </c>
      <c r="R5958">
        <v>8</v>
      </c>
      <c r="S5958">
        <v>0</v>
      </c>
      <c r="T5958">
        <v>7</v>
      </c>
      <c r="U5958">
        <v>16</v>
      </c>
      <c r="V5958">
        <v>9</v>
      </c>
      <c r="W5958">
        <v>0</v>
      </c>
      <c r="X5958" s="4">
        <v>84.513928571428551</v>
      </c>
      <c r="Y5958" s="4">
        <v>0.58071428571428563</v>
      </c>
      <c r="Z5958" s="4">
        <v>7.0357142857142851E-4</v>
      </c>
      <c r="AA5958">
        <v>0.105</v>
      </c>
    </row>
    <row r="5959" spans="1:27" x14ac:dyDescent="0.25">
      <c r="A5959" s="1">
        <v>502</v>
      </c>
      <c r="B5959" s="1" t="s">
        <v>497</v>
      </c>
      <c r="C5959" s="1">
        <v>3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f t="shared" si="94"/>
        <v>0</v>
      </c>
      <c r="L5959" s="1">
        <v>0</v>
      </c>
      <c r="M5959" s="1">
        <v>0</v>
      </c>
      <c r="N5959" s="1">
        <v>0</v>
      </c>
      <c r="O5959">
        <v>58</v>
      </c>
      <c r="P5959">
        <v>14</v>
      </c>
      <c r="Q5959">
        <v>11</v>
      </c>
      <c r="R5959">
        <v>7</v>
      </c>
      <c r="S5959">
        <v>1</v>
      </c>
      <c r="T5959">
        <v>4</v>
      </c>
      <c r="U5959">
        <v>49</v>
      </c>
      <c r="V5959">
        <v>33</v>
      </c>
      <c r="W5959">
        <v>3</v>
      </c>
      <c r="X5959" s="4">
        <v>84.513928571428551</v>
      </c>
      <c r="Y5959" s="4">
        <v>0.58071428571428563</v>
      </c>
      <c r="Z5959" s="4">
        <v>7.0357142857142851E-4</v>
      </c>
      <c r="AA5959">
        <v>9.9500000000000005E-2</v>
      </c>
    </row>
    <row r="5960" spans="1:27" x14ac:dyDescent="0.25">
      <c r="A5960" s="1">
        <v>502</v>
      </c>
      <c r="B5960" s="1" t="s">
        <v>7526</v>
      </c>
      <c r="C5960" s="1">
        <v>4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f t="shared" si="94"/>
        <v>0</v>
      </c>
      <c r="L5960" s="1">
        <v>0</v>
      </c>
      <c r="M5960" s="1">
        <v>0</v>
      </c>
      <c r="N5960" s="1">
        <v>0</v>
      </c>
      <c r="O5960">
        <v>184</v>
      </c>
      <c r="P5960">
        <v>47</v>
      </c>
      <c r="Q5960">
        <v>60</v>
      </c>
      <c r="R5960">
        <v>42</v>
      </c>
      <c r="S5960">
        <v>4</v>
      </c>
      <c r="T5960">
        <v>27</v>
      </c>
      <c r="U5960">
        <v>98</v>
      </c>
      <c r="V5960">
        <v>36</v>
      </c>
      <c r="W5960">
        <v>20</v>
      </c>
      <c r="X5960" s="4">
        <v>84.513928571428551</v>
      </c>
      <c r="Y5960" s="4">
        <v>0.58071428571428563</v>
      </c>
      <c r="Z5960" s="4">
        <v>7.0357142857142851E-4</v>
      </c>
      <c r="AA5960">
        <v>0.2</v>
      </c>
    </row>
    <row r="5961" spans="1:27" x14ac:dyDescent="0.25">
      <c r="A5961" s="1">
        <v>502</v>
      </c>
      <c r="B5961" s="1" t="s">
        <v>1278</v>
      </c>
      <c r="C5961" s="1">
        <v>5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f t="shared" si="94"/>
        <v>0</v>
      </c>
      <c r="L5961" s="1">
        <v>0</v>
      </c>
      <c r="M5961" s="1">
        <v>0</v>
      </c>
      <c r="N5961" s="1">
        <v>0</v>
      </c>
      <c r="O5961">
        <v>176</v>
      </c>
      <c r="P5961">
        <v>50</v>
      </c>
      <c r="Q5961">
        <v>59</v>
      </c>
      <c r="R5961">
        <v>34</v>
      </c>
      <c r="S5961">
        <v>3</v>
      </c>
      <c r="T5961">
        <v>26</v>
      </c>
      <c r="U5961">
        <v>104</v>
      </c>
      <c r="V5961">
        <v>38</v>
      </c>
      <c r="W5961">
        <v>18</v>
      </c>
      <c r="X5961" s="4">
        <v>84.513928571428551</v>
      </c>
      <c r="Y5961" s="4">
        <v>0.58071428571428563</v>
      </c>
      <c r="Z5961" s="4">
        <v>7.0357142857142851E-4</v>
      </c>
      <c r="AA5961">
        <v>0.18033333300000001</v>
      </c>
    </row>
    <row r="5962" spans="1:27" x14ac:dyDescent="0.25">
      <c r="A5962" s="1">
        <v>502</v>
      </c>
      <c r="B5962" s="1" t="s">
        <v>2840</v>
      </c>
      <c r="C5962" s="1">
        <v>7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f t="shared" si="94"/>
        <v>0</v>
      </c>
      <c r="L5962" s="1">
        <v>0</v>
      </c>
      <c r="M5962" s="1">
        <v>0</v>
      </c>
      <c r="N5962" s="1">
        <v>0</v>
      </c>
      <c r="O5962">
        <v>254</v>
      </c>
      <c r="P5962">
        <v>76</v>
      </c>
      <c r="Q5962">
        <v>94</v>
      </c>
      <c r="R5962">
        <v>49</v>
      </c>
      <c r="S5962">
        <v>0</v>
      </c>
      <c r="T5962">
        <v>41</v>
      </c>
      <c r="U5962">
        <v>146</v>
      </c>
      <c r="V5962">
        <v>88</v>
      </c>
      <c r="W5962">
        <v>33</v>
      </c>
      <c r="X5962" s="4">
        <v>84.513928571428551</v>
      </c>
      <c r="Y5962" s="4">
        <v>0.58071428571428563</v>
      </c>
      <c r="Z5962" s="4">
        <v>7.0357142857142851E-4</v>
      </c>
      <c r="AA5962">
        <v>0.129</v>
      </c>
    </row>
    <row r="5963" spans="1:27" x14ac:dyDescent="0.25">
      <c r="A5963" s="1">
        <v>502</v>
      </c>
      <c r="B5963" s="1" t="s">
        <v>3621</v>
      </c>
      <c r="C5963" s="1">
        <v>8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f t="shared" si="94"/>
        <v>0</v>
      </c>
      <c r="L5963" s="1">
        <v>0</v>
      </c>
      <c r="M5963" s="1">
        <v>0</v>
      </c>
      <c r="N5963" s="1">
        <v>0</v>
      </c>
      <c r="O5963">
        <v>228</v>
      </c>
      <c r="P5963">
        <v>83</v>
      </c>
      <c r="Q5963">
        <v>99</v>
      </c>
      <c r="R5963">
        <v>45</v>
      </c>
      <c r="S5963">
        <v>7</v>
      </c>
      <c r="T5963">
        <v>25</v>
      </c>
      <c r="U5963">
        <v>135</v>
      </c>
      <c r="V5963">
        <v>81</v>
      </c>
      <c r="W5963">
        <v>41</v>
      </c>
      <c r="X5963" s="4">
        <v>84.513928571428551</v>
      </c>
      <c r="Y5963" s="4">
        <v>0.58071428571428563</v>
      </c>
      <c r="Z5963" s="4">
        <v>7.0357142857142851E-4</v>
      </c>
      <c r="AA5963">
        <v>0.13800000000000001</v>
      </c>
    </row>
    <row r="5964" spans="1:27" x14ac:dyDescent="0.25">
      <c r="A5964" s="1">
        <v>502</v>
      </c>
      <c r="B5964" s="1" t="s">
        <v>4402</v>
      </c>
      <c r="C5964" s="1">
        <v>9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f t="shared" si="94"/>
        <v>0</v>
      </c>
      <c r="L5964" s="1">
        <v>0</v>
      </c>
      <c r="M5964" s="1">
        <v>0</v>
      </c>
      <c r="N5964" s="1">
        <v>0</v>
      </c>
      <c r="O5964">
        <v>166</v>
      </c>
      <c r="P5964">
        <v>64</v>
      </c>
      <c r="Q5964">
        <v>86</v>
      </c>
      <c r="R5964">
        <v>40</v>
      </c>
      <c r="S5964">
        <v>6</v>
      </c>
      <c r="T5964">
        <v>29</v>
      </c>
      <c r="U5964">
        <v>69</v>
      </c>
      <c r="V5964">
        <v>49</v>
      </c>
      <c r="W5964">
        <v>12</v>
      </c>
      <c r="X5964" s="4">
        <v>84.513928571428551</v>
      </c>
      <c r="Y5964" s="4">
        <v>0.58071428571428563</v>
      </c>
      <c r="Z5964" s="4">
        <v>7.0357142857142851E-4</v>
      </c>
      <c r="AA5964">
        <v>0.1535</v>
      </c>
    </row>
    <row r="5965" spans="1:27" x14ac:dyDescent="0.25">
      <c r="A5965" s="1">
        <v>502</v>
      </c>
      <c r="B5965" s="1" t="s">
        <v>5183</v>
      </c>
      <c r="C5965" s="1">
        <v>11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f t="shared" si="94"/>
        <v>0</v>
      </c>
      <c r="L5965" s="1">
        <v>0</v>
      </c>
      <c r="M5965" s="1">
        <v>0</v>
      </c>
      <c r="N5965" s="1">
        <v>0</v>
      </c>
      <c r="O5965">
        <v>66</v>
      </c>
      <c r="P5965">
        <v>9</v>
      </c>
      <c r="Q5965">
        <v>9</v>
      </c>
      <c r="R5965">
        <v>11</v>
      </c>
      <c r="S5965">
        <v>1</v>
      </c>
      <c r="T5965">
        <v>17</v>
      </c>
      <c r="U5965">
        <v>37</v>
      </c>
      <c r="V5965">
        <v>16</v>
      </c>
      <c r="W5965">
        <v>3</v>
      </c>
      <c r="X5965" s="4">
        <v>84.513928571428551</v>
      </c>
      <c r="Y5965" s="4">
        <v>0.58071428571428563</v>
      </c>
      <c r="Z5965" s="4">
        <v>7.0357142857142851E-4</v>
      </c>
      <c r="AA5965">
        <v>0.152</v>
      </c>
    </row>
    <row r="5966" spans="1:27" x14ac:dyDescent="0.25">
      <c r="A5966" s="1">
        <v>503</v>
      </c>
      <c r="B5966" s="1" t="s">
        <v>2841</v>
      </c>
      <c r="C5966" s="1">
        <v>7</v>
      </c>
      <c r="D5966" s="1">
        <v>0</v>
      </c>
      <c r="E5966" s="1">
        <v>1</v>
      </c>
      <c r="F5966" s="1">
        <v>1</v>
      </c>
      <c r="G5966" s="1">
        <v>0</v>
      </c>
      <c r="H5966" s="1">
        <v>0</v>
      </c>
      <c r="I5966" s="1">
        <v>0</v>
      </c>
      <c r="J5966" s="1">
        <v>0</v>
      </c>
      <c r="K5966" s="1">
        <f t="shared" si="94"/>
        <v>2</v>
      </c>
      <c r="L5966" s="1">
        <v>1</v>
      </c>
      <c r="M5966" s="1">
        <v>2</v>
      </c>
      <c r="N5966" s="1">
        <v>0</v>
      </c>
      <c r="O5966">
        <v>60</v>
      </c>
      <c r="P5966">
        <v>12</v>
      </c>
      <c r="Q5966">
        <v>7</v>
      </c>
      <c r="R5966">
        <v>8</v>
      </c>
      <c r="S5966">
        <v>0</v>
      </c>
      <c r="T5966">
        <v>14</v>
      </c>
      <c r="U5966">
        <v>43</v>
      </c>
      <c r="V5966">
        <v>32</v>
      </c>
      <c r="W5966">
        <v>3</v>
      </c>
      <c r="X5966" s="4">
        <v>84.513928571428551</v>
      </c>
      <c r="Y5966" s="4">
        <v>0.58071428571428563</v>
      </c>
      <c r="Z5966" s="4">
        <v>7.0357142857142851E-4</v>
      </c>
      <c r="AA5966">
        <v>0.152</v>
      </c>
    </row>
    <row r="5967" spans="1:27" x14ac:dyDescent="0.25">
      <c r="A5967" s="1">
        <v>503</v>
      </c>
      <c r="B5967" s="1" t="s">
        <v>5965</v>
      </c>
      <c r="C5967" s="1">
        <v>1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1</v>
      </c>
      <c r="J5967" s="1">
        <v>0</v>
      </c>
      <c r="K5967" s="1">
        <f t="shared" si="94"/>
        <v>1</v>
      </c>
      <c r="L5967" s="1">
        <v>1</v>
      </c>
      <c r="M5967" s="1">
        <v>0</v>
      </c>
      <c r="N5967" s="1">
        <v>1</v>
      </c>
      <c r="O5967">
        <v>80</v>
      </c>
      <c r="P5967">
        <v>26</v>
      </c>
      <c r="Q5967">
        <v>31</v>
      </c>
      <c r="R5967">
        <v>20</v>
      </c>
      <c r="S5967">
        <v>2</v>
      </c>
      <c r="T5967">
        <v>18</v>
      </c>
      <c r="U5967">
        <v>35</v>
      </c>
      <c r="V5967">
        <v>24</v>
      </c>
      <c r="W5967">
        <v>4</v>
      </c>
      <c r="X5967" s="4">
        <v>84.513928571428551</v>
      </c>
      <c r="Y5967" s="4">
        <v>0.58071428571428563</v>
      </c>
      <c r="Z5967" s="4">
        <v>7.0357142857142851E-4</v>
      </c>
      <c r="AA5967">
        <v>0.127</v>
      </c>
    </row>
    <row r="5968" spans="1:27" x14ac:dyDescent="0.25">
      <c r="A5968" s="1">
        <v>503</v>
      </c>
      <c r="B5968" s="1" t="s">
        <v>498</v>
      </c>
      <c r="C5968" s="1">
        <v>3</v>
      </c>
      <c r="D5968" s="1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0</v>
      </c>
      <c r="J5968" s="1">
        <v>0</v>
      </c>
      <c r="K5968" s="1">
        <f t="shared" si="94"/>
        <v>1</v>
      </c>
      <c r="L5968" s="1">
        <v>1</v>
      </c>
      <c r="M5968" s="1">
        <v>1</v>
      </c>
      <c r="N5968" s="1">
        <v>0</v>
      </c>
      <c r="O5968">
        <v>51</v>
      </c>
      <c r="P5968">
        <v>33</v>
      </c>
      <c r="Q5968">
        <v>36</v>
      </c>
      <c r="R5968">
        <v>16</v>
      </c>
      <c r="S5968">
        <v>0</v>
      </c>
      <c r="T5968">
        <v>8</v>
      </c>
      <c r="U5968">
        <v>24</v>
      </c>
      <c r="V5968">
        <v>8</v>
      </c>
      <c r="W5968">
        <v>0</v>
      </c>
      <c r="X5968" s="4">
        <v>84.513928571428551</v>
      </c>
      <c r="Y5968" s="4">
        <v>0.58071428571428563</v>
      </c>
      <c r="Z5968" s="4">
        <v>7.0357142857142851E-4</v>
      </c>
      <c r="AA5968">
        <v>0.127</v>
      </c>
    </row>
    <row r="5969" spans="1:27" x14ac:dyDescent="0.25">
      <c r="A5969" s="1">
        <v>503</v>
      </c>
      <c r="B5969" s="1" t="s">
        <v>7527</v>
      </c>
      <c r="C5969" s="1">
        <v>4</v>
      </c>
      <c r="D5969" s="1">
        <v>0</v>
      </c>
      <c r="E5969" s="1">
        <v>0</v>
      </c>
      <c r="F5969" s="1">
        <v>0</v>
      </c>
      <c r="G5969" s="1">
        <v>1</v>
      </c>
      <c r="H5969" s="1">
        <v>0</v>
      </c>
      <c r="I5969" s="1">
        <v>0</v>
      </c>
      <c r="J5969" s="1">
        <v>0</v>
      </c>
      <c r="K5969" s="1">
        <f t="shared" si="94"/>
        <v>1</v>
      </c>
      <c r="L5969" s="1">
        <v>1</v>
      </c>
      <c r="M5969" s="1">
        <v>1</v>
      </c>
      <c r="N5969" s="1">
        <v>0</v>
      </c>
      <c r="O5969">
        <v>28</v>
      </c>
      <c r="P5969">
        <v>6</v>
      </c>
      <c r="Q5969">
        <v>7</v>
      </c>
      <c r="R5969">
        <v>10</v>
      </c>
      <c r="S5969">
        <v>0</v>
      </c>
      <c r="T5969">
        <v>9</v>
      </c>
      <c r="U5969">
        <v>8</v>
      </c>
      <c r="V5969">
        <v>4</v>
      </c>
      <c r="W5969">
        <v>0</v>
      </c>
      <c r="X5969" s="4">
        <v>84.513928571428551</v>
      </c>
      <c r="Y5969" s="4">
        <v>0.58071428571428563</v>
      </c>
      <c r="Z5969" s="4">
        <v>7.0357142857142851E-4</v>
      </c>
      <c r="AA5969">
        <v>0.10199999999999999</v>
      </c>
    </row>
    <row r="5970" spans="1:27" x14ac:dyDescent="0.25">
      <c r="A5970" s="1">
        <v>503</v>
      </c>
      <c r="B5970" s="1" t="s">
        <v>3622</v>
      </c>
      <c r="C5970" s="1">
        <v>8</v>
      </c>
      <c r="D5970" s="1">
        <v>0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f t="shared" si="94"/>
        <v>1</v>
      </c>
      <c r="L5970" s="1">
        <v>1</v>
      </c>
      <c r="M5970" s="1">
        <v>1</v>
      </c>
      <c r="N5970" s="1">
        <v>0</v>
      </c>
      <c r="O5970">
        <v>5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4</v>
      </c>
      <c r="V5970">
        <v>4</v>
      </c>
      <c r="W5970">
        <v>0</v>
      </c>
      <c r="X5970" s="4">
        <v>84.513928571428551</v>
      </c>
      <c r="Y5970" s="4">
        <v>0.58071428571428563</v>
      </c>
      <c r="Z5970" s="4">
        <v>7.0357142857142851E-4</v>
      </c>
      <c r="AA5970">
        <v>0.10199999999999999</v>
      </c>
    </row>
    <row r="5971" spans="1:27" x14ac:dyDescent="0.25">
      <c r="A5971" s="1">
        <v>503</v>
      </c>
      <c r="B5971" s="1" t="s">
        <v>9089</v>
      </c>
      <c r="C5971" s="1">
        <v>12</v>
      </c>
      <c r="D5971" s="1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0</v>
      </c>
      <c r="K5971" s="1">
        <f t="shared" si="94"/>
        <v>1</v>
      </c>
      <c r="L5971" s="1">
        <v>1</v>
      </c>
      <c r="M5971" s="1">
        <v>1</v>
      </c>
      <c r="N5971" s="1">
        <v>0</v>
      </c>
      <c r="O5971">
        <v>20</v>
      </c>
      <c r="P5971">
        <v>1</v>
      </c>
      <c r="Q5971">
        <v>0</v>
      </c>
      <c r="R5971">
        <v>5</v>
      </c>
      <c r="S5971">
        <v>0</v>
      </c>
      <c r="T5971">
        <v>0</v>
      </c>
      <c r="U5971">
        <v>16</v>
      </c>
      <c r="V5971">
        <v>15</v>
      </c>
      <c r="W5971">
        <v>0</v>
      </c>
      <c r="X5971" s="4">
        <v>84.513928571428551</v>
      </c>
      <c r="Y5971" s="4">
        <v>0.58071428571428563</v>
      </c>
      <c r="Z5971" s="4">
        <v>7.0357142857142851E-4</v>
      </c>
      <c r="AA5971">
        <v>0.02</v>
      </c>
    </row>
    <row r="5972" spans="1:27" x14ac:dyDescent="0.25">
      <c r="A5972" s="1">
        <v>503</v>
      </c>
      <c r="B5972" s="1" t="s">
        <v>6746</v>
      </c>
      <c r="C5972" s="1">
        <v>2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f t="shared" si="94"/>
        <v>0</v>
      </c>
      <c r="L5972" s="1">
        <v>0</v>
      </c>
      <c r="M5972" s="1">
        <v>0</v>
      </c>
      <c r="N5972" s="1">
        <v>0</v>
      </c>
      <c r="O5972">
        <v>13</v>
      </c>
      <c r="P5972">
        <v>1</v>
      </c>
      <c r="Q5972">
        <v>1</v>
      </c>
      <c r="R5972">
        <v>3</v>
      </c>
      <c r="S5972">
        <v>0</v>
      </c>
      <c r="T5972">
        <v>8</v>
      </c>
      <c r="U5972">
        <v>2</v>
      </c>
      <c r="V5972">
        <v>1</v>
      </c>
      <c r="W5972">
        <v>0</v>
      </c>
      <c r="X5972" s="4">
        <v>84.513928571428551</v>
      </c>
      <c r="Y5972" s="4">
        <v>0.58071428571428563</v>
      </c>
      <c r="Z5972" s="4">
        <v>7.0357142857142851E-4</v>
      </c>
      <c r="AA5972">
        <v>0.02</v>
      </c>
    </row>
    <row r="5973" spans="1:27" x14ac:dyDescent="0.25">
      <c r="A5973" s="1">
        <v>503</v>
      </c>
      <c r="B5973" s="1" t="s">
        <v>1279</v>
      </c>
      <c r="C5973" s="1">
        <v>5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f t="shared" si="94"/>
        <v>0</v>
      </c>
      <c r="L5973" s="1">
        <v>0</v>
      </c>
      <c r="M5973" s="1">
        <v>0</v>
      </c>
      <c r="N5973" s="1">
        <v>0</v>
      </c>
      <c r="O5973">
        <v>12</v>
      </c>
      <c r="P5973">
        <v>3</v>
      </c>
      <c r="Q5973">
        <v>3</v>
      </c>
      <c r="R5973">
        <v>3</v>
      </c>
      <c r="S5973">
        <v>0</v>
      </c>
      <c r="T5973">
        <v>7</v>
      </c>
      <c r="U5973">
        <v>2</v>
      </c>
      <c r="V5973">
        <v>2</v>
      </c>
      <c r="W5973">
        <v>0</v>
      </c>
      <c r="X5973" s="4">
        <v>84.513928571428551</v>
      </c>
      <c r="Y5973" s="4">
        <v>0.58071428571428563</v>
      </c>
      <c r="Z5973" s="4">
        <v>7.0357142857142851E-4</v>
      </c>
      <c r="AA5973">
        <v>5.8000000000000003E-2</v>
      </c>
    </row>
    <row r="5974" spans="1:27" x14ac:dyDescent="0.25">
      <c r="A5974" s="1">
        <v>503</v>
      </c>
      <c r="B5974" s="1" t="s">
        <v>2060</v>
      </c>
      <c r="C5974" s="1">
        <v>6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f t="shared" si="94"/>
        <v>0</v>
      </c>
      <c r="L5974" s="1">
        <v>0</v>
      </c>
      <c r="M5974" s="1">
        <v>0</v>
      </c>
      <c r="N5974" s="1">
        <v>0</v>
      </c>
      <c r="O5974">
        <v>9</v>
      </c>
      <c r="P5974">
        <v>0</v>
      </c>
      <c r="Q5974">
        <v>0</v>
      </c>
      <c r="R5974">
        <v>2</v>
      </c>
      <c r="S5974">
        <v>0</v>
      </c>
      <c r="T5974">
        <v>4</v>
      </c>
      <c r="U5974">
        <v>3</v>
      </c>
      <c r="V5974">
        <v>1</v>
      </c>
      <c r="W5974">
        <v>0</v>
      </c>
      <c r="X5974" s="4">
        <v>84.513928571428551</v>
      </c>
      <c r="Y5974" s="4">
        <v>0.58071428571428563</v>
      </c>
      <c r="Z5974" s="4">
        <v>7.0357142857142851E-4</v>
      </c>
      <c r="AA5974">
        <v>3.5499999999999997E-2</v>
      </c>
    </row>
    <row r="5975" spans="1:27" x14ac:dyDescent="0.25">
      <c r="A5975" s="1">
        <v>503</v>
      </c>
      <c r="B5975" s="1" t="s">
        <v>4403</v>
      </c>
      <c r="C5975" s="1">
        <v>9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f t="shared" si="94"/>
        <v>0</v>
      </c>
      <c r="L5975" s="1">
        <v>0</v>
      </c>
      <c r="M5975" s="1">
        <v>0</v>
      </c>
      <c r="N5975" s="1">
        <v>0</v>
      </c>
      <c r="O5975">
        <v>2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 s="4">
        <v>84.513928571428551</v>
      </c>
      <c r="Y5975" s="4">
        <v>0.58071428571428563</v>
      </c>
      <c r="Z5975" s="4">
        <v>7.0357142857142851E-4</v>
      </c>
      <c r="AA5975">
        <v>3.5499999999999997E-2</v>
      </c>
    </row>
    <row r="5976" spans="1:27" x14ac:dyDescent="0.25">
      <c r="A5976" s="1">
        <v>503</v>
      </c>
      <c r="B5976" s="1" t="s">
        <v>8308</v>
      </c>
      <c r="C5976" s="1">
        <v>10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f t="shared" si="94"/>
        <v>0</v>
      </c>
      <c r="L5976" s="1">
        <v>0</v>
      </c>
      <c r="M5976" s="1">
        <v>0</v>
      </c>
      <c r="N5976" s="1">
        <v>0</v>
      </c>
      <c r="O5976">
        <v>10</v>
      </c>
      <c r="P5976">
        <v>0</v>
      </c>
      <c r="Q5976">
        <v>0</v>
      </c>
      <c r="R5976">
        <v>3</v>
      </c>
      <c r="S5976">
        <v>0</v>
      </c>
      <c r="T5976">
        <v>7</v>
      </c>
      <c r="U5976">
        <v>0</v>
      </c>
      <c r="V5976">
        <v>0</v>
      </c>
      <c r="W5976">
        <v>0</v>
      </c>
      <c r="X5976" s="4">
        <v>84.513928571428551</v>
      </c>
      <c r="Y5976" s="4">
        <v>0.58071428571428563</v>
      </c>
      <c r="Z5976" s="4">
        <v>7.0357142857142851E-4</v>
      </c>
      <c r="AA5976">
        <v>5.0999999999999997E-2</v>
      </c>
    </row>
    <row r="5977" spans="1:27" x14ac:dyDescent="0.25">
      <c r="A5977" s="1">
        <v>503</v>
      </c>
      <c r="B5977" s="1" t="s">
        <v>5184</v>
      </c>
      <c r="C5977" s="1">
        <v>11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f t="shared" si="94"/>
        <v>0</v>
      </c>
      <c r="L5977" s="1">
        <v>0</v>
      </c>
      <c r="M5977" s="1">
        <v>0</v>
      </c>
      <c r="N5977" s="1">
        <v>0</v>
      </c>
      <c r="O5977">
        <v>29</v>
      </c>
      <c r="P5977">
        <v>11</v>
      </c>
      <c r="Q5977">
        <v>14</v>
      </c>
      <c r="R5977">
        <v>6</v>
      </c>
      <c r="S5977">
        <v>0</v>
      </c>
      <c r="T5977">
        <v>10</v>
      </c>
      <c r="U5977">
        <v>10</v>
      </c>
      <c r="V5977">
        <v>4</v>
      </c>
      <c r="W5977">
        <v>3</v>
      </c>
      <c r="X5977" s="4">
        <v>84.513928571428551</v>
      </c>
      <c r="Y5977" s="4">
        <v>0.58071428571428563</v>
      </c>
      <c r="Z5977" s="4">
        <v>7.0357142857142851E-4</v>
      </c>
      <c r="AA5977">
        <v>4.4999999999999998E-2</v>
      </c>
    </row>
    <row r="5978" spans="1:27" x14ac:dyDescent="0.25">
      <c r="A5978" s="1">
        <v>504</v>
      </c>
      <c r="B5978" s="1" t="s">
        <v>2842</v>
      </c>
      <c r="C5978" s="1">
        <v>7</v>
      </c>
      <c r="D5978" s="1">
        <v>0</v>
      </c>
      <c r="E5978" s="1">
        <v>0</v>
      </c>
      <c r="F5978" s="1">
        <v>1</v>
      </c>
      <c r="G5978" s="1">
        <v>0</v>
      </c>
      <c r="H5978" s="1">
        <v>1</v>
      </c>
      <c r="I5978" s="1">
        <v>0</v>
      </c>
      <c r="J5978" s="1">
        <v>0</v>
      </c>
      <c r="K5978" s="1">
        <f t="shared" si="94"/>
        <v>2</v>
      </c>
      <c r="L5978" s="1">
        <v>1</v>
      </c>
      <c r="M5978" s="1">
        <v>2</v>
      </c>
      <c r="N5978" s="1">
        <v>0</v>
      </c>
      <c r="O5978">
        <v>19</v>
      </c>
      <c r="P5978">
        <v>9</v>
      </c>
      <c r="Q5978">
        <v>9</v>
      </c>
      <c r="R5978">
        <v>8</v>
      </c>
      <c r="S5978">
        <v>0</v>
      </c>
      <c r="T5978">
        <v>2</v>
      </c>
      <c r="U5978">
        <v>9</v>
      </c>
      <c r="V5978">
        <v>5</v>
      </c>
      <c r="W5978">
        <v>1</v>
      </c>
      <c r="X5978" s="4">
        <v>84.513928571428551</v>
      </c>
      <c r="Y5978" s="4">
        <v>0.58071428571428563</v>
      </c>
      <c r="Z5978" s="4">
        <v>7.0357142857142851E-4</v>
      </c>
      <c r="AA5978">
        <v>3.95E-2</v>
      </c>
    </row>
    <row r="5979" spans="1:27" x14ac:dyDescent="0.25">
      <c r="A5979" s="1">
        <v>504</v>
      </c>
      <c r="B5979" s="1" t="s">
        <v>7528</v>
      </c>
      <c r="C5979" s="1">
        <v>4</v>
      </c>
      <c r="D5979" s="1">
        <v>0</v>
      </c>
      <c r="E5979" s="1">
        <v>0</v>
      </c>
      <c r="F5979" s="1">
        <v>0</v>
      </c>
      <c r="G5979" s="1">
        <v>1</v>
      </c>
      <c r="H5979" s="1">
        <v>0</v>
      </c>
      <c r="I5979" s="1">
        <v>0</v>
      </c>
      <c r="J5979" s="1">
        <v>0</v>
      </c>
      <c r="K5979" s="1">
        <f t="shared" si="94"/>
        <v>1</v>
      </c>
      <c r="L5979" s="1">
        <v>1</v>
      </c>
      <c r="M5979" s="1">
        <v>1</v>
      </c>
      <c r="N5979" s="1">
        <v>0</v>
      </c>
      <c r="O5979">
        <v>44</v>
      </c>
      <c r="P5979">
        <v>10</v>
      </c>
      <c r="Q5979">
        <v>12</v>
      </c>
      <c r="R5979">
        <v>6</v>
      </c>
      <c r="S5979">
        <v>0</v>
      </c>
      <c r="T5979">
        <v>6</v>
      </c>
      <c r="U5979">
        <v>30</v>
      </c>
      <c r="V5979">
        <v>23</v>
      </c>
      <c r="W5979">
        <v>2</v>
      </c>
      <c r="X5979" s="4">
        <v>84.513928571428551</v>
      </c>
      <c r="Y5979" s="4">
        <v>0.58071428571428563</v>
      </c>
      <c r="Z5979" s="4">
        <v>7.0357142857142851E-4</v>
      </c>
      <c r="AA5979">
        <v>3.0333333000000001E-2</v>
      </c>
    </row>
    <row r="5980" spans="1:27" x14ac:dyDescent="0.25">
      <c r="A5980" s="1">
        <v>504</v>
      </c>
      <c r="B5980" s="1" t="s">
        <v>8309</v>
      </c>
      <c r="C5980" s="1">
        <v>10</v>
      </c>
      <c r="D5980" s="1">
        <v>0</v>
      </c>
      <c r="E5980" s="1">
        <v>0</v>
      </c>
      <c r="F5980" s="1">
        <v>0</v>
      </c>
      <c r="G5980" s="1">
        <v>0</v>
      </c>
      <c r="H5980" s="1">
        <v>1</v>
      </c>
      <c r="I5980" s="1">
        <v>0</v>
      </c>
      <c r="J5980" s="1">
        <v>0</v>
      </c>
      <c r="K5980" s="1">
        <f t="shared" si="94"/>
        <v>1</v>
      </c>
      <c r="L5980" s="1">
        <v>1</v>
      </c>
      <c r="M5980" s="1">
        <v>1</v>
      </c>
      <c r="N5980" s="1">
        <v>0</v>
      </c>
      <c r="O5980">
        <v>9</v>
      </c>
      <c r="P5980">
        <v>1</v>
      </c>
      <c r="Q5980">
        <v>1</v>
      </c>
      <c r="R5980">
        <v>2</v>
      </c>
      <c r="S5980">
        <v>0</v>
      </c>
      <c r="T5980">
        <v>7</v>
      </c>
      <c r="U5980">
        <v>0</v>
      </c>
      <c r="V5980">
        <v>0</v>
      </c>
      <c r="W5980">
        <v>0</v>
      </c>
      <c r="X5980" s="4">
        <v>84.513928571428551</v>
      </c>
      <c r="Y5980" s="4">
        <v>0.58071428571428563</v>
      </c>
      <c r="Z5980" s="4">
        <v>7.0357142857142851E-4</v>
      </c>
      <c r="AA5980">
        <v>2.1000000000000001E-2</v>
      </c>
    </row>
    <row r="5981" spans="1:27" x14ac:dyDescent="0.25">
      <c r="A5981" s="1">
        <v>504</v>
      </c>
      <c r="B5981" s="1" t="s">
        <v>5185</v>
      </c>
      <c r="C5981" s="1">
        <v>11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0</v>
      </c>
      <c r="K5981" s="1">
        <f t="shared" si="94"/>
        <v>1</v>
      </c>
      <c r="L5981" s="1">
        <v>1</v>
      </c>
      <c r="M5981" s="1">
        <v>1</v>
      </c>
      <c r="N5981" s="1">
        <v>0</v>
      </c>
      <c r="O5981">
        <v>19</v>
      </c>
      <c r="P5981">
        <v>1</v>
      </c>
      <c r="Q5981">
        <v>2</v>
      </c>
      <c r="R5981">
        <v>4</v>
      </c>
      <c r="S5981">
        <v>0</v>
      </c>
      <c r="T5981">
        <v>11</v>
      </c>
      <c r="U5981">
        <v>3</v>
      </c>
      <c r="V5981">
        <v>1</v>
      </c>
      <c r="W5981">
        <v>0</v>
      </c>
      <c r="X5981" s="4">
        <v>84.513928571428551</v>
      </c>
      <c r="Y5981" s="4">
        <v>0.58071428571428563</v>
      </c>
      <c r="Z5981" s="4">
        <v>7.0357142857142851E-4</v>
      </c>
      <c r="AA5981">
        <v>2.5000000000000001E-2</v>
      </c>
    </row>
    <row r="5982" spans="1:27" x14ac:dyDescent="0.25">
      <c r="A5982" s="1">
        <v>504</v>
      </c>
      <c r="B5982" s="1" t="s">
        <v>5966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f t="shared" si="94"/>
        <v>0</v>
      </c>
      <c r="L5982" s="1">
        <v>0</v>
      </c>
      <c r="M5982" s="1">
        <v>0</v>
      </c>
      <c r="N5982" s="1">
        <v>0</v>
      </c>
      <c r="O5982">
        <v>53</v>
      </c>
      <c r="P5982">
        <v>22</v>
      </c>
      <c r="Q5982">
        <v>27</v>
      </c>
      <c r="R5982">
        <v>10</v>
      </c>
      <c r="S5982">
        <v>0</v>
      </c>
      <c r="T5982">
        <v>14</v>
      </c>
      <c r="U5982">
        <v>24</v>
      </c>
      <c r="V5982">
        <v>15</v>
      </c>
      <c r="W5982">
        <v>4</v>
      </c>
      <c r="X5982" s="4">
        <v>84.513928571428551</v>
      </c>
      <c r="Y5982" s="4">
        <v>0.58071428571428563</v>
      </c>
      <c r="Z5982" s="4">
        <v>7.0357142857142851E-4</v>
      </c>
      <c r="AA5982">
        <v>2.1499999999999998E-2</v>
      </c>
    </row>
    <row r="5983" spans="1:27" x14ac:dyDescent="0.25">
      <c r="A5983" s="1">
        <v>504</v>
      </c>
      <c r="B5983" s="1" t="s">
        <v>6747</v>
      </c>
      <c r="C5983" s="1">
        <v>2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f t="shared" si="94"/>
        <v>0</v>
      </c>
      <c r="L5983" s="1">
        <v>0</v>
      </c>
      <c r="M5983" s="1">
        <v>0</v>
      </c>
      <c r="N5983" s="1">
        <v>0</v>
      </c>
      <c r="O5983">
        <v>2</v>
      </c>
      <c r="P5983">
        <v>0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0</v>
      </c>
      <c r="W5983">
        <v>0</v>
      </c>
      <c r="X5983" s="4">
        <v>84.513928571428551</v>
      </c>
      <c r="Y5983" s="4">
        <v>0.58071428571428563</v>
      </c>
      <c r="Z5983" s="4">
        <v>7.0357142857142851E-4</v>
      </c>
      <c r="AA5983">
        <v>5.0999999999999997E-2</v>
      </c>
    </row>
    <row r="5984" spans="1:27" x14ac:dyDescent="0.25">
      <c r="A5984" s="1">
        <v>504</v>
      </c>
      <c r="B5984" s="1" t="s">
        <v>499</v>
      </c>
      <c r="C5984" s="1">
        <v>3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f t="shared" si="94"/>
        <v>0</v>
      </c>
      <c r="L5984" s="1">
        <v>0</v>
      </c>
      <c r="M5984" s="1">
        <v>0</v>
      </c>
      <c r="N5984" s="1">
        <v>0</v>
      </c>
      <c r="O5984">
        <v>45</v>
      </c>
      <c r="P5984">
        <v>25</v>
      </c>
      <c r="Q5984">
        <v>28</v>
      </c>
      <c r="R5984">
        <v>9</v>
      </c>
      <c r="S5984">
        <v>0</v>
      </c>
      <c r="T5984">
        <v>10</v>
      </c>
      <c r="U5984">
        <v>23</v>
      </c>
      <c r="V5984">
        <v>9</v>
      </c>
      <c r="W5984">
        <v>1</v>
      </c>
      <c r="X5984" s="4">
        <v>84.513928571428551</v>
      </c>
      <c r="Y5984" s="4">
        <v>0.58071428571428563</v>
      </c>
      <c r="Z5984" s="4">
        <v>7.0357142857142851E-4</v>
      </c>
      <c r="AA5984">
        <v>5.0999999999999997E-2</v>
      </c>
    </row>
    <row r="5985" spans="1:27" x14ac:dyDescent="0.25">
      <c r="A5985" s="1">
        <v>504</v>
      </c>
      <c r="B5985" s="1" t="s">
        <v>1280</v>
      </c>
      <c r="C5985" s="1">
        <v>5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f t="shared" si="94"/>
        <v>0</v>
      </c>
      <c r="L5985" s="1">
        <v>0</v>
      </c>
      <c r="M5985" s="1">
        <v>0</v>
      </c>
      <c r="N5985" s="1">
        <v>0</v>
      </c>
      <c r="O5985">
        <v>173</v>
      </c>
      <c r="P5985">
        <v>37</v>
      </c>
      <c r="Q5985">
        <v>44</v>
      </c>
      <c r="R5985">
        <v>30</v>
      </c>
      <c r="S5985">
        <v>0</v>
      </c>
      <c r="T5985">
        <v>22</v>
      </c>
      <c r="U5985">
        <v>114</v>
      </c>
      <c r="V5985">
        <v>67</v>
      </c>
      <c r="W5985">
        <v>32</v>
      </c>
      <c r="X5985" s="4">
        <v>84.513928571428551</v>
      </c>
      <c r="Y5985" s="4">
        <v>0.58071428571428563</v>
      </c>
      <c r="Z5985" s="4">
        <v>7.0357142857142851E-4</v>
      </c>
      <c r="AA5985">
        <v>6.3E-2</v>
      </c>
    </row>
    <row r="5986" spans="1:27" x14ac:dyDescent="0.25">
      <c r="A5986" s="1">
        <v>504</v>
      </c>
      <c r="B5986" s="1" t="s">
        <v>2061</v>
      </c>
      <c r="C5986" s="1">
        <v>6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f t="shared" si="94"/>
        <v>0</v>
      </c>
      <c r="L5986" s="1">
        <v>0</v>
      </c>
      <c r="M5986" s="1">
        <v>0</v>
      </c>
      <c r="N5986" s="1">
        <v>0</v>
      </c>
      <c r="O5986">
        <v>635</v>
      </c>
      <c r="P5986">
        <v>184</v>
      </c>
      <c r="Q5986">
        <v>253</v>
      </c>
      <c r="R5986">
        <v>147</v>
      </c>
      <c r="S5986">
        <v>7</v>
      </c>
      <c r="T5986">
        <v>119</v>
      </c>
      <c r="U5986">
        <v>293</v>
      </c>
      <c r="V5986">
        <v>147</v>
      </c>
      <c r="W5986">
        <v>60</v>
      </c>
      <c r="X5986" s="4">
        <v>84.513928571428551</v>
      </c>
      <c r="Y5986" s="4">
        <v>0.58071428571428563</v>
      </c>
      <c r="Z5986" s="4">
        <v>7.0357142857142851E-4</v>
      </c>
      <c r="AA5986">
        <v>6.8285713999999997E-2</v>
      </c>
    </row>
    <row r="5987" spans="1:27" x14ac:dyDescent="0.25">
      <c r="A5987" s="1">
        <v>504</v>
      </c>
      <c r="B5987" s="1" t="s">
        <v>3623</v>
      </c>
      <c r="C5987" s="1">
        <v>8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f t="shared" si="94"/>
        <v>0</v>
      </c>
      <c r="L5987" s="1">
        <v>0</v>
      </c>
      <c r="M5987" s="1">
        <v>0</v>
      </c>
      <c r="N5987" s="1">
        <v>0</v>
      </c>
      <c r="O5987">
        <v>223</v>
      </c>
      <c r="P5987">
        <v>42</v>
      </c>
      <c r="Q5987">
        <v>67</v>
      </c>
      <c r="R5987">
        <v>27</v>
      </c>
      <c r="S5987">
        <v>2</v>
      </c>
      <c r="T5987">
        <v>61</v>
      </c>
      <c r="U5987">
        <v>108</v>
      </c>
      <c r="V5987">
        <v>60</v>
      </c>
      <c r="W5987">
        <v>7</v>
      </c>
      <c r="X5987" s="4">
        <v>84.513928571428551</v>
      </c>
      <c r="Y5987" s="4">
        <v>0.58071428571428563</v>
      </c>
      <c r="Z5987" s="4">
        <v>7.0357142857142851E-4</v>
      </c>
      <c r="AA5987">
        <v>5.8999999999999997E-2</v>
      </c>
    </row>
    <row r="5988" spans="1:27" x14ac:dyDescent="0.25">
      <c r="A5988" s="1">
        <v>504</v>
      </c>
      <c r="B5988" s="1" t="s">
        <v>4404</v>
      </c>
      <c r="C5988" s="1">
        <v>9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f t="shared" si="94"/>
        <v>0</v>
      </c>
      <c r="L5988" s="1">
        <v>0</v>
      </c>
      <c r="M5988" s="1">
        <v>0</v>
      </c>
      <c r="N5988" s="1">
        <v>0</v>
      </c>
      <c r="O5988">
        <v>207</v>
      </c>
      <c r="P5988">
        <v>50</v>
      </c>
      <c r="Q5988">
        <v>54</v>
      </c>
      <c r="R5988">
        <v>26</v>
      </c>
      <c r="S5988">
        <v>2</v>
      </c>
      <c r="T5988">
        <v>47</v>
      </c>
      <c r="U5988">
        <v>128</v>
      </c>
      <c r="V5988">
        <v>68</v>
      </c>
      <c r="W5988">
        <v>23</v>
      </c>
      <c r="X5988" s="4">
        <v>84.513928571428551</v>
      </c>
      <c r="Y5988" s="4">
        <v>0.58071428571428563</v>
      </c>
      <c r="Z5988" s="4">
        <v>7.0357142857142851E-4</v>
      </c>
      <c r="AA5988">
        <v>8.5750000000000007E-2</v>
      </c>
    </row>
    <row r="5989" spans="1:27" x14ac:dyDescent="0.25">
      <c r="A5989" s="1">
        <v>504</v>
      </c>
      <c r="B5989" s="1" t="s">
        <v>9090</v>
      </c>
      <c r="C5989" s="1">
        <v>12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f t="shared" si="94"/>
        <v>0</v>
      </c>
      <c r="L5989" s="1">
        <v>0</v>
      </c>
      <c r="M5989" s="1">
        <v>0</v>
      </c>
      <c r="N5989" s="1">
        <v>0</v>
      </c>
      <c r="O5989">
        <v>227</v>
      </c>
      <c r="P5989">
        <v>23</v>
      </c>
      <c r="Q5989">
        <v>103</v>
      </c>
      <c r="R5989">
        <v>36</v>
      </c>
      <c r="S5989">
        <v>1</v>
      </c>
      <c r="T5989">
        <v>25</v>
      </c>
      <c r="U5989">
        <v>85</v>
      </c>
      <c r="V5989">
        <v>63</v>
      </c>
      <c r="W5989">
        <v>29</v>
      </c>
      <c r="X5989" s="4">
        <v>84.513928571428551</v>
      </c>
      <c r="Y5989" s="4">
        <v>0.58071428571428563</v>
      </c>
      <c r="Z5989" s="4">
        <v>7.0357142857142851E-4</v>
      </c>
      <c r="AA5989">
        <v>6.7000000000000004E-2</v>
      </c>
    </row>
    <row r="5990" spans="1:27" x14ac:dyDescent="0.25">
      <c r="A5990" s="1">
        <v>505</v>
      </c>
      <c r="B5990" s="1" t="s">
        <v>1281</v>
      </c>
      <c r="C5990" s="1">
        <v>5</v>
      </c>
      <c r="D5990" s="1">
        <v>1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f t="shared" si="94"/>
        <v>1</v>
      </c>
      <c r="L5990" s="1">
        <v>1</v>
      </c>
      <c r="M5990" s="1">
        <v>1</v>
      </c>
      <c r="N5990" s="1">
        <v>0</v>
      </c>
      <c r="O5990">
        <v>93</v>
      </c>
      <c r="P5990">
        <v>12</v>
      </c>
      <c r="Q5990">
        <v>40</v>
      </c>
      <c r="R5990">
        <v>26</v>
      </c>
      <c r="S5990">
        <v>0</v>
      </c>
      <c r="T5990">
        <v>1</v>
      </c>
      <c r="U5990">
        <v>38</v>
      </c>
      <c r="V5990">
        <v>36</v>
      </c>
      <c r="W5990">
        <v>22</v>
      </c>
      <c r="X5990" s="4">
        <v>84.513928571428551</v>
      </c>
      <c r="Y5990" s="4">
        <v>0.58071428571428563</v>
      </c>
      <c r="Z5990" s="4">
        <v>7.0357142857142851E-4</v>
      </c>
      <c r="AA5990">
        <v>5.6000000000000001E-2</v>
      </c>
    </row>
    <row r="5991" spans="1:27" x14ac:dyDescent="0.25">
      <c r="A5991" s="1">
        <v>505</v>
      </c>
      <c r="B5991" s="1" t="s">
        <v>2843</v>
      </c>
      <c r="C5991" s="1">
        <v>7</v>
      </c>
      <c r="D5991" s="1">
        <v>0</v>
      </c>
      <c r="E5991" s="1">
        <v>0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1">
        <f t="shared" si="94"/>
        <v>1</v>
      </c>
      <c r="L5991" s="1">
        <v>1</v>
      </c>
      <c r="M5991" s="1">
        <v>1</v>
      </c>
      <c r="N5991" s="1">
        <v>0</v>
      </c>
      <c r="O5991">
        <v>46</v>
      </c>
      <c r="P5991">
        <v>9</v>
      </c>
      <c r="Q5991">
        <v>12</v>
      </c>
      <c r="R5991">
        <v>14</v>
      </c>
      <c r="S5991">
        <v>0</v>
      </c>
      <c r="T5991">
        <v>5</v>
      </c>
      <c r="U5991">
        <v>24</v>
      </c>
      <c r="V5991">
        <v>22</v>
      </c>
      <c r="W5991">
        <v>12</v>
      </c>
      <c r="X5991" s="4">
        <v>84.513928571428551</v>
      </c>
      <c r="Y5991" s="4">
        <v>0.58071428571428563</v>
      </c>
      <c r="Z5991" s="4">
        <v>7.0357142857142851E-4</v>
      </c>
      <c r="AA5991">
        <v>9.1499999999999998E-2</v>
      </c>
    </row>
    <row r="5992" spans="1:27" x14ac:dyDescent="0.25">
      <c r="A5992" s="1">
        <v>505</v>
      </c>
      <c r="B5992" s="1" t="s">
        <v>5186</v>
      </c>
      <c r="C5992" s="1">
        <v>11</v>
      </c>
      <c r="D5992" s="1">
        <v>0</v>
      </c>
      <c r="E5992" s="1">
        <v>0</v>
      </c>
      <c r="F5992" s="1">
        <v>0</v>
      </c>
      <c r="G5992" s="1">
        <v>0</v>
      </c>
      <c r="H5992" s="1">
        <v>1</v>
      </c>
      <c r="I5992" s="1">
        <v>0</v>
      </c>
      <c r="J5992" s="1">
        <v>0</v>
      </c>
      <c r="K5992" s="1">
        <f t="shared" si="94"/>
        <v>1</v>
      </c>
      <c r="L5992" s="1">
        <v>1</v>
      </c>
      <c r="M5992" s="1">
        <v>1</v>
      </c>
      <c r="N5992" s="1">
        <v>0</v>
      </c>
      <c r="O5992">
        <v>47</v>
      </c>
      <c r="P5992">
        <v>12</v>
      </c>
      <c r="Q5992">
        <v>15</v>
      </c>
      <c r="R5992">
        <v>13</v>
      </c>
      <c r="S5992">
        <v>0</v>
      </c>
      <c r="T5992">
        <v>8</v>
      </c>
      <c r="U5992">
        <v>23</v>
      </c>
      <c r="V5992">
        <v>6</v>
      </c>
      <c r="W5992">
        <v>4</v>
      </c>
      <c r="X5992" s="4">
        <v>84.513928571428551</v>
      </c>
      <c r="Y5992" s="4">
        <v>0.58071428571428563</v>
      </c>
      <c r="Z5992" s="4">
        <v>7.0357142857142851E-4</v>
      </c>
      <c r="AA5992">
        <v>0.203333333</v>
      </c>
    </row>
    <row r="5993" spans="1:27" x14ac:dyDescent="0.25">
      <c r="A5993" s="1">
        <v>505</v>
      </c>
      <c r="B5993" s="1" t="s">
        <v>9091</v>
      </c>
      <c r="C5993" s="1">
        <v>12</v>
      </c>
      <c r="D5993" s="1">
        <v>0</v>
      </c>
      <c r="E5993" s="1">
        <v>0</v>
      </c>
      <c r="F5993" s="1">
        <v>0</v>
      </c>
      <c r="G5993" s="1">
        <v>0</v>
      </c>
      <c r="H5993" s="1">
        <v>1</v>
      </c>
      <c r="I5993" s="1">
        <v>0</v>
      </c>
      <c r="J5993" s="1">
        <v>0</v>
      </c>
      <c r="K5993" s="1">
        <f t="shared" si="94"/>
        <v>1</v>
      </c>
      <c r="L5993" s="1">
        <v>1</v>
      </c>
      <c r="M5993" s="1">
        <v>0</v>
      </c>
      <c r="N5993" s="1">
        <v>1</v>
      </c>
      <c r="O5993">
        <v>90</v>
      </c>
      <c r="P5993">
        <v>18</v>
      </c>
      <c r="Q5993">
        <v>21</v>
      </c>
      <c r="R5993">
        <v>16</v>
      </c>
      <c r="S5993">
        <v>0</v>
      </c>
      <c r="T5993">
        <v>26</v>
      </c>
      <c r="U5993">
        <v>45</v>
      </c>
      <c r="V5993">
        <v>27</v>
      </c>
      <c r="W5993">
        <v>9</v>
      </c>
      <c r="X5993" s="4">
        <v>84.513928571428551</v>
      </c>
      <c r="Y5993" s="4">
        <v>0.58071428571428563</v>
      </c>
      <c r="Z5993" s="4">
        <v>7.0357142857142851E-4</v>
      </c>
      <c r="AA5993">
        <v>0.157</v>
      </c>
    </row>
    <row r="5994" spans="1:27" x14ac:dyDescent="0.25">
      <c r="A5994" s="1">
        <v>505</v>
      </c>
      <c r="B5994" s="1" t="s">
        <v>5967</v>
      </c>
      <c r="C5994" s="1">
        <v>1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f t="shared" si="94"/>
        <v>0</v>
      </c>
      <c r="L5994" s="1">
        <v>0</v>
      </c>
      <c r="M5994" s="1">
        <v>0</v>
      </c>
      <c r="N5994" s="1">
        <v>0</v>
      </c>
      <c r="O5994">
        <v>69</v>
      </c>
      <c r="P5994">
        <v>17</v>
      </c>
      <c r="Q5994">
        <v>20</v>
      </c>
      <c r="R5994">
        <v>11</v>
      </c>
      <c r="S5994">
        <v>0</v>
      </c>
      <c r="T5994">
        <v>17</v>
      </c>
      <c r="U5994">
        <v>38</v>
      </c>
      <c r="V5994">
        <v>19</v>
      </c>
      <c r="W5994">
        <v>5</v>
      </c>
      <c r="X5994" s="4">
        <v>84.513928571428551</v>
      </c>
      <c r="Y5994" s="4">
        <v>0.58071428571428563</v>
      </c>
      <c r="Z5994" s="4">
        <v>7.0357142857142851E-4</v>
      </c>
      <c r="AA5994">
        <v>0.13900000000000001</v>
      </c>
    </row>
    <row r="5995" spans="1:27" x14ac:dyDescent="0.25">
      <c r="A5995" s="1">
        <v>505</v>
      </c>
      <c r="B5995" s="1" t="s">
        <v>6748</v>
      </c>
      <c r="C5995" s="1">
        <v>2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f t="shared" si="94"/>
        <v>0</v>
      </c>
      <c r="L5995" s="1">
        <v>0</v>
      </c>
      <c r="M5995" s="1">
        <v>0</v>
      </c>
      <c r="N5995" s="1">
        <v>0</v>
      </c>
      <c r="O5995">
        <v>32</v>
      </c>
      <c r="P5995">
        <v>10</v>
      </c>
      <c r="Q5995">
        <v>9</v>
      </c>
      <c r="R5995">
        <v>9</v>
      </c>
      <c r="S5995">
        <v>1</v>
      </c>
      <c r="T5995">
        <v>10</v>
      </c>
      <c r="U5995">
        <v>13</v>
      </c>
      <c r="V5995">
        <v>4</v>
      </c>
      <c r="W5995">
        <v>2</v>
      </c>
      <c r="X5995" s="4">
        <v>84.513928571428551</v>
      </c>
      <c r="Y5995" s="4">
        <v>0.58071428571428563</v>
      </c>
      <c r="Z5995" s="4">
        <v>7.0357142857142851E-4</v>
      </c>
      <c r="AA5995">
        <v>0.1295</v>
      </c>
    </row>
    <row r="5996" spans="1:27" x14ac:dyDescent="0.25">
      <c r="A5996" s="1">
        <v>505</v>
      </c>
      <c r="B5996" s="1" t="s">
        <v>500</v>
      </c>
      <c r="C5996" s="1">
        <v>3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f t="shared" si="94"/>
        <v>0</v>
      </c>
      <c r="L5996" s="1">
        <v>0</v>
      </c>
      <c r="M5996" s="1">
        <v>0</v>
      </c>
      <c r="N5996" s="1">
        <v>0</v>
      </c>
      <c r="O5996">
        <v>112</v>
      </c>
      <c r="P5996">
        <v>25</v>
      </c>
      <c r="Q5996">
        <v>32</v>
      </c>
      <c r="R5996">
        <v>27</v>
      </c>
      <c r="S5996">
        <v>2</v>
      </c>
      <c r="T5996">
        <v>21</v>
      </c>
      <c r="U5996">
        <v>55</v>
      </c>
      <c r="V5996">
        <v>27</v>
      </c>
      <c r="W5996">
        <v>8</v>
      </c>
      <c r="X5996" s="4">
        <v>84.513928571428551</v>
      </c>
      <c r="Y5996" s="4">
        <v>0.58071428571428563</v>
      </c>
      <c r="Z5996" s="4">
        <v>7.0357142857142851E-4</v>
      </c>
      <c r="AA5996">
        <v>0.1615</v>
      </c>
    </row>
    <row r="5997" spans="1:27" x14ac:dyDescent="0.25">
      <c r="A5997" s="1">
        <v>505</v>
      </c>
      <c r="B5997" s="1" t="s">
        <v>7529</v>
      </c>
      <c r="C5997" s="1">
        <v>4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f t="shared" si="94"/>
        <v>0</v>
      </c>
      <c r="L5997" s="1">
        <v>0</v>
      </c>
      <c r="M5997" s="1">
        <v>0</v>
      </c>
      <c r="N5997" s="1">
        <v>0</v>
      </c>
      <c r="O5997">
        <v>76</v>
      </c>
      <c r="P5997">
        <v>22</v>
      </c>
      <c r="Q5997">
        <v>28</v>
      </c>
      <c r="R5997">
        <v>12</v>
      </c>
      <c r="S5997">
        <v>1</v>
      </c>
      <c r="T5997">
        <v>12</v>
      </c>
      <c r="U5997">
        <v>45</v>
      </c>
      <c r="V5997">
        <v>27</v>
      </c>
      <c r="W5997">
        <v>6</v>
      </c>
      <c r="X5997" s="4">
        <v>84.513928571428551</v>
      </c>
      <c r="Y5997" s="4">
        <v>0.58071428571428563</v>
      </c>
      <c r="Z5997" s="4">
        <v>7.0357142857142851E-4</v>
      </c>
      <c r="AA5997">
        <v>0.16750000000000001</v>
      </c>
    </row>
    <row r="5998" spans="1:27" x14ac:dyDescent="0.25">
      <c r="A5998" s="1">
        <v>505</v>
      </c>
      <c r="B5998" s="1" t="s">
        <v>2062</v>
      </c>
      <c r="C5998" s="1">
        <v>6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f t="shared" si="94"/>
        <v>0</v>
      </c>
      <c r="L5998" s="1">
        <v>0</v>
      </c>
      <c r="M5998" s="1">
        <v>0</v>
      </c>
      <c r="N5998" s="1">
        <v>0</v>
      </c>
      <c r="O5998">
        <v>53</v>
      </c>
      <c r="P5998">
        <v>25</v>
      </c>
      <c r="Q5998">
        <v>27</v>
      </c>
      <c r="R5998">
        <v>13</v>
      </c>
      <c r="S5998">
        <v>1</v>
      </c>
      <c r="T5998">
        <v>10</v>
      </c>
      <c r="U5998">
        <v>27</v>
      </c>
      <c r="V5998">
        <v>11</v>
      </c>
      <c r="W5998">
        <v>2</v>
      </c>
      <c r="X5998" s="4">
        <v>84.513928571428551</v>
      </c>
      <c r="Y5998" s="4">
        <v>0.58071428571428563</v>
      </c>
      <c r="Z5998" s="4">
        <v>7.0357142857142851E-4</v>
      </c>
      <c r="AA5998">
        <v>0.152</v>
      </c>
    </row>
    <row r="5999" spans="1:27" x14ac:dyDescent="0.25">
      <c r="A5999" s="1">
        <v>505</v>
      </c>
      <c r="B5999" s="1" t="s">
        <v>3624</v>
      </c>
      <c r="C5999" s="1">
        <v>8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f t="shared" si="94"/>
        <v>0</v>
      </c>
      <c r="L5999" s="1">
        <v>0</v>
      </c>
      <c r="M5999" s="1">
        <v>0</v>
      </c>
      <c r="N5999" s="1">
        <v>0</v>
      </c>
      <c r="O5999">
        <v>36</v>
      </c>
      <c r="P5999">
        <v>11</v>
      </c>
      <c r="Q5999">
        <v>15</v>
      </c>
      <c r="R5999">
        <v>7</v>
      </c>
      <c r="S5999">
        <v>0</v>
      </c>
      <c r="T5999">
        <v>13</v>
      </c>
      <c r="U5999">
        <v>12</v>
      </c>
      <c r="V5999">
        <v>6</v>
      </c>
      <c r="W5999">
        <v>1</v>
      </c>
      <c r="X5999" s="4">
        <v>84.513928571428551</v>
      </c>
      <c r="Y5999" s="4">
        <v>0.58071428571428563</v>
      </c>
      <c r="Z5999" s="4">
        <v>7.0357142857142851E-4</v>
      </c>
      <c r="AA5999">
        <v>0.127</v>
      </c>
    </row>
    <row r="6000" spans="1:27" x14ac:dyDescent="0.25">
      <c r="A6000" s="1">
        <v>505</v>
      </c>
      <c r="B6000" s="1" t="s">
        <v>4405</v>
      </c>
      <c r="C6000" s="1">
        <v>9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f t="shared" si="94"/>
        <v>0</v>
      </c>
      <c r="L6000" s="1">
        <v>0</v>
      </c>
      <c r="M6000" s="1">
        <v>0</v>
      </c>
      <c r="N6000" s="1">
        <v>0</v>
      </c>
      <c r="O6000">
        <v>60</v>
      </c>
      <c r="P6000">
        <v>61</v>
      </c>
      <c r="Q6000">
        <v>70</v>
      </c>
      <c r="R6000">
        <v>24</v>
      </c>
      <c r="S6000">
        <v>1</v>
      </c>
      <c r="T6000">
        <v>6</v>
      </c>
      <c r="U6000">
        <v>20</v>
      </c>
      <c r="V6000">
        <v>9</v>
      </c>
      <c r="W6000">
        <v>5</v>
      </c>
      <c r="X6000" s="4">
        <v>84.513928571428551</v>
      </c>
      <c r="Y6000" s="4">
        <v>0.58071428571428563</v>
      </c>
      <c r="Z6000" s="4">
        <v>7.0357142857142851E-4</v>
      </c>
      <c r="AA6000">
        <v>0.127</v>
      </c>
    </row>
    <row r="6001" spans="1:27" x14ac:dyDescent="0.25">
      <c r="A6001" s="1">
        <v>505</v>
      </c>
      <c r="B6001" s="1" t="s">
        <v>8310</v>
      </c>
      <c r="C6001" s="1">
        <v>10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f t="shared" si="94"/>
        <v>0</v>
      </c>
      <c r="L6001" s="1">
        <v>0</v>
      </c>
      <c r="M6001" s="1">
        <v>0</v>
      </c>
      <c r="N6001" s="1">
        <v>0</v>
      </c>
      <c r="O6001">
        <v>3</v>
      </c>
      <c r="P6001">
        <v>1</v>
      </c>
      <c r="Q6001">
        <v>0</v>
      </c>
      <c r="R6001">
        <v>1</v>
      </c>
      <c r="S6001">
        <v>0</v>
      </c>
      <c r="T6001">
        <v>2</v>
      </c>
      <c r="U6001">
        <v>1</v>
      </c>
      <c r="V6001">
        <v>0</v>
      </c>
      <c r="W6001">
        <v>0</v>
      </c>
      <c r="X6001" s="4">
        <v>84.513928571428551</v>
      </c>
      <c r="Y6001" s="4">
        <v>0.58071428571428563</v>
      </c>
      <c r="Z6001" s="4">
        <v>7.0357142857142851E-4</v>
      </c>
      <c r="AA6001">
        <v>0.10199999999999999</v>
      </c>
    </row>
    <row r="6002" spans="1:27" x14ac:dyDescent="0.25">
      <c r="A6002" s="1">
        <v>506</v>
      </c>
      <c r="B6002" s="1" t="s">
        <v>9092</v>
      </c>
      <c r="C6002" s="1">
        <v>12</v>
      </c>
      <c r="D6002" s="1">
        <v>0</v>
      </c>
      <c r="E6002" s="1">
        <v>0</v>
      </c>
      <c r="F6002" s="1">
        <v>0</v>
      </c>
      <c r="G6002" s="1">
        <v>0</v>
      </c>
      <c r="H6002" s="1">
        <v>2</v>
      </c>
      <c r="I6002" s="1">
        <v>3</v>
      </c>
      <c r="J6002" s="1">
        <v>0</v>
      </c>
      <c r="K6002" s="1">
        <f t="shared" si="94"/>
        <v>5</v>
      </c>
      <c r="L6002" s="1">
        <v>1</v>
      </c>
      <c r="M6002" s="1">
        <v>4</v>
      </c>
      <c r="N6002" s="1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s="4">
        <v>84.513928571428551</v>
      </c>
      <c r="Y6002" s="4">
        <v>0.58071428571428563</v>
      </c>
      <c r="Z6002" s="4">
        <v>7.0357142857142851E-4</v>
      </c>
      <c r="AA6002">
        <v>0.10199999999999999</v>
      </c>
    </row>
    <row r="6003" spans="1:27" x14ac:dyDescent="0.25">
      <c r="A6003" s="1">
        <v>506</v>
      </c>
      <c r="B6003" s="1" t="s">
        <v>1282</v>
      </c>
      <c r="C6003" s="1">
        <v>5</v>
      </c>
      <c r="D6003" s="1">
        <v>0</v>
      </c>
      <c r="E6003" s="1">
        <v>0</v>
      </c>
      <c r="F6003" s="1">
        <v>0</v>
      </c>
      <c r="G6003" s="1">
        <v>0</v>
      </c>
      <c r="H6003" s="1">
        <v>1</v>
      </c>
      <c r="I6003" s="1">
        <v>2</v>
      </c>
      <c r="J6003" s="1">
        <v>0</v>
      </c>
      <c r="K6003" s="1">
        <f t="shared" si="94"/>
        <v>3</v>
      </c>
      <c r="L6003" s="1">
        <v>1</v>
      </c>
      <c r="M6003" s="1">
        <v>3</v>
      </c>
      <c r="N6003" s="1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s="4">
        <v>84.513928571428551</v>
      </c>
      <c r="Y6003" s="4">
        <v>0.58071428571428563</v>
      </c>
      <c r="Z6003" s="4">
        <v>7.0357142857142851E-4</v>
      </c>
      <c r="AA6003">
        <v>0.02</v>
      </c>
    </row>
    <row r="6004" spans="1:27" x14ac:dyDescent="0.25">
      <c r="A6004" s="1">
        <v>506</v>
      </c>
      <c r="B6004" s="1" t="s">
        <v>4406</v>
      </c>
      <c r="C6004" s="1">
        <v>9</v>
      </c>
      <c r="D6004" s="1">
        <v>0</v>
      </c>
      <c r="E6004" s="1">
        <v>0</v>
      </c>
      <c r="F6004" s="1">
        <v>0</v>
      </c>
      <c r="G6004" s="1">
        <v>1</v>
      </c>
      <c r="H6004" s="1">
        <v>1</v>
      </c>
      <c r="I6004" s="1">
        <v>1</v>
      </c>
      <c r="J6004" s="1">
        <v>0</v>
      </c>
      <c r="K6004" s="1">
        <f t="shared" si="94"/>
        <v>3</v>
      </c>
      <c r="L6004" s="1">
        <v>1</v>
      </c>
      <c r="M6004" s="1">
        <v>1</v>
      </c>
      <c r="N6004" s="1">
        <v>2</v>
      </c>
      <c r="O6004">
        <v>7</v>
      </c>
      <c r="P6004">
        <v>0</v>
      </c>
      <c r="Q6004">
        <v>0</v>
      </c>
      <c r="R6004">
        <v>0</v>
      </c>
      <c r="S6004">
        <v>0</v>
      </c>
      <c r="T6004">
        <v>4</v>
      </c>
      <c r="U6004">
        <v>3</v>
      </c>
      <c r="V6004">
        <v>2</v>
      </c>
      <c r="W6004">
        <v>1</v>
      </c>
      <c r="X6004" s="4">
        <v>84.513928571428551</v>
      </c>
      <c r="Y6004" s="4">
        <v>0.58071428571428563</v>
      </c>
      <c r="Z6004" s="4">
        <v>7.0357142857142851E-4</v>
      </c>
      <c r="AA6004">
        <v>0.02</v>
      </c>
    </row>
    <row r="6005" spans="1:27" x14ac:dyDescent="0.25">
      <c r="A6005" s="1">
        <v>506</v>
      </c>
      <c r="B6005" s="1" t="s">
        <v>5187</v>
      </c>
      <c r="C6005" s="1">
        <v>11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1</v>
      </c>
      <c r="J6005" s="1">
        <v>1</v>
      </c>
      <c r="K6005" s="1">
        <f t="shared" si="94"/>
        <v>2</v>
      </c>
      <c r="L6005" s="1">
        <v>1</v>
      </c>
      <c r="M6005" s="1">
        <v>1</v>
      </c>
      <c r="N6005" s="1">
        <v>1</v>
      </c>
      <c r="O6005">
        <v>25</v>
      </c>
      <c r="P6005">
        <v>0</v>
      </c>
      <c r="Q6005">
        <v>1</v>
      </c>
      <c r="R6005">
        <v>2</v>
      </c>
      <c r="S6005">
        <v>0</v>
      </c>
      <c r="T6005">
        <v>15</v>
      </c>
      <c r="U6005">
        <v>7</v>
      </c>
      <c r="V6005">
        <v>3</v>
      </c>
      <c r="W6005">
        <v>2</v>
      </c>
      <c r="X6005" s="4">
        <v>84.513928571428551</v>
      </c>
      <c r="Y6005" s="4">
        <v>0.58071428571428563</v>
      </c>
      <c r="Z6005" s="4">
        <v>7.0357142857142851E-4</v>
      </c>
      <c r="AA6005">
        <v>5.8000000000000003E-2</v>
      </c>
    </row>
    <row r="6006" spans="1:27" x14ac:dyDescent="0.25">
      <c r="A6006" s="1">
        <v>506</v>
      </c>
      <c r="B6006" s="1" t="s">
        <v>501</v>
      </c>
      <c r="C6006" s="1">
        <v>3</v>
      </c>
      <c r="D6006" s="1">
        <v>0</v>
      </c>
      <c r="E6006" s="1">
        <v>0</v>
      </c>
      <c r="F6006" s="1">
        <v>0</v>
      </c>
      <c r="G6006" s="1">
        <v>0</v>
      </c>
      <c r="H6006" s="1">
        <v>1</v>
      </c>
      <c r="I6006" s="1">
        <v>0</v>
      </c>
      <c r="J6006" s="1">
        <v>0</v>
      </c>
      <c r="K6006" s="1">
        <f t="shared" si="94"/>
        <v>1</v>
      </c>
      <c r="L6006" s="1">
        <v>1</v>
      </c>
      <c r="M6006" s="1">
        <v>1</v>
      </c>
      <c r="N6006" s="1">
        <v>0</v>
      </c>
      <c r="O6006">
        <v>18</v>
      </c>
      <c r="P6006">
        <v>1</v>
      </c>
      <c r="Q6006">
        <v>1</v>
      </c>
      <c r="R6006">
        <v>2</v>
      </c>
      <c r="S6006">
        <v>0</v>
      </c>
      <c r="T6006">
        <v>12</v>
      </c>
      <c r="U6006">
        <v>4</v>
      </c>
      <c r="V6006">
        <v>2</v>
      </c>
      <c r="W6006">
        <v>0</v>
      </c>
      <c r="X6006" s="4">
        <v>84.513928571428551</v>
      </c>
      <c r="Y6006" s="4">
        <v>0.58071428571428563</v>
      </c>
      <c r="Z6006" s="4">
        <v>7.0357142857142851E-4</v>
      </c>
      <c r="AA6006">
        <v>9.6000000000000002E-2</v>
      </c>
    </row>
    <row r="6007" spans="1:27" x14ac:dyDescent="0.25">
      <c r="A6007" s="1">
        <v>506</v>
      </c>
      <c r="B6007" s="1" t="s">
        <v>2063</v>
      </c>
      <c r="C6007" s="1">
        <v>6</v>
      </c>
      <c r="D6007" s="1">
        <v>0</v>
      </c>
      <c r="E6007" s="1">
        <v>0</v>
      </c>
      <c r="F6007" s="1">
        <v>0</v>
      </c>
      <c r="G6007" s="1">
        <v>0</v>
      </c>
      <c r="H6007" s="1">
        <v>1</v>
      </c>
      <c r="I6007" s="1">
        <v>0</v>
      </c>
      <c r="J6007" s="1">
        <v>0</v>
      </c>
      <c r="K6007" s="1">
        <f t="shared" si="94"/>
        <v>1</v>
      </c>
      <c r="L6007" s="1">
        <v>1</v>
      </c>
      <c r="M6007" s="1">
        <v>1</v>
      </c>
      <c r="N6007" s="1">
        <v>0</v>
      </c>
      <c r="O6007">
        <v>12</v>
      </c>
      <c r="P6007">
        <v>0</v>
      </c>
      <c r="Q6007">
        <v>0</v>
      </c>
      <c r="R6007">
        <v>0</v>
      </c>
      <c r="S6007">
        <v>0</v>
      </c>
      <c r="T6007">
        <v>9</v>
      </c>
      <c r="U6007">
        <v>3</v>
      </c>
      <c r="V6007">
        <v>1</v>
      </c>
      <c r="W6007">
        <v>0</v>
      </c>
      <c r="X6007" s="4">
        <v>84.513928571428551</v>
      </c>
      <c r="Y6007" s="4">
        <v>0.58071428571428563</v>
      </c>
      <c r="Z6007" s="4">
        <v>7.0357142857142851E-4</v>
      </c>
      <c r="AA6007">
        <v>5.5666667000000003E-2</v>
      </c>
    </row>
    <row r="6008" spans="1:27" x14ac:dyDescent="0.25">
      <c r="A6008" s="1">
        <v>506</v>
      </c>
      <c r="B6008" s="1" t="s">
        <v>8311</v>
      </c>
      <c r="C6008" s="1">
        <v>10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1</v>
      </c>
      <c r="J6008" s="1">
        <v>0</v>
      </c>
      <c r="K6008" s="1">
        <f t="shared" si="94"/>
        <v>1</v>
      </c>
      <c r="L6008" s="1">
        <v>1</v>
      </c>
      <c r="M6008" s="1">
        <v>0</v>
      </c>
      <c r="N6008" s="1">
        <v>1</v>
      </c>
      <c r="O6008">
        <v>6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3</v>
      </c>
      <c r="V6008">
        <v>3</v>
      </c>
      <c r="W6008">
        <v>0</v>
      </c>
      <c r="X6008" s="4">
        <v>84.513928571428551</v>
      </c>
      <c r="Y6008" s="4">
        <v>0.58071428571428563</v>
      </c>
      <c r="Z6008" s="4">
        <v>7.0357142857142851E-4</v>
      </c>
      <c r="AA6008">
        <v>5.5666667000000003E-2</v>
      </c>
    </row>
    <row r="6009" spans="1:27" x14ac:dyDescent="0.25">
      <c r="A6009" s="1">
        <v>506</v>
      </c>
      <c r="B6009" s="1" t="s">
        <v>5968</v>
      </c>
      <c r="C6009" s="1">
        <v>1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f t="shared" si="94"/>
        <v>0</v>
      </c>
      <c r="L6009" s="1">
        <v>0</v>
      </c>
      <c r="M6009" s="1">
        <v>0</v>
      </c>
      <c r="N6009" s="1">
        <v>0</v>
      </c>
      <c r="O6009">
        <v>15</v>
      </c>
      <c r="P6009">
        <v>1</v>
      </c>
      <c r="Q6009">
        <v>1</v>
      </c>
      <c r="R6009">
        <v>1</v>
      </c>
      <c r="S6009">
        <v>0</v>
      </c>
      <c r="T6009">
        <v>9</v>
      </c>
      <c r="U6009">
        <v>5</v>
      </c>
      <c r="V6009">
        <v>3</v>
      </c>
      <c r="W6009">
        <v>0</v>
      </c>
      <c r="X6009" s="4">
        <v>84.513928571428551</v>
      </c>
      <c r="Y6009" s="4">
        <v>0.58071428571428563</v>
      </c>
      <c r="Z6009" s="4">
        <v>7.0357142857142851E-4</v>
      </c>
      <c r="AA6009">
        <v>5.0999999999999997E-2</v>
      </c>
    </row>
    <row r="6010" spans="1:27" x14ac:dyDescent="0.25">
      <c r="A6010" s="1">
        <v>506</v>
      </c>
      <c r="B6010" s="1" t="s">
        <v>6749</v>
      </c>
      <c r="C6010" s="1">
        <v>2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f t="shared" si="94"/>
        <v>0</v>
      </c>
      <c r="L6010" s="1">
        <v>0</v>
      </c>
      <c r="M6010" s="1">
        <v>0</v>
      </c>
      <c r="N6010" s="1">
        <v>0</v>
      </c>
      <c r="O6010">
        <v>47</v>
      </c>
      <c r="P6010">
        <v>24</v>
      </c>
      <c r="Q6010">
        <v>30</v>
      </c>
      <c r="R6010">
        <v>8</v>
      </c>
      <c r="S6010">
        <v>0</v>
      </c>
      <c r="T6010">
        <v>9</v>
      </c>
      <c r="U6010">
        <v>24</v>
      </c>
      <c r="V6010">
        <v>15</v>
      </c>
      <c r="W6010">
        <v>1</v>
      </c>
      <c r="X6010" s="4">
        <v>84.513928571428551</v>
      </c>
      <c r="Y6010" s="4">
        <v>0.58071428571428563</v>
      </c>
      <c r="Z6010" s="4">
        <v>7.0357142857142851E-4</v>
      </c>
      <c r="AA6010">
        <v>4.6666667000000002E-2</v>
      </c>
    </row>
    <row r="6011" spans="1:27" x14ac:dyDescent="0.25">
      <c r="A6011" s="1">
        <v>506</v>
      </c>
      <c r="B6011" s="1" t="s">
        <v>7530</v>
      </c>
      <c r="C6011" s="1">
        <v>4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f t="shared" si="94"/>
        <v>0</v>
      </c>
      <c r="L6011" s="1">
        <v>0</v>
      </c>
      <c r="M6011" s="1">
        <v>0</v>
      </c>
      <c r="N6011" s="1">
        <v>0</v>
      </c>
      <c r="O6011">
        <v>22</v>
      </c>
      <c r="P6011">
        <v>10</v>
      </c>
      <c r="Q6011">
        <v>11</v>
      </c>
      <c r="R6011">
        <v>8</v>
      </c>
      <c r="S6011">
        <v>0</v>
      </c>
      <c r="T6011">
        <v>7</v>
      </c>
      <c r="U6011">
        <v>6</v>
      </c>
      <c r="V6011">
        <v>3</v>
      </c>
      <c r="W6011">
        <v>0</v>
      </c>
      <c r="X6011" s="4">
        <v>84.513928571428551</v>
      </c>
      <c r="Y6011" s="4">
        <v>0.58071428571428563</v>
      </c>
      <c r="Z6011" s="4">
        <v>7.0357142857142851E-4</v>
      </c>
      <c r="AA6011">
        <v>4.6666667000000002E-2</v>
      </c>
    </row>
    <row r="6012" spans="1:27" x14ac:dyDescent="0.25">
      <c r="A6012" s="1">
        <v>506</v>
      </c>
      <c r="B6012" s="1" t="s">
        <v>2844</v>
      </c>
      <c r="C6012" s="1">
        <v>7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f t="shared" si="94"/>
        <v>0</v>
      </c>
      <c r="L6012" s="1">
        <v>0</v>
      </c>
      <c r="M6012" s="1">
        <v>0</v>
      </c>
      <c r="N6012" s="1">
        <v>0</v>
      </c>
      <c r="O6012">
        <v>56</v>
      </c>
      <c r="P6012">
        <v>15</v>
      </c>
      <c r="Q6012">
        <v>17</v>
      </c>
      <c r="R6012">
        <v>14</v>
      </c>
      <c r="S6012">
        <v>0</v>
      </c>
      <c r="T6012">
        <v>19</v>
      </c>
      <c r="U6012">
        <v>21</v>
      </c>
      <c r="V6012">
        <v>16</v>
      </c>
      <c r="W6012">
        <v>7</v>
      </c>
      <c r="X6012" s="4">
        <v>84.513928571428551</v>
      </c>
      <c r="Y6012" s="4">
        <v>0.58071428571428563</v>
      </c>
      <c r="Z6012" s="4">
        <v>7.0357142857142851E-4</v>
      </c>
      <c r="AA6012">
        <v>3.9666667000000003E-2</v>
      </c>
    </row>
    <row r="6013" spans="1:27" x14ac:dyDescent="0.25">
      <c r="A6013" s="1">
        <v>506</v>
      </c>
      <c r="B6013" s="1" t="s">
        <v>3625</v>
      </c>
      <c r="C6013" s="1">
        <v>8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f t="shared" si="94"/>
        <v>0</v>
      </c>
      <c r="L6013" s="1">
        <v>0</v>
      </c>
      <c r="M6013" s="1">
        <v>0</v>
      </c>
      <c r="N6013" s="1">
        <v>0</v>
      </c>
      <c r="O6013">
        <v>14</v>
      </c>
      <c r="P6013">
        <v>0</v>
      </c>
      <c r="Q6013">
        <v>0</v>
      </c>
      <c r="R6013">
        <v>1</v>
      </c>
      <c r="S6013">
        <v>0</v>
      </c>
      <c r="T6013">
        <v>9</v>
      </c>
      <c r="U6013">
        <v>4</v>
      </c>
      <c r="V6013">
        <v>3</v>
      </c>
      <c r="W6013">
        <v>0</v>
      </c>
      <c r="X6013" s="4">
        <v>84.513928571428551</v>
      </c>
      <c r="Y6013" s="4">
        <v>0.58071428571428563</v>
      </c>
      <c r="Z6013" s="4">
        <v>7.0357142857142851E-4</v>
      </c>
      <c r="AA6013">
        <v>2.4E-2</v>
      </c>
    </row>
    <row r="6014" spans="1:27" x14ac:dyDescent="0.25">
      <c r="A6014" s="1">
        <v>507</v>
      </c>
      <c r="B6014" s="1" t="s">
        <v>5969</v>
      </c>
      <c r="C6014" s="1">
        <v>1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f t="shared" si="94"/>
        <v>0</v>
      </c>
      <c r="L6014" s="1">
        <v>0</v>
      </c>
      <c r="M6014" s="1">
        <v>0</v>
      </c>
      <c r="N6014" s="1">
        <v>0</v>
      </c>
      <c r="O6014">
        <v>37</v>
      </c>
      <c r="P6014">
        <v>13</v>
      </c>
      <c r="Q6014">
        <v>15</v>
      </c>
      <c r="R6014">
        <v>6</v>
      </c>
      <c r="S6014">
        <v>0</v>
      </c>
      <c r="T6014">
        <v>10</v>
      </c>
      <c r="U6014">
        <v>19</v>
      </c>
      <c r="V6014">
        <v>12</v>
      </c>
      <c r="W6014">
        <v>0</v>
      </c>
      <c r="X6014" s="4">
        <v>84.513928571428551</v>
      </c>
      <c r="Y6014" s="4">
        <v>0.58071428571428563</v>
      </c>
      <c r="Z6014" s="4">
        <v>7.0357142857142851E-4</v>
      </c>
      <c r="AA6014">
        <v>3.3000000000000002E-2</v>
      </c>
    </row>
    <row r="6015" spans="1:27" x14ac:dyDescent="0.25">
      <c r="A6015" s="1">
        <v>507</v>
      </c>
      <c r="B6015" s="1" t="s">
        <v>6750</v>
      </c>
      <c r="C6015" s="1">
        <v>2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f t="shared" si="94"/>
        <v>0</v>
      </c>
      <c r="L6015" s="1">
        <v>0</v>
      </c>
      <c r="M6015" s="1">
        <v>0</v>
      </c>
      <c r="N6015" s="1">
        <v>0</v>
      </c>
      <c r="O6015">
        <v>42</v>
      </c>
      <c r="P6015">
        <v>31</v>
      </c>
      <c r="Q6015">
        <v>38</v>
      </c>
      <c r="R6015">
        <v>8</v>
      </c>
      <c r="S6015">
        <v>0</v>
      </c>
      <c r="T6015">
        <v>5</v>
      </c>
      <c r="U6015">
        <v>22</v>
      </c>
      <c r="V6015">
        <v>15</v>
      </c>
      <c r="W6015">
        <v>3</v>
      </c>
      <c r="X6015" s="4">
        <v>84.513928571428551</v>
      </c>
      <c r="Y6015" s="4">
        <v>0.58071428571428563</v>
      </c>
      <c r="Z6015" s="4">
        <v>7.0357142857142851E-4</v>
      </c>
      <c r="AA6015">
        <v>2.725E-2</v>
      </c>
    </row>
    <row r="6016" spans="1:27" x14ac:dyDescent="0.25">
      <c r="A6016" s="1">
        <v>507</v>
      </c>
      <c r="B6016" s="1" t="s">
        <v>502</v>
      </c>
      <c r="C6016" s="1">
        <v>3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f t="shared" si="94"/>
        <v>0</v>
      </c>
      <c r="L6016" s="1">
        <v>0</v>
      </c>
      <c r="M6016" s="1">
        <v>0</v>
      </c>
      <c r="N6016" s="1">
        <v>0</v>
      </c>
      <c r="O6016">
        <v>6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5</v>
      </c>
      <c r="V6016">
        <v>1</v>
      </c>
      <c r="W6016">
        <v>0</v>
      </c>
      <c r="X6016" s="4">
        <v>84.513928571428551</v>
      </c>
      <c r="Y6016" s="4">
        <v>0.58071428571428563</v>
      </c>
      <c r="Z6016" s="4">
        <v>7.0357142857142851E-4</v>
      </c>
      <c r="AA6016">
        <v>4.8599999999999997E-2</v>
      </c>
    </row>
    <row r="6017" spans="1:27" x14ac:dyDescent="0.25">
      <c r="A6017" s="1">
        <v>507</v>
      </c>
      <c r="B6017" s="1" t="s">
        <v>7531</v>
      </c>
      <c r="C6017" s="1">
        <v>4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f t="shared" si="94"/>
        <v>0</v>
      </c>
      <c r="L6017" s="1">
        <v>0</v>
      </c>
      <c r="M6017" s="1">
        <v>0</v>
      </c>
      <c r="N6017" s="1">
        <v>0</v>
      </c>
      <c r="O6017">
        <v>48</v>
      </c>
      <c r="P6017">
        <v>18</v>
      </c>
      <c r="Q6017">
        <v>21</v>
      </c>
      <c r="R6017">
        <v>12</v>
      </c>
      <c r="S6017">
        <v>0</v>
      </c>
      <c r="T6017">
        <v>15</v>
      </c>
      <c r="U6017">
        <v>18</v>
      </c>
      <c r="V6017">
        <v>15</v>
      </c>
      <c r="W6017">
        <v>4</v>
      </c>
      <c r="X6017" s="4">
        <v>84.513928571428551</v>
      </c>
      <c r="Y6017" s="4">
        <v>0.58071428571428563</v>
      </c>
      <c r="Z6017" s="4">
        <v>7.0357142857142851E-4</v>
      </c>
      <c r="AA6017">
        <v>4.4333333000000003E-2</v>
      </c>
    </row>
    <row r="6018" spans="1:27" x14ac:dyDescent="0.25">
      <c r="A6018" s="1">
        <v>507</v>
      </c>
      <c r="B6018" s="1" t="s">
        <v>1283</v>
      </c>
      <c r="C6018" s="1">
        <v>5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f t="shared" si="94"/>
        <v>0</v>
      </c>
      <c r="L6018" s="1">
        <v>0</v>
      </c>
      <c r="M6018" s="1">
        <v>0</v>
      </c>
      <c r="N6018" s="1">
        <v>0</v>
      </c>
      <c r="O6018">
        <v>85</v>
      </c>
      <c r="P6018">
        <v>23</v>
      </c>
      <c r="Q6018">
        <v>29</v>
      </c>
      <c r="R6018">
        <v>14</v>
      </c>
      <c r="S6018">
        <v>0</v>
      </c>
      <c r="T6018">
        <v>28</v>
      </c>
      <c r="U6018">
        <v>37</v>
      </c>
      <c r="V6018">
        <v>18</v>
      </c>
      <c r="W6018">
        <v>4</v>
      </c>
      <c r="X6018" s="4">
        <v>84.513928571428551</v>
      </c>
      <c r="Y6018" s="4">
        <v>0.58071428571428563</v>
      </c>
      <c r="Z6018" s="4">
        <v>7.0357142857142851E-4</v>
      </c>
      <c r="AA6018">
        <v>6.9750000000000006E-2</v>
      </c>
    </row>
    <row r="6019" spans="1:27" x14ac:dyDescent="0.25">
      <c r="A6019" s="1">
        <v>507</v>
      </c>
      <c r="B6019" s="1" t="s">
        <v>2064</v>
      </c>
      <c r="C6019" s="1">
        <v>6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f t="shared" si="94"/>
        <v>0</v>
      </c>
      <c r="L6019" s="1">
        <v>0</v>
      </c>
      <c r="M6019" s="1">
        <v>0</v>
      </c>
      <c r="N6019" s="1">
        <v>0</v>
      </c>
      <c r="O6019">
        <v>416</v>
      </c>
      <c r="P6019">
        <v>114</v>
      </c>
      <c r="Q6019">
        <v>163</v>
      </c>
      <c r="R6019">
        <v>81</v>
      </c>
      <c r="S6019">
        <v>3</v>
      </c>
      <c r="T6019">
        <v>51</v>
      </c>
      <c r="U6019">
        <v>232</v>
      </c>
      <c r="V6019">
        <v>120</v>
      </c>
      <c r="W6019">
        <v>44</v>
      </c>
      <c r="X6019" s="4">
        <v>84.513928571428551</v>
      </c>
      <c r="Y6019" s="4">
        <v>0.58071428571428563</v>
      </c>
      <c r="Z6019" s="4">
        <v>7.0357142857142851E-4</v>
      </c>
      <c r="AA6019">
        <v>6.3500000000000001E-2</v>
      </c>
    </row>
    <row r="6020" spans="1:27" x14ac:dyDescent="0.25">
      <c r="A6020" s="1">
        <v>507</v>
      </c>
      <c r="B6020" s="1" t="s">
        <v>2845</v>
      </c>
      <c r="C6020" s="1">
        <v>7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f t="shared" si="94"/>
        <v>0</v>
      </c>
      <c r="L6020" s="1">
        <v>0</v>
      </c>
      <c r="M6020" s="1">
        <v>0</v>
      </c>
      <c r="N6020" s="1">
        <v>0</v>
      </c>
      <c r="O6020">
        <v>183</v>
      </c>
      <c r="P6020">
        <v>49</v>
      </c>
      <c r="Q6020">
        <v>74</v>
      </c>
      <c r="R6020">
        <v>27</v>
      </c>
      <c r="S6020">
        <v>2</v>
      </c>
      <c r="T6020">
        <v>50</v>
      </c>
      <c r="U6020">
        <v>79</v>
      </c>
      <c r="V6020">
        <v>39</v>
      </c>
      <c r="W6020">
        <v>12</v>
      </c>
      <c r="X6020" s="4">
        <v>84.513928571428551</v>
      </c>
      <c r="Y6020" s="4">
        <v>0.58071428571428563</v>
      </c>
      <c r="Z6020" s="4">
        <v>7.0357142857142851E-4</v>
      </c>
      <c r="AA6020">
        <v>5.7333333E-2</v>
      </c>
    </row>
    <row r="6021" spans="1:27" x14ac:dyDescent="0.25">
      <c r="A6021" s="1">
        <v>507</v>
      </c>
      <c r="B6021" s="1" t="s">
        <v>3626</v>
      </c>
      <c r="C6021" s="1">
        <v>8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f t="shared" si="94"/>
        <v>0</v>
      </c>
      <c r="L6021" s="1">
        <v>0</v>
      </c>
      <c r="M6021" s="1">
        <v>0</v>
      </c>
      <c r="N6021" s="1">
        <v>0</v>
      </c>
      <c r="O6021">
        <v>460</v>
      </c>
      <c r="P6021">
        <v>128</v>
      </c>
      <c r="Q6021">
        <v>217</v>
      </c>
      <c r="R6021">
        <v>87</v>
      </c>
      <c r="S6021">
        <v>9</v>
      </c>
      <c r="T6021">
        <v>58</v>
      </c>
      <c r="U6021">
        <v>217</v>
      </c>
      <c r="V6021">
        <v>107</v>
      </c>
      <c r="W6021">
        <v>44</v>
      </c>
      <c r="X6021" s="4">
        <v>84.513928571428551</v>
      </c>
      <c r="Y6021" s="4">
        <v>0.58071428571428563</v>
      </c>
      <c r="Z6021" s="4">
        <v>7.0357142857142851E-4</v>
      </c>
      <c r="AA6021">
        <v>6.8000000000000005E-2</v>
      </c>
    </row>
    <row r="6022" spans="1:27" x14ac:dyDescent="0.25">
      <c r="A6022" s="1">
        <v>507</v>
      </c>
      <c r="B6022" s="1" t="s">
        <v>4407</v>
      </c>
      <c r="C6022" s="1">
        <v>9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f t="shared" ref="K6022:K6085" si="95">SUM(D6022:J6022)</f>
        <v>0</v>
      </c>
      <c r="L6022" s="1">
        <v>0</v>
      </c>
      <c r="M6022" s="1">
        <v>0</v>
      </c>
      <c r="N6022" s="1">
        <v>0</v>
      </c>
      <c r="O6022">
        <v>26</v>
      </c>
      <c r="P6022">
        <v>1</v>
      </c>
      <c r="Q6022">
        <v>1</v>
      </c>
      <c r="R6022">
        <v>8</v>
      </c>
      <c r="S6022">
        <v>0</v>
      </c>
      <c r="T6022">
        <v>13</v>
      </c>
      <c r="U6022">
        <v>5</v>
      </c>
      <c r="V6022">
        <v>3</v>
      </c>
      <c r="W6022">
        <v>0</v>
      </c>
      <c r="X6022" s="4">
        <v>84.513928571428551</v>
      </c>
      <c r="Y6022" s="4">
        <v>0.58071428571428563</v>
      </c>
      <c r="Z6022" s="4">
        <v>7.0357142857142851E-4</v>
      </c>
      <c r="AA6022">
        <v>5.0500000000000003E-2</v>
      </c>
    </row>
    <row r="6023" spans="1:27" x14ac:dyDescent="0.25">
      <c r="A6023" s="1">
        <v>507</v>
      </c>
      <c r="B6023" s="1" t="s">
        <v>8312</v>
      </c>
      <c r="C6023" s="1">
        <v>10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f t="shared" si="95"/>
        <v>0</v>
      </c>
      <c r="L6023" s="1">
        <v>0</v>
      </c>
      <c r="M6023" s="1">
        <v>0</v>
      </c>
      <c r="N6023" s="1">
        <v>0</v>
      </c>
      <c r="O6023">
        <v>12</v>
      </c>
      <c r="P6023">
        <v>3</v>
      </c>
      <c r="Q6023">
        <v>7</v>
      </c>
      <c r="R6023">
        <v>3</v>
      </c>
      <c r="S6023">
        <v>0</v>
      </c>
      <c r="T6023">
        <v>2</v>
      </c>
      <c r="U6023">
        <v>3</v>
      </c>
      <c r="V6023">
        <v>3</v>
      </c>
      <c r="W6023">
        <v>0</v>
      </c>
      <c r="X6023" s="4">
        <v>84.513928571428551</v>
      </c>
      <c r="Y6023" s="4">
        <v>0.58071428571428563</v>
      </c>
      <c r="Z6023" s="4">
        <v>7.0357142857142851E-4</v>
      </c>
      <c r="AA6023">
        <v>2.5000000000000001E-2</v>
      </c>
    </row>
    <row r="6024" spans="1:27" x14ac:dyDescent="0.25">
      <c r="A6024" s="1">
        <v>507</v>
      </c>
      <c r="B6024" s="1" t="s">
        <v>5188</v>
      </c>
      <c r="C6024" s="1">
        <v>11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f t="shared" si="95"/>
        <v>0</v>
      </c>
      <c r="L6024" s="1">
        <v>0</v>
      </c>
      <c r="M6024" s="1">
        <v>0</v>
      </c>
      <c r="N6024" s="1">
        <v>0</v>
      </c>
      <c r="O6024">
        <v>6</v>
      </c>
      <c r="P6024">
        <v>38</v>
      </c>
      <c r="Q6024">
        <v>40</v>
      </c>
      <c r="R6024">
        <v>0</v>
      </c>
      <c r="S6024">
        <v>0</v>
      </c>
      <c r="T6024">
        <v>1</v>
      </c>
      <c r="U6024">
        <v>3</v>
      </c>
      <c r="V6024">
        <v>1</v>
      </c>
      <c r="W6024">
        <v>0</v>
      </c>
      <c r="X6024" s="4">
        <v>84.513928571428551</v>
      </c>
      <c r="Y6024" s="4">
        <v>0.58071428571428563</v>
      </c>
      <c r="Z6024" s="4">
        <v>7.0357142857142851E-4</v>
      </c>
      <c r="AA6024">
        <v>6.5500000000000003E-2</v>
      </c>
    </row>
    <row r="6025" spans="1:27" x14ac:dyDescent="0.25">
      <c r="A6025" s="1">
        <v>507</v>
      </c>
      <c r="B6025" s="1" t="s">
        <v>9093</v>
      </c>
      <c r="C6025" s="1">
        <v>12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f t="shared" si="95"/>
        <v>0</v>
      </c>
      <c r="L6025" s="1">
        <v>0</v>
      </c>
      <c r="M6025" s="1">
        <v>0</v>
      </c>
      <c r="N6025" s="1">
        <v>0</v>
      </c>
      <c r="O6025">
        <v>21</v>
      </c>
      <c r="P6025">
        <v>4</v>
      </c>
      <c r="Q6025">
        <v>4</v>
      </c>
      <c r="R6025">
        <v>2</v>
      </c>
      <c r="S6025">
        <v>0</v>
      </c>
      <c r="T6025">
        <v>1</v>
      </c>
      <c r="U6025">
        <v>18</v>
      </c>
      <c r="V6025">
        <v>16</v>
      </c>
      <c r="W6025">
        <v>1</v>
      </c>
      <c r="X6025" s="4">
        <v>84.513928571428551</v>
      </c>
      <c r="Y6025" s="4">
        <v>0.58071428571428563</v>
      </c>
      <c r="Z6025" s="4">
        <v>7.0357142857142851E-4</v>
      </c>
      <c r="AA6025">
        <v>9.6333332999999993E-2</v>
      </c>
    </row>
    <row r="6026" spans="1:27" x14ac:dyDescent="0.25">
      <c r="A6026" s="1">
        <v>508</v>
      </c>
      <c r="B6026" s="1" t="s">
        <v>4408</v>
      </c>
      <c r="C6026" s="1">
        <v>9</v>
      </c>
      <c r="D6026" s="1">
        <v>0</v>
      </c>
      <c r="E6026" s="1">
        <v>0</v>
      </c>
      <c r="F6026" s="1">
        <v>0</v>
      </c>
      <c r="G6026" s="1">
        <v>0</v>
      </c>
      <c r="H6026" s="1">
        <v>1</v>
      </c>
      <c r="I6026" s="1">
        <v>0</v>
      </c>
      <c r="J6026" s="1">
        <v>0</v>
      </c>
      <c r="K6026" s="1">
        <f t="shared" si="95"/>
        <v>1</v>
      </c>
      <c r="L6026" s="1">
        <v>1</v>
      </c>
      <c r="M6026" s="1">
        <v>1</v>
      </c>
      <c r="N6026" s="1">
        <v>0</v>
      </c>
      <c r="O6026">
        <v>52</v>
      </c>
      <c r="P6026">
        <v>22</v>
      </c>
      <c r="Q6026">
        <v>26</v>
      </c>
      <c r="R6026">
        <v>6</v>
      </c>
      <c r="S6026">
        <v>1</v>
      </c>
      <c r="T6026">
        <v>6</v>
      </c>
      <c r="U6026">
        <v>35</v>
      </c>
      <c r="V6026">
        <v>27</v>
      </c>
      <c r="W6026">
        <v>4</v>
      </c>
      <c r="X6026" s="4">
        <v>84.513928571428551</v>
      </c>
      <c r="Y6026" s="4">
        <v>0.58071428571428563</v>
      </c>
      <c r="Z6026" s="4">
        <v>7.0357142857142851E-4</v>
      </c>
      <c r="AA6026">
        <v>0.14424999999999999</v>
      </c>
    </row>
    <row r="6027" spans="1:27" x14ac:dyDescent="0.25">
      <c r="A6027" s="1">
        <v>508</v>
      </c>
      <c r="B6027" s="1" t="s">
        <v>5970</v>
      </c>
      <c r="C6027" s="1">
        <v>1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f t="shared" si="95"/>
        <v>0</v>
      </c>
      <c r="L6027" s="1">
        <v>0</v>
      </c>
      <c r="M6027" s="1">
        <v>0</v>
      </c>
      <c r="N6027" s="1">
        <v>0</v>
      </c>
      <c r="O6027">
        <v>145</v>
      </c>
      <c r="P6027">
        <v>28</v>
      </c>
      <c r="Q6027">
        <v>39</v>
      </c>
      <c r="R6027">
        <v>32</v>
      </c>
      <c r="S6027">
        <v>0</v>
      </c>
      <c r="T6027">
        <v>35</v>
      </c>
      <c r="U6027">
        <v>67</v>
      </c>
      <c r="V6027">
        <v>39</v>
      </c>
      <c r="W6027">
        <v>20</v>
      </c>
      <c r="X6027" s="4">
        <v>84.513928571428551</v>
      </c>
      <c r="Y6027" s="4">
        <v>0.58071428571428563</v>
      </c>
      <c r="Z6027" s="4">
        <v>7.0357142857142851E-4</v>
      </c>
      <c r="AA6027">
        <v>0.157</v>
      </c>
    </row>
    <row r="6028" spans="1:27" x14ac:dyDescent="0.25">
      <c r="A6028" s="1">
        <v>508</v>
      </c>
      <c r="B6028" s="1" t="s">
        <v>6751</v>
      </c>
      <c r="C6028" s="1">
        <v>2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f t="shared" si="95"/>
        <v>0</v>
      </c>
      <c r="L6028" s="1">
        <v>0</v>
      </c>
      <c r="M6028" s="1">
        <v>0</v>
      </c>
      <c r="N6028" s="1">
        <v>0</v>
      </c>
      <c r="O6028">
        <v>26</v>
      </c>
      <c r="P6028">
        <v>6</v>
      </c>
      <c r="Q6028">
        <v>5</v>
      </c>
      <c r="R6028">
        <v>7</v>
      </c>
      <c r="S6028">
        <v>0</v>
      </c>
      <c r="T6028">
        <v>10</v>
      </c>
      <c r="U6028">
        <v>10</v>
      </c>
      <c r="V6028">
        <v>5</v>
      </c>
      <c r="W6028">
        <v>1</v>
      </c>
      <c r="X6028" s="4">
        <v>84.513928571428551</v>
      </c>
      <c r="Y6028" s="4">
        <v>0.58071428571428563</v>
      </c>
      <c r="Z6028" s="4">
        <v>7.0357142857142851E-4</v>
      </c>
      <c r="AA6028">
        <v>0.128</v>
      </c>
    </row>
    <row r="6029" spans="1:27" x14ac:dyDescent="0.25">
      <c r="A6029" s="1">
        <v>508</v>
      </c>
      <c r="B6029" s="1" t="s">
        <v>503</v>
      </c>
      <c r="C6029" s="1">
        <v>3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f t="shared" si="95"/>
        <v>0</v>
      </c>
      <c r="L6029" s="1">
        <v>0</v>
      </c>
      <c r="M6029" s="1">
        <v>0</v>
      </c>
      <c r="N6029" s="1">
        <v>0</v>
      </c>
      <c r="O6029">
        <v>82</v>
      </c>
      <c r="P6029">
        <v>15</v>
      </c>
      <c r="Q6029">
        <v>14</v>
      </c>
      <c r="R6029">
        <v>21</v>
      </c>
      <c r="S6029">
        <v>1</v>
      </c>
      <c r="T6029">
        <v>34</v>
      </c>
      <c r="U6029">
        <v>27</v>
      </c>
      <c r="V6029">
        <v>15</v>
      </c>
      <c r="W6029">
        <v>4</v>
      </c>
      <c r="X6029" s="4">
        <v>84.513928571428551</v>
      </c>
      <c r="Y6029" s="4">
        <v>0.58071428571428563</v>
      </c>
      <c r="Z6029" s="4">
        <v>7.0357142857142851E-4</v>
      </c>
      <c r="AA6029">
        <v>0.16950000000000001</v>
      </c>
    </row>
    <row r="6030" spans="1:27" x14ac:dyDescent="0.25">
      <c r="A6030" s="1">
        <v>508</v>
      </c>
      <c r="B6030" s="1" t="s">
        <v>7532</v>
      </c>
      <c r="C6030" s="1">
        <v>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f t="shared" si="95"/>
        <v>0</v>
      </c>
      <c r="L6030" s="1">
        <v>0</v>
      </c>
      <c r="M6030" s="1">
        <v>0</v>
      </c>
      <c r="N6030" s="1">
        <v>0</v>
      </c>
      <c r="O6030">
        <v>56</v>
      </c>
      <c r="P6030">
        <v>9</v>
      </c>
      <c r="Q6030">
        <v>6</v>
      </c>
      <c r="R6030">
        <v>10</v>
      </c>
      <c r="S6030">
        <v>1</v>
      </c>
      <c r="T6030">
        <v>23</v>
      </c>
      <c r="U6030">
        <v>25</v>
      </c>
      <c r="V6030">
        <v>15</v>
      </c>
      <c r="W6030">
        <v>3</v>
      </c>
      <c r="X6030" s="4">
        <v>84.513928571428551</v>
      </c>
      <c r="Y6030" s="4">
        <v>0.58071428571428563</v>
      </c>
      <c r="Z6030" s="4">
        <v>7.0357142857142851E-4</v>
      </c>
      <c r="AA6030">
        <v>0.183</v>
      </c>
    </row>
    <row r="6031" spans="1:27" x14ac:dyDescent="0.25">
      <c r="A6031" s="1">
        <v>508</v>
      </c>
      <c r="B6031" s="1" t="s">
        <v>1284</v>
      </c>
      <c r="C6031" s="1">
        <v>5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f t="shared" si="95"/>
        <v>0</v>
      </c>
      <c r="L6031" s="1">
        <v>0</v>
      </c>
      <c r="M6031" s="1">
        <v>0</v>
      </c>
      <c r="N6031" s="1">
        <v>0</v>
      </c>
      <c r="O6031">
        <v>54</v>
      </c>
      <c r="P6031">
        <v>11</v>
      </c>
      <c r="Q6031">
        <v>11</v>
      </c>
      <c r="R6031">
        <v>5</v>
      </c>
      <c r="S6031">
        <v>0</v>
      </c>
      <c r="T6031">
        <v>19</v>
      </c>
      <c r="U6031">
        <v>30</v>
      </c>
      <c r="V6031">
        <v>22</v>
      </c>
      <c r="W6031">
        <v>4</v>
      </c>
      <c r="X6031" s="4">
        <v>84.513928571428551</v>
      </c>
      <c r="Y6031" s="4">
        <v>0.58071428571428563</v>
      </c>
      <c r="Z6031" s="4">
        <v>7.0357142857142851E-4</v>
      </c>
      <c r="AA6031">
        <v>0.16750000000000001</v>
      </c>
    </row>
    <row r="6032" spans="1:27" x14ac:dyDescent="0.25">
      <c r="A6032" s="1">
        <v>508</v>
      </c>
      <c r="B6032" s="1" t="s">
        <v>2065</v>
      </c>
      <c r="C6032" s="1">
        <v>6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f t="shared" si="95"/>
        <v>0</v>
      </c>
      <c r="L6032" s="1">
        <v>0</v>
      </c>
      <c r="M6032" s="1">
        <v>0</v>
      </c>
      <c r="N6032" s="1">
        <v>0</v>
      </c>
      <c r="O6032">
        <v>53</v>
      </c>
      <c r="P6032">
        <v>10</v>
      </c>
      <c r="Q6032">
        <v>12</v>
      </c>
      <c r="R6032">
        <v>15</v>
      </c>
      <c r="S6032">
        <v>0</v>
      </c>
      <c r="T6032">
        <v>13</v>
      </c>
      <c r="U6032">
        <v>23</v>
      </c>
      <c r="V6032">
        <v>16</v>
      </c>
      <c r="W6032">
        <v>4</v>
      </c>
      <c r="X6032" s="4">
        <v>84.513928571428551</v>
      </c>
      <c r="Y6032" s="4">
        <v>0.58071428571428563</v>
      </c>
      <c r="Z6032" s="4">
        <v>7.0357142857142851E-4</v>
      </c>
      <c r="AA6032">
        <v>0.16750000000000001</v>
      </c>
    </row>
    <row r="6033" spans="1:27" x14ac:dyDescent="0.25">
      <c r="A6033" s="1">
        <v>508</v>
      </c>
      <c r="B6033" s="1" t="s">
        <v>2846</v>
      </c>
      <c r="C6033" s="1">
        <v>7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f t="shared" si="95"/>
        <v>0</v>
      </c>
      <c r="L6033" s="1">
        <v>0</v>
      </c>
      <c r="M6033" s="1">
        <v>0</v>
      </c>
      <c r="N6033" s="1">
        <v>0</v>
      </c>
      <c r="O6033">
        <v>18</v>
      </c>
      <c r="P6033">
        <v>8</v>
      </c>
      <c r="Q6033">
        <v>10</v>
      </c>
      <c r="R6033">
        <v>6</v>
      </c>
      <c r="S6033">
        <v>0</v>
      </c>
      <c r="T6033">
        <v>2</v>
      </c>
      <c r="U6033">
        <v>8</v>
      </c>
      <c r="V6033">
        <v>6</v>
      </c>
      <c r="W6033">
        <v>0</v>
      </c>
      <c r="X6033" s="4">
        <v>84.513928571428551</v>
      </c>
      <c r="Y6033" s="4">
        <v>0.58071428571428563</v>
      </c>
      <c r="Z6033" s="4">
        <v>7.0357142857142851E-4</v>
      </c>
      <c r="AA6033">
        <v>0.127</v>
      </c>
    </row>
    <row r="6034" spans="1:27" x14ac:dyDescent="0.25">
      <c r="A6034" s="1">
        <v>508</v>
      </c>
      <c r="B6034" s="1" t="s">
        <v>3627</v>
      </c>
      <c r="C6034" s="1">
        <v>8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f t="shared" si="95"/>
        <v>0</v>
      </c>
      <c r="L6034" s="1">
        <v>0</v>
      </c>
      <c r="M6034" s="1">
        <v>0</v>
      </c>
      <c r="N6034" s="1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s="4">
        <v>84.513928571428551</v>
      </c>
      <c r="Y6034" s="4">
        <v>0.58071428571428563</v>
      </c>
      <c r="Z6034" s="4">
        <v>7.0357142857142851E-4</v>
      </c>
      <c r="AA6034">
        <v>0.02</v>
      </c>
    </row>
    <row r="6035" spans="1:27" x14ac:dyDescent="0.25">
      <c r="A6035" s="1">
        <v>508</v>
      </c>
      <c r="B6035" s="1" t="s">
        <v>8313</v>
      </c>
      <c r="C6035" s="1">
        <v>10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f t="shared" si="95"/>
        <v>0</v>
      </c>
      <c r="L6035" s="1">
        <v>0</v>
      </c>
      <c r="M6035" s="1">
        <v>0</v>
      </c>
      <c r="N6035" s="1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 s="4">
        <v>84.513928571428551</v>
      </c>
      <c r="Y6035" s="4">
        <v>0.58071428571428563</v>
      </c>
      <c r="Z6035" s="4">
        <v>7.0357142857142851E-4</v>
      </c>
      <c r="AA6035">
        <v>5.8000000000000003E-2</v>
      </c>
    </row>
    <row r="6036" spans="1:27" x14ac:dyDescent="0.25">
      <c r="A6036" s="1">
        <v>508</v>
      </c>
      <c r="B6036" s="1" t="s">
        <v>5189</v>
      </c>
      <c r="C6036" s="1">
        <v>11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f t="shared" si="95"/>
        <v>0</v>
      </c>
      <c r="L6036" s="1">
        <v>0</v>
      </c>
      <c r="M6036" s="1">
        <v>0</v>
      </c>
      <c r="N6036" s="1">
        <v>0</v>
      </c>
      <c r="O6036">
        <v>43</v>
      </c>
      <c r="P6036">
        <v>0</v>
      </c>
      <c r="Q6036">
        <v>13</v>
      </c>
      <c r="R6036">
        <v>16</v>
      </c>
      <c r="S6036">
        <v>0</v>
      </c>
      <c r="T6036">
        <v>10</v>
      </c>
      <c r="U6036">
        <v>4</v>
      </c>
      <c r="V6036">
        <v>4</v>
      </c>
      <c r="W6036">
        <v>3</v>
      </c>
      <c r="X6036" s="4">
        <v>84.513928571428551</v>
      </c>
      <c r="Y6036" s="4">
        <v>0.58071428571428563</v>
      </c>
      <c r="Z6036" s="4">
        <v>7.0357142857142851E-4</v>
      </c>
      <c r="AA6036">
        <v>5.8000000000000003E-2</v>
      </c>
    </row>
    <row r="6037" spans="1:27" x14ac:dyDescent="0.25">
      <c r="A6037" s="1">
        <v>508</v>
      </c>
      <c r="B6037" s="1" t="s">
        <v>9094</v>
      </c>
      <c r="C6037" s="1">
        <v>12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f t="shared" si="95"/>
        <v>0</v>
      </c>
      <c r="L6037" s="1">
        <v>0</v>
      </c>
      <c r="M6037" s="1">
        <v>0</v>
      </c>
      <c r="N6037" s="1">
        <v>0</v>
      </c>
      <c r="O6037">
        <v>8</v>
      </c>
      <c r="P6037">
        <v>1</v>
      </c>
      <c r="Q6037">
        <v>2</v>
      </c>
      <c r="R6037">
        <v>1</v>
      </c>
      <c r="S6037">
        <v>0</v>
      </c>
      <c r="T6037">
        <v>6</v>
      </c>
      <c r="U6037">
        <v>0</v>
      </c>
      <c r="V6037">
        <v>0</v>
      </c>
      <c r="W6037">
        <v>0</v>
      </c>
      <c r="X6037" s="4">
        <v>84.513928571428551</v>
      </c>
      <c r="Y6037" s="4">
        <v>0.58071428571428563</v>
      </c>
      <c r="Z6037" s="4">
        <v>7.0357142857142851E-4</v>
      </c>
      <c r="AA6037">
        <v>9.6000000000000002E-2</v>
      </c>
    </row>
    <row r="6038" spans="1:27" x14ac:dyDescent="0.25">
      <c r="A6038" s="1">
        <v>509</v>
      </c>
      <c r="B6038" s="1" t="s">
        <v>5971</v>
      </c>
      <c r="C6038" s="1">
        <v>1</v>
      </c>
      <c r="D6038" s="1">
        <v>1</v>
      </c>
      <c r="E6038" s="1">
        <v>1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f t="shared" si="95"/>
        <v>2</v>
      </c>
      <c r="L6038" s="1">
        <v>1</v>
      </c>
      <c r="M6038" s="1">
        <v>1</v>
      </c>
      <c r="N6038" s="1">
        <v>0</v>
      </c>
      <c r="O6038">
        <v>12</v>
      </c>
      <c r="P6038">
        <v>1</v>
      </c>
      <c r="Q6038">
        <v>1</v>
      </c>
      <c r="R6038">
        <v>1</v>
      </c>
      <c r="S6038">
        <v>0</v>
      </c>
      <c r="T6038">
        <v>10</v>
      </c>
      <c r="U6038">
        <v>1</v>
      </c>
      <c r="V6038">
        <v>0</v>
      </c>
      <c r="W6038">
        <v>0</v>
      </c>
      <c r="X6038" s="4">
        <v>84.513928571428551</v>
      </c>
      <c r="Y6038" s="4">
        <v>0.58071428571428563</v>
      </c>
      <c r="Z6038" s="4">
        <v>7.0357142857142851E-4</v>
      </c>
      <c r="AA6038">
        <v>9.6000000000000002E-2</v>
      </c>
    </row>
    <row r="6039" spans="1:27" x14ac:dyDescent="0.25">
      <c r="A6039" s="1">
        <v>509</v>
      </c>
      <c r="B6039" s="1" t="s">
        <v>1285</v>
      </c>
      <c r="C6039" s="1">
        <v>5</v>
      </c>
      <c r="D6039" s="1">
        <v>0</v>
      </c>
      <c r="E6039" s="1">
        <v>0</v>
      </c>
      <c r="F6039" s="1">
        <v>0</v>
      </c>
      <c r="G6039" s="1">
        <v>1</v>
      </c>
      <c r="H6039" s="1">
        <v>0</v>
      </c>
      <c r="I6039" s="1">
        <v>0</v>
      </c>
      <c r="J6039" s="1">
        <v>0</v>
      </c>
      <c r="K6039" s="1">
        <f t="shared" si="95"/>
        <v>1</v>
      </c>
      <c r="L6039" s="1">
        <v>1</v>
      </c>
      <c r="M6039" s="1">
        <v>1</v>
      </c>
      <c r="N6039" s="1">
        <v>0</v>
      </c>
      <c r="O6039">
        <v>9</v>
      </c>
      <c r="P6039">
        <v>1</v>
      </c>
      <c r="Q6039">
        <v>0</v>
      </c>
      <c r="R6039">
        <v>1</v>
      </c>
      <c r="S6039">
        <v>0</v>
      </c>
      <c r="T6039">
        <v>6</v>
      </c>
      <c r="U6039">
        <v>3</v>
      </c>
      <c r="V6039">
        <v>1</v>
      </c>
      <c r="W6039">
        <v>0</v>
      </c>
      <c r="X6039" s="4">
        <v>84.513928571428551</v>
      </c>
      <c r="Y6039" s="4">
        <v>0.58071428571428563</v>
      </c>
      <c r="Z6039" s="4">
        <v>7.0357142857142851E-4</v>
      </c>
      <c r="AA6039">
        <v>9.6000000000000002E-2</v>
      </c>
    </row>
    <row r="6040" spans="1:27" x14ac:dyDescent="0.25">
      <c r="A6040" s="1">
        <v>509</v>
      </c>
      <c r="B6040" s="1" t="s">
        <v>6752</v>
      </c>
      <c r="C6040" s="1">
        <v>2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f t="shared" si="95"/>
        <v>0</v>
      </c>
      <c r="L6040" s="1">
        <v>0</v>
      </c>
      <c r="M6040" s="1">
        <v>0</v>
      </c>
      <c r="N6040" s="1">
        <v>0</v>
      </c>
      <c r="O6040">
        <v>37</v>
      </c>
      <c r="P6040">
        <v>15</v>
      </c>
      <c r="Q6040">
        <v>18</v>
      </c>
      <c r="R6040">
        <v>8</v>
      </c>
      <c r="S6040">
        <v>1</v>
      </c>
      <c r="T6040">
        <v>3</v>
      </c>
      <c r="U6040">
        <v>22</v>
      </c>
      <c r="V6040">
        <v>21</v>
      </c>
      <c r="W6040">
        <v>0</v>
      </c>
      <c r="X6040" s="4">
        <v>84.513928571428551</v>
      </c>
      <c r="Y6040" s="4">
        <v>0.58071428571428563</v>
      </c>
      <c r="Z6040" s="4">
        <v>7.0357142857142851E-4</v>
      </c>
      <c r="AA6040">
        <v>5.5E-2</v>
      </c>
    </row>
    <row r="6041" spans="1:27" x14ac:dyDescent="0.25">
      <c r="A6041" s="1">
        <v>509</v>
      </c>
      <c r="B6041" s="1" t="s">
        <v>504</v>
      </c>
      <c r="C6041" s="1">
        <v>3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f t="shared" si="95"/>
        <v>0</v>
      </c>
      <c r="L6041" s="1">
        <v>0</v>
      </c>
      <c r="M6041" s="1">
        <v>0</v>
      </c>
      <c r="N6041" s="1">
        <v>0</v>
      </c>
      <c r="O6041">
        <v>3</v>
      </c>
      <c r="P6041">
        <v>1</v>
      </c>
      <c r="Q6041">
        <v>2</v>
      </c>
      <c r="R6041">
        <v>0</v>
      </c>
      <c r="S6041">
        <v>0</v>
      </c>
      <c r="T6041">
        <v>1</v>
      </c>
      <c r="U6041">
        <v>1</v>
      </c>
      <c r="V6041">
        <v>1</v>
      </c>
      <c r="W6041">
        <v>0</v>
      </c>
      <c r="X6041" s="4">
        <v>84.513928571428551</v>
      </c>
      <c r="Y6041" s="4">
        <v>0.58071428571428563</v>
      </c>
      <c r="Z6041" s="4">
        <v>7.0357142857142851E-4</v>
      </c>
      <c r="AA6041">
        <v>3.6499999999999998E-2</v>
      </c>
    </row>
    <row r="6042" spans="1:27" x14ac:dyDescent="0.25">
      <c r="A6042" s="1">
        <v>509</v>
      </c>
      <c r="B6042" s="1" t="s">
        <v>7533</v>
      </c>
      <c r="C6042" s="1">
        <v>4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f t="shared" si="95"/>
        <v>0</v>
      </c>
      <c r="L6042" s="1">
        <v>0</v>
      </c>
      <c r="M6042" s="1">
        <v>0</v>
      </c>
      <c r="N6042" s="1">
        <v>0</v>
      </c>
      <c r="O6042">
        <v>153</v>
      </c>
      <c r="P6042">
        <v>8</v>
      </c>
      <c r="Q6042">
        <v>14</v>
      </c>
      <c r="R6042">
        <v>129</v>
      </c>
      <c r="S6042">
        <v>0</v>
      </c>
      <c r="T6042">
        <v>6</v>
      </c>
      <c r="U6042">
        <v>12</v>
      </c>
      <c r="V6042">
        <v>10</v>
      </c>
      <c r="W6042">
        <v>1</v>
      </c>
      <c r="X6042" s="4">
        <v>84.513928571428551</v>
      </c>
      <c r="Y6042" s="4">
        <v>0.58071428571428563</v>
      </c>
      <c r="Z6042" s="4">
        <v>7.0357142857142851E-4</v>
      </c>
      <c r="AA6042">
        <v>0.04</v>
      </c>
    </row>
    <row r="6043" spans="1:27" x14ac:dyDescent="0.25">
      <c r="A6043" s="1">
        <v>509</v>
      </c>
      <c r="B6043" s="1" t="s">
        <v>2066</v>
      </c>
      <c r="C6043" s="1">
        <v>6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f t="shared" si="95"/>
        <v>0</v>
      </c>
      <c r="L6043" s="1">
        <v>0</v>
      </c>
      <c r="M6043" s="1">
        <v>0</v>
      </c>
      <c r="N6043" s="1">
        <v>0</v>
      </c>
      <c r="O6043">
        <v>28</v>
      </c>
      <c r="P6043">
        <v>4</v>
      </c>
      <c r="Q6043">
        <v>4</v>
      </c>
      <c r="R6043">
        <v>4</v>
      </c>
      <c r="S6043">
        <v>0</v>
      </c>
      <c r="T6043">
        <v>19</v>
      </c>
      <c r="U6043">
        <v>5</v>
      </c>
      <c r="V6043">
        <v>2</v>
      </c>
      <c r="W6043">
        <v>0</v>
      </c>
      <c r="X6043" s="4">
        <v>84.513928571428551</v>
      </c>
      <c r="Y6043" s="4">
        <v>0.58071428571428563</v>
      </c>
      <c r="Z6043" s="4">
        <v>7.0357142857142851E-4</v>
      </c>
      <c r="AA6043">
        <v>0.04</v>
      </c>
    </row>
    <row r="6044" spans="1:27" x14ac:dyDescent="0.25">
      <c r="A6044" s="1">
        <v>509</v>
      </c>
      <c r="B6044" s="1" t="s">
        <v>2847</v>
      </c>
      <c r="C6044" s="1">
        <v>7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f t="shared" si="95"/>
        <v>0</v>
      </c>
      <c r="L6044" s="1">
        <v>0</v>
      </c>
      <c r="M6044" s="1">
        <v>0</v>
      </c>
      <c r="N6044" s="1">
        <v>0</v>
      </c>
      <c r="O6044">
        <v>23</v>
      </c>
      <c r="P6044">
        <v>2</v>
      </c>
      <c r="Q6044">
        <v>1</v>
      </c>
      <c r="R6044">
        <v>7</v>
      </c>
      <c r="S6044">
        <v>0</v>
      </c>
      <c r="T6044">
        <v>13</v>
      </c>
      <c r="U6044">
        <v>4</v>
      </c>
      <c r="V6044">
        <v>2</v>
      </c>
      <c r="W6044">
        <v>0</v>
      </c>
      <c r="X6044" s="4">
        <v>84.513928571428551</v>
      </c>
      <c r="Y6044" s="4">
        <v>0.58071428571428563</v>
      </c>
      <c r="Z6044" s="4">
        <v>7.0357142857142851E-4</v>
      </c>
      <c r="AA6044">
        <v>0.03</v>
      </c>
    </row>
    <row r="6045" spans="1:27" x14ac:dyDescent="0.25">
      <c r="A6045" s="1">
        <v>509</v>
      </c>
      <c r="B6045" s="1" t="s">
        <v>3628</v>
      </c>
      <c r="C6045" s="1">
        <v>8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f t="shared" si="95"/>
        <v>0</v>
      </c>
      <c r="L6045" s="1">
        <v>0</v>
      </c>
      <c r="M6045" s="1">
        <v>0</v>
      </c>
      <c r="N6045" s="1">
        <v>0</v>
      </c>
      <c r="O6045">
        <v>44</v>
      </c>
      <c r="P6045">
        <v>13</v>
      </c>
      <c r="Q6045">
        <v>8</v>
      </c>
      <c r="R6045">
        <v>8</v>
      </c>
      <c r="S6045">
        <v>0</v>
      </c>
      <c r="T6045">
        <v>9</v>
      </c>
      <c r="U6045">
        <v>32</v>
      </c>
      <c r="V6045">
        <v>23</v>
      </c>
      <c r="W6045">
        <v>0</v>
      </c>
      <c r="X6045" s="4">
        <v>84.513928571428551</v>
      </c>
      <c r="Y6045" s="4">
        <v>0.58071428571428563</v>
      </c>
      <c r="Z6045" s="4">
        <v>7.0357142857142851E-4</v>
      </c>
      <c r="AA6045">
        <v>2.7333333000000001E-2</v>
      </c>
    </row>
    <row r="6046" spans="1:27" x14ac:dyDescent="0.25">
      <c r="A6046" s="1">
        <v>509</v>
      </c>
      <c r="B6046" s="1" t="s">
        <v>4409</v>
      </c>
      <c r="C6046" s="1">
        <v>9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f t="shared" si="95"/>
        <v>0</v>
      </c>
      <c r="L6046" s="1">
        <v>0</v>
      </c>
      <c r="M6046" s="1">
        <v>0</v>
      </c>
      <c r="N6046" s="1">
        <v>0</v>
      </c>
      <c r="O6046">
        <v>29</v>
      </c>
      <c r="P6046">
        <v>5</v>
      </c>
      <c r="Q6046">
        <v>8</v>
      </c>
      <c r="R6046">
        <v>10</v>
      </c>
      <c r="S6046">
        <v>0</v>
      </c>
      <c r="T6046">
        <v>1</v>
      </c>
      <c r="U6046">
        <v>15</v>
      </c>
      <c r="V6046">
        <v>2</v>
      </c>
      <c r="W6046">
        <v>1</v>
      </c>
      <c r="X6046" s="4">
        <v>84.513928571428551</v>
      </c>
      <c r="Y6046" s="4">
        <v>0.58071428571428563</v>
      </c>
      <c r="Z6046" s="4">
        <v>7.0357142857142851E-4</v>
      </c>
      <c r="AA6046">
        <v>3.5999999999999997E-2</v>
      </c>
    </row>
    <row r="6047" spans="1:27" x14ac:dyDescent="0.25">
      <c r="A6047" s="1">
        <v>509</v>
      </c>
      <c r="B6047" s="1" t="s">
        <v>8314</v>
      </c>
      <c r="C6047" s="1">
        <v>10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f t="shared" si="95"/>
        <v>0</v>
      </c>
      <c r="L6047" s="1">
        <v>0</v>
      </c>
      <c r="M6047" s="1">
        <v>0</v>
      </c>
      <c r="N6047" s="1">
        <v>0</v>
      </c>
      <c r="O6047">
        <v>2</v>
      </c>
      <c r="P6047">
        <v>1</v>
      </c>
      <c r="Q6047">
        <v>1</v>
      </c>
      <c r="R6047">
        <v>0</v>
      </c>
      <c r="S6047">
        <v>0</v>
      </c>
      <c r="T6047">
        <v>0</v>
      </c>
      <c r="U6047">
        <v>2</v>
      </c>
      <c r="V6047">
        <v>2</v>
      </c>
      <c r="W6047">
        <v>0</v>
      </c>
      <c r="X6047" s="4">
        <v>84.513928571428551</v>
      </c>
      <c r="Y6047" s="4">
        <v>0.58071428571428563</v>
      </c>
      <c r="Z6047" s="4">
        <v>7.0357142857142851E-4</v>
      </c>
      <c r="AA6047">
        <v>5.5E-2</v>
      </c>
    </row>
    <row r="6048" spans="1:27" x14ac:dyDescent="0.25">
      <c r="A6048" s="1">
        <v>509</v>
      </c>
      <c r="B6048" s="1" t="s">
        <v>5190</v>
      </c>
      <c r="C6048" s="1">
        <v>11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f t="shared" si="95"/>
        <v>0</v>
      </c>
      <c r="L6048" s="1">
        <v>0</v>
      </c>
      <c r="M6048" s="1">
        <v>0</v>
      </c>
      <c r="N6048" s="1">
        <v>0</v>
      </c>
      <c r="O6048">
        <v>14</v>
      </c>
      <c r="P6048">
        <v>1</v>
      </c>
      <c r="Q6048">
        <v>2</v>
      </c>
      <c r="R6048">
        <v>2</v>
      </c>
      <c r="S6048">
        <v>0</v>
      </c>
      <c r="T6048">
        <v>6</v>
      </c>
      <c r="U6048">
        <v>5</v>
      </c>
      <c r="V6048">
        <v>1</v>
      </c>
      <c r="W6048">
        <v>1</v>
      </c>
      <c r="X6048" s="4">
        <v>84.513928571428551</v>
      </c>
      <c r="Y6048" s="4">
        <v>0.58071428571428563</v>
      </c>
      <c r="Z6048" s="4">
        <v>7.0357142857142851E-4</v>
      </c>
      <c r="AA6048">
        <v>0.06</v>
      </c>
    </row>
    <row r="6049" spans="1:27" x14ac:dyDescent="0.25">
      <c r="A6049" s="1">
        <v>509</v>
      </c>
      <c r="B6049" s="1" t="s">
        <v>9095</v>
      </c>
      <c r="C6049" s="1">
        <v>12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f t="shared" si="95"/>
        <v>0</v>
      </c>
      <c r="L6049" s="1">
        <v>0</v>
      </c>
      <c r="M6049" s="1">
        <v>0</v>
      </c>
      <c r="N6049" s="1">
        <v>0</v>
      </c>
      <c r="O6049">
        <v>50</v>
      </c>
      <c r="P6049">
        <v>9</v>
      </c>
      <c r="Q6049">
        <v>7</v>
      </c>
      <c r="R6049">
        <v>9</v>
      </c>
      <c r="S6049">
        <v>1</v>
      </c>
      <c r="T6049">
        <v>18</v>
      </c>
      <c r="U6049">
        <v>24</v>
      </c>
      <c r="V6049">
        <v>14</v>
      </c>
      <c r="W6049">
        <v>1</v>
      </c>
      <c r="X6049" s="4">
        <v>84.513928571428551</v>
      </c>
      <c r="Y6049" s="4">
        <v>0.58071428571428563</v>
      </c>
      <c r="Z6049" s="4">
        <v>7.0357142857142851E-4</v>
      </c>
      <c r="AA6049">
        <v>6.7666667E-2</v>
      </c>
    </row>
    <row r="6050" spans="1:27" x14ac:dyDescent="0.25">
      <c r="A6050" s="1">
        <v>510</v>
      </c>
      <c r="B6050" s="1" t="s">
        <v>1286</v>
      </c>
      <c r="C6050" s="1">
        <v>5</v>
      </c>
      <c r="D6050" s="1">
        <v>0</v>
      </c>
      <c r="E6050" s="1">
        <v>0</v>
      </c>
      <c r="F6050" s="1">
        <v>0</v>
      </c>
      <c r="G6050" s="1">
        <v>1</v>
      </c>
      <c r="H6050" s="1">
        <v>1</v>
      </c>
      <c r="I6050" s="1">
        <v>0</v>
      </c>
      <c r="J6050" s="1">
        <v>0</v>
      </c>
      <c r="K6050" s="1">
        <f t="shared" si="95"/>
        <v>2</v>
      </c>
      <c r="L6050" s="1">
        <v>1</v>
      </c>
      <c r="M6050" s="1">
        <v>1</v>
      </c>
      <c r="N6050" s="1">
        <v>1</v>
      </c>
      <c r="O6050">
        <v>357</v>
      </c>
      <c r="P6050">
        <v>113</v>
      </c>
      <c r="Q6050">
        <v>176</v>
      </c>
      <c r="R6050">
        <v>83</v>
      </c>
      <c r="S6050">
        <v>5</v>
      </c>
      <c r="T6050">
        <v>35</v>
      </c>
      <c r="U6050">
        <v>171</v>
      </c>
      <c r="V6050">
        <v>77</v>
      </c>
      <c r="W6050">
        <v>35</v>
      </c>
      <c r="X6050" s="4">
        <v>84.513928571428551</v>
      </c>
      <c r="Y6050" s="4">
        <v>0.58071428571428563</v>
      </c>
      <c r="Z6050" s="4">
        <v>7.0357142857142851E-4</v>
      </c>
      <c r="AA6050">
        <v>6.9250000000000006E-2</v>
      </c>
    </row>
    <row r="6051" spans="1:27" x14ac:dyDescent="0.25">
      <c r="A6051" s="1">
        <v>510</v>
      </c>
      <c r="B6051" s="1" t="s">
        <v>2067</v>
      </c>
      <c r="C6051" s="1">
        <v>6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2</v>
      </c>
      <c r="J6051" s="1">
        <v>0</v>
      </c>
      <c r="K6051" s="1">
        <f t="shared" si="95"/>
        <v>2</v>
      </c>
      <c r="L6051" s="1">
        <v>1</v>
      </c>
      <c r="M6051" s="1">
        <v>2</v>
      </c>
      <c r="N6051" s="1">
        <v>0</v>
      </c>
      <c r="O6051">
        <v>199</v>
      </c>
      <c r="P6051">
        <v>52</v>
      </c>
      <c r="Q6051">
        <v>76</v>
      </c>
      <c r="R6051">
        <v>56</v>
      </c>
      <c r="S6051">
        <v>3</v>
      </c>
      <c r="T6051">
        <v>24</v>
      </c>
      <c r="U6051">
        <v>92</v>
      </c>
      <c r="V6051">
        <v>36</v>
      </c>
      <c r="W6051">
        <v>16</v>
      </c>
      <c r="X6051" s="4">
        <v>84.513928571428551</v>
      </c>
      <c r="Y6051" s="4">
        <v>0.58071428571428563</v>
      </c>
      <c r="Z6051" s="4">
        <v>7.0357142857142851E-4</v>
      </c>
      <c r="AA6051">
        <v>5.8999999999999997E-2</v>
      </c>
    </row>
    <row r="6052" spans="1:27" x14ac:dyDescent="0.25">
      <c r="A6052" s="1">
        <v>510</v>
      </c>
      <c r="B6052" s="1" t="s">
        <v>3629</v>
      </c>
      <c r="C6052" s="1">
        <v>8</v>
      </c>
      <c r="D6052" s="1">
        <v>0</v>
      </c>
      <c r="E6052" s="1">
        <v>1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f t="shared" si="95"/>
        <v>2</v>
      </c>
      <c r="L6052" s="1">
        <v>1</v>
      </c>
      <c r="M6052" s="1">
        <v>1</v>
      </c>
      <c r="N6052" s="1">
        <v>1</v>
      </c>
      <c r="O6052">
        <v>287</v>
      </c>
      <c r="P6052">
        <v>78</v>
      </c>
      <c r="Q6052">
        <v>114</v>
      </c>
      <c r="R6052">
        <v>54</v>
      </c>
      <c r="S6052">
        <v>8</v>
      </c>
      <c r="T6052">
        <v>53</v>
      </c>
      <c r="U6052">
        <v>136</v>
      </c>
      <c r="V6052">
        <v>63</v>
      </c>
      <c r="W6052">
        <v>17</v>
      </c>
      <c r="X6052" s="4">
        <v>84.513928571428551</v>
      </c>
      <c r="Y6052" s="4">
        <v>0.58071428571428563</v>
      </c>
      <c r="Z6052" s="4">
        <v>7.0357142857142851E-4</v>
      </c>
      <c r="AA6052">
        <v>7.0599999999999996E-2</v>
      </c>
    </row>
    <row r="6053" spans="1:27" x14ac:dyDescent="0.25">
      <c r="A6053" s="1">
        <v>510</v>
      </c>
      <c r="B6053" s="1" t="s">
        <v>4410</v>
      </c>
      <c r="C6053" s="1">
        <v>9</v>
      </c>
      <c r="D6053" s="1">
        <v>0</v>
      </c>
      <c r="E6053" s="1">
        <v>0</v>
      </c>
      <c r="F6053" s="1">
        <v>0</v>
      </c>
      <c r="G6053" s="1">
        <v>1</v>
      </c>
      <c r="H6053" s="1">
        <v>0</v>
      </c>
      <c r="I6053" s="1">
        <v>1</v>
      </c>
      <c r="J6053" s="1">
        <v>0</v>
      </c>
      <c r="K6053" s="1">
        <f t="shared" si="95"/>
        <v>2</v>
      </c>
      <c r="L6053" s="1">
        <v>1</v>
      </c>
      <c r="M6053" s="1">
        <v>2</v>
      </c>
      <c r="N6053" s="1">
        <v>0</v>
      </c>
      <c r="O6053">
        <v>82</v>
      </c>
      <c r="P6053">
        <v>20</v>
      </c>
      <c r="Q6053">
        <v>24</v>
      </c>
      <c r="R6053">
        <v>8</v>
      </c>
      <c r="S6053">
        <v>1</v>
      </c>
      <c r="T6053">
        <v>23</v>
      </c>
      <c r="U6053">
        <v>46</v>
      </c>
      <c r="V6053">
        <v>14</v>
      </c>
      <c r="W6053">
        <v>2</v>
      </c>
      <c r="X6053" s="4">
        <v>84.513928571428551</v>
      </c>
      <c r="Y6053" s="4">
        <v>0.58071428571428563</v>
      </c>
      <c r="Z6053" s="4">
        <v>7.0357142857142851E-4</v>
      </c>
      <c r="AA6053">
        <v>7.1249999999999994E-2</v>
      </c>
    </row>
    <row r="6054" spans="1:27" x14ac:dyDescent="0.25">
      <c r="A6054" s="1">
        <v>510</v>
      </c>
      <c r="B6054" s="1" t="s">
        <v>5191</v>
      </c>
      <c r="C6054" s="1">
        <v>11</v>
      </c>
      <c r="D6054" s="1">
        <v>0</v>
      </c>
      <c r="E6054" s="1">
        <v>2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f t="shared" si="95"/>
        <v>2</v>
      </c>
      <c r="L6054" s="1">
        <v>1</v>
      </c>
      <c r="M6054" s="1">
        <v>2</v>
      </c>
      <c r="N6054" s="1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 s="4">
        <v>84.513928571428551</v>
      </c>
      <c r="Y6054" s="4">
        <v>0.58071428571428563</v>
      </c>
      <c r="Z6054" s="4">
        <v>7.0357142857142851E-4</v>
      </c>
      <c r="AA6054">
        <v>2.5000000000000001E-2</v>
      </c>
    </row>
    <row r="6055" spans="1:27" x14ac:dyDescent="0.25">
      <c r="A6055" s="1">
        <v>510</v>
      </c>
      <c r="B6055" s="1" t="s">
        <v>5972</v>
      </c>
      <c r="C6055" s="1">
        <v>1</v>
      </c>
      <c r="D6055" s="1">
        <v>0</v>
      </c>
      <c r="E6055" s="1">
        <v>0</v>
      </c>
      <c r="F6055" s="1">
        <v>0</v>
      </c>
      <c r="G6055" s="1">
        <v>1</v>
      </c>
      <c r="H6055" s="1">
        <v>0</v>
      </c>
      <c r="I6055" s="1">
        <v>0</v>
      </c>
      <c r="J6055" s="1">
        <v>0</v>
      </c>
      <c r="K6055" s="1">
        <f t="shared" si="95"/>
        <v>1</v>
      </c>
      <c r="L6055" s="1">
        <v>1</v>
      </c>
      <c r="M6055" s="1">
        <v>0</v>
      </c>
      <c r="N6055" s="1">
        <v>1</v>
      </c>
      <c r="O6055">
        <v>5</v>
      </c>
      <c r="P6055">
        <v>5</v>
      </c>
      <c r="Q6055">
        <v>5</v>
      </c>
      <c r="R6055">
        <v>2</v>
      </c>
      <c r="S6055">
        <v>0</v>
      </c>
      <c r="T6055">
        <v>0</v>
      </c>
      <c r="U6055">
        <v>3</v>
      </c>
      <c r="V6055">
        <v>2</v>
      </c>
      <c r="W6055">
        <v>1</v>
      </c>
      <c r="X6055" s="4">
        <v>84.513928571428551</v>
      </c>
      <c r="Y6055" s="4">
        <v>0.58071428571428563</v>
      </c>
      <c r="Z6055" s="4">
        <v>7.0357142857142851E-4</v>
      </c>
      <c r="AA6055">
        <v>6.5500000000000003E-2</v>
      </c>
    </row>
    <row r="6056" spans="1:27" x14ac:dyDescent="0.25">
      <c r="A6056" s="1">
        <v>510</v>
      </c>
      <c r="B6056" s="1" t="s">
        <v>6753</v>
      </c>
      <c r="C6056" s="1">
        <v>2</v>
      </c>
      <c r="D6056" s="1">
        <v>0</v>
      </c>
      <c r="E6056" s="1">
        <v>0</v>
      </c>
      <c r="F6056" s="1">
        <v>0</v>
      </c>
      <c r="G6056" s="1">
        <v>0</v>
      </c>
      <c r="H6056" s="1">
        <v>1</v>
      </c>
      <c r="I6056" s="1">
        <v>0</v>
      </c>
      <c r="J6056" s="1">
        <v>0</v>
      </c>
      <c r="K6056" s="1">
        <f t="shared" si="95"/>
        <v>1</v>
      </c>
      <c r="L6056" s="1">
        <v>1</v>
      </c>
      <c r="M6056" s="1">
        <v>1</v>
      </c>
      <c r="N6056" s="1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0</v>
      </c>
      <c r="X6056" s="4">
        <v>84.513928571428551</v>
      </c>
      <c r="Y6056" s="4">
        <v>0.58071428571428563</v>
      </c>
      <c r="Z6056" s="4">
        <v>7.0357142857142851E-4</v>
      </c>
      <c r="AA6056">
        <v>6.5500000000000003E-2</v>
      </c>
    </row>
    <row r="6057" spans="1:27" x14ac:dyDescent="0.25">
      <c r="A6057" s="1">
        <v>510</v>
      </c>
      <c r="B6057" s="1" t="s">
        <v>505</v>
      </c>
      <c r="C6057" s="1">
        <v>3</v>
      </c>
      <c r="D6057" s="1">
        <v>0</v>
      </c>
      <c r="E6057" s="1">
        <v>0</v>
      </c>
      <c r="F6057" s="1">
        <v>0</v>
      </c>
      <c r="G6057" s="1">
        <v>0</v>
      </c>
      <c r="H6057" s="1">
        <v>1</v>
      </c>
      <c r="I6057" s="1">
        <v>0</v>
      </c>
      <c r="J6057" s="1">
        <v>0</v>
      </c>
      <c r="K6057" s="1">
        <f t="shared" si="95"/>
        <v>1</v>
      </c>
      <c r="L6057" s="1">
        <v>1</v>
      </c>
      <c r="M6057" s="1">
        <v>1</v>
      </c>
      <c r="N6057" s="1">
        <v>0</v>
      </c>
      <c r="O6057">
        <v>42</v>
      </c>
      <c r="P6057">
        <v>9</v>
      </c>
      <c r="Q6057">
        <v>9</v>
      </c>
      <c r="R6057">
        <v>7</v>
      </c>
      <c r="S6057">
        <v>2</v>
      </c>
      <c r="T6057">
        <v>9</v>
      </c>
      <c r="U6057">
        <v>24</v>
      </c>
      <c r="V6057">
        <v>8</v>
      </c>
      <c r="W6057">
        <v>3</v>
      </c>
      <c r="X6057" s="4">
        <v>84.513928571428551</v>
      </c>
      <c r="Y6057" s="4">
        <v>0.58071428571428563</v>
      </c>
      <c r="Z6057" s="4">
        <v>7.0357142857142851E-4</v>
      </c>
      <c r="AA6057">
        <v>0.13150000000000001</v>
      </c>
    </row>
    <row r="6058" spans="1:27" x14ac:dyDescent="0.25">
      <c r="A6058" s="1">
        <v>510</v>
      </c>
      <c r="B6058" s="1" t="s">
        <v>7534</v>
      </c>
      <c r="C6058" s="1">
        <v>4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1</v>
      </c>
      <c r="K6058" s="1">
        <f t="shared" si="95"/>
        <v>1</v>
      </c>
      <c r="L6058" s="1">
        <v>1</v>
      </c>
      <c r="M6058" s="1">
        <v>0</v>
      </c>
      <c r="N6058" s="1">
        <v>1</v>
      </c>
      <c r="O6058">
        <v>98</v>
      </c>
      <c r="P6058">
        <v>19</v>
      </c>
      <c r="Q6058">
        <v>26</v>
      </c>
      <c r="R6058">
        <v>20</v>
      </c>
      <c r="S6058">
        <v>0</v>
      </c>
      <c r="T6058">
        <v>25</v>
      </c>
      <c r="U6058">
        <v>46</v>
      </c>
      <c r="V6058">
        <v>20</v>
      </c>
      <c r="W6058">
        <v>4</v>
      </c>
      <c r="X6058" s="4">
        <v>84.513928571428551</v>
      </c>
      <c r="Y6058" s="4">
        <v>0.58071428571428563</v>
      </c>
      <c r="Z6058" s="4">
        <v>7.0357142857142851E-4</v>
      </c>
      <c r="AA6058">
        <v>0.128</v>
      </c>
    </row>
    <row r="6059" spans="1:27" x14ac:dyDescent="0.25">
      <c r="A6059" s="1">
        <v>510</v>
      </c>
      <c r="B6059" s="1" t="s">
        <v>2848</v>
      </c>
      <c r="C6059" s="1">
        <v>7</v>
      </c>
      <c r="D6059" s="1">
        <v>0</v>
      </c>
      <c r="E6059" s="1">
        <v>0</v>
      </c>
      <c r="F6059" s="1">
        <v>0</v>
      </c>
      <c r="G6059" s="1">
        <v>1</v>
      </c>
      <c r="H6059" s="1">
        <v>0</v>
      </c>
      <c r="I6059" s="1">
        <v>0</v>
      </c>
      <c r="J6059" s="1">
        <v>0</v>
      </c>
      <c r="K6059" s="1">
        <f t="shared" si="95"/>
        <v>1</v>
      </c>
      <c r="L6059" s="1">
        <v>1</v>
      </c>
      <c r="M6059" s="1">
        <v>1</v>
      </c>
      <c r="N6059" s="1">
        <v>0</v>
      </c>
      <c r="O6059">
        <v>31</v>
      </c>
      <c r="P6059">
        <v>3</v>
      </c>
      <c r="Q6059">
        <v>0</v>
      </c>
      <c r="R6059">
        <v>4</v>
      </c>
      <c r="S6059">
        <v>0</v>
      </c>
      <c r="T6059">
        <v>7</v>
      </c>
      <c r="U6059">
        <v>23</v>
      </c>
      <c r="V6059">
        <v>15</v>
      </c>
      <c r="W6059">
        <v>0</v>
      </c>
      <c r="X6059" s="4">
        <v>84.513928571428551</v>
      </c>
      <c r="Y6059" s="4">
        <v>0.58071428571428563</v>
      </c>
      <c r="Z6059" s="4">
        <v>7.0357142857142851E-4</v>
      </c>
      <c r="AA6059">
        <v>0.114</v>
      </c>
    </row>
    <row r="6060" spans="1:27" x14ac:dyDescent="0.25">
      <c r="A6060" s="1">
        <v>510</v>
      </c>
      <c r="B6060" s="1" t="s">
        <v>8315</v>
      </c>
      <c r="C6060" s="1">
        <v>10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f t="shared" si="95"/>
        <v>0</v>
      </c>
      <c r="L6060" s="1">
        <v>0</v>
      </c>
      <c r="M6060" s="1">
        <v>0</v>
      </c>
      <c r="N6060" s="1">
        <v>0</v>
      </c>
      <c r="O6060">
        <v>48</v>
      </c>
      <c r="P6060">
        <v>9</v>
      </c>
      <c r="Q6060">
        <v>9</v>
      </c>
      <c r="R6060">
        <v>11</v>
      </c>
      <c r="S6060">
        <v>0</v>
      </c>
      <c r="T6060">
        <v>10</v>
      </c>
      <c r="U6060">
        <v>27</v>
      </c>
      <c r="V6060">
        <v>8</v>
      </c>
      <c r="W6060">
        <v>3</v>
      </c>
      <c r="X6060" s="4">
        <v>84.513928571428551</v>
      </c>
      <c r="Y6060" s="4">
        <v>0.58071428571428563</v>
      </c>
      <c r="Z6060" s="4">
        <v>7.0357142857142851E-4</v>
      </c>
      <c r="AA6060">
        <v>0.13666666699999999</v>
      </c>
    </row>
    <row r="6061" spans="1:27" x14ac:dyDescent="0.25">
      <c r="A6061" s="1">
        <v>510</v>
      </c>
      <c r="B6061" s="1" t="s">
        <v>9096</v>
      </c>
      <c r="C6061" s="1">
        <v>12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f t="shared" si="95"/>
        <v>0</v>
      </c>
      <c r="L6061" s="1">
        <v>0</v>
      </c>
      <c r="M6061" s="1">
        <v>0</v>
      </c>
      <c r="N6061" s="1">
        <v>0</v>
      </c>
      <c r="O6061">
        <v>41</v>
      </c>
      <c r="P6061">
        <v>8</v>
      </c>
      <c r="Q6061">
        <v>9</v>
      </c>
      <c r="R6061">
        <v>5</v>
      </c>
      <c r="S6061">
        <v>0</v>
      </c>
      <c r="T6061">
        <v>25</v>
      </c>
      <c r="U6061">
        <v>10</v>
      </c>
      <c r="V6061">
        <v>5</v>
      </c>
      <c r="W6061">
        <v>2</v>
      </c>
      <c r="X6061" s="4">
        <v>84.513928571428551</v>
      </c>
      <c r="Y6061" s="4">
        <v>0.58071428571428563</v>
      </c>
      <c r="Z6061" s="4">
        <v>7.0357142857142851E-4</v>
      </c>
      <c r="AA6061">
        <v>0.183</v>
      </c>
    </row>
    <row r="6062" spans="1:27" x14ac:dyDescent="0.25">
      <c r="A6062" s="1">
        <v>511</v>
      </c>
      <c r="B6062" s="1" t="s">
        <v>2068</v>
      </c>
      <c r="C6062" s="1">
        <v>6</v>
      </c>
      <c r="D6062" s="1">
        <v>0</v>
      </c>
      <c r="E6062" s="1">
        <v>2</v>
      </c>
      <c r="F6062" s="1">
        <v>0</v>
      </c>
      <c r="G6062" s="1">
        <v>0</v>
      </c>
      <c r="H6062" s="1">
        <v>1</v>
      </c>
      <c r="I6062" s="1">
        <v>0</v>
      </c>
      <c r="J6062" s="1">
        <v>0</v>
      </c>
      <c r="K6062" s="1">
        <f t="shared" si="95"/>
        <v>3</v>
      </c>
      <c r="L6062" s="1">
        <v>1</v>
      </c>
      <c r="M6062" s="1">
        <v>2</v>
      </c>
      <c r="N6062" s="1">
        <v>1</v>
      </c>
      <c r="O6062">
        <v>30</v>
      </c>
      <c r="P6062">
        <v>3</v>
      </c>
      <c r="Q6062">
        <v>5</v>
      </c>
      <c r="R6062">
        <v>7</v>
      </c>
      <c r="S6062">
        <v>0</v>
      </c>
      <c r="T6062">
        <v>17</v>
      </c>
      <c r="U6062">
        <v>4</v>
      </c>
      <c r="V6062">
        <v>2</v>
      </c>
      <c r="W6062">
        <v>0</v>
      </c>
      <c r="X6062" s="4">
        <v>84.513928571428551</v>
      </c>
      <c r="Y6062" s="4">
        <v>0.58071428571428563</v>
      </c>
      <c r="Z6062" s="4">
        <v>7.0357142857142851E-4</v>
      </c>
      <c r="AA6062">
        <v>0.183</v>
      </c>
    </row>
    <row r="6063" spans="1:27" x14ac:dyDescent="0.25">
      <c r="A6063" s="1">
        <v>511</v>
      </c>
      <c r="B6063" s="1" t="s">
        <v>6754</v>
      </c>
      <c r="C6063" s="1">
        <v>2</v>
      </c>
      <c r="D6063" s="1">
        <v>0</v>
      </c>
      <c r="E6063" s="1">
        <v>0</v>
      </c>
      <c r="F6063" s="1">
        <v>1</v>
      </c>
      <c r="G6063" s="1">
        <v>1</v>
      </c>
      <c r="H6063" s="1">
        <v>0</v>
      </c>
      <c r="I6063" s="1">
        <v>0</v>
      </c>
      <c r="J6063" s="1">
        <v>0</v>
      </c>
      <c r="K6063" s="1">
        <f t="shared" si="95"/>
        <v>2</v>
      </c>
      <c r="L6063" s="1">
        <v>1</v>
      </c>
      <c r="M6063" s="1">
        <v>1</v>
      </c>
      <c r="N6063" s="1">
        <v>1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0</v>
      </c>
      <c r="X6063" s="4">
        <v>84.513928571428551</v>
      </c>
      <c r="Y6063" s="4">
        <v>0.58071428571428563</v>
      </c>
      <c r="Z6063" s="4">
        <v>7.0357142857142851E-4</v>
      </c>
      <c r="AA6063">
        <v>0.183</v>
      </c>
    </row>
    <row r="6064" spans="1:27" x14ac:dyDescent="0.25">
      <c r="A6064" s="1">
        <v>511</v>
      </c>
      <c r="B6064" s="1" t="s">
        <v>8316</v>
      </c>
      <c r="C6064" s="1">
        <v>10</v>
      </c>
      <c r="D6064" s="1">
        <v>0</v>
      </c>
      <c r="E6064" s="1">
        <v>0</v>
      </c>
      <c r="F6064" s="1">
        <v>0</v>
      </c>
      <c r="G6064" s="1">
        <v>0</v>
      </c>
      <c r="H6064" s="1">
        <v>2</v>
      </c>
      <c r="I6064" s="1">
        <v>0</v>
      </c>
      <c r="J6064" s="1">
        <v>0</v>
      </c>
      <c r="K6064" s="1">
        <f t="shared" si="95"/>
        <v>2</v>
      </c>
      <c r="L6064" s="1">
        <v>1</v>
      </c>
      <c r="M6064" s="1">
        <v>2</v>
      </c>
      <c r="N6064" s="1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 s="4">
        <v>84.513928571428551</v>
      </c>
      <c r="Y6064" s="4">
        <v>0.58071428571428563</v>
      </c>
      <c r="Z6064" s="4">
        <v>7.0357142857142851E-4</v>
      </c>
      <c r="AA6064">
        <v>9.6000000000000002E-2</v>
      </c>
    </row>
    <row r="6065" spans="1:27" x14ac:dyDescent="0.25">
      <c r="A6065" s="1">
        <v>511</v>
      </c>
      <c r="B6065" s="1" t="s">
        <v>5973</v>
      </c>
      <c r="C6065" s="1">
        <v>1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1</v>
      </c>
      <c r="J6065" s="1">
        <v>0</v>
      </c>
      <c r="K6065" s="1">
        <f t="shared" si="95"/>
        <v>1</v>
      </c>
      <c r="L6065" s="1">
        <v>1</v>
      </c>
      <c r="M6065" s="1">
        <v>0</v>
      </c>
      <c r="N6065" s="1">
        <v>1</v>
      </c>
      <c r="O6065">
        <v>5</v>
      </c>
      <c r="P6065">
        <v>0</v>
      </c>
      <c r="Q6065">
        <v>0</v>
      </c>
      <c r="R6065">
        <v>1</v>
      </c>
      <c r="S6065">
        <v>0</v>
      </c>
      <c r="T6065">
        <v>3</v>
      </c>
      <c r="U6065">
        <v>1</v>
      </c>
      <c r="V6065">
        <v>0</v>
      </c>
      <c r="W6065">
        <v>0</v>
      </c>
      <c r="X6065" s="4">
        <v>84.513928571428551</v>
      </c>
      <c r="Y6065" s="4">
        <v>0.58071428571428563</v>
      </c>
      <c r="Z6065" s="4">
        <v>7.0357142857142851E-4</v>
      </c>
      <c r="AA6065">
        <v>9.6000000000000002E-2</v>
      </c>
    </row>
    <row r="6066" spans="1:27" x14ac:dyDescent="0.25">
      <c r="A6066" s="1">
        <v>511</v>
      </c>
      <c r="B6066" s="1" t="s">
        <v>7535</v>
      </c>
      <c r="C6066" s="1">
        <v>4</v>
      </c>
      <c r="D6066" s="1">
        <v>0</v>
      </c>
      <c r="E6066" s="1">
        <v>0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1">
        <f t="shared" si="95"/>
        <v>1</v>
      </c>
      <c r="L6066" s="1">
        <v>1</v>
      </c>
      <c r="M6066" s="1">
        <v>1</v>
      </c>
      <c r="N6066" s="1">
        <v>0</v>
      </c>
      <c r="O6066">
        <v>15</v>
      </c>
      <c r="P6066">
        <v>0</v>
      </c>
      <c r="Q6066">
        <v>0</v>
      </c>
      <c r="R6066">
        <v>1</v>
      </c>
      <c r="S6066">
        <v>0</v>
      </c>
      <c r="T6066">
        <v>9</v>
      </c>
      <c r="U6066">
        <v>5</v>
      </c>
      <c r="V6066">
        <v>2</v>
      </c>
      <c r="W6066">
        <v>1</v>
      </c>
      <c r="X6066" s="4">
        <v>84.513928571428551</v>
      </c>
      <c r="Y6066" s="4">
        <v>0.58071428571428563</v>
      </c>
      <c r="Z6066" s="4">
        <v>7.0357142857142851E-4</v>
      </c>
      <c r="AA6066">
        <v>9.6000000000000002E-2</v>
      </c>
    </row>
    <row r="6067" spans="1:27" x14ac:dyDescent="0.25">
      <c r="A6067" s="1">
        <v>511</v>
      </c>
      <c r="B6067" s="1" t="s">
        <v>1287</v>
      </c>
      <c r="C6067" s="1">
        <v>5</v>
      </c>
      <c r="D6067" s="1">
        <v>0</v>
      </c>
      <c r="E6067" s="1">
        <v>0</v>
      </c>
      <c r="F6067" s="1">
        <v>0</v>
      </c>
      <c r="G6067" s="1">
        <v>0</v>
      </c>
      <c r="H6067" s="1">
        <v>1</v>
      </c>
      <c r="I6067" s="1">
        <v>0</v>
      </c>
      <c r="J6067" s="1">
        <v>0</v>
      </c>
      <c r="K6067" s="1">
        <f t="shared" si="95"/>
        <v>1</v>
      </c>
      <c r="L6067" s="1">
        <v>1</v>
      </c>
      <c r="M6067" s="1">
        <v>1</v>
      </c>
      <c r="N6067" s="1">
        <v>0</v>
      </c>
      <c r="O6067">
        <v>17</v>
      </c>
      <c r="P6067">
        <v>2</v>
      </c>
      <c r="Q6067">
        <v>3</v>
      </c>
      <c r="R6067">
        <v>1</v>
      </c>
      <c r="S6067">
        <v>0</v>
      </c>
      <c r="T6067">
        <v>11</v>
      </c>
      <c r="U6067">
        <v>4</v>
      </c>
      <c r="V6067">
        <v>2</v>
      </c>
      <c r="W6067">
        <v>0</v>
      </c>
      <c r="X6067" s="4">
        <v>84.513928571428551</v>
      </c>
      <c r="Y6067" s="4">
        <v>0.58071428571428563</v>
      </c>
      <c r="Z6067" s="4">
        <v>7.0357142857142851E-4</v>
      </c>
      <c r="AA6067">
        <v>5.9499999999999997E-2</v>
      </c>
    </row>
    <row r="6068" spans="1:27" x14ac:dyDescent="0.25">
      <c r="A6068" s="1">
        <v>511</v>
      </c>
      <c r="B6068" s="1" t="s">
        <v>506</v>
      </c>
      <c r="C6068" s="1">
        <v>3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f t="shared" si="95"/>
        <v>0</v>
      </c>
      <c r="L6068" s="1">
        <v>0</v>
      </c>
      <c r="M6068" s="1">
        <v>0</v>
      </c>
      <c r="N6068" s="1">
        <v>0</v>
      </c>
      <c r="O6068">
        <v>13</v>
      </c>
      <c r="P6068">
        <v>2</v>
      </c>
      <c r="Q6068">
        <v>3</v>
      </c>
      <c r="R6068">
        <v>3</v>
      </c>
      <c r="S6068">
        <v>0</v>
      </c>
      <c r="T6068">
        <v>5</v>
      </c>
      <c r="U6068">
        <v>4</v>
      </c>
      <c r="V6068">
        <v>2</v>
      </c>
      <c r="W6068">
        <v>0</v>
      </c>
      <c r="X6068" s="4">
        <v>84.513928571428551</v>
      </c>
      <c r="Y6068" s="4">
        <v>0.58071428571428563</v>
      </c>
      <c r="Z6068" s="4">
        <v>7.0357142857142851E-4</v>
      </c>
      <c r="AA6068">
        <v>5.9499999999999997E-2</v>
      </c>
    </row>
    <row r="6069" spans="1:27" x14ac:dyDescent="0.25">
      <c r="A6069" s="1">
        <v>511</v>
      </c>
      <c r="B6069" s="1" t="s">
        <v>2849</v>
      </c>
      <c r="C6069" s="1">
        <v>7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f t="shared" si="95"/>
        <v>0</v>
      </c>
      <c r="L6069" s="1">
        <v>0</v>
      </c>
      <c r="M6069" s="1">
        <v>0</v>
      </c>
      <c r="N6069" s="1">
        <v>0</v>
      </c>
      <c r="O6069">
        <v>13</v>
      </c>
      <c r="P6069">
        <v>5</v>
      </c>
      <c r="Q6069">
        <v>5</v>
      </c>
      <c r="R6069">
        <v>2</v>
      </c>
      <c r="S6069">
        <v>0</v>
      </c>
      <c r="T6069">
        <v>5</v>
      </c>
      <c r="U6069">
        <v>6</v>
      </c>
      <c r="V6069">
        <v>6</v>
      </c>
      <c r="W6069">
        <v>1</v>
      </c>
      <c r="X6069" s="4">
        <v>84.513928571428551</v>
      </c>
      <c r="Y6069" s="4">
        <v>0.58071428571428563</v>
      </c>
      <c r="Z6069" s="4">
        <v>7.0357142857142851E-4</v>
      </c>
      <c r="AA6069">
        <v>3.6499999999999998E-2</v>
      </c>
    </row>
    <row r="6070" spans="1:27" x14ac:dyDescent="0.25">
      <c r="A6070" s="1">
        <v>511</v>
      </c>
      <c r="B6070" s="1" t="s">
        <v>3630</v>
      </c>
      <c r="C6070" s="1">
        <v>8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f t="shared" si="95"/>
        <v>0</v>
      </c>
      <c r="L6070" s="1">
        <v>0</v>
      </c>
      <c r="M6070" s="1">
        <v>0</v>
      </c>
      <c r="N6070" s="1">
        <v>0</v>
      </c>
      <c r="O6070">
        <v>91</v>
      </c>
      <c r="P6070">
        <v>70</v>
      </c>
      <c r="Q6070">
        <v>94</v>
      </c>
      <c r="R6070">
        <v>15</v>
      </c>
      <c r="S6070">
        <v>1</v>
      </c>
      <c r="T6070">
        <v>11</v>
      </c>
      <c r="U6070">
        <v>40</v>
      </c>
      <c r="V6070">
        <v>20</v>
      </c>
      <c r="W6070">
        <v>6</v>
      </c>
      <c r="X6070" s="4">
        <v>84.513928571428551</v>
      </c>
      <c r="Y6070" s="4">
        <v>0.58071428571428563</v>
      </c>
      <c r="Z6070" s="4">
        <v>7.0357142857142851E-4</v>
      </c>
      <c r="AA6070">
        <v>3.2000000000000001E-2</v>
      </c>
    </row>
    <row r="6071" spans="1:27" x14ac:dyDescent="0.25">
      <c r="A6071" s="1">
        <v>511</v>
      </c>
      <c r="B6071" s="1" t="s">
        <v>4411</v>
      </c>
      <c r="C6071" s="1">
        <v>9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f t="shared" si="95"/>
        <v>0</v>
      </c>
      <c r="L6071" s="1">
        <v>0</v>
      </c>
      <c r="M6071" s="1">
        <v>0</v>
      </c>
      <c r="N6071" s="1">
        <v>0</v>
      </c>
      <c r="O6071">
        <v>14</v>
      </c>
      <c r="P6071">
        <v>4</v>
      </c>
      <c r="Q6071">
        <v>7</v>
      </c>
      <c r="R6071">
        <v>1</v>
      </c>
      <c r="S6071">
        <v>0</v>
      </c>
      <c r="T6071">
        <v>5</v>
      </c>
      <c r="U6071">
        <v>5</v>
      </c>
      <c r="V6071">
        <v>2</v>
      </c>
      <c r="W6071">
        <v>0</v>
      </c>
      <c r="X6071" s="4">
        <v>84.513928571428551</v>
      </c>
      <c r="Y6071" s="4">
        <v>0.58071428571428563</v>
      </c>
      <c r="Z6071" s="4">
        <v>7.0357142857142851E-4</v>
      </c>
      <c r="AA6071">
        <v>2.3E-2</v>
      </c>
    </row>
    <row r="6072" spans="1:27" x14ac:dyDescent="0.25">
      <c r="A6072" s="1">
        <v>511</v>
      </c>
      <c r="B6072" s="1" t="s">
        <v>5192</v>
      </c>
      <c r="C6072" s="1">
        <v>11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f t="shared" si="95"/>
        <v>0</v>
      </c>
      <c r="L6072" s="1">
        <v>0</v>
      </c>
      <c r="M6072" s="1">
        <v>0</v>
      </c>
      <c r="N6072" s="1">
        <v>0</v>
      </c>
      <c r="O6072">
        <v>22</v>
      </c>
      <c r="P6072">
        <v>3</v>
      </c>
      <c r="Q6072">
        <v>3</v>
      </c>
      <c r="R6072">
        <v>6</v>
      </c>
      <c r="S6072">
        <v>0</v>
      </c>
      <c r="T6072">
        <v>6</v>
      </c>
      <c r="U6072">
        <v>10</v>
      </c>
      <c r="V6072">
        <v>8</v>
      </c>
      <c r="W6072">
        <v>0</v>
      </c>
      <c r="X6072" s="4">
        <v>84.513928571428551</v>
      </c>
      <c r="Y6072" s="4">
        <v>0.58071428571428563</v>
      </c>
      <c r="Z6072" s="4">
        <v>7.0357142857142851E-4</v>
      </c>
      <c r="AA6072">
        <v>2.3E-2</v>
      </c>
    </row>
    <row r="6073" spans="1:27" x14ac:dyDescent="0.25">
      <c r="A6073" s="1">
        <v>511</v>
      </c>
      <c r="B6073" s="1" t="s">
        <v>9097</v>
      </c>
      <c r="C6073" s="1">
        <v>12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f t="shared" si="95"/>
        <v>0</v>
      </c>
      <c r="L6073" s="1">
        <v>0</v>
      </c>
      <c r="M6073" s="1">
        <v>0</v>
      </c>
      <c r="N6073" s="1">
        <v>0</v>
      </c>
      <c r="O6073">
        <v>53</v>
      </c>
      <c r="P6073">
        <v>23</v>
      </c>
      <c r="Q6073">
        <v>22</v>
      </c>
      <c r="R6073">
        <v>13</v>
      </c>
      <c r="S6073">
        <v>0</v>
      </c>
      <c r="T6073">
        <v>13</v>
      </c>
      <c r="U6073">
        <v>28</v>
      </c>
      <c r="V6073">
        <v>12</v>
      </c>
      <c r="W6073">
        <v>6</v>
      </c>
      <c r="X6073" s="4">
        <v>84.513928571428551</v>
      </c>
      <c r="Y6073" s="4">
        <v>0.58071428571428563</v>
      </c>
      <c r="Z6073" s="4">
        <v>7.0357142857142851E-4</v>
      </c>
      <c r="AA6073">
        <v>2.5999999999999999E-2</v>
      </c>
    </row>
    <row r="6074" spans="1:27" x14ac:dyDescent="0.25">
      <c r="A6074" s="1">
        <v>512</v>
      </c>
      <c r="B6074" s="1" t="s">
        <v>2069</v>
      </c>
      <c r="C6074" s="1">
        <v>6</v>
      </c>
      <c r="D6074" s="1">
        <v>0</v>
      </c>
      <c r="E6074" s="1">
        <v>0</v>
      </c>
      <c r="F6074" s="1">
        <v>0</v>
      </c>
      <c r="G6074" s="1">
        <v>0</v>
      </c>
      <c r="H6074" s="1">
        <v>2</v>
      </c>
      <c r="I6074" s="1">
        <v>2</v>
      </c>
      <c r="J6074" s="1">
        <v>0</v>
      </c>
      <c r="K6074" s="1">
        <f t="shared" si="95"/>
        <v>4</v>
      </c>
      <c r="L6074" s="1">
        <v>1</v>
      </c>
      <c r="M6074" s="1">
        <v>4</v>
      </c>
      <c r="N6074" s="1">
        <v>0</v>
      </c>
      <c r="O6074">
        <v>5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4</v>
      </c>
      <c r="V6074">
        <v>1</v>
      </c>
      <c r="W6074">
        <v>1</v>
      </c>
      <c r="X6074" s="4">
        <v>84.513928571428551</v>
      </c>
      <c r="Y6074" s="4">
        <v>0.58071428571428563</v>
      </c>
      <c r="Z6074" s="4">
        <v>7.0357142857142851E-4</v>
      </c>
      <c r="AA6074">
        <v>3.5999999999999997E-2</v>
      </c>
    </row>
    <row r="6075" spans="1:27" x14ac:dyDescent="0.25">
      <c r="A6075" s="1">
        <v>512</v>
      </c>
      <c r="B6075" s="1" t="s">
        <v>3631</v>
      </c>
      <c r="C6075" s="1">
        <v>8</v>
      </c>
      <c r="D6075" s="1">
        <v>0</v>
      </c>
      <c r="E6075" s="1">
        <v>0</v>
      </c>
      <c r="F6075" s="1">
        <v>0</v>
      </c>
      <c r="G6075" s="1">
        <v>1</v>
      </c>
      <c r="H6075" s="1">
        <v>2</v>
      </c>
      <c r="I6075" s="1">
        <v>0</v>
      </c>
      <c r="J6075" s="1">
        <v>0</v>
      </c>
      <c r="K6075" s="1">
        <f t="shared" si="95"/>
        <v>3</v>
      </c>
      <c r="L6075" s="1">
        <v>1</v>
      </c>
      <c r="M6075" s="1">
        <v>3</v>
      </c>
      <c r="N6075" s="1">
        <v>0</v>
      </c>
      <c r="O6075">
        <v>0</v>
      </c>
      <c r="P6075">
        <v>2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 s="4">
        <v>84.513928571428551</v>
      </c>
      <c r="Y6075" s="4">
        <v>0.58071428571428563</v>
      </c>
      <c r="Z6075" s="4">
        <v>7.0357142857142851E-4</v>
      </c>
      <c r="AA6075">
        <v>4.8000000000000001E-2</v>
      </c>
    </row>
    <row r="6076" spans="1:27" x14ac:dyDescent="0.25">
      <c r="A6076" s="1">
        <v>512</v>
      </c>
      <c r="B6076" s="1" t="s">
        <v>8317</v>
      </c>
      <c r="C6076" s="1">
        <v>10</v>
      </c>
      <c r="D6076" s="1">
        <v>0</v>
      </c>
      <c r="E6076" s="1">
        <v>0</v>
      </c>
      <c r="F6076" s="1">
        <v>1</v>
      </c>
      <c r="G6076" s="1">
        <v>0</v>
      </c>
      <c r="H6076" s="1">
        <v>0</v>
      </c>
      <c r="I6076" s="1">
        <v>1</v>
      </c>
      <c r="J6076" s="1">
        <v>0</v>
      </c>
      <c r="K6076" s="1">
        <f t="shared" si="95"/>
        <v>2</v>
      </c>
      <c r="L6076" s="1">
        <v>1</v>
      </c>
      <c r="M6076" s="1">
        <v>2</v>
      </c>
      <c r="N6076" s="1">
        <v>0</v>
      </c>
      <c r="O6076">
        <v>15</v>
      </c>
      <c r="P6076">
        <v>4</v>
      </c>
      <c r="Q6076">
        <v>4</v>
      </c>
      <c r="R6076">
        <v>1</v>
      </c>
      <c r="S6076">
        <v>0</v>
      </c>
      <c r="T6076">
        <v>10</v>
      </c>
      <c r="U6076">
        <v>4</v>
      </c>
      <c r="V6076">
        <v>2</v>
      </c>
      <c r="W6076">
        <v>2</v>
      </c>
      <c r="X6076" s="4">
        <v>84.513928571428551</v>
      </c>
      <c r="Y6076" s="4">
        <v>0.58071428571428563</v>
      </c>
      <c r="Z6076" s="4">
        <v>7.0357142857142851E-4</v>
      </c>
      <c r="AA6076">
        <v>7.3999999999999996E-2</v>
      </c>
    </row>
    <row r="6077" spans="1:27" x14ac:dyDescent="0.25">
      <c r="A6077" s="1">
        <v>512</v>
      </c>
      <c r="B6077" s="1" t="s">
        <v>9098</v>
      </c>
      <c r="C6077" s="1">
        <v>12</v>
      </c>
      <c r="D6077" s="1">
        <v>0</v>
      </c>
      <c r="E6077" s="1">
        <v>0</v>
      </c>
      <c r="F6077" s="1">
        <v>0</v>
      </c>
      <c r="G6077" s="1">
        <v>0</v>
      </c>
      <c r="H6077" s="1">
        <v>2</v>
      </c>
      <c r="I6077" s="1">
        <v>0</v>
      </c>
      <c r="J6077" s="1">
        <v>0</v>
      </c>
      <c r="K6077" s="1">
        <f t="shared" si="95"/>
        <v>2</v>
      </c>
      <c r="L6077" s="1">
        <v>1</v>
      </c>
      <c r="M6077" s="1">
        <v>2</v>
      </c>
      <c r="N6077" s="1">
        <v>0</v>
      </c>
      <c r="O6077">
        <v>32</v>
      </c>
      <c r="P6077">
        <v>3</v>
      </c>
      <c r="Q6077">
        <v>7</v>
      </c>
      <c r="R6077">
        <v>5</v>
      </c>
      <c r="S6077">
        <v>0</v>
      </c>
      <c r="T6077">
        <v>16</v>
      </c>
      <c r="U6077">
        <v>7</v>
      </c>
      <c r="V6077">
        <v>3</v>
      </c>
      <c r="W6077">
        <v>0</v>
      </c>
      <c r="X6077" s="4">
        <v>84.513928571428551</v>
      </c>
      <c r="Y6077" s="4">
        <v>0.58071428571428563</v>
      </c>
      <c r="Z6077" s="4">
        <v>7.0357142857142851E-4</v>
      </c>
      <c r="AA6077">
        <v>8.6499999999999994E-2</v>
      </c>
    </row>
    <row r="6078" spans="1:27" x14ac:dyDescent="0.25">
      <c r="A6078" s="1">
        <v>512</v>
      </c>
      <c r="B6078" s="1" t="s">
        <v>6755</v>
      </c>
      <c r="C6078" s="1">
        <v>2</v>
      </c>
      <c r="D6078" s="1">
        <v>0</v>
      </c>
      <c r="E6078" s="1">
        <v>0</v>
      </c>
      <c r="F6078" s="1">
        <v>0</v>
      </c>
      <c r="G6078" s="1">
        <v>1</v>
      </c>
      <c r="H6078" s="1">
        <v>0</v>
      </c>
      <c r="I6078" s="1">
        <v>0</v>
      </c>
      <c r="J6078" s="1">
        <v>0</v>
      </c>
      <c r="K6078" s="1">
        <f t="shared" si="95"/>
        <v>1</v>
      </c>
      <c r="L6078" s="1">
        <v>1</v>
      </c>
      <c r="M6078" s="1">
        <v>1</v>
      </c>
      <c r="N6078" s="1">
        <v>0</v>
      </c>
      <c r="O6078">
        <v>120</v>
      </c>
      <c r="P6078">
        <v>51</v>
      </c>
      <c r="Q6078">
        <v>53</v>
      </c>
      <c r="R6078">
        <v>25</v>
      </c>
      <c r="S6078">
        <v>1</v>
      </c>
      <c r="T6078">
        <v>19</v>
      </c>
      <c r="U6078">
        <v>73</v>
      </c>
      <c r="V6078">
        <v>53</v>
      </c>
      <c r="W6078">
        <v>16</v>
      </c>
      <c r="X6078" s="4">
        <v>84.513928571428551</v>
      </c>
      <c r="Y6078" s="4">
        <v>0.58071428571428563</v>
      </c>
      <c r="Z6078" s="4">
        <v>7.0357142857142851E-4</v>
      </c>
      <c r="AA6078">
        <v>7.7333333000000004E-2</v>
      </c>
    </row>
    <row r="6079" spans="1:27" x14ac:dyDescent="0.25">
      <c r="A6079" s="1">
        <v>512</v>
      </c>
      <c r="B6079" s="1" t="s">
        <v>7536</v>
      </c>
      <c r="C6079" s="1">
        <v>4</v>
      </c>
      <c r="D6079" s="1">
        <v>0</v>
      </c>
      <c r="E6079" s="1">
        <v>0</v>
      </c>
      <c r="F6079" s="1">
        <v>1</v>
      </c>
      <c r="G6079" s="1">
        <v>0</v>
      </c>
      <c r="H6079" s="1">
        <v>0</v>
      </c>
      <c r="I6079" s="1">
        <v>0</v>
      </c>
      <c r="J6079" s="1">
        <v>0</v>
      </c>
      <c r="K6079" s="1">
        <f t="shared" si="95"/>
        <v>1</v>
      </c>
      <c r="L6079" s="1">
        <v>1</v>
      </c>
      <c r="M6079" s="1">
        <v>1</v>
      </c>
      <c r="N6079" s="1">
        <v>0</v>
      </c>
      <c r="O6079">
        <v>82</v>
      </c>
      <c r="P6079">
        <v>25</v>
      </c>
      <c r="Q6079">
        <v>34</v>
      </c>
      <c r="R6079">
        <v>20</v>
      </c>
      <c r="S6079">
        <v>0</v>
      </c>
      <c r="T6079">
        <v>13</v>
      </c>
      <c r="U6079">
        <v>40</v>
      </c>
      <c r="V6079">
        <v>24</v>
      </c>
      <c r="W6079">
        <v>15</v>
      </c>
      <c r="X6079" s="4">
        <v>84.513928571428551</v>
      </c>
      <c r="Y6079" s="4">
        <v>0.58071428571428563</v>
      </c>
      <c r="Z6079" s="4">
        <v>7.0357142857142851E-4</v>
      </c>
      <c r="AA6079">
        <v>0.10199999999999999</v>
      </c>
    </row>
    <row r="6080" spans="1:27" x14ac:dyDescent="0.25">
      <c r="A6080" s="1">
        <v>512</v>
      </c>
      <c r="B6080" s="1" t="s">
        <v>1288</v>
      </c>
      <c r="C6080" s="1">
        <v>5</v>
      </c>
      <c r="D6080" s="1">
        <v>0</v>
      </c>
      <c r="E6080" s="1">
        <v>0</v>
      </c>
      <c r="F6080" s="1">
        <v>0</v>
      </c>
      <c r="G6080" s="1">
        <v>0</v>
      </c>
      <c r="H6080" s="1">
        <v>1</v>
      </c>
      <c r="I6080" s="1">
        <v>0</v>
      </c>
      <c r="J6080" s="1">
        <v>0</v>
      </c>
      <c r="K6080" s="1">
        <f t="shared" si="95"/>
        <v>1</v>
      </c>
      <c r="L6080" s="1">
        <v>1</v>
      </c>
      <c r="M6080" s="1">
        <v>1</v>
      </c>
      <c r="N6080" s="1">
        <v>0</v>
      </c>
      <c r="O6080">
        <v>214</v>
      </c>
      <c r="P6080">
        <v>28</v>
      </c>
      <c r="Q6080">
        <v>37</v>
      </c>
      <c r="R6080">
        <v>34</v>
      </c>
      <c r="S6080">
        <v>2</v>
      </c>
      <c r="T6080">
        <v>35</v>
      </c>
      <c r="U6080">
        <v>134</v>
      </c>
      <c r="V6080">
        <v>68</v>
      </c>
      <c r="W6080">
        <v>22</v>
      </c>
      <c r="X6080" s="4">
        <v>84.513928571428551</v>
      </c>
      <c r="Y6080" s="4">
        <v>0.58071428571428563</v>
      </c>
      <c r="Z6080" s="4">
        <v>7.0357142857142851E-4</v>
      </c>
      <c r="AA6080">
        <v>8.7666667000000004E-2</v>
      </c>
    </row>
    <row r="6081" spans="1:27" x14ac:dyDescent="0.25">
      <c r="A6081" s="1">
        <v>512</v>
      </c>
      <c r="B6081" s="1" t="s">
        <v>2850</v>
      </c>
      <c r="C6081" s="1">
        <v>7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1</v>
      </c>
      <c r="J6081" s="1">
        <v>0</v>
      </c>
      <c r="K6081" s="1">
        <f t="shared" si="95"/>
        <v>1</v>
      </c>
      <c r="L6081" s="1">
        <v>1</v>
      </c>
      <c r="M6081" s="1">
        <v>1</v>
      </c>
      <c r="N6081" s="1">
        <v>0</v>
      </c>
      <c r="O6081">
        <v>66</v>
      </c>
      <c r="P6081">
        <v>17</v>
      </c>
      <c r="Q6081">
        <v>24</v>
      </c>
      <c r="R6081">
        <v>19</v>
      </c>
      <c r="S6081">
        <v>1</v>
      </c>
      <c r="T6081">
        <v>13</v>
      </c>
      <c r="U6081">
        <v>26</v>
      </c>
      <c r="V6081">
        <v>19</v>
      </c>
      <c r="W6081">
        <v>4</v>
      </c>
      <c r="X6081" s="4">
        <v>84.513928571428551</v>
      </c>
      <c r="Y6081" s="4">
        <v>0.58071428571428563</v>
      </c>
      <c r="Z6081" s="4">
        <v>7.0357142857142851E-4</v>
      </c>
      <c r="AA6081">
        <v>0.11899999999999999</v>
      </c>
    </row>
    <row r="6082" spans="1:27" x14ac:dyDescent="0.25">
      <c r="A6082" s="1">
        <v>512</v>
      </c>
      <c r="B6082" s="1" t="s">
        <v>5974</v>
      </c>
      <c r="C6082" s="1">
        <v>1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f t="shared" si="95"/>
        <v>0</v>
      </c>
      <c r="L6082" s="1">
        <v>0</v>
      </c>
      <c r="M6082" s="1">
        <v>0</v>
      </c>
      <c r="N6082" s="1">
        <v>0</v>
      </c>
      <c r="O6082">
        <v>39</v>
      </c>
      <c r="P6082">
        <v>11</v>
      </c>
      <c r="Q6082">
        <v>15</v>
      </c>
      <c r="R6082">
        <v>6</v>
      </c>
      <c r="S6082">
        <v>1</v>
      </c>
      <c r="T6082">
        <v>4</v>
      </c>
      <c r="U6082">
        <v>24</v>
      </c>
      <c r="V6082">
        <v>8</v>
      </c>
      <c r="W6082">
        <v>6</v>
      </c>
      <c r="X6082" s="4">
        <v>84.513928571428551</v>
      </c>
      <c r="Y6082" s="4">
        <v>0.58071428571428563</v>
      </c>
      <c r="Z6082" s="4">
        <v>7.0357142857142851E-4</v>
      </c>
      <c r="AA6082">
        <v>5.1999999999999998E-2</v>
      </c>
    </row>
    <row r="6083" spans="1:27" x14ac:dyDescent="0.25">
      <c r="A6083" s="1">
        <v>512</v>
      </c>
      <c r="B6083" s="1" t="s">
        <v>507</v>
      </c>
      <c r="C6083" s="1">
        <v>3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f t="shared" si="95"/>
        <v>0</v>
      </c>
      <c r="L6083" s="1">
        <v>0</v>
      </c>
      <c r="M6083" s="1">
        <v>0</v>
      </c>
      <c r="N6083" s="1">
        <v>0</v>
      </c>
      <c r="O6083">
        <v>70</v>
      </c>
      <c r="P6083">
        <v>17</v>
      </c>
      <c r="Q6083">
        <v>15</v>
      </c>
      <c r="R6083">
        <v>16</v>
      </c>
      <c r="S6083">
        <v>0</v>
      </c>
      <c r="T6083">
        <v>8</v>
      </c>
      <c r="U6083">
        <v>48</v>
      </c>
      <c r="V6083">
        <v>25</v>
      </c>
      <c r="W6083">
        <v>6</v>
      </c>
      <c r="X6083" s="4">
        <v>84.513928571428551</v>
      </c>
      <c r="Y6083" s="4">
        <v>0.58071428571428563</v>
      </c>
      <c r="Z6083" s="4">
        <v>7.0357142857142851E-4</v>
      </c>
      <c r="AA6083">
        <v>9.5000000000000001E-2</v>
      </c>
    </row>
    <row r="6084" spans="1:27" x14ac:dyDescent="0.25">
      <c r="A6084" s="1">
        <v>512</v>
      </c>
      <c r="B6084" s="1" t="s">
        <v>4412</v>
      </c>
      <c r="C6084" s="1">
        <v>9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f t="shared" si="95"/>
        <v>0</v>
      </c>
      <c r="L6084" s="1">
        <v>0</v>
      </c>
      <c r="M6084" s="1">
        <v>0</v>
      </c>
      <c r="N6084" s="1">
        <v>0</v>
      </c>
      <c r="O6084">
        <v>76</v>
      </c>
      <c r="P6084">
        <v>17</v>
      </c>
      <c r="Q6084">
        <v>15</v>
      </c>
      <c r="R6084">
        <v>19</v>
      </c>
      <c r="S6084">
        <v>0</v>
      </c>
      <c r="T6084">
        <v>14</v>
      </c>
      <c r="U6084">
        <v>45</v>
      </c>
      <c r="V6084">
        <v>20</v>
      </c>
      <c r="W6084">
        <v>5</v>
      </c>
      <c r="X6084" s="4">
        <v>84.513928571428551</v>
      </c>
      <c r="Y6084" s="4">
        <v>0.58071428571428563</v>
      </c>
      <c r="Z6084" s="4">
        <v>7.0357142857142851E-4</v>
      </c>
      <c r="AA6084">
        <v>0.106</v>
      </c>
    </row>
    <row r="6085" spans="1:27" x14ac:dyDescent="0.25">
      <c r="A6085" s="1">
        <v>512</v>
      </c>
      <c r="B6085" s="1" t="s">
        <v>5193</v>
      </c>
      <c r="C6085" s="1">
        <v>11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f t="shared" si="95"/>
        <v>0</v>
      </c>
      <c r="L6085" s="1">
        <v>0</v>
      </c>
      <c r="M6085" s="1">
        <v>0</v>
      </c>
      <c r="N6085" s="1">
        <v>0</v>
      </c>
      <c r="O6085">
        <v>11</v>
      </c>
      <c r="P6085">
        <v>43</v>
      </c>
      <c r="Q6085">
        <v>48</v>
      </c>
      <c r="R6085">
        <v>0</v>
      </c>
      <c r="S6085">
        <v>0</v>
      </c>
      <c r="T6085">
        <v>1</v>
      </c>
      <c r="U6085">
        <v>5</v>
      </c>
      <c r="V6085">
        <v>1</v>
      </c>
      <c r="W6085">
        <v>0</v>
      </c>
      <c r="X6085" s="4">
        <v>84.513928571428551</v>
      </c>
      <c r="Y6085" s="4">
        <v>0.58071428571428563</v>
      </c>
      <c r="Z6085" s="4">
        <v>7.0357142857142851E-4</v>
      </c>
      <c r="AA6085">
        <v>0.173666667</v>
      </c>
    </row>
    <row r="6086" spans="1:27" x14ac:dyDescent="0.25">
      <c r="A6086" s="1">
        <v>513</v>
      </c>
      <c r="B6086" s="1" t="s">
        <v>1289</v>
      </c>
      <c r="C6086" s="1">
        <v>5</v>
      </c>
      <c r="D6086" s="1">
        <v>0</v>
      </c>
      <c r="E6086" s="1">
        <v>0</v>
      </c>
      <c r="F6086" s="1">
        <v>1</v>
      </c>
      <c r="G6086" s="1">
        <v>0</v>
      </c>
      <c r="H6086" s="1">
        <v>6</v>
      </c>
      <c r="I6086" s="1">
        <v>0</v>
      </c>
      <c r="J6086" s="1">
        <v>0</v>
      </c>
      <c r="K6086" s="1">
        <f t="shared" ref="K6086:K6149" si="96">SUM(D6086:J6086)</f>
        <v>7</v>
      </c>
      <c r="L6086" s="1">
        <v>1</v>
      </c>
      <c r="M6086" s="1">
        <v>7</v>
      </c>
      <c r="N6086" s="1">
        <v>0</v>
      </c>
      <c r="O6086">
        <v>177</v>
      </c>
      <c r="P6086">
        <v>27</v>
      </c>
      <c r="Q6086">
        <v>111</v>
      </c>
      <c r="R6086">
        <v>20</v>
      </c>
      <c r="S6086">
        <v>0</v>
      </c>
      <c r="T6086">
        <v>22</v>
      </c>
      <c r="U6086">
        <v>51</v>
      </c>
      <c r="V6086">
        <v>32</v>
      </c>
      <c r="W6086">
        <v>12</v>
      </c>
      <c r="X6086" s="4">
        <v>84.513928571428551</v>
      </c>
      <c r="Y6086" s="4">
        <v>0.58071428571428563</v>
      </c>
      <c r="Z6086" s="4">
        <v>7.0357142857142851E-4</v>
      </c>
      <c r="AA6086">
        <v>0.114</v>
      </c>
    </row>
    <row r="6087" spans="1:27" x14ac:dyDescent="0.25">
      <c r="A6087" s="1">
        <v>513</v>
      </c>
      <c r="B6087" s="1" t="s">
        <v>6756</v>
      </c>
      <c r="C6087" s="1">
        <v>2</v>
      </c>
      <c r="D6087" s="1">
        <v>0</v>
      </c>
      <c r="E6087" s="1">
        <v>0</v>
      </c>
      <c r="F6087" s="1">
        <v>1</v>
      </c>
      <c r="G6087" s="1">
        <v>2</v>
      </c>
      <c r="H6087" s="1">
        <v>2</v>
      </c>
      <c r="I6087" s="1">
        <v>0</v>
      </c>
      <c r="J6087" s="1">
        <v>0</v>
      </c>
      <c r="K6087" s="1">
        <f t="shared" si="96"/>
        <v>5</v>
      </c>
      <c r="L6087" s="1">
        <v>1</v>
      </c>
      <c r="M6087" s="1">
        <v>5</v>
      </c>
      <c r="N6087" s="1">
        <v>0</v>
      </c>
      <c r="O6087">
        <v>22</v>
      </c>
      <c r="P6087">
        <v>4</v>
      </c>
      <c r="Q6087">
        <v>3</v>
      </c>
      <c r="R6087">
        <v>3</v>
      </c>
      <c r="S6087">
        <v>0</v>
      </c>
      <c r="T6087">
        <v>8</v>
      </c>
      <c r="U6087">
        <v>12</v>
      </c>
      <c r="V6087">
        <v>9</v>
      </c>
      <c r="W6087">
        <v>2</v>
      </c>
      <c r="X6087" s="4">
        <v>84.513928571428551</v>
      </c>
      <c r="Y6087" s="4">
        <v>0.58071428571428563</v>
      </c>
      <c r="Z6087" s="4">
        <v>7.0357142857142851E-4</v>
      </c>
      <c r="AA6087">
        <v>0.114</v>
      </c>
    </row>
    <row r="6088" spans="1:27" x14ac:dyDescent="0.25">
      <c r="A6088" s="1">
        <v>513</v>
      </c>
      <c r="B6088" s="1" t="s">
        <v>508</v>
      </c>
      <c r="C6088" s="1">
        <v>3</v>
      </c>
      <c r="D6088" s="1">
        <v>1</v>
      </c>
      <c r="E6088" s="1">
        <v>0</v>
      </c>
      <c r="F6088" s="1">
        <v>0</v>
      </c>
      <c r="G6088" s="1">
        <v>0</v>
      </c>
      <c r="H6088" s="1">
        <v>3</v>
      </c>
      <c r="I6088" s="1">
        <v>1</v>
      </c>
      <c r="J6088" s="1">
        <v>0</v>
      </c>
      <c r="K6088" s="1">
        <f t="shared" si="96"/>
        <v>5</v>
      </c>
      <c r="L6088" s="1">
        <v>1</v>
      </c>
      <c r="M6088" s="1">
        <v>5</v>
      </c>
      <c r="N6088" s="1">
        <v>0</v>
      </c>
      <c r="O6088">
        <v>35</v>
      </c>
      <c r="P6088">
        <v>11</v>
      </c>
      <c r="Q6088">
        <v>10</v>
      </c>
      <c r="R6088">
        <v>10</v>
      </c>
      <c r="S6088">
        <v>0</v>
      </c>
      <c r="T6088">
        <v>10</v>
      </c>
      <c r="U6088">
        <v>16</v>
      </c>
      <c r="V6088">
        <v>10</v>
      </c>
      <c r="W6088">
        <v>5</v>
      </c>
      <c r="X6088" s="4">
        <v>84.513928571428551</v>
      </c>
      <c r="Y6088" s="4">
        <v>0.58071428571428563</v>
      </c>
      <c r="Z6088" s="4">
        <v>7.0357142857142851E-4</v>
      </c>
      <c r="AA6088">
        <v>0.127</v>
      </c>
    </row>
    <row r="6089" spans="1:27" x14ac:dyDescent="0.25">
      <c r="A6089" s="1">
        <v>513</v>
      </c>
      <c r="B6089" s="1" t="s">
        <v>3632</v>
      </c>
      <c r="C6089" s="1">
        <v>8</v>
      </c>
      <c r="D6089" s="1">
        <v>1</v>
      </c>
      <c r="E6089" s="1">
        <v>0</v>
      </c>
      <c r="F6089" s="1">
        <v>2</v>
      </c>
      <c r="G6089" s="1">
        <v>0</v>
      </c>
      <c r="H6089" s="1">
        <v>1</v>
      </c>
      <c r="I6089" s="1">
        <v>1</v>
      </c>
      <c r="J6089" s="1">
        <v>0</v>
      </c>
      <c r="K6089" s="1">
        <f t="shared" si="96"/>
        <v>5</v>
      </c>
      <c r="L6089" s="1">
        <v>1</v>
      </c>
      <c r="M6089" s="1">
        <v>4</v>
      </c>
      <c r="N6089" s="1">
        <v>1</v>
      </c>
      <c r="O6089">
        <v>32</v>
      </c>
      <c r="P6089">
        <v>5</v>
      </c>
      <c r="Q6089">
        <v>4</v>
      </c>
      <c r="R6089">
        <v>6</v>
      </c>
      <c r="S6089">
        <v>0</v>
      </c>
      <c r="T6089">
        <v>13</v>
      </c>
      <c r="U6089">
        <v>14</v>
      </c>
      <c r="V6089">
        <v>12</v>
      </c>
      <c r="W6089">
        <v>2</v>
      </c>
      <c r="X6089" s="4">
        <v>84.513928571428551</v>
      </c>
      <c r="Y6089" s="4">
        <v>0.58071428571428563</v>
      </c>
      <c r="Z6089" s="4">
        <v>7.0357142857142851E-4</v>
      </c>
      <c r="AA6089">
        <v>0.183</v>
      </c>
    </row>
    <row r="6090" spans="1:27" x14ac:dyDescent="0.25">
      <c r="A6090" s="1">
        <v>513</v>
      </c>
      <c r="B6090" s="1" t="s">
        <v>2070</v>
      </c>
      <c r="C6090" s="1">
        <v>6</v>
      </c>
      <c r="D6090" s="1">
        <v>0</v>
      </c>
      <c r="E6090" s="1">
        <v>0</v>
      </c>
      <c r="F6090" s="1">
        <v>0</v>
      </c>
      <c r="G6090" s="1">
        <v>2</v>
      </c>
      <c r="H6090" s="1">
        <v>1</v>
      </c>
      <c r="I6090" s="1">
        <v>0</v>
      </c>
      <c r="J6090" s="1">
        <v>1</v>
      </c>
      <c r="K6090" s="1">
        <f t="shared" si="96"/>
        <v>4</v>
      </c>
      <c r="L6090" s="1">
        <v>1</v>
      </c>
      <c r="M6090" s="1">
        <v>4</v>
      </c>
      <c r="N6090" s="1">
        <v>0</v>
      </c>
      <c r="O6090">
        <v>2</v>
      </c>
      <c r="P6090">
        <v>2</v>
      </c>
      <c r="Q6090">
        <v>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s="4">
        <v>84.513928571428551</v>
      </c>
      <c r="Y6090" s="4">
        <v>0.58071428571428563</v>
      </c>
      <c r="Z6090" s="4">
        <v>7.0357142857142851E-4</v>
      </c>
      <c r="AA6090">
        <v>0.183</v>
      </c>
    </row>
    <row r="6091" spans="1:27" x14ac:dyDescent="0.25">
      <c r="A6091" s="1">
        <v>513</v>
      </c>
      <c r="B6091" s="1" t="s">
        <v>2851</v>
      </c>
      <c r="C6091" s="1">
        <v>7</v>
      </c>
      <c r="D6091" s="1">
        <v>0</v>
      </c>
      <c r="E6091" s="1">
        <v>0</v>
      </c>
      <c r="F6091" s="1">
        <v>1</v>
      </c>
      <c r="G6091" s="1">
        <v>0</v>
      </c>
      <c r="H6091" s="1">
        <v>2</v>
      </c>
      <c r="I6091" s="1">
        <v>1</v>
      </c>
      <c r="J6091" s="1">
        <v>0</v>
      </c>
      <c r="K6091" s="1">
        <f t="shared" si="96"/>
        <v>4</v>
      </c>
      <c r="L6091" s="1">
        <v>1</v>
      </c>
      <c r="M6091" s="1">
        <v>4</v>
      </c>
      <c r="N6091" s="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 s="4">
        <v>84.513928571428551</v>
      </c>
      <c r="Y6091" s="4">
        <v>0.58071428571428563</v>
      </c>
      <c r="Z6091" s="4">
        <v>7.0357142857142851E-4</v>
      </c>
      <c r="AA6091">
        <v>9.6000000000000002E-2</v>
      </c>
    </row>
    <row r="6092" spans="1:27" x14ac:dyDescent="0.25">
      <c r="A6092" s="1">
        <v>513</v>
      </c>
      <c r="B6092" s="1" t="s">
        <v>5975</v>
      </c>
      <c r="C6092" s="1">
        <v>1</v>
      </c>
      <c r="D6092" s="1">
        <v>0</v>
      </c>
      <c r="E6092" s="1">
        <v>0</v>
      </c>
      <c r="F6092" s="1">
        <v>0</v>
      </c>
      <c r="G6092" s="1">
        <v>1</v>
      </c>
      <c r="H6092" s="1">
        <v>0</v>
      </c>
      <c r="I6092" s="1">
        <v>0</v>
      </c>
      <c r="J6092" s="1">
        <v>0</v>
      </c>
      <c r="K6092" s="1">
        <f t="shared" si="96"/>
        <v>1</v>
      </c>
      <c r="L6092" s="1">
        <v>1</v>
      </c>
      <c r="M6092" s="1">
        <v>1</v>
      </c>
      <c r="N6092" s="1">
        <v>0</v>
      </c>
      <c r="O6092">
        <v>4</v>
      </c>
      <c r="P6092">
        <v>1</v>
      </c>
      <c r="Q6092">
        <v>0</v>
      </c>
      <c r="R6092">
        <v>0</v>
      </c>
      <c r="S6092">
        <v>0</v>
      </c>
      <c r="T6092">
        <v>1</v>
      </c>
      <c r="U6092">
        <v>4</v>
      </c>
      <c r="V6092">
        <v>3</v>
      </c>
      <c r="W6092">
        <v>0</v>
      </c>
      <c r="X6092" s="4">
        <v>84.513928571428551</v>
      </c>
      <c r="Y6092" s="4">
        <v>0.58071428571428563</v>
      </c>
      <c r="Z6092" s="4">
        <v>7.0357142857142851E-4</v>
      </c>
      <c r="AA6092">
        <v>5.9499999999999997E-2</v>
      </c>
    </row>
    <row r="6093" spans="1:27" x14ac:dyDescent="0.25">
      <c r="A6093" s="1">
        <v>513</v>
      </c>
      <c r="B6093" s="1" t="s">
        <v>7537</v>
      </c>
      <c r="C6093" s="1">
        <v>4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f t="shared" si="96"/>
        <v>0</v>
      </c>
      <c r="L6093" s="1">
        <v>0</v>
      </c>
      <c r="M6093" s="1">
        <v>0</v>
      </c>
      <c r="N6093" s="1">
        <v>0</v>
      </c>
      <c r="O6093">
        <v>21</v>
      </c>
      <c r="P6093">
        <v>7</v>
      </c>
      <c r="Q6093">
        <v>8</v>
      </c>
      <c r="R6093">
        <v>5</v>
      </c>
      <c r="S6093">
        <v>0</v>
      </c>
      <c r="T6093">
        <v>8</v>
      </c>
      <c r="U6093">
        <v>7</v>
      </c>
      <c r="V6093">
        <v>3</v>
      </c>
      <c r="W6093">
        <v>0</v>
      </c>
      <c r="X6093" s="4">
        <v>84.513928571428551</v>
      </c>
      <c r="Y6093" s="4">
        <v>0.58071428571428563</v>
      </c>
      <c r="Z6093" s="4">
        <v>7.0357142857142851E-4</v>
      </c>
      <c r="AA6093">
        <v>5.9499999999999997E-2</v>
      </c>
    </row>
    <row r="6094" spans="1:27" x14ac:dyDescent="0.25">
      <c r="A6094" s="1">
        <v>513</v>
      </c>
      <c r="B6094" s="1" t="s">
        <v>4413</v>
      </c>
      <c r="C6094" s="1">
        <v>9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f t="shared" si="96"/>
        <v>0</v>
      </c>
      <c r="L6094" s="1">
        <v>0</v>
      </c>
      <c r="M6094" s="1">
        <v>0</v>
      </c>
      <c r="N6094" s="1">
        <v>0</v>
      </c>
      <c r="O6094">
        <v>16</v>
      </c>
      <c r="P6094">
        <v>0</v>
      </c>
      <c r="Q6094">
        <v>0</v>
      </c>
      <c r="R6094">
        <v>4</v>
      </c>
      <c r="S6094">
        <v>0</v>
      </c>
      <c r="T6094">
        <v>9</v>
      </c>
      <c r="U6094">
        <v>3</v>
      </c>
      <c r="V6094">
        <v>2</v>
      </c>
      <c r="W6094">
        <v>0</v>
      </c>
      <c r="X6094" s="4">
        <v>84.513928571428551</v>
      </c>
      <c r="Y6094" s="4">
        <v>0.58071428571428563</v>
      </c>
      <c r="Z6094" s="4">
        <v>7.0357142857142851E-4</v>
      </c>
      <c r="AA6094">
        <v>2.3E-2</v>
      </c>
    </row>
    <row r="6095" spans="1:27" x14ac:dyDescent="0.25">
      <c r="A6095" s="1">
        <v>513</v>
      </c>
      <c r="B6095" s="1" t="s">
        <v>8318</v>
      </c>
      <c r="C6095" s="1">
        <v>10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f t="shared" si="96"/>
        <v>0</v>
      </c>
      <c r="L6095" s="1">
        <v>0</v>
      </c>
      <c r="M6095" s="1">
        <v>0</v>
      </c>
      <c r="N6095" s="1">
        <v>0</v>
      </c>
      <c r="O6095">
        <v>18</v>
      </c>
      <c r="P6095">
        <v>3</v>
      </c>
      <c r="Q6095">
        <v>2</v>
      </c>
      <c r="R6095">
        <v>3</v>
      </c>
      <c r="S6095">
        <v>0</v>
      </c>
      <c r="T6095">
        <v>11</v>
      </c>
      <c r="U6095">
        <v>5</v>
      </c>
      <c r="V6095">
        <v>1</v>
      </c>
      <c r="W6095">
        <v>0</v>
      </c>
      <c r="X6095" s="4">
        <v>84.513928571428551</v>
      </c>
      <c r="Y6095" s="4">
        <v>0.58071428571428563</v>
      </c>
      <c r="Z6095" s="4">
        <v>7.0357142857142851E-4</v>
      </c>
      <c r="AA6095">
        <v>2.3E-2</v>
      </c>
    </row>
    <row r="6096" spans="1:27" x14ac:dyDescent="0.25">
      <c r="A6096" s="1">
        <v>513</v>
      </c>
      <c r="B6096" s="1" t="s">
        <v>5194</v>
      </c>
      <c r="C6096" s="1">
        <v>11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f t="shared" si="96"/>
        <v>0</v>
      </c>
      <c r="L6096" s="1">
        <v>0</v>
      </c>
      <c r="M6096" s="1">
        <v>0</v>
      </c>
      <c r="N6096" s="1">
        <v>0</v>
      </c>
      <c r="O6096">
        <v>92</v>
      </c>
      <c r="P6096">
        <v>26</v>
      </c>
      <c r="Q6096">
        <v>30</v>
      </c>
      <c r="R6096">
        <v>20</v>
      </c>
      <c r="S6096">
        <v>0</v>
      </c>
      <c r="T6096">
        <v>19</v>
      </c>
      <c r="U6096">
        <v>49</v>
      </c>
      <c r="V6096">
        <v>28</v>
      </c>
      <c r="W6096">
        <v>5</v>
      </c>
      <c r="X6096" s="4">
        <v>84.513928571428551</v>
      </c>
      <c r="Y6096" s="4">
        <v>0.58071428571428563</v>
      </c>
      <c r="Z6096" s="4">
        <v>7.0357142857142851E-4</v>
      </c>
      <c r="AA6096">
        <v>2.9000000000000001E-2</v>
      </c>
    </row>
    <row r="6097" spans="1:27" x14ac:dyDescent="0.25">
      <c r="A6097" s="1">
        <v>513</v>
      </c>
      <c r="B6097" s="1" t="s">
        <v>9099</v>
      </c>
      <c r="C6097" s="1">
        <v>12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f t="shared" si="96"/>
        <v>0</v>
      </c>
      <c r="L6097" s="1">
        <v>0</v>
      </c>
      <c r="M6097" s="1">
        <v>0</v>
      </c>
      <c r="N6097" s="1">
        <v>0</v>
      </c>
      <c r="O6097">
        <v>79</v>
      </c>
      <c r="P6097">
        <v>19</v>
      </c>
      <c r="Q6097">
        <v>19</v>
      </c>
      <c r="R6097">
        <v>8</v>
      </c>
      <c r="S6097">
        <v>1</v>
      </c>
      <c r="T6097">
        <v>13</v>
      </c>
      <c r="U6097">
        <v>57</v>
      </c>
      <c r="V6097">
        <v>39</v>
      </c>
      <c r="W6097">
        <v>4</v>
      </c>
      <c r="X6097" s="4">
        <v>84.513928571428551</v>
      </c>
      <c r="Y6097" s="4">
        <v>0.58071428571428563</v>
      </c>
      <c r="Z6097" s="4">
        <v>7.0357142857142851E-4</v>
      </c>
      <c r="AA6097">
        <v>3.1E-2</v>
      </c>
    </row>
    <row r="6098" spans="1:27" x14ac:dyDescent="0.25">
      <c r="A6098" s="1">
        <v>514</v>
      </c>
      <c r="B6098" s="1" t="s">
        <v>4414</v>
      </c>
      <c r="C6098" s="1">
        <v>9</v>
      </c>
      <c r="D6098" s="1">
        <v>0</v>
      </c>
      <c r="E6098" s="1">
        <v>3</v>
      </c>
      <c r="F6098" s="1">
        <v>1</v>
      </c>
      <c r="G6098" s="1">
        <v>0</v>
      </c>
      <c r="H6098" s="1">
        <v>1</v>
      </c>
      <c r="I6098" s="1">
        <v>0</v>
      </c>
      <c r="J6098" s="1">
        <v>0</v>
      </c>
      <c r="K6098" s="1">
        <f t="shared" si="96"/>
        <v>5</v>
      </c>
      <c r="L6098" s="1">
        <v>1</v>
      </c>
      <c r="M6098" s="1">
        <v>4</v>
      </c>
      <c r="N6098" s="1">
        <v>1</v>
      </c>
      <c r="O6098">
        <v>18</v>
      </c>
      <c r="P6098">
        <v>1</v>
      </c>
      <c r="Q6098">
        <v>0</v>
      </c>
      <c r="R6098">
        <v>2</v>
      </c>
      <c r="S6098">
        <v>0</v>
      </c>
      <c r="T6098">
        <v>9</v>
      </c>
      <c r="U6098">
        <v>8</v>
      </c>
      <c r="V6098">
        <v>5</v>
      </c>
      <c r="W6098">
        <v>0</v>
      </c>
      <c r="X6098" s="4">
        <v>84.513928571428551</v>
      </c>
      <c r="Y6098" s="4">
        <v>0.58071428571428563</v>
      </c>
      <c r="Z6098" s="4">
        <v>7.0357142857142851E-4</v>
      </c>
      <c r="AA6098">
        <v>1.6E-2</v>
      </c>
    </row>
    <row r="6099" spans="1:27" x14ac:dyDescent="0.25">
      <c r="A6099" s="1">
        <v>514</v>
      </c>
      <c r="B6099" s="1" t="s">
        <v>3633</v>
      </c>
      <c r="C6099" s="1">
        <v>8</v>
      </c>
      <c r="D6099" s="1">
        <v>0</v>
      </c>
      <c r="E6099" s="1">
        <v>0</v>
      </c>
      <c r="F6099" s="1">
        <v>3</v>
      </c>
      <c r="G6099" s="1">
        <v>1</v>
      </c>
      <c r="H6099" s="1">
        <v>0</v>
      </c>
      <c r="I6099" s="1">
        <v>0</v>
      </c>
      <c r="J6099" s="1">
        <v>0</v>
      </c>
      <c r="K6099" s="1">
        <f t="shared" si="96"/>
        <v>4</v>
      </c>
      <c r="L6099" s="1">
        <v>1</v>
      </c>
      <c r="M6099" s="1">
        <v>3</v>
      </c>
      <c r="N6099" s="1">
        <v>1</v>
      </c>
      <c r="O6099">
        <v>38</v>
      </c>
      <c r="P6099">
        <v>11</v>
      </c>
      <c r="Q6099">
        <v>12</v>
      </c>
      <c r="R6099">
        <v>9</v>
      </c>
      <c r="S6099">
        <v>0</v>
      </c>
      <c r="T6099">
        <v>3</v>
      </c>
      <c r="U6099">
        <v>25</v>
      </c>
      <c r="V6099">
        <v>15</v>
      </c>
      <c r="W6099">
        <v>2</v>
      </c>
      <c r="X6099" s="4">
        <v>84.513928571428551</v>
      </c>
      <c r="Y6099" s="4">
        <v>0.58071428571428563</v>
      </c>
      <c r="Z6099" s="4">
        <v>7.0357142857142851E-4</v>
      </c>
      <c r="AA6099">
        <v>2.8666667E-2</v>
      </c>
    </row>
    <row r="6100" spans="1:27" x14ac:dyDescent="0.25">
      <c r="A6100" s="1">
        <v>514</v>
      </c>
      <c r="B6100" s="1" t="s">
        <v>509</v>
      </c>
      <c r="C6100" s="1">
        <v>3</v>
      </c>
      <c r="D6100" s="1">
        <v>0</v>
      </c>
      <c r="E6100" s="1">
        <v>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1">
        <f t="shared" si="96"/>
        <v>1</v>
      </c>
      <c r="L6100" s="1">
        <v>1</v>
      </c>
      <c r="M6100" s="1">
        <v>1</v>
      </c>
      <c r="N6100" s="1">
        <v>0</v>
      </c>
      <c r="O6100">
        <v>14</v>
      </c>
      <c r="P6100">
        <v>0</v>
      </c>
      <c r="Q6100">
        <v>0</v>
      </c>
      <c r="R6100">
        <v>2</v>
      </c>
      <c r="S6100">
        <v>0</v>
      </c>
      <c r="T6100">
        <v>9</v>
      </c>
      <c r="U6100">
        <v>3</v>
      </c>
      <c r="V6100">
        <v>1</v>
      </c>
      <c r="W6100">
        <v>0</v>
      </c>
      <c r="X6100" s="4">
        <v>84.513928571428551</v>
      </c>
      <c r="Y6100" s="4">
        <v>0.58071428571428563</v>
      </c>
      <c r="Z6100" s="4">
        <v>7.0357142857142851E-4</v>
      </c>
      <c r="AA6100">
        <v>3.5000000000000003E-2</v>
      </c>
    </row>
    <row r="6101" spans="1:27" x14ac:dyDescent="0.25">
      <c r="A6101" s="1">
        <v>514</v>
      </c>
      <c r="B6101" s="1" t="s">
        <v>7538</v>
      </c>
      <c r="C6101" s="1">
        <v>4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1</v>
      </c>
      <c r="K6101" s="1">
        <f t="shared" si="96"/>
        <v>1</v>
      </c>
      <c r="L6101" s="1">
        <v>1</v>
      </c>
      <c r="M6101" s="1">
        <v>0</v>
      </c>
      <c r="N6101" s="1">
        <v>1</v>
      </c>
      <c r="O6101">
        <v>3</v>
      </c>
      <c r="P6101">
        <v>0</v>
      </c>
      <c r="Q6101">
        <v>0</v>
      </c>
      <c r="R6101">
        <v>0</v>
      </c>
      <c r="S6101">
        <v>0</v>
      </c>
      <c r="T6101">
        <v>3</v>
      </c>
      <c r="U6101">
        <v>0</v>
      </c>
      <c r="V6101">
        <v>0</v>
      </c>
      <c r="W6101">
        <v>0</v>
      </c>
      <c r="X6101" s="4">
        <v>84.513928571428551</v>
      </c>
      <c r="Y6101" s="4">
        <v>0.58071428571428563</v>
      </c>
      <c r="Z6101" s="4">
        <v>7.0357142857142851E-4</v>
      </c>
      <c r="AA6101">
        <v>3.5000000000000003E-2</v>
      </c>
    </row>
    <row r="6102" spans="1:27" x14ac:dyDescent="0.25">
      <c r="A6102" s="1">
        <v>514</v>
      </c>
      <c r="B6102" s="1" t="s">
        <v>2071</v>
      </c>
      <c r="C6102" s="1">
        <v>6</v>
      </c>
      <c r="D6102" s="1">
        <v>0</v>
      </c>
      <c r="E6102" s="1">
        <v>0</v>
      </c>
      <c r="F6102" s="1">
        <v>1</v>
      </c>
      <c r="G6102" s="1">
        <v>0</v>
      </c>
      <c r="H6102" s="1">
        <v>0</v>
      </c>
      <c r="I6102" s="1">
        <v>0</v>
      </c>
      <c r="J6102" s="1">
        <v>0</v>
      </c>
      <c r="K6102" s="1">
        <f t="shared" si="96"/>
        <v>1</v>
      </c>
      <c r="L6102" s="1">
        <v>1</v>
      </c>
      <c r="M6102" s="1">
        <v>1</v>
      </c>
      <c r="N6102" s="1">
        <v>0</v>
      </c>
      <c r="O6102">
        <v>1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s="4">
        <v>84.513928571428551</v>
      </c>
      <c r="Y6102" s="4">
        <v>0.58071428571428563</v>
      </c>
      <c r="Z6102" s="4">
        <v>7.0357142857142851E-4</v>
      </c>
      <c r="AA6102">
        <v>4.8000000000000001E-2</v>
      </c>
    </row>
    <row r="6103" spans="1:27" x14ac:dyDescent="0.25">
      <c r="A6103" s="1">
        <v>514</v>
      </c>
      <c r="B6103" s="1" t="s">
        <v>2852</v>
      </c>
      <c r="C6103" s="1">
        <v>7</v>
      </c>
      <c r="D6103" s="1">
        <v>0</v>
      </c>
      <c r="E6103" s="1">
        <v>0</v>
      </c>
      <c r="F6103" s="1">
        <v>0</v>
      </c>
      <c r="G6103" s="1">
        <v>1</v>
      </c>
      <c r="H6103" s="1">
        <v>0</v>
      </c>
      <c r="I6103" s="1">
        <v>0</v>
      </c>
      <c r="J6103" s="1">
        <v>0</v>
      </c>
      <c r="K6103" s="1">
        <f t="shared" si="96"/>
        <v>1</v>
      </c>
      <c r="L6103" s="1">
        <v>1</v>
      </c>
      <c r="M6103" s="1">
        <v>0</v>
      </c>
      <c r="N6103" s="1">
        <v>1</v>
      </c>
      <c r="O6103">
        <v>10</v>
      </c>
      <c r="P6103">
        <v>1</v>
      </c>
      <c r="Q6103">
        <v>2</v>
      </c>
      <c r="R6103">
        <v>0</v>
      </c>
      <c r="S6103">
        <v>0</v>
      </c>
      <c r="T6103">
        <v>3</v>
      </c>
      <c r="U6103">
        <v>6</v>
      </c>
      <c r="V6103">
        <v>3</v>
      </c>
      <c r="W6103">
        <v>0</v>
      </c>
      <c r="X6103" s="4">
        <v>84.513928571428551</v>
      </c>
      <c r="Y6103" s="4">
        <v>0.58071428571428563</v>
      </c>
      <c r="Z6103" s="4">
        <v>7.0357142857142851E-4</v>
      </c>
      <c r="AA6103">
        <v>5.3999999999999999E-2</v>
      </c>
    </row>
    <row r="6104" spans="1:27" x14ac:dyDescent="0.25">
      <c r="A6104" s="1">
        <v>514</v>
      </c>
      <c r="B6104" s="1" t="s">
        <v>5195</v>
      </c>
      <c r="C6104" s="1">
        <v>11</v>
      </c>
      <c r="D6104" s="1">
        <v>0</v>
      </c>
      <c r="E6104" s="1">
        <v>0</v>
      </c>
      <c r="F6104" s="1">
        <v>1</v>
      </c>
      <c r="G6104" s="1">
        <v>0</v>
      </c>
      <c r="H6104" s="1">
        <v>0</v>
      </c>
      <c r="I6104" s="1">
        <v>0</v>
      </c>
      <c r="J6104" s="1">
        <v>0</v>
      </c>
      <c r="K6104" s="1">
        <f t="shared" si="96"/>
        <v>1</v>
      </c>
      <c r="L6104" s="1">
        <v>1</v>
      </c>
      <c r="M6104" s="1">
        <v>1</v>
      </c>
      <c r="N6104" s="1">
        <v>0</v>
      </c>
      <c r="O6104">
        <v>23</v>
      </c>
      <c r="P6104">
        <v>0</v>
      </c>
      <c r="Q6104">
        <v>0</v>
      </c>
      <c r="R6104">
        <v>4</v>
      </c>
      <c r="S6104">
        <v>0</v>
      </c>
      <c r="T6104">
        <v>12</v>
      </c>
      <c r="U6104">
        <v>7</v>
      </c>
      <c r="V6104">
        <v>3</v>
      </c>
      <c r="W6104">
        <v>0</v>
      </c>
      <c r="X6104" s="4">
        <v>84.513928571428551</v>
      </c>
      <c r="Y6104" s="4">
        <v>0.58071428571428563</v>
      </c>
      <c r="Z6104" s="4">
        <v>7.0357142857142851E-4</v>
      </c>
      <c r="AA6104">
        <v>9.4E-2</v>
      </c>
    </row>
    <row r="6105" spans="1:27" x14ac:dyDescent="0.25">
      <c r="A6105" s="1">
        <v>514</v>
      </c>
      <c r="B6105" s="1" t="s">
        <v>5976</v>
      </c>
      <c r="C6105" s="1">
        <v>1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f t="shared" si="96"/>
        <v>0</v>
      </c>
      <c r="L6105" s="1">
        <v>0</v>
      </c>
      <c r="M6105" s="1">
        <v>0</v>
      </c>
      <c r="N6105" s="1">
        <v>0</v>
      </c>
      <c r="O6105">
        <v>96</v>
      </c>
      <c r="P6105">
        <v>24</v>
      </c>
      <c r="Q6105">
        <v>28</v>
      </c>
      <c r="R6105">
        <v>24</v>
      </c>
      <c r="S6105">
        <v>1</v>
      </c>
      <c r="T6105">
        <v>31</v>
      </c>
      <c r="U6105">
        <v>36</v>
      </c>
      <c r="V6105">
        <v>25</v>
      </c>
      <c r="W6105">
        <v>12</v>
      </c>
      <c r="X6105" s="4">
        <v>84.513928571428551</v>
      </c>
      <c r="Y6105" s="4">
        <v>0.58071428571428563</v>
      </c>
      <c r="Z6105" s="4">
        <v>7.0357142857142851E-4</v>
      </c>
      <c r="AA6105">
        <v>9.4E-2</v>
      </c>
    </row>
    <row r="6106" spans="1:27" x14ac:dyDescent="0.25">
      <c r="A6106" s="1">
        <v>514</v>
      </c>
      <c r="B6106" s="1" t="s">
        <v>6757</v>
      </c>
      <c r="C6106" s="1">
        <v>2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f t="shared" si="96"/>
        <v>0</v>
      </c>
      <c r="L6106" s="1">
        <v>0</v>
      </c>
      <c r="M6106" s="1">
        <v>0</v>
      </c>
      <c r="N6106" s="1">
        <v>0</v>
      </c>
      <c r="O6106">
        <v>92</v>
      </c>
      <c r="P6106">
        <v>19</v>
      </c>
      <c r="Q6106">
        <v>23</v>
      </c>
      <c r="R6106">
        <v>15</v>
      </c>
      <c r="S6106">
        <v>0</v>
      </c>
      <c r="T6106">
        <v>26</v>
      </c>
      <c r="U6106">
        <v>47</v>
      </c>
      <c r="V6106">
        <v>35</v>
      </c>
      <c r="W6106">
        <v>7</v>
      </c>
      <c r="X6106" s="4">
        <v>84.513928571428551</v>
      </c>
      <c r="Y6106" s="4">
        <v>0.58071428571428563</v>
      </c>
      <c r="Z6106" s="4">
        <v>7.0357142857142851E-4</v>
      </c>
      <c r="AA6106">
        <v>0.115333333</v>
      </c>
    </row>
    <row r="6107" spans="1:27" x14ac:dyDescent="0.25">
      <c r="A6107" s="1">
        <v>514</v>
      </c>
      <c r="B6107" s="1" t="s">
        <v>1290</v>
      </c>
      <c r="C6107" s="1">
        <v>5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f t="shared" si="96"/>
        <v>0</v>
      </c>
      <c r="L6107" s="1">
        <v>0</v>
      </c>
      <c r="M6107" s="1">
        <v>0</v>
      </c>
      <c r="N6107" s="1">
        <v>0</v>
      </c>
      <c r="O6107">
        <v>77</v>
      </c>
      <c r="P6107">
        <v>15</v>
      </c>
      <c r="Q6107">
        <v>12</v>
      </c>
      <c r="R6107">
        <v>25</v>
      </c>
      <c r="S6107">
        <v>1</v>
      </c>
      <c r="T6107">
        <v>15</v>
      </c>
      <c r="U6107">
        <v>39</v>
      </c>
      <c r="V6107">
        <v>21</v>
      </c>
      <c r="W6107">
        <v>12</v>
      </c>
      <c r="X6107" s="4">
        <v>84.513928571428551</v>
      </c>
      <c r="Y6107" s="4">
        <v>0.58071428571428563</v>
      </c>
      <c r="Z6107" s="4">
        <v>7.0357142857142851E-4</v>
      </c>
      <c r="AA6107">
        <v>0.117333333</v>
      </c>
    </row>
    <row r="6108" spans="1:27" x14ac:dyDescent="0.25">
      <c r="A6108" s="1">
        <v>514</v>
      </c>
      <c r="B6108" s="1" t="s">
        <v>8319</v>
      </c>
      <c r="C6108" s="1">
        <v>10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f t="shared" si="96"/>
        <v>0</v>
      </c>
      <c r="L6108" s="1">
        <v>0</v>
      </c>
      <c r="M6108" s="1">
        <v>0</v>
      </c>
      <c r="N6108" s="1">
        <v>0</v>
      </c>
      <c r="O6108">
        <v>130</v>
      </c>
      <c r="P6108">
        <v>34</v>
      </c>
      <c r="Q6108">
        <v>37</v>
      </c>
      <c r="R6108">
        <v>40</v>
      </c>
      <c r="S6108">
        <v>0</v>
      </c>
      <c r="T6108">
        <v>21</v>
      </c>
      <c r="U6108">
        <v>66</v>
      </c>
      <c r="V6108">
        <v>36</v>
      </c>
      <c r="W6108">
        <v>11</v>
      </c>
      <c r="X6108" s="4">
        <v>84.513928571428551</v>
      </c>
      <c r="Y6108" s="4">
        <v>0.58071428571428563</v>
      </c>
      <c r="Z6108" s="4">
        <v>7.0357142857142851E-4</v>
      </c>
      <c r="AA6108">
        <v>0.14599999999999999</v>
      </c>
    </row>
    <row r="6109" spans="1:27" x14ac:dyDescent="0.25">
      <c r="A6109" s="1">
        <v>514</v>
      </c>
      <c r="B6109" s="1" t="s">
        <v>9100</v>
      </c>
      <c r="C6109" s="1">
        <v>12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f t="shared" si="96"/>
        <v>0</v>
      </c>
      <c r="L6109" s="1">
        <v>0</v>
      </c>
      <c r="M6109" s="1">
        <v>0</v>
      </c>
      <c r="N6109" s="1">
        <v>0</v>
      </c>
      <c r="O6109">
        <v>18</v>
      </c>
      <c r="P6109">
        <v>2</v>
      </c>
      <c r="Q6109">
        <v>3</v>
      </c>
      <c r="R6109">
        <v>5</v>
      </c>
      <c r="S6109">
        <v>0</v>
      </c>
      <c r="T6109">
        <v>5</v>
      </c>
      <c r="U6109">
        <v>7</v>
      </c>
      <c r="V6109">
        <v>5</v>
      </c>
      <c r="W6109">
        <v>1</v>
      </c>
      <c r="X6109" s="4">
        <v>84.513928571428551</v>
      </c>
      <c r="Y6109" s="4">
        <v>0.58071428571428563</v>
      </c>
      <c r="Z6109" s="4">
        <v>7.0357142857142851E-4</v>
      </c>
      <c r="AA6109">
        <v>9.0999999999999998E-2</v>
      </c>
    </row>
    <row r="6110" spans="1:27" x14ac:dyDescent="0.25">
      <c r="A6110" s="1">
        <v>515</v>
      </c>
      <c r="B6110" s="1" t="s">
        <v>5977</v>
      </c>
      <c r="C6110" s="1">
        <v>1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f t="shared" si="96"/>
        <v>0</v>
      </c>
      <c r="L6110" s="1">
        <v>0</v>
      </c>
      <c r="M6110" s="1">
        <v>0</v>
      </c>
      <c r="N6110" s="1">
        <v>0</v>
      </c>
      <c r="O6110">
        <v>84</v>
      </c>
      <c r="P6110">
        <v>25</v>
      </c>
      <c r="Q6110">
        <v>26</v>
      </c>
      <c r="R6110">
        <v>12</v>
      </c>
      <c r="S6110">
        <v>1</v>
      </c>
      <c r="T6110">
        <v>8</v>
      </c>
      <c r="U6110">
        <v>62</v>
      </c>
      <c r="V6110">
        <v>37</v>
      </c>
      <c r="W6110">
        <v>12</v>
      </c>
      <c r="X6110" s="4">
        <v>84.513928571428551</v>
      </c>
      <c r="Y6110" s="4">
        <v>0.58071428571428563</v>
      </c>
      <c r="Z6110" s="4">
        <v>7.0357142857142851E-4</v>
      </c>
      <c r="AA6110">
        <v>0.13</v>
      </c>
    </row>
    <row r="6111" spans="1:27" x14ac:dyDescent="0.25">
      <c r="A6111" s="1">
        <v>515</v>
      </c>
      <c r="B6111" s="1" t="s">
        <v>6758</v>
      </c>
      <c r="C6111" s="1">
        <v>2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f t="shared" si="96"/>
        <v>0</v>
      </c>
      <c r="L6111" s="1">
        <v>0</v>
      </c>
      <c r="M6111" s="1">
        <v>0</v>
      </c>
      <c r="N6111" s="1">
        <v>0</v>
      </c>
      <c r="O6111">
        <v>14</v>
      </c>
      <c r="P6111">
        <v>1</v>
      </c>
      <c r="Q6111">
        <v>1</v>
      </c>
      <c r="R6111">
        <v>4</v>
      </c>
      <c r="S6111">
        <v>0</v>
      </c>
      <c r="T6111">
        <v>1</v>
      </c>
      <c r="U6111">
        <v>9</v>
      </c>
      <c r="V6111">
        <v>5</v>
      </c>
      <c r="W6111">
        <v>2</v>
      </c>
      <c r="X6111" s="4">
        <v>84.513928571428551</v>
      </c>
      <c r="Y6111" s="4">
        <v>0.58071428571428563</v>
      </c>
      <c r="Z6111" s="4">
        <v>7.0357142857142851E-4</v>
      </c>
      <c r="AA6111">
        <v>0.158</v>
      </c>
    </row>
    <row r="6112" spans="1:27" x14ac:dyDescent="0.25">
      <c r="A6112" s="1">
        <v>515</v>
      </c>
      <c r="B6112" s="1" t="s">
        <v>510</v>
      </c>
      <c r="C6112" s="1">
        <v>3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f t="shared" si="96"/>
        <v>0</v>
      </c>
      <c r="L6112" s="1">
        <v>0</v>
      </c>
      <c r="M6112" s="1">
        <v>0</v>
      </c>
      <c r="N6112" s="1">
        <v>0</v>
      </c>
      <c r="O6112">
        <v>50</v>
      </c>
      <c r="P6112">
        <v>17</v>
      </c>
      <c r="Q6112">
        <v>19</v>
      </c>
      <c r="R6112">
        <v>16</v>
      </c>
      <c r="S6112">
        <v>0</v>
      </c>
      <c r="T6112">
        <v>11</v>
      </c>
      <c r="U6112">
        <v>21</v>
      </c>
      <c r="V6112">
        <v>7</v>
      </c>
      <c r="W6112">
        <v>1</v>
      </c>
      <c r="X6112" s="4">
        <v>84.513928571428551</v>
      </c>
      <c r="Y6112" s="4">
        <v>0.58071428571428563</v>
      </c>
      <c r="Z6112" s="4">
        <v>7.0357142857142851E-4</v>
      </c>
      <c r="AA6112">
        <v>0.25800000000000001</v>
      </c>
    </row>
    <row r="6113" spans="1:27" x14ac:dyDescent="0.25">
      <c r="A6113" s="1">
        <v>515</v>
      </c>
      <c r="B6113" s="1" t="s">
        <v>7539</v>
      </c>
      <c r="C6113" s="1">
        <v>4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f t="shared" si="96"/>
        <v>0</v>
      </c>
      <c r="L6113" s="1">
        <v>0</v>
      </c>
      <c r="M6113" s="1">
        <v>0</v>
      </c>
      <c r="N6113" s="1">
        <v>0</v>
      </c>
      <c r="O6113">
        <v>50</v>
      </c>
      <c r="P6113">
        <v>12</v>
      </c>
      <c r="Q6113">
        <v>13</v>
      </c>
      <c r="R6113">
        <v>9</v>
      </c>
      <c r="S6113">
        <v>0</v>
      </c>
      <c r="T6113">
        <v>8</v>
      </c>
      <c r="U6113">
        <v>32</v>
      </c>
      <c r="V6113">
        <v>22</v>
      </c>
      <c r="W6113">
        <v>5</v>
      </c>
      <c r="X6113" s="4">
        <v>84.513928571428551</v>
      </c>
      <c r="Y6113" s="4">
        <v>0.58071428571428563</v>
      </c>
      <c r="Z6113" s="4">
        <v>7.0357142857142851E-4</v>
      </c>
      <c r="AA6113">
        <v>0.16200000000000001</v>
      </c>
    </row>
    <row r="6114" spans="1:27" x14ac:dyDescent="0.25">
      <c r="A6114" s="1">
        <v>515</v>
      </c>
      <c r="B6114" s="1" t="s">
        <v>1291</v>
      </c>
      <c r="C6114" s="1">
        <v>5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f t="shared" si="96"/>
        <v>0</v>
      </c>
      <c r="L6114" s="1">
        <v>0</v>
      </c>
      <c r="M6114" s="1">
        <v>0</v>
      </c>
      <c r="N6114" s="1">
        <v>0</v>
      </c>
      <c r="O6114">
        <v>33</v>
      </c>
      <c r="P6114">
        <v>7</v>
      </c>
      <c r="Q6114">
        <v>11</v>
      </c>
      <c r="R6114">
        <v>8</v>
      </c>
      <c r="S6114">
        <v>0</v>
      </c>
      <c r="T6114">
        <v>6</v>
      </c>
      <c r="U6114">
        <v>15</v>
      </c>
      <c r="V6114">
        <v>6</v>
      </c>
      <c r="W6114">
        <v>1</v>
      </c>
      <c r="X6114" s="4">
        <v>84.513928571428551</v>
      </c>
      <c r="Y6114" s="4">
        <v>0.58071428571428563</v>
      </c>
      <c r="Z6114" s="4">
        <v>7.0357142857142851E-4</v>
      </c>
      <c r="AA6114">
        <v>7.0999999999999994E-2</v>
      </c>
    </row>
    <row r="6115" spans="1:27" x14ac:dyDescent="0.25">
      <c r="A6115" s="1">
        <v>515</v>
      </c>
      <c r="B6115" s="1" t="s">
        <v>2072</v>
      </c>
      <c r="C6115" s="1">
        <v>6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f t="shared" si="96"/>
        <v>0</v>
      </c>
      <c r="L6115" s="1">
        <v>0</v>
      </c>
      <c r="M6115" s="1">
        <v>0</v>
      </c>
      <c r="N6115" s="1">
        <v>0</v>
      </c>
      <c r="O6115">
        <v>38</v>
      </c>
      <c r="P6115">
        <v>15</v>
      </c>
      <c r="Q6115">
        <v>14</v>
      </c>
      <c r="R6115">
        <v>7</v>
      </c>
      <c r="S6115">
        <v>0</v>
      </c>
      <c r="T6115">
        <v>7</v>
      </c>
      <c r="U6115">
        <v>25</v>
      </c>
      <c r="V6115">
        <v>14</v>
      </c>
      <c r="W6115">
        <v>1</v>
      </c>
      <c r="X6115" s="4">
        <v>84.513928571428551</v>
      </c>
      <c r="Y6115" s="4">
        <v>0.58071428571428563</v>
      </c>
      <c r="Z6115" s="4">
        <v>7.0357142857142851E-4</v>
      </c>
      <c r="AA6115">
        <v>0.127</v>
      </c>
    </row>
    <row r="6116" spans="1:27" x14ac:dyDescent="0.25">
      <c r="A6116" s="1">
        <v>515</v>
      </c>
      <c r="B6116" s="1" t="s">
        <v>2853</v>
      </c>
      <c r="C6116" s="1">
        <v>7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f t="shared" si="96"/>
        <v>0</v>
      </c>
      <c r="L6116" s="1">
        <v>0</v>
      </c>
      <c r="M6116" s="1">
        <v>0</v>
      </c>
      <c r="N6116" s="1">
        <v>0</v>
      </c>
      <c r="O6116">
        <v>8</v>
      </c>
      <c r="P6116">
        <v>1</v>
      </c>
      <c r="Q6116">
        <v>0</v>
      </c>
      <c r="R6116">
        <v>2</v>
      </c>
      <c r="S6116">
        <v>0</v>
      </c>
      <c r="T6116">
        <v>2</v>
      </c>
      <c r="U6116">
        <v>5</v>
      </c>
      <c r="V6116">
        <v>5</v>
      </c>
      <c r="W6116">
        <v>0</v>
      </c>
      <c r="X6116" s="4">
        <v>84.513928571428551</v>
      </c>
      <c r="Y6116" s="4">
        <v>0.58071428571428563</v>
      </c>
      <c r="Z6116" s="4">
        <v>7.0357142857142851E-4</v>
      </c>
      <c r="AA6116">
        <v>2.3E-2</v>
      </c>
    </row>
    <row r="6117" spans="1:27" x14ac:dyDescent="0.25">
      <c r="A6117" s="1">
        <v>515</v>
      </c>
      <c r="B6117" s="1" t="s">
        <v>3634</v>
      </c>
      <c r="C6117" s="1">
        <v>8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f t="shared" si="96"/>
        <v>0</v>
      </c>
      <c r="L6117" s="1">
        <v>0</v>
      </c>
      <c r="M6117" s="1">
        <v>0</v>
      </c>
      <c r="N6117" s="1">
        <v>0</v>
      </c>
      <c r="O6117">
        <v>9</v>
      </c>
      <c r="P6117">
        <v>3</v>
      </c>
      <c r="Q6117">
        <v>4</v>
      </c>
      <c r="R6117">
        <v>1</v>
      </c>
      <c r="S6117">
        <v>0</v>
      </c>
      <c r="T6117">
        <v>4</v>
      </c>
      <c r="U6117">
        <v>3</v>
      </c>
      <c r="V6117">
        <v>1</v>
      </c>
      <c r="W6117">
        <v>0</v>
      </c>
      <c r="X6117" s="4">
        <v>84.513928571428551</v>
      </c>
      <c r="Y6117" s="4">
        <v>0.58071428571428563</v>
      </c>
      <c r="Z6117" s="4">
        <v>7.0357142857142851E-4</v>
      </c>
      <c r="AA6117">
        <v>2.3E-2</v>
      </c>
    </row>
    <row r="6118" spans="1:27" x14ac:dyDescent="0.25">
      <c r="A6118" s="1">
        <v>515</v>
      </c>
      <c r="B6118" s="1" t="s">
        <v>4415</v>
      </c>
      <c r="C6118" s="1">
        <v>9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f t="shared" si="96"/>
        <v>0</v>
      </c>
      <c r="L6118" s="1">
        <v>0</v>
      </c>
      <c r="M6118" s="1">
        <v>0</v>
      </c>
      <c r="N6118" s="1">
        <v>0</v>
      </c>
      <c r="O6118">
        <v>10</v>
      </c>
      <c r="P6118">
        <v>5</v>
      </c>
      <c r="Q6118">
        <v>3</v>
      </c>
      <c r="R6118">
        <v>3</v>
      </c>
      <c r="S6118">
        <v>0</v>
      </c>
      <c r="T6118">
        <v>3</v>
      </c>
      <c r="U6118">
        <v>6</v>
      </c>
      <c r="V6118">
        <v>3</v>
      </c>
      <c r="W6118">
        <v>0</v>
      </c>
      <c r="X6118" s="4">
        <v>84.513928571428551</v>
      </c>
      <c r="Y6118" s="4">
        <v>0.58071428571428563</v>
      </c>
      <c r="Z6118" s="4">
        <v>7.0357142857142851E-4</v>
      </c>
      <c r="AA6118">
        <v>2.3E-2</v>
      </c>
    </row>
    <row r="6119" spans="1:27" x14ac:dyDescent="0.25">
      <c r="A6119" s="1">
        <v>515</v>
      </c>
      <c r="B6119" s="1" t="s">
        <v>8320</v>
      </c>
      <c r="C6119" s="1">
        <v>10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f t="shared" si="96"/>
        <v>0</v>
      </c>
      <c r="L6119" s="1">
        <v>0</v>
      </c>
      <c r="M6119" s="1">
        <v>0</v>
      </c>
      <c r="N6119" s="1">
        <v>0</v>
      </c>
      <c r="O6119">
        <v>29</v>
      </c>
      <c r="P6119">
        <v>13</v>
      </c>
      <c r="Q6119">
        <v>9</v>
      </c>
      <c r="R6119">
        <v>7</v>
      </c>
      <c r="S6119">
        <v>0</v>
      </c>
      <c r="T6119">
        <v>6</v>
      </c>
      <c r="U6119">
        <v>20</v>
      </c>
      <c r="V6119">
        <v>14</v>
      </c>
      <c r="W6119">
        <v>1</v>
      </c>
      <c r="X6119" s="4">
        <v>84.513928571428551</v>
      </c>
      <c r="Y6119" s="4">
        <v>0.58071428571428563</v>
      </c>
      <c r="Z6119" s="4">
        <v>7.0357142857142851E-4</v>
      </c>
      <c r="AA6119">
        <v>2.9000000000000001E-2</v>
      </c>
    </row>
    <row r="6120" spans="1:27" x14ac:dyDescent="0.25">
      <c r="A6120" s="1">
        <v>515</v>
      </c>
      <c r="B6120" s="1" t="s">
        <v>5196</v>
      </c>
      <c r="C6120" s="1">
        <v>11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f t="shared" si="96"/>
        <v>0</v>
      </c>
      <c r="L6120" s="1">
        <v>0</v>
      </c>
      <c r="M6120" s="1">
        <v>0</v>
      </c>
      <c r="N6120" s="1">
        <v>0</v>
      </c>
      <c r="O6120">
        <v>6</v>
      </c>
      <c r="P6120">
        <v>5</v>
      </c>
      <c r="Q6120">
        <v>5</v>
      </c>
      <c r="R6120">
        <v>2</v>
      </c>
      <c r="S6120">
        <v>0</v>
      </c>
      <c r="T6120">
        <v>3</v>
      </c>
      <c r="U6120">
        <v>1</v>
      </c>
      <c r="V6120">
        <v>1</v>
      </c>
      <c r="W6120">
        <v>1</v>
      </c>
      <c r="X6120" s="4">
        <v>84.513928571428551</v>
      </c>
      <c r="Y6120" s="4">
        <v>0.58071428571428563</v>
      </c>
      <c r="Z6120" s="4">
        <v>7.0357142857142851E-4</v>
      </c>
      <c r="AA6120">
        <v>2.5499999999999998E-2</v>
      </c>
    </row>
    <row r="6121" spans="1:27" x14ac:dyDescent="0.25">
      <c r="A6121" s="1">
        <v>515</v>
      </c>
      <c r="B6121" s="1" t="s">
        <v>9101</v>
      </c>
      <c r="C6121" s="1">
        <v>12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f t="shared" si="96"/>
        <v>0</v>
      </c>
      <c r="L6121" s="1">
        <v>0</v>
      </c>
      <c r="M6121" s="1">
        <v>0</v>
      </c>
      <c r="N6121" s="1">
        <v>0</v>
      </c>
      <c r="O6121">
        <v>37</v>
      </c>
      <c r="P6121">
        <v>14</v>
      </c>
      <c r="Q6121">
        <v>12</v>
      </c>
      <c r="R6121">
        <v>4</v>
      </c>
      <c r="S6121">
        <v>0</v>
      </c>
      <c r="T6121">
        <v>10</v>
      </c>
      <c r="U6121">
        <v>25</v>
      </c>
      <c r="V6121">
        <v>20</v>
      </c>
      <c r="W6121">
        <v>3</v>
      </c>
      <c r="X6121" s="4">
        <v>84.513928571428551</v>
      </c>
      <c r="Y6121" s="4">
        <v>0.58071428571428563</v>
      </c>
      <c r="Z6121" s="4">
        <v>7.0357142857142851E-4</v>
      </c>
      <c r="AA6121">
        <v>2.9000000000000001E-2</v>
      </c>
    </row>
    <row r="6122" spans="1:27" x14ac:dyDescent="0.25">
      <c r="A6122" s="1">
        <v>516</v>
      </c>
      <c r="B6122" s="1" t="s">
        <v>1292</v>
      </c>
      <c r="C6122" s="1">
        <v>5</v>
      </c>
      <c r="D6122" s="1">
        <v>0</v>
      </c>
      <c r="E6122" s="1">
        <v>0</v>
      </c>
      <c r="F6122" s="1">
        <v>1</v>
      </c>
      <c r="G6122" s="1">
        <v>0</v>
      </c>
      <c r="H6122" s="1">
        <v>1</v>
      </c>
      <c r="I6122" s="1">
        <v>0</v>
      </c>
      <c r="J6122" s="1">
        <v>0</v>
      </c>
      <c r="K6122" s="1">
        <f t="shared" si="96"/>
        <v>2</v>
      </c>
      <c r="L6122" s="1">
        <v>1</v>
      </c>
      <c r="M6122" s="1">
        <v>2</v>
      </c>
      <c r="N6122" s="1">
        <v>0</v>
      </c>
      <c r="O6122">
        <v>33</v>
      </c>
      <c r="P6122">
        <v>15</v>
      </c>
      <c r="Q6122">
        <v>14</v>
      </c>
      <c r="R6122">
        <v>5</v>
      </c>
      <c r="S6122">
        <v>0</v>
      </c>
      <c r="T6122">
        <v>4</v>
      </c>
      <c r="U6122">
        <v>25</v>
      </c>
      <c r="V6122">
        <v>10</v>
      </c>
      <c r="W6122">
        <v>4</v>
      </c>
      <c r="X6122" s="4">
        <v>84.513928571428551</v>
      </c>
      <c r="Y6122" s="4">
        <v>0.58071428571428563</v>
      </c>
      <c r="Z6122" s="4">
        <v>7.0357142857142851E-4</v>
      </c>
      <c r="AA6122">
        <v>2.5000000000000001E-2</v>
      </c>
    </row>
    <row r="6123" spans="1:27" x14ac:dyDescent="0.25">
      <c r="A6123" s="1">
        <v>516</v>
      </c>
      <c r="B6123" s="1" t="s">
        <v>2854</v>
      </c>
      <c r="C6123" s="1">
        <v>7</v>
      </c>
      <c r="D6123" s="1">
        <v>0</v>
      </c>
      <c r="E6123" s="1">
        <v>0</v>
      </c>
      <c r="F6123" s="1">
        <v>1</v>
      </c>
      <c r="G6123" s="1">
        <v>0</v>
      </c>
      <c r="H6123" s="1">
        <v>0</v>
      </c>
      <c r="I6123" s="1">
        <v>0</v>
      </c>
      <c r="J6123" s="1">
        <v>0</v>
      </c>
      <c r="K6123" s="1">
        <f t="shared" si="96"/>
        <v>1</v>
      </c>
      <c r="L6123" s="1">
        <v>1</v>
      </c>
      <c r="M6123" s="1">
        <v>1</v>
      </c>
      <c r="N6123" s="1">
        <v>0</v>
      </c>
      <c r="O6123">
        <v>5</v>
      </c>
      <c r="P6123">
        <v>1</v>
      </c>
      <c r="Q6123">
        <v>2</v>
      </c>
      <c r="R6123">
        <v>0</v>
      </c>
      <c r="S6123">
        <v>0</v>
      </c>
      <c r="T6123">
        <v>2</v>
      </c>
      <c r="U6123">
        <v>2</v>
      </c>
      <c r="V6123">
        <v>0</v>
      </c>
      <c r="W6123">
        <v>0</v>
      </c>
      <c r="X6123" s="4">
        <v>84.513928571428551</v>
      </c>
      <c r="Y6123" s="4">
        <v>0.58071428571428563</v>
      </c>
      <c r="Z6123" s="4">
        <v>7.0357142857142851E-4</v>
      </c>
      <c r="AA6123">
        <v>3.4000000000000002E-2</v>
      </c>
    </row>
    <row r="6124" spans="1:27" x14ac:dyDescent="0.25">
      <c r="A6124" s="1">
        <v>516</v>
      </c>
      <c r="B6124" s="1" t="s">
        <v>3635</v>
      </c>
      <c r="C6124" s="1">
        <v>8</v>
      </c>
      <c r="D6124" s="1">
        <v>0</v>
      </c>
      <c r="E6124" s="1">
        <v>0</v>
      </c>
      <c r="F6124" s="1">
        <v>0</v>
      </c>
      <c r="G6124" s="1">
        <v>1</v>
      </c>
      <c r="H6124" s="1">
        <v>0</v>
      </c>
      <c r="I6124" s="1">
        <v>0</v>
      </c>
      <c r="J6124" s="1">
        <v>0</v>
      </c>
      <c r="K6124" s="1">
        <f t="shared" si="96"/>
        <v>1</v>
      </c>
      <c r="L6124" s="1">
        <v>1</v>
      </c>
      <c r="M6124" s="1">
        <v>1</v>
      </c>
      <c r="N6124" s="1">
        <v>0</v>
      </c>
      <c r="O6124">
        <v>4</v>
      </c>
      <c r="P6124">
        <v>3</v>
      </c>
      <c r="Q6124">
        <v>3</v>
      </c>
      <c r="R6124">
        <v>0</v>
      </c>
      <c r="S6124">
        <v>0</v>
      </c>
      <c r="T6124">
        <v>0</v>
      </c>
      <c r="U6124">
        <v>4</v>
      </c>
      <c r="V6124">
        <v>4</v>
      </c>
      <c r="W6124">
        <v>0</v>
      </c>
      <c r="X6124" s="4">
        <v>84.513928571428551</v>
      </c>
      <c r="Y6124" s="4">
        <v>0.58071428571428563</v>
      </c>
      <c r="Z6124" s="4">
        <v>7.0357142857142851E-4</v>
      </c>
      <c r="AA6124">
        <v>3.4000000000000002E-2</v>
      </c>
    </row>
    <row r="6125" spans="1:27" x14ac:dyDescent="0.25">
      <c r="A6125" s="1">
        <v>516</v>
      </c>
      <c r="B6125" s="1" t="s">
        <v>5978</v>
      </c>
      <c r="C6125" s="1">
        <v>1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f t="shared" si="96"/>
        <v>0</v>
      </c>
      <c r="L6125" s="1">
        <v>0</v>
      </c>
      <c r="M6125" s="1">
        <v>0</v>
      </c>
      <c r="N6125" s="1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 s="4">
        <v>84.513928571428551</v>
      </c>
      <c r="Y6125" s="4">
        <v>0.58071428571428563</v>
      </c>
      <c r="Z6125" s="4">
        <v>7.0357142857142851E-4</v>
      </c>
      <c r="AA6125">
        <v>3.4000000000000002E-2</v>
      </c>
    </row>
    <row r="6126" spans="1:27" x14ac:dyDescent="0.25">
      <c r="A6126" s="1">
        <v>516</v>
      </c>
      <c r="B6126" s="1" t="s">
        <v>6759</v>
      </c>
      <c r="C6126" s="1">
        <v>2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f t="shared" si="96"/>
        <v>0</v>
      </c>
      <c r="L6126" s="1">
        <v>0</v>
      </c>
      <c r="M6126" s="1">
        <v>0</v>
      </c>
      <c r="N6126" s="1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 s="4">
        <v>84.513928571428551</v>
      </c>
      <c r="Y6126" s="4">
        <v>0.58071428571428563</v>
      </c>
      <c r="Z6126" s="4">
        <v>7.0357142857142851E-4</v>
      </c>
      <c r="AA6126">
        <v>5.3999999999999999E-2</v>
      </c>
    </row>
    <row r="6127" spans="1:27" x14ac:dyDescent="0.25">
      <c r="A6127" s="1">
        <v>516</v>
      </c>
      <c r="B6127" s="1" t="s">
        <v>511</v>
      </c>
      <c r="C6127" s="1">
        <v>3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f t="shared" si="96"/>
        <v>0</v>
      </c>
      <c r="L6127" s="1">
        <v>0</v>
      </c>
      <c r="M6127" s="1">
        <v>0</v>
      </c>
      <c r="N6127" s="1">
        <v>0</v>
      </c>
      <c r="O6127">
        <v>2</v>
      </c>
      <c r="P6127">
        <v>1</v>
      </c>
      <c r="Q6127">
        <v>1</v>
      </c>
      <c r="R6127">
        <v>1</v>
      </c>
      <c r="S6127">
        <v>0</v>
      </c>
      <c r="T6127">
        <v>1</v>
      </c>
      <c r="U6127">
        <v>0</v>
      </c>
      <c r="V6127">
        <v>0</v>
      </c>
      <c r="W6127">
        <v>0</v>
      </c>
      <c r="X6127" s="4">
        <v>84.513928571428551</v>
      </c>
      <c r="Y6127" s="4">
        <v>0.58071428571428563</v>
      </c>
      <c r="Z6127" s="4">
        <v>7.0357142857142851E-4</v>
      </c>
      <c r="AA6127">
        <v>6.0999999999999999E-2</v>
      </c>
    </row>
    <row r="6128" spans="1:27" x14ac:dyDescent="0.25">
      <c r="A6128" s="1">
        <v>516</v>
      </c>
      <c r="B6128" s="1" t="s">
        <v>7540</v>
      </c>
      <c r="C6128" s="1">
        <v>4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f t="shared" si="96"/>
        <v>0</v>
      </c>
      <c r="L6128" s="1">
        <v>0</v>
      </c>
      <c r="M6128" s="1">
        <v>0</v>
      </c>
      <c r="N6128" s="1">
        <v>0</v>
      </c>
      <c r="O6128">
        <v>40</v>
      </c>
      <c r="P6128">
        <v>6</v>
      </c>
      <c r="Q6128">
        <v>9</v>
      </c>
      <c r="R6128">
        <v>7</v>
      </c>
      <c r="S6128">
        <v>0</v>
      </c>
      <c r="T6128">
        <v>12</v>
      </c>
      <c r="U6128">
        <v>18</v>
      </c>
      <c r="V6128">
        <v>9</v>
      </c>
      <c r="W6128">
        <v>1</v>
      </c>
      <c r="X6128" s="4">
        <v>84.513928571428551</v>
      </c>
      <c r="Y6128" s="4">
        <v>0.58071428571428563</v>
      </c>
      <c r="Z6128" s="4">
        <v>7.0357142857142851E-4</v>
      </c>
      <c r="AA6128">
        <v>8.5999999999999993E-2</v>
      </c>
    </row>
    <row r="6129" spans="1:27" x14ac:dyDescent="0.25">
      <c r="A6129" s="1">
        <v>516</v>
      </c>
      <c r="B6129" s="1" t="s">
        <v>2073</v>
      </c>
      <c r="C6129" s="1">
        <v>6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f t="shared" si="96"/>
        <v>0</v>
      </c>
      <c r="L6129" s="1">
        <v>0</v>
      </c>
      <c r="M6129" s="1">
        <v>0</v>
      </c>
      <c r="N6129" s="1">
        <v>0</v>
      </c>
      <c r="O6129">
        <v>196</v>
      </c>
      <c r="P6129">
        <v>30</v>
      </c>
      <c r="Q6129">
        <v>33</v>
      </c>
      <c r="R6129">
        <v>52</v>
      </c>
      <c r="S6129">
        <v>2</v>
      </c>
      <c r="T6129">
        <v>20</v>
      </c>
      <c r="U6129">
        <v>119</v>
      </c>
      <c r="V6129">
        <v>53</v>
      </c>
      <c r="W6129">
        <v>23</v>
      </c>
      <c r="X6129" s="4">
        <v>84.513928571428551</v>
      </c>
      <c r="Y6129" s="4">
        <v>0.58071428571428563</v>
      </c>
      <c r="Z6129" s="4">
        <v>7.0357142857142851E-4</v>
      </c>
      <c r="AA6129">
        <v>0.115666667</v>
      </c>
    </row>
    <row r="6130" spans="1:27" x14ac:dyDescent="0.25">
      <c r="A6130" s="1">
        <v>516</v>
      </c>
      <c r="B6130" s="1" t="s">
        <v>4416</v>
      </c>
      <c r="C6130" s="1">
        <v>9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f t="shared" si="96"/>
        <v>0</v>
      </c>
      <c r="L6130" s="1">
        <v>0</v>
      </c>
      <c r="M6130" s="1">
        <v>0</v>
      </c>
      <c r="N6130" s="1">
        <v>0</v>
      </c>
      <c r="O6130">
        <v>89</v>
      </c>
      <c r="P6130">
        <v>16</v>
      </c>
      <c r="Q6130">
        <v>18</v>
      </c>
      <c r="R6130">
        <v>17</v>
      </c>
      <c r="S6130">
        <v>0</v>
      </c>
      <c r="T6130">
        <v>34</v>
      </c>
      <c r="U6130">
        <v>36</v>
      </c>
      <c r="V6130">
        <v>12</v>
      </c>
      <c r="W6130">
        <v>5</v>
      </c>
      <c r="X6130" s="4">
        <v>84.513928571428551</v>
      </c>
      <c r="Y6130" s="4">
        <v>0.58071428571428563</v>
      </c>
      <c r="Z6130" s="4">
        <v>7.0357142857142851E-4</v>
      </c>
      <c r="AA6130">
        <v>0.13066666699999999</v>
      </c>
    </row>
    <row r="6131" spans="1:27" x14ac:dyDescent="0.25">
      <c r="A6131" s="1">
        <v>516</v>
      </c>
      <c r="B6131" s="1" t="s">
        <v>8321</v>
      </c>
      <c r="C6131" s="1">
        <v>10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f t="shared" si="96"/>
        <v>0</v>
      </c>
      <c r="L6131" s="1">
        <v>0</v>
      </c>
      <c r="M6131" s="1">
        <v>0</v>
      </c>
      <c r="N6131" s="1">
        <v>0</v>
      </c>
      <c r="O6131">
        <v>99</v>
      </c>
      <c r="P6131">
        <v>27</v>
      </c>
      <c r="Q6131">
        <v>30</v>
      </c>
      <c r="R6131">
        <v>18</v>
      </c>
      <c r="S6131">
        <v>2</v>
      </c>
      <c r="T6131">
        <v>22</v>
      </c>
      <c r="U6131">
        <v>54</v>
      </c>
      <c r="V6131">
        <v>17</v>
      </c>
      <c r="W6131">
        <v>9</v>
      </c>
      <c r="X6131" s="4">
        <v>84.513928571428551</v>
      </c>
      <c r="Y6131" s="4">
        <v>0.58071428571428563</v>
      </c>
      <c r="Z6131" s="4">
        <v>7.0357142857142851E-4</v>
      </c>
      <c r="AA6131">
        <v>0.1245</v>
      </c>
    </row>
    <row r="6132" spans="1:27" x14ac:dyDescent="0.25">
      <c r="A6132" s="1">
        <v>516</v>
      </c>
      <c r="B6132" s="1" t="s">
        <v>5197</v>
      </c>
      <c r="C6132" s="1">
        <v>11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f t="shared" si="96"/>
        <v>0</v>
      </c>
      <c r="L6132" s="1">
        <v>0</v>
      </c>
      <c r="M6132" s="1">
        <v>0</v>
      </c>
      <c r="N6132" s="1">
        <v>0</v>
      </c>
      <c r="O6132">
        <v>113</v>
      </c>
      <c r="P6132">
        <v>30</v>
      </c>
      <c r="Q6132">
        <v>38</v>
      </c>
      <c r="R6132">
        <v>19</v>
      </c>
      <c r="S6132">
        <v>0</v>
      </c>
      <c r="T6132">
        <v>19</v>
      </c>
      <c r="U6132">
        <v>67</v>
      </c>
      <c r="V6132">
        <v>27</v>
      </c>
      <c r="W6132">
        <v>9</v>
      </c>
      <c r="X6132" s="4">
        <v>84.513928571428551</v>
      </c>
      <c r="Y6132" s="4">
        <v>0.58071428571428563</v>
      </c>
      <c r="Z6132" s="4">
        <v>7.0357142857142851E-4</v>
      </c>
      <c r="AA6132">
        <v>0.122</v>
      </c>
    </row>
    <row r="6133" spans="1:27" x14ac:dyDescent="0.25">
      <c r="A6133" s="1">
        <v>516</v>
      </c>
      <c r="B6133" s="1" t="s">
        <v>9102</v>
      </c>
      <c r="C6133" s="1">
        <v>12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f t="shared" si="96"/>
        <v>0</v>
      </c>
      <c r="L6133" s="1">
        <v>0</v>
      </c>
      <c r="M6133" s="1">
        <v>0</v>
      </c>
      <c r="N6133" s="1">
        <v>0</v>
      </c>
      <c r="O6133">
        <v>83</v>
      </c>
      <c r="P6133">
        <v>27</v>
      </c>
      <c r="Q6133">
        <v>26</v>
      </c>
      <c r="R6133">
        <v>20</v>
      </c>
      <c r="S6133">
        <v>0</v>
      </c>
      <c r="T6133">
        <v>10</v>
      </c>
      <c r="U6133">
        <v>54</v>
      </c>
      <c r="V6133">
        <v>30</v>
      </c>
      <c r="W6133">
        <v>6</v>
      </c>
      <c r="X6133" s="4">
        <v>84.513928571428551</v>
      </c>
      <c r="Y6133" s="4">
        <v>0.58071428571428563</v>
      </c>
      <c r="Z6133" s="4">
        <v>7.0357142857142851E-4</v>
      </c>
      <c r="AA6133">
        <v>0.14399999999999999</v>
      </c>
    </row>
    <row r="6134" spans="1:27" x14ac:dyDescent="0.25">
      <c r="A6134" s="1">
        <v>517</v>
      </c>
      <c r="B6134" s="1" t="s">
        <v>2855</v>
      </c>
      <c r="C6134" s="1">
        <v>7</v>
      </c>
      <c r="D6134" s="1">
        <v>0</v>
      </c>
      <c r="E6134" s="1">
        <v>0</v>
      </c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f t="shared" si="96"/>
        <v>1</v>
      </c>
      <c r="L6134" s="1">
        <v>1</v>
      </c>
      <c r="M6134" s="1">
        <v>1</v>
      </c>
      <c r="N6134" s="1">
        <v>0</v>
      </c>
      <c r="O6134">
        <v>95</v>
      </c>
      <c r="P6134">
        <v>28</v>
      </c>
      <c r="Q6134">
        <v>33</v>
      </c>
      <c r="R6134">
        <v>38</v>
      </c>
      <c r="S6134">
        <v>0</v>
      </c>
      <c r="T6134">
        <v>11</v>
      </c>
      <c r="U6134">
        <v>41</v>
      </c>
      <c r="V6134">
        <v>22</v>
      </c>
      <c r="W6134">
        <v>11</v>
      </c>
      <c r="X6134" s="4">
        <v>84.513928571428551</v>
      </c>
      <c r="Y6134" s="4">
        <v>0.58071428571428563</v>
      </c>
      <c r="Z6134" s="4">
        <v>7.0357142857142851E-4</v>
      </c>
      <c r="AA6134">
        <v>0.15833333299999999</v>
      </c>
    </row>
    <row r="6135" spans="1:27" x14ac:dyDescent="0.25">
      <c r="A6135" s="1">
        <v>517</v>
      </c>
      <c r="B6135" s="1" t="s">
        <v>8322</v>
      </c>
      <c r="C6135" s="1">
        <v>10</v>
      </c>
      <c r="D6135" s="1">
        <v>0</v>
      </c>
      <c r="E6135" s="1">
        <v>0</v>
      </c>
      <c r="F6135" s="1">
        <v>0</v>
      </c>
      <c r="G6135" s="1">
        <v>1</v>
      </c>
      <c r="H6135" s="1">
        <v>0</v>
      </c>
      <c r="I6135" s="1">
        <v>0</v>
      </c>
      <c r="J6135" s="1">
        <v>0</v>
      </c>
      <c r="K6135" s="1">
        <f t="shared" si="96"/>
        <v>1</v>
      </c>
      <c r="L6135" s="1">
        <v>1</v>
      </c>
      <c r="M6135" s="1">
        <v>0</v>
      </c>
      <c r="N6135" s="1">
        <v>1</v>
      </c>
      <c r="O6135">
        <v>37</v>
      </c>
      <c r="P6135">
        <v>14</v>
      </c>
      <c r="Q6135">
        <v>20</v>
      </c>
      <c r="R6135">
        <v>12</v>
      </c>
      <c r="S6135">
        <v>0</v>
      </c>
      <c r="T6135">
        <v>6</v>
      </c>
      <c r="U6135">
        <v>13</v>
      </c>
      <c r="V6135">
        <v>6</v>
      </c>
      <c r="W6135">
        <v>1</v>
      </c>
      <c r="X6135" s="4">
        <v>84.513928571428551</v>
      </c>
      <c r="Y6135" s="4">
        <v>0.58071428571428563</v>
      </c>
      <c r="Z6135" s="4">
        <v>7.0357142857142851E-4</v>
      </c>
      <c r="AA6135">
        <v>0.1845</v>
      </c>
    </row>
    <row r="6136" spans="1:27" x14ac:dyDescent="0.25">
      <c r="A6136" s="1">
        <v>517</v>
      </c>
      <c r="B6136" s="1" t="s">
        <v>5979</v>
      </c>
      <c r="C6136" s="1">
        <v>1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f t="shared" si="96"/>
        <v>0</v>
      </c>
      <c r="L6136" s="1">
        <v>0</v>
      </c>
      <c r="M6136" s="1">
        <v>0</v>
      </c>
      <c r="N6136" s="1">
        <v>0</v>
      </c>
      <c r="O6136">
        <v>53</v>
      </c>
      <c r="P6136">
        <v>12</v>
      </c>
      <c r="Q6136">
        <v>10</v>
      </c>
      <c r="R6136">
        <v>15</v>
      </c>
      <c r="S6136">
        <v>0</v>
      </c>
      <c r="T6136">
        <v>8</v>
      </c>
      <c r="U6136">
        <v>32</v>
      </c>
      <c r="V6136">
        <v>18</v>
      </c>
      <c r="W6136">
        <v>3</v>
      </c>
      <c r="X6136" s="4">
        <v>84.513928571428551</v>
      </c>
      <c r="Y6136" s="4">
        <v>0.58071428571428563</v>
      </c>
      <c r="Z6136" s="4">
        <v>7.0357142857142851E-4</v>
      </c>
      <c r="AA6136">
        <v>0.146666667</v>
      </c>
    </row>
    <row r="6137" spans="1:27" x14ac:dyDescent="0.25">
      <c r="A6137" s="1">
        <v>517</v>
      </c>
      <c r="B6137" s="1" t="s">
        <v>6760</v>
      </c>
      <c r="C6137" s="1">
        <v>2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f t="shared" si="96"/>
        <v>0</v>
      </c>
      <c r="L6137" s="1">
        <v>0</v>
      </c>
      <c r="M6137" s="1">
        <v>0</v>
      </c>
      <c r="N6137" s="1">
        <v>0</v>
      </c>
      <c r="O6137">
        <v>17</v>
      </c>
      <c r="P6137">
        <v>11</v>
      </c>
      <c r="Q6137">
        <v>13</v>
      </c>
      <c r="R6137">
        <v>5</v>
      </c>
      <c r="S6137">
        <v>0</v>
      </c>
      <c r="T6137">
        <v>1</v>
      </c>
      <c r="U6137">
        <v>9</v>
      </c>
      <c r="V6137">
        <v>3</v>
      </c>
      <c r="W6137">
        <v>0</v>
      </c>
      <c r="X6137" s="4">
        <v>84.513928571428551</v>
      </c>
      <c r="Y6137" s="4">
        <v>0.58071428571428563</v>
      </c>
      <c r="Z6137" s="4">
        <v>7.0357142857142851E-4</v>
      </c>
      <c r="AA6137">
        <v>9.0999999999999998E-2</v>
      </c>
    </row>
    <row r="6138" spans="1:27" x14ac:dyDescent="0.25">
      <c r="A6138" s="1">
        <v>517</v>
      </c>
      <c r="B6138" s="1" t="s">
        <v>512</v>
      </c>
      <c r="C6138" s="1">
        <v>3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f t="shared" si="96"/>
        <v>0</v>
      </c>
      <c r="L6138" s="1">
        <v>0</v>
      </c>
      <c r="M6138" s="1">
        <v>0</v>
      </c>
      <c r="N6138" s="1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s="4">
        <v>84.513928571428551</v>
      </c>
      <c r="Y6138" s="4">
        <v>0.58071428571428563</v>
      </c>
      <c r="Z6138" s="4">
        <v>7.0357142857142851E-4</v>
      </c>
      <c r="AA6138">
        <v>7.0999999999999994E-2</v>
      </c>
    </row>
    <row r="6139" spans="1:27" x14ac:dyDescent="0.25">
      <c r="A6139" s="1">
        <v>517</v>
      </c>
      <c r="B6139" s="1" t="s">
        <v>7541</v>
      </c>
      <c r="C6139" s="1">
        <v>4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f t="shared" si="96"/>
        <v>0</v>
      </c>
      <c r="L6139" s="1">
        <v>0</v>
      </c>
      <c r="M6139" s="1">
        <v>0</v>
      </c>
      <c r="N6139" s="1">
        <v>0</v>
      </c>
      <c r="O6139">
        <v>4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4</v>
      </c>
      <c r="V6139">
        <v>4</v>
      </c>
      <c r="W6139">
        <v>0</v>
      </c>
      <c r="X6139" s="4">
        <v>84.513928571428551</v>
      </c>
      <c r="Y6139" s="4">
        <v>0.58071428571428563</v>
      </c>
      <c r="Z6139" s="4">
        <v>7.0357142857142851E-4</v>
      </c>
      <c r="AA6139">
        <v>2.3E-2</v>
      </c>
    </row>
    <row r="6140" spans="1:27" x14ac:dyDescent="0.25">
      <c r="A6140" s="1">
        <v>517</v>
      </c>
      <c r="B6140" s="1" t="s">
        <v>1293</v>
      </c>
      <c r="C6140" s="1">
        <v>5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f t="shared" si="96"/>
        <v>0</v>
      </c>
      <c r="L6140" s="1">
        <v>0</v>
      </c>
      <c r="M6140" s="1">
        <v>0</v>
      </c>
      <c r="N6140" s="1">
        <v>0</v>
      </c>
      <c r="O6140">
        <v>18</v>
      </c>
      <c r="P6140">
        <v>2</v>
      </c>
      <c r="Q6140">
        <v>1</v>
      </c>
      <c r="R6140">
        <v>5</v>
      </c>
      <c r="S6140">
        <v>0</v>
      </c>
      <c r="T6140">
        <v>7</v>
      </c>
      <c r="U6140">
        <v>7</v>
      </c>
      <c r="V6140">
        <v>0</v>
      </c>
      <c r="W6140">
        <v>0</v>
      </c>
      <c r="X6140" s="4">
        <v>84.513928571428551</v>
      </c>
      <c r="Y6140" s="4">
        <v>0.58071428571428563</v>
      </c>
      <c r="Z6140" s="4">
        <v>7.0357142857142851E-4</v>
      </c>
      <c r="AA6140">
        <v>2.3E-2</v>
      </c>
    </row>
    <row r="6141" spans="1:27" x14ac:dyDescent="0.25">
      <c r="A6141" s="1">
        <v>517</v>
      </c>
      <c r="B6141" s="1" t="s">
        <v>2074</v>
      </c>
      <c r="C6141" s="1">
        <v>6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f t="shared" si="96"/>
        <v>0</v>
      </c>
      <c r="L6141" s="1">
        <v>0</v>
      </c>
      <c r="M6141" s="1">
        <v>0</v>
      </c>
      <c r="N6141" s="1">
        <v>0</v>
      </c>
      <c r="O6141">
        <v>56</v>
      </c>
      <c r="P6141">
        <v>17</v>
      </c>
      <c r="Q6141">
        <v>24</v>
      </c>
      <c r="R6141">
        <v>10</v>
      </c>
      <c r="S6141">
        <v>0</v>
      </c>
      <c r="T6141">
        <v>22</v>
      </c>
      <c r="U6141">
        <v>17</v>
      </c>
      <c r="V6141">
        <v>9</v>
      </c>
      <c r="W6141">
        <v>1</v>
      </c>
      <c r="X6141" s="4">
        <v>84.513928571428551</v>
      </c>
      <c r="Y6141" s="4">
        <v>0.58071428571428563</v>
      </c>
      <c r="Z6141" s="4">
        <v>7.0357142857142851E-4</v>
      </c>
      <c r="AA6141">
        <v>2.9000000000000001E-2</v>
      </c>
    </row>
    <row r="6142" spans="1:27" x14ac:dyDescent="0.25">
      <c r="A6142" s="1">
        <v>517</v>
      </c>
      <c r="B6142" s="1" t="s">
        <v>3636</v>
      </c>
      <c r="C6142" s="1">
        <v>8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f t="shared" si="96"/>
        <v>0</v>
      </c>
      <c r="L6142" s="1">
        <v>0</v>
      </c>
      <c r="M6142" s="1">
        <v>0</v>
      </c>
      <c r="N6142" s="1">
        <v>0</v>
      </c>
      <c r="O6142">
        <v>15</v>
      </c>
      <c r="P6142">
        <v>3</v>
      </c>
      <c r="Q6142">
        <v>4</v>
      </c>
      <c r="R6142">
        <v>0</v>
      </c>
      <c r="S6142">
        <v>0</v>
      </c>
      <c r="T6142">
        <v>9</v>
      </c>
      <c r="U6142">
        <v>5</v>
      </c>
      <c r="V6142">
        <v>3</v>
      </c>
      <c r="W6142">
        <v>0</v>
      </c>
      <c r="X6142" s="4">
        <v>84.513928571428551</v>
      </c>
      <c r="Y6142" s="4">
        <v>0.58071428571428563</v>
      </c>
      <c r="Z6142" s="4">
        <v>7.0357142857142851E-4</v>
      </c>
      <c r="AA6142">
        <v>3.5000000000000003E-2</v>
      </c>
    </row>
    <row r="6143" spans="1:27" x14ac:dyDescent="0.25">
      <c r="A6143" s="1">
        <v>517</v>
      </c>
      <c r="B6143" s="1" t="s">
        <v>4417</v>
      </c>
      <c r="C6143" s="1">
        <v>9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f t="shared" si="96"/>
        <v>0</v>
      </c>
      <c r="L6143" s="1">
        <v>0</v>
      </c>
      <c r="M6143" s="1">
        <v>0</v>
      </c>
      <c r="N6143" s="1">
        <v>0</v>
      </c>
      <c r="O6143">
        <v>61</v>
      </c>
      <c r="P6143">
        <v>36</v>
      </c>
      <c r="Q6143">
        <v>47</v>
      </c>
      <c r="R6143">
        <v>10</v>
      </c>
      <c r="S6143">
        <v>0</v>
      </c>
      <c r="T6143">
        <v>19</v>
      </c>
      <c r="U6143">
        <v>21</v>
      </c>
      <c r="V6143">
        <v>18</v>
      </c>
      <c r="W6143">
        <v>2</v>
      </c>
      <c r="X6143" s="4">
        <v>84.513928571428551</v>
      </c>
      <c r="Y6143" s="4">
        <v>0.58071428571428563</v>
      </c>
      <c r="Z6143" s="4">
        <v>7.0357142857142851E-4</v>
      </c>
      <c r="AA6143">
        <v>3.3000000000000002E-2</v>
      </c>
    </row>
    <row r="6144" spans="1:27" x14ac:dyDescent="0.25">
      <c r="A6144" s="1">
        <v>517</v>
      </c>
      <c r="B6144" s="1" t="s">
        <v>5198</v>
      </c>
      <c r="C6144" s="1">
        <v>11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f t="shared" si="96"/>
        <v>0</v>
      </c>
      <c r="L6144" s="1">
        <v>0</v>
      </c>
      <c r="M6144" s="1">
        <v>0</v>
      </c>
      <c r="N6144" s="1">
        <v>0</v>
      </c>
      <c r="O6144">
        <v>5</v>
      </c>
      <c r="P6144">
        <v>0</v>
      </c>
      <c r="Q6144">
        <v>0</v>
      </c>
      <c r="R6144">
        <v>1</v>
      </c>
      <c r="S6144">
        <v>0</v>
      </c>
      <c r="T6144">
        <v>2</v>
      </c>
      <c r="U6144">
        <v>2</v>
      </c>
      <c r="V6144">
        <v>2</v>
      </c>
      <c r="W6144">
        <v>1</v>
      </c>
      <c r="X6144" s="4">
        <v>84.513928571428551</v>
      </c>
      <c r="Y6144" s="4">
        <v>0.58071428571428563</v>
      </c>
      <c r="Z6144" s="4">
        <v>7.0357142857142851E-4</v>
      </c>
      <c r="AA6144">
        <v>3.2500000000000001E-2</v>
      </c>
    </row>
    <row r="6145" spans="1:27" x14ac:dyDescent="0.25">
      <c r="A6145" s="1">
        <v>517</v>
      </c>
      <c r="B6145" s="1" t="s">
        <v>9103</v>
      </c>
      <c r="C6145" s="1">
        <v>12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f t="shared" si="96"/>
        <v>0</v>
      </c>
      <c r="L6145" s="1">
        <v>0</v>
      </c>
      <c r="M6145" s="1">
        <v>0</v>
      </c>
      <c r="N6145" s="1">
        <v>0</v>
      </c>
      <c r="O6145">
        <v>8</v>
      </c>
      <c r="P6145">
        <v>15</v>
      </c>
      <c r="Q6145">
        <v>16</v>
      </c>
      <c r="R6145">
        <v>3</v>
      </c>
      <c r="S6145">
        <v>0</v>
      </c>
      <c r="T6145">
        <v>4</v>
      </c>
      <c r="U6145">
        <v>0</v>
      </c>
      <c r="V6145">
        <v>0</v>
      </c>
      <c r="W6145">
        <v>0</v>
      </c>
      <c r="X6145" s="4">
        <v>84.513928571428551</v>
      </c>
      <c r="Y6145" s="4">
        <v>0.58071428571428563</v>
      </c>
      <c r="Z6145" s="4">
        <v>7.0357142857142851E-4</v>
      </c>
      <c r="AA6145">
        <v>3.2500000000000001E-2</v>
      </c>
    </row>
    <row r="6146" spans="1:27" x14ac:dyDescent="0.25">
      <c r="A6146" s="1">
        <v>518</v>
      </c>
      <c r="B6146" s="1" t="s">
        <v>5199</v>
      </c>
      <c r="C6146" s="1">
        <v>11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J6146" s="1">
        <v>0</v>
      </c>
      <c r="K6146" s="1">
        <f t="shared" si="96"/>
        <v>1</v>
      </c>
      <c r="L6146" s="1">
        <v>1</v>
      </c>
      <c r="M6146" s="1">
        <v>1</v>
      </c>
      <c r="N6146" s="1">
        <v>0</v>
      </c>
      <c r="O6146">
        <v>10</v>
      </c>
      <c r="P6146">
        <v>1</v>
      </c>
      <c r="Q6146">
        <v>1</v>
      </c>
      <c r="R6146">
        <v>4</v>
      </c>
      <c r="S6146">
        <v>0</v>
      </c>
      <c r="T6146">
        <v>3</v>
      </c>
      <c r="U6146">
        <v>3</v>
      </c>
      <c r="V6146">
        <v>3</v>
      </c>
      <c r="W6146">
        <v>0</v>
      </c>
      <c r="X6146" s="4">
        <v>84.513928571428551</v>
      </c>
      <c r="Y6146" s="4">
        <v>0.58071428571428563</v>
      </c>
      <c r="Z6146" s="4">
        <v>7.0357142857142851E-4</v>
      </c>
      <c r="AA6146">
        <v>3.2500000000000001E-2</v>
      </c>
    </row>
    <row r="6147" spans="1:27" x14ac:dyDescent="0.25">
      <c r="A6147" s="1">
        <v>518</v>
      </c>
      <c r="B6147" s="1" t="s">
        <v>9104</v>
      </c>
      <c r="C6147" s="1">
        <v>12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J6147" s="1">
        <v>0</v>
      </c>
      <c r="K6147" s="1">
        <f t="shared" si="96"/>
        <v>1</v>
      </c>
      <c r="L6147" s="1">
        <v>1</v>
      </c>
      <c r="M6147" s="1">
        <v>1</v>
      </c>
      <c r="N6147" s="1">
        <v>0</v>
      </c>
      <c r="O6147">
        <v>1</v>
      </c>
      <c r="P6147">
        <v>2</v>
      </c>
      <c r="Q6147">
        <v>3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s="4">
        <v>84.513928571428551</v>
      </c>
      <c r="Y6147" s="4">
        <v>0.58071428571428563</v>
      </c>
      <c r="Z6147" s="4">
        <v>7.0357142857142851E-4</v>
      </c>
      <c r="AA6147">
        <v>3.4000000000000002E-2</v>
      </c>
    </row>
    <row r="6148" spans="1:27" x14ac:dyDescent="0.25">
      <c r="A6148" s="1">
        <v>518</v>
      </c>
      <c r="B6148" s="1" t="s">
        <v>5980</v>
      </c>
      <c r="C6148" s="1">
        <v>1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f t="shared" si="96"/>
        <v>0</v>
      </c>
      <c r="L6148" s="1">
        <v>0</v>
      </c>
      <c r="M6148" s="1">
        <v>0</v>
      </c>
      <c r="N6148" s="1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s="4">
        <v>84.513928571428551</v>
      </c>
      <c r="Y6148" s="4">
        <v>0.58071428571428563</v>
      </c>
      <c r="Z6148" s="4">
        <v>7.0357142857142851E-4</v>
      </c>
      <c r="AA6148">
        <v>5.3999999999999999E-2</v>
      </c>
    </row>
    <row r="6149" spans="1:27" x14ac:dyDescent="0.25">
      <c r="A6149" s="1">
        <v>518</v>
      </c>
      <c r="B6149" s="1" t="s">
        <v>6761</v>
      </c>
      <c r="C6149" s="1">
        <v>2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f t="shared" si="96"/>
        <v>0</v>
      </c>
      <c r="L6149" s="1">
        <v>0</v>
      </c>
      <c r="M6149" s="1">
        <v>0</v>
      </c>
      <c r="N6149" s="1">
        <v>0</v>
      </c>
      <c r="O6149">
        <v>9</v>
      </c>
      <c r="P6149">
        <v>2</v>
      </c>
      <c r="Q6149">
        <v>2</v>
      </c>
      <c r="R6149">
        <v>5</v>
      </c>
      <c r="S6149">
        <v>0</v>
      </c>
      <c r="T6149">
        <v>2</v>
      </c>
      <c r="U6149">
        <v>2</v>
      </c>
      <c r="V6149">
        <v>1</v>
      </c>
      <c r="W6149">
        <v>1</v>
      </c>
      <c r="X6149" s="4">
        <v>84.513928571428551</v>
      </c>
      <c r="Y6149" s="4">
        <v>0.58071428571428563</v>
      </c>
      <c r="Z6149" s="4">
        <v>7.0357142857142851E-4</v>
      </c>
      <c r="AA6149">
        <v>6.0999999999999999E-2</v>
      </c>
    </row>
    <row r="6150" spans="1:27" x14ac:dyDescent="0.25">
      <c r="A6150" s="1">
        <v>518</v>
      </c>
      <c r="B6150" s="1" t="s">
        <v>513</v>
      </c>
      <c r="C6150" s="1">
        <v>3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f t="shared" ref="K6150:K6213" si="97">SUM(D6150:J6150)</f>
        <v>0</v>
      </c>
      <c r="L6150" s="1">
        <v>0</v>
      </c>
      <c r="M6150" s="1">
        <v>0</v>
      </c>
      <c r="N6150" s="1">
        <v>0</v>
      </c>
      <c r="O6150">
        <v>89</v>
      </c>
      <c r="P6150">
        <v>34</v>
      </c>
      <c r="Q6150">
        <v>37</v>
      </c>
      <c r="R6150">
        <v>26</v>
      </c>
      <c r="S6150">
        <v>0</v>
      </c>
      <c r="T6150">
        <v>18</v>
      </c>
      <c r="U6150">
        <v>42</v>
      </c>
      <c r="V6150">
        <v>33</v>
      </c>
      <c r="W6150">
        <v>5</v>
      </c>
      <c r="X6150" s="4">
        <v>84.513928571428551</v>
      </c>
      <c r="Y6150" s="4">
        <v>0.58071428571428563</v>
      </c>
      <c r="Z6150" s="4">
        <v>7.0357142857142851E-4</v>
      </c>
      <c r="AA6150">
        <v>8.5999999999999993E-2</v>
      </c>
    </row>
    <row r="6151" spans="1:27" x14ac:dyDescent="0.25">
      <c r="A6151" s="1">
        <v>518</v>
      </c>
      <c r="B6151" s="1" t="s">
        <v>7542</v>
      </c>
      <c r="C6151" s="1">
        <v>4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f t="shared" si="97"/>
        <v>0</v>
      </c>
      <c r="L6151" s="1">
        <v>0</v>
      </c>
      <c r="M6151" s="1">
        <v>0</v>
      </c>
      <c r="N6151" s="1">
        <v>0</v>
      </c>
      <c r="O6151">
        <v>182</v>
      </c>
      <c r="P6151">
        <v>46</v>
      </c>
      <c r="Q6151">
        <v>58</v>
      </c>
      <c r="R6151">
        <v>32</v>
      </c>
      <c r="S6151">
        <v>2</v>
      </c>
      <c r="T6151">
        <v>16</v>
      </c>
      <c r="U6151">
        <v>120</v>
      </c>
      <c r="V6151">
        <v>72</v>
      </c>
      <c r="W6151">
        <v>30</v>
      </c>
      <c r="X6151" s="4">
        <v>84.513928571428551</v>
      </c>
      <c r="Y6151" s="4">
        <v>0.58071428571428563</v>
      </c>
      <c r="Z6151" s="4">
        <v>7.0357142857142851E-4</v>
      </c>
      <c r="AA6151">
        <v>9.4E-2</v>
      </c>
    </row>
    <row r="6152" spans="1:27" x14ac:dyDescent="0.25">
      <c r="A6152" s="1">
        <v>518</v>
      </c>
      <c r="B6152" s="1" t="s">
        <v>1294</v>
      </c>
      <c r="C6152" s="1">
        <v>5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f t="shared" si="97"/>
        <v>0</v>
      </c>
      <c r="L6152" s="1">
        <v>0</v>
      </c>
      <c r="M6152" s="1">
        <v>0</v>
      </c>
      <c r="N6152" s="1">
        <v>0</v>
      </c>
      <c r="O6152">
        <v>214</v>
      </c>
      <c r="P6152">
        <v>43</v>
      </c>
      <c r="Q6152">
        <v>59</v>
      </c>
      <c r="R6152">
        <v>49</v>
      </c>
      <c r="S6152">
        <v>3</v>
      </c>
      <c r="T6152">
        <v>51</v>
      </c>
      <c r="U6152">
        <v>95</v>
      </c>
      <c r="V6152">
        <v>35</v>
      </c>
      <c r="W6152">
        <v>15</v>
      </c>
      <c r="X6152" s="4">
        <v>84.513928571428551</v>
      </c>
      <c r="Y6152" s="4">
        <v>0.58071428571428563</v>
      </c>
      <c r="Z6152" s="4">
        <v>7.0357142857142851E-4</v>
      </c>
      <c r="AA6152">
        <v>0.10299999999999999</v>
      </c>
    </row>
    <row r="6153" spans="1:27" x14ac:dyDescent="0.25">
      <c r="A6153" s="1">
        <v>518</v>
      </c>
      <c r="B6153" s="1" t="s">
        <v>2075</v>
      </c>
      <c r="C6153" s="1">
        <v>6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f t="shared" si="97"/>
        <v>0</v>
      </c>
      <c r="L6153" s="1">
        <v>0</v>
      </c>
      <c r="M6153" s="1">
        <v>0</v>
      </c>
      <c r="N6153" s="1">
        <v>0</v>
      </c>
      <c r="O6153">
        <v>114</v>
      </c>
      <c r="P6153">
        <v>25</v>
      </c>
      <c r="Q6153">
        <v>30</v>
      </c>
      <c r="R6153">
        <v>30</v>
      </c>
      <c r="S6153">
        <v>0</v>
      </c>
      <c r="T6153">
        <v>30</v>
      </c>
      <c r="U6153">
        <v>49</v>
      </c>
      <c r="V6153">
        <v>19</v>
      </c>
      <c r="W6153">
        <v>4</v>
      </c>
      <c r="X6153" s="4">
        <v>84.513928571428551</v>
      </c>
      <c r="Y6153" s="4">
        <v>0.58071428571428563</v>
      </c>
      <c r="Z6153" s="4">
        <v>7.0357142857142851E-4</v>
      </c>
      <c r="AA6153">
        <v>9.35E-2</v>
      </c>
    </row>
    <row r="6154" spans="1:27" x14ac:dyDescent="0.25">
      <c r="A6154" s="1">
        <v>518</v>
      </c>
      <c r="B6154" s="1" t="s">
        <v>2856</v>
      </c>
      <c r="C6154" s="1">
        <v>7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f t="shared" si="97"/>
        <v>0</v>
      </c>
      <c r="L6154" s="1">
        <v>0</v>
      </c>
      <c r="M6154" s="1">
        <v>0</v>
      </c>
      <c r="N6154" s="1">
        <v>0</v>
      </c>
      <c r="O6154">
        <v>99</v>
      </c>
      <c r="P6154">
        <v>27</v>
      </c>
      <c r="Q6154">
        <v>31</v>
      </c>
      <c r="R6154">
        <v>21</v>
      </c>
      <c r="S6154">
        <v>0</v>
      </c>
      <c r="T6154">
        <v>22</v>
      </c>
      <c r="U6154">
        <v>52</v>
      </c>
      <c r="V6154">
        <v>29</v>
      </c>
      <c r="W6154">
        <v>7</v>
      </c>
      <c r="X6154" s="4">
        <v>84.513928571428551</v>
      </c>
      <c r="Y6154" s="4">
        <v>0.58071428571428563</v>
      </c>
      <c r="Z6154" s="4">
        <v>7.0357142857142851E-4</v>
      </c>
      <c r="AA6154">
        <v>0.17449999999999999</v>
      </c>
    </row>
    <row r="6155" spans="1:27" x14ac:dyDescent="0.25">
      <c r="A6155" s="1">
        <v>518</v>
      </c>
      <c r="B6155" s="1" t="s">
        <v>3637</v>
      </c>
      <c r="C6155" s="1">
        <v>8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f t="shared" si="97"/>
        <v>0</v>
      </c>
      <c r="L6155" s="1">
        <v>0</v>
      </c>
      <c r="M6155" s="1">
        <v>0</v>
      </c>
      <c r="N6155" s="1">
        <v>0</v>
      </c>
      <c r="O6155">
        <v>58</v>
      </c>
      <c r="P6155">
        <v>9</v>
      </c>
      <c r="Q6155">
        <v>5</v>
      </c>
      <c r="R6155">
        <v>4</v>
      </c>
      <c r="S6155">
        <v>0</v>
      </c>
      <c r="T6155">
        <v>4</v>
      </c>
      <c r="U6155">
        <v>54</v>
      </c>
      <c r="V6155">
        <v>42</v>
      </c>
      <c r="W6155">
        <v>4</v>
      </c>
      <c r="X6155" s="4">
        <v>84.513928571428551</v>
      </c>
      <c r="Y6155" s="4">
        <v>0.58071428571428563</v>
      </c>
      <c r="Z6155" s="4">
        <v>7.0357142857142851E-4</v>
      </c>
      <c r="AA6155">
        <v>0.141666667</v>
      </c>
    </row>
    <row r="6156" spans="1:27" x14ac:dyDescent="0.25">
      <c r="A6156" s="1">
        <v>518</v>
      </c>
      <c r="B6156" s="1" t="s">
        <v>4418</v>
      </c>
      <c r="C6156" s="1">
        <v>9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f t="shared" si="97"/>
        <v>0</v>
      </c>
      <c r="L6156" s="1">
        <v>0</v>
      </c>
      <c r="M6156" s="1">
        <v>0</v>
      </c>
      <c r="N6156" s="1">
        <v>0</v>
      </c>
      <c r="O6156">
        <v>97</v>
      </c>
      <c r="P6156">
        <v>26</v>
      </c>
      <c r="Q6156">
        <v>34</v>
      </c>
      <c r="R6156">
        <v>22</v>
      </c>
      <c r="S6156">
        <v>0</v>
      </c>
      <c r="T6156">
        <v>15</v>
      </c>
      <c r="U6156">
        <v>52</v>
      </c>
      <c r="V6156">
        <v>36</v>
      </c>
      <c r="W6156">
        <v>10</v>
      </c>
      <c r="X6156" s="4">
        <v>84.513928571428551</v>
      </c>
      <c r="Y6156" s="4">
        <v>0.58071428571428563</v>
      </c>
      <c r="Z6156" s="4">
        <v>7.0357142857142851E-4</v>
      </c>
      <c r="AA6156">
        <v>0.192333333</v>
      </c>
    </row>
    <row r="6157" spans="1:27" x14ac:dyDescent="0.25">
      <c r="A6157" s="1">
        <v>518</v>
      </c>
      <c r="B6157" s="1" t="s">
        <v>8323</v>
      </c>
      <c r="C6157" s="1">
        <v>10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f t="shared" si="97"/>
        <v>0</v>
      </c>
      <c r="L6157" s="1">
        <v>0</v>
      </c>
      <c r="M6157" s="1">
        <v>0</v>
      </c>
      <c r="N6157" s="1">
        <v>0</v>
      </c>
      <c r="O6157">
        <v>52</v>
      </c>
      <c r="P6157">
        <v>13</v>
      </c>
      <c r="Q6157">
        <v>20</v>
      </c>
      <c r="R6157">
        <v>15</v>
      </c>
      <c r="S6157">
        <v>0</v>
      </c>
      <c r="T6157">
        <v>6</v>
      </c>
      <c r="U6157">
        <v>24</v>
      </c>
      <c r="V6157">
        <v>10</v>
      </c>
      <c r="W6157">
        <v>5</v>
      </c>
      <c r="X6157" s="4">
        <v>84.513928571428551</v>
      </c>
      <c r="Y6157" s="4">
        <v>0.58071428571428563</v>
      </c>
      <c r="Z6157" s="4">
        <v>7.0357142857142851E-4</v>
      </c>
      <c r="AA6157">
        <v>0.16700000000000001</v>
      </c>
    </row>
    <row r="6158" spans="1:27" x14ac:dyDescent="0.25">
      <c r="A6158" s="1">
        <v>519</v>
      </c>
      <c r="B6158" s="1" t="s">
        <v>5981</v>
      </c>
      <c r="C6158" s="1">
        <v>1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f t="shared" si="97"/>
        <v>0</v>
      </c>
      <c r="L6158" s="1">
        <v>0</v>
      </c>
      <c r="M6158" s="1">
        <v>0</v>
      </c>
      <c r="N6158" s="1">
        <v>0</v>
      </c>
      <c r="O6158">
        <v>23</v>
      </c>
      <c r="P6158">
        <v>13</v>
      </c>
      <c r="Q6158">
        <v>15</v>
      </c>
      <c r="R6158">
        <v>4</v>
      </c>
      <c r="S6158">
        <v>0</v>
      </c>
      <c r="T6158">
        <v>8</v>
      </c>
      <c r="U6158">
        <v>9</v>
      </c>
      <c r="V6158">
        <v>5</v>
      </c>
      <c r="W6158">
        <v>0</v>
      </c>
      <c r="X6158" s="4">
        <v>84.513928571428551</v>
      </c>
      <c r="Y6158" s="4">
        <v>0.58071428571428563</v>
      </c>
      <c r="Z6158" s="4">
        <v>7.0357142857142851E-4</v>
      </c>
      <c r="AA6158">
        <v>0.16700000000000001</v>
      </c>
    </row>
    <row r="6159" spans="1:27" x14ac:dyDescent="0.25">
      <c r="A6159" s="1">
        <v>519</v>
      </c>
      <c r="B6159" s="1" t="s">
        <v>6762</v>
      </c>
      <c r="C6159" s="1">
        <v>2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f t="shared" si="97"/>
        <v>0</v>
      </c>
      <c r="L6159" s="1">
        <v>0</v>
      </c>
      <c r="M6159" s="1">
        <v>0</v>
      </c>
      <c r="N6159" s="1">
        <v>0</v>
      </c>
      <c r="O6159">
        <v>36</v>
      </c>
      <c r="P6159">
        <v>13</v>
      </c>
      <c r="Q6159">
        <v>11</v>
      </c>
      <c r="R6159">
        <v>5</v>
      </c>
      <c r="S6159">
        <v>0</v>
      </c>
      <c r="T6159">
        <v>10</v>
      </c>
      <c r="U6159">
        <v>23</v>
      </c>
      <c r="V6159">
        <v>15</v>
      </c>
      <c r="W6159">
        <v>3</v>
      </c>
      <c r="X6159" s="4">
        <v>84.513928571428551</v>
      </c>
      <c r="Y6159" s="4">
        <v>0.58071428571428563</v>
      </c>
      <c r="Z6159" s="4">
        <v>7.0357142857142851E-4</v>
      </c>
      <c r="AA6159">
        <v>2.9000000000000001E-2</v>
      </c>
    </row>
    <row r="6160" spans="1:27" x14ac:dyDescent="0.25">
      <c r="A6160" s="1">
        <v>519</v>
      </c>
      <c r="B6160" s="1" t="s">
        <v>514</v>
      </c>
      <c r="C6160" s="1">
        <v>3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f t="shared" si="97"/>
        <v>0</v>
      </c>
      <c r="L6160" s="1">
        <v>0</v>
      </c>
      <c r="M6160" s="1">
        <v>0</v>
      </c>
      <c r="N6160" s="1">
        <v>0</v>
      </c>
      <c r="O6160">
        <v>13</v>
      </c>
      <c r="P6160">
        <v>4</v>
      </c>
      <c r="Q6160">
        <v>3</v>
      </c>
      <c r="R6160">
        <v>2</v>
      </c>
      <c r="S6160">
        <v>0</v>
      </c>
      <c r="T6160">
        <v>4</v>
      </c>
      <c r="U6160">
        <v>8</v>
      </c>
      <c r="V6160">
        <v>5</v>
      </c>
      <c r="W6160">
        <v>0</v>
      </c>
      <c r="X6160" s="4">
        <v>84.513928571428551</v>
      </c>
      <c r="Y6160" s="4">
        <v>0.58071428571428563</v>
      </c>
      <c r="Z6160" s="4">
        <v>7.0357142857142851E-4</v>
      </c>
      <c r="AA6160">
        <v>3.5000000000000003E-2</v>
      </c>
    </row>
    <row r="6161" spans="1:27" x14ac:dyDescent="0.25">
      <c r="A6161" s="1">
        <v>519</v>
      </c>
      <c r="B6161" s="1" t="s">
        <v>7543</v>
      </c>
      <c r="C6161" s="1">
        <v>4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f t="shared" si="97"/>
        <v>0</v>
      </c>
      <c r="L6161" s="1">
        <v>0</v>
      </c>
      <c r="M6161" s="1">
        <v>0</v>
      </c>
      <c r="N6161" s="1">
        <v>0</v>
      </c>
      <c r="O6161">
        <v>27</v>
      </c>
      <c r="P6161">
        <v>16</v>
      </c>
      <c r="Q6161">
        <v>16</v>
      </c>
      <c r="R6161">
        <v>6</v>
      </c>
      <c r="S6161">
        <v>0</v>
      </c>
      <c r="T6161">
        <v>10</v>
      </c>
      <c r="U6161">
        <v>11</v>
      </c>
      <c r="V6161">
        <v>3</v>
      </c>
      <c r="W6161">
        <v>0</v>
      </c>
      <c r="X6161" s="4">
        <v>84.513928571428551</v>
      </c>
      <c r="Y6161" s="4">
        <v>0.58071428571428563</v>
      </c>
      <c r="Z6161" s="4">
        <v>7.0357142857142851E-4</v>
      </c>
      <c r="AA6161">
        <v>3.5000000000000003E-2</v>
      </c>
    </row>
    <row r="6162" spans="1:27" x14ac:dyDescent="0.25">
      <c r="A6162" s="1">
        <v>519</v>
      </c>
      <c r="B6162" s="1" t="s">
        <v>1295</v>
      </c>
      <c r="C6162" s="1">
        <v>5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f t="shared" si="97"/>
        <v>0</v>
      </c>
      <c r="L6162" s="1">
        <v>0</v>
      </c>
      <c r="M6162" s="1">
        <v>0</v>
      </c>
      <c r="N6162" s="1">
        <v>0</v>
      </c>
      <c r="O6162">
        <v>28</v>
      </c>
      <c r="P6162">
        <v>13</v>
      </c>
      <c r="Q6162">
        <v>15</v>
      </c>
      <c r="R6162">
        <v>2</v>
      </c>
      <c r="S6162">
        <v>0</v>
      </c>
      <c r="T6162">
        <v>6</v>
      </c>
      <c r="U6162">
        <v>18</v>
      </c>
      <c r="V6162">
        <v>10</v>
      </c>
      <c r="W6162">
        <v>0</v>
      </c>
      <c r="X6162" s="4">
        <v>84.513928571428551</v>
      </c>
      <c r="Y6162" s="4">
        <v>0.58071428571428563</v>
      </c>
      <c r="Z6162" s="4">
        <v>7.0357142857142851E-4</v>
      </c>
      <c r="AA6162">
        <v>3.7666667000000001E-2</v>
      </c>
    </row>
    <row r="6163" spans="1:27" x14ac:dyDescent="0.25">
      <c r="A6163" s="1">
        <v>519</v>
      </c>
      <c r="B6163" s="1" t="s">
        <v>2076</v>
      </c>
      <c r="C6163" s="1">
        <v>6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f t="shared" si="97"/>
        <v>0</v>
      </c>
      <c r="L6163" s="1">
        <v>0</v>
      </c>
      <c r="M6163" s="1">
        <v>0</v>
      </c>
      <c r="N6163" s="1">
        <v>0</v>
      </c>
      <c r="O6163">
        <v>17</v>
      </c>
      <c r="P6163">
        <v>1</v>
      </c>
      <c r="Q6163">
        <v>1</v>
      </c>
      <c r="R6163">
        <v>0</v>
      </c>
      <c r="S6163">
        <v>0</v>
      </c>
      <c r="T6163">
        <v>10</v>
      </c>
      <c r="U6163">
        <v>7</v>
      </c>
      <c r="V6163">
        <v>4</v>
      </c>
      <c r="W6163">
        <v>0</v>
      </c>
      <c r="X6163" s="4">
        <v>84.513928571428551</v>
      </c>
      <c r="Y6163" s="4">
        <v>0.58071428571428563</v>
      </c>
      <c r="Z6163" s="4">
        <v>7.0357142857142851E-4</v>
      </c>
      <c r="AA6163">
        <v>3.7333333000000003E-2</v>
      </c>
    </row>
    <row r="6164" spans="1:27" x14ac:dyDescent="0.25">
      <c r="A6164" s="1">
        <v>519</v>
      </c>
      <c r="B6164" s="1" t="s">
        <v>2857</v>
      </c>
      <c r="C6164" s="1">
        <v>7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f t="shared" si="97"/>
        <v>0</v>
      </c>
      <c r="L6164" s="1">
        <v>0</v>
      </c>
      <c r="M6164" s="1">
        <v>0</v>
      </c>
      <c r="N6164" s="1">
        <v>0</v>
      </c>
      <c r="O6164">
        <v>9</v>
      </c>
      <c r="P6164">
        <v>2</v>
      </c>
      <c r="Q6164">
        <v>2</v>
      </c>
      <c r="R6164">
        <v>0</v>
      </c>
      <c r="S6164">
        <v>0</v>
      </c>
      <c r="T6164">
        <v>7</v>
      </c>
      <c r="U6164">
        <v>2</v>
      </c>
      <c r="V6164">
        <v>1</v>
      </c>
      <c r="W6164">
        <v>0</v>
      </c>
      <c r="X6164" s="4">
        <v>84.513928571428551</v>
      </c>
      <c r="Y6164" s="4">
        <v>0.58071428571428563</v>
      </c>
      <c r="Z6164" s="4">
        <v>7.0357142857142851E-4</v>
      </c>
      <c r="AA6164">
        <v>3.5333333000000001E-2</v>
      </c>
    </row>
    <row r="6165" spans="1:27" x14ac:dyDescent="0.25">
      <c r="A6165" s="1">
        <v>519</v>
      </c>
      <c r="B6165" s="1" t="s">
        <v>3638</v>
      </c>
      <c r="C6165" s="1">
        <v>8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f t="shared" si="97"/>
        <v>0</v>
      </c>
      <c r="L6165" s="1">
        <v>0</v>
      </c>
      <c r="M6165" s="1">
        <v>0</v>
      </c>
      <c r="N6165" s="1">
        <v>0</v>
      </c>
      <c r="O6165">
        <v>13</v>
      </c>
      <c r="P6165">
        <v>5</v>
      </c>
      <c r="Q6165">
        <v>7</v>
      </c>
      <c r="R6165">
        <v>4</v>
      </c>
      <c r="S6165">
        <v>0</v>
      </c>
      <c r="T6165">
        <v>3</v>
      </c>
      <c r="U6165">
        <v>4</v>
      </c>
      <c r="V6165">
        <v>3</v>
      </c>
      <c r="W6165">
        <v>0</v>
      </c>
      <c r="X6165" s="4">
        <v>84.513928571428551</v>
      </c>
      <c r="Y6165" s="4">
        <v>0.58071428571428563</v>
      </c>
      <c r="Z6165" s="4">
        <v>7.0357142857142851E-4</v>
      </c>
      <c r="AA6165">
        <v>3.1E-2</v>
      </c>
    </row>
    <row r="6166" spans="1:27" x14ac:dyDescent="0.25">
      <c r="A6166" s="1">
        <v>519</v>
      </c>
      <c r="B6166" s="1" t="s">
        <v>4419</v>
      </c>
      <c r="C6166" s="1">
        <v>9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f t="shared" si="97"/>
        <v>0</v>
      </c>
      <c r="L6166" s="1">
        <v>0</v>
      </c>
      <c r="M6166" s="1">
        <v>0</v>
      </c>
      <c r="N6166" s="1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s="4">
        <v>84.513928571428551</v>
      </c>
      <c r="Y6166" s="4">
        <v>0.58071428571428563</v>
      </c>
      <c r="Z6166" s="4">
        <v>7.0357142857142851E-4</v>
      </c>
      <c r="AA6166">
        <v>3.1E-2</v>
      </c>
    </row>
    <row r="6167" spans="1:27" x14ac:dyDescent="0.25">
      <c r="A6167" s="1">
        <v>519</v>
      </c>
      <c r="B6167" s="1" t="s">
        <v>8324</v>
      </c>
      <c r="C6167" s="1">
        <v>10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f t="shared" si="97"/>
        <v>0</v>
      </c>
      <c r="L6167" s="1">
        <v>0</v>
      </c>
      <c r="M6167" s="1">
        <v>0</v>
      </c>
      <c r="N6167" s="1">
        <v>0</v>
      </c>
      <c r="O6167">
        <v>2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3</v>
      </c>
      <c r="V6167">
        <v>3</v>
      </c>
      <c r="W6167">
        <v>0</v>
      </c>
      <c r="X6167" s="4">
        <v>84.513928571428551</v>
      </c>
      <c r="Y6167" s="4">
        <v>0.58071428571428563</v>
      </c>
      <c r="Z6167" s="4">
        <v>7.0357142857142851E-4</v>
      </c>
      <c r="AA6167">
        <v>5.62E-2</v>
      </c>
    </row>
    <row r="6168" spans="1:27" x14ac:dyDescent="0.25">
      <c r="A6168" s="1">
        <v>519</v>
      </c>
      <c r="B6168" s="1" t="s">
        <v>5200</v>
      </c>
      <c r="C6168" s="1">
        <v>11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f t="shared" si="97"/>
        <v>0</v>
      </c>
      <c r="L6168" s="1">
        <v>0</v>
      </c>
      <c r="M6168" s="1">
        <v>0</v>
      </c>
      <c r="N6168" s="1">
        <v>0</v>
      </c>
      <c r="O6168">
        <v>16</v>
      </c>
      <c r="P6168">
        <v>3</v>
      </c>
      <c r="Q6168">
        <v>0</v>
      </c>
      <c r="R6168">
        <v>4</v>
      </c>
      <c r="S6168">
        <v>0</v>
      </c>
      <c r="T6168">
        <v>1</v>
      </c>
      <c r="U6168">
        <v>14</v>
      </c>
      <c r="V6168">
        <v>9</v>
      </c>
      <c r="W6168">
        <v>2</v>
      </c>
      <c r="X6168" s="4">
        <v>84.513928571428551</v>
      </c>
      <c r="Y6168" s="4">
        <v>0.58071428571428563</v>
      </c>
      <c r="Z6168" s="4">
        <v>7.0357142857142851E-4</v>
      </c>
      <c r="AA6168">
        <v>7.2499999999999995E-2</v>
      </c>
    </row>
    <row r="6169" spans="1:27" x14ac:dyDescent="0.25">
      <c r="A6169" s="1">
        <v>519</v>
      </c>
      <c r="B6169" s="1" t="s">
        <v>9105</v>
      </c>
      <c r="C6169" s="1">
        <v>12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f t="shared" si="97"/>
        <v>0</v>
      </c>
      <c r="L6169" s="1">
        <v>0</v>
      </c>
      <c r="M6169" s="1">
        <v>0</v>
      </c>
      <c r="N6169" s="1">
        <v>0</v>
      </c>
      <c r="O6169">
        <v>82</v>
      </c>
      <c r="P6169">
        <v>14</v>
      </c>
      <c r="Q6169">
        <v>17</v>
      </c>
      <c r="R6169">
        <v>22</v>
      </c>
      <c r="S6169">
        <v>1</v>
      </c>
      <c r="T6169">
        <v>9</v>
      </c>
      <c r="U6169">
        <v>47</v>
      </c>
      <c r="V6169">
        <v>26</v>
      </c>
      <c r="W6169">
        <v>12</v>
      </c>
      <c r="X6169" s="4">
        <v>84.513928571428551</v>
      </c>
      <c r="Y6169" s="4">
        <v>0.58071428571428563</v>
      </c>
      <c r="Z6169" s="4">
        <v>7.0357142857142851E-4</v>
      </c>
      <c r="AA6169">
        <v>8.1333332999999994E-2</v>
      </c>
    </row>
    <row r="6170" spans="1:27" x14ac:dyDescent="0.25">
      <c r="A6170" s="1">
        <v>520</v>
      </c>
      <c r="B6170" s="1" t="s">
        <v>5982</v>
      </c>
      <c r="C6170" s="1">
        <v>1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f t="shared" si="97"/>
        <v>0</v>
      </c>
      <c r="L6170" s="1">
        <v>0</v>
      </c>
      <c r="M6170" s="1">
        <v>0</v>
      </c>
      <c r="N6170" s="1">
        <v>0</v>
      </c>
      <c r="O6170">
        <v>442</v>
      </c>
      <c r="P6170">
        <v>56</v>
      </c>
      <c r="Q6170">
        <v>82</v>
      </c>
      <c r="R6170">
        <v>242</v>
      </c>
      <c r="S6170">
        <v>1</v>
      </c>
      <c r="T6170">
        <v>34</v>
      </c>
      <c r="U6170">
        <v>139</v>
      </c>
      <c r="V6170">
        <v>83</v>
      </c>
      <c r="W6170">
        <v>28</v>
      </c>
      <c r="X6170" s="4">
        <v>84.513928571428551</v>
      </c>
      <c r="Y6170" s="4">
        <v>0.58071428571428563</v>
      </c>
      <c r="Z6170" s="4">
        <v>7.0357142857142851E-4</v>
      </c>
      <c r="AA6170">
        <v>9.5000000000000001E-2</v>
      </c>
    </row>
    <row r="6171" spans="1:27" x14ac:dyDescent="0.25">
      <c r="A6171" s="1">
        <v>520</v>
      </c>
      <c r="B6171" s="1" t="s">
        <v>6763</v>
      </c>
      <c r="C6171" s="1">
        <v>2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f t="shared" si="97"/>
        <v>0</v>
      </c>
      <c r="L6171" s="1">
        <v>0</v>
      </c>
      <c r="M6171" s="1">
        <v>0</v>
      </c>
      <c r="N6171" s="1">
        <v>0</v>
      </c>
      <c r="O6171">
        <v>41</v>
      </c>
      <c r="P6171">
        <v>7</v>
      </c>
      <c r="Q6171">
        <v>7</v>
      </c>
      <c r="R6171">
        <v>9</v>
      </c>
      <c r="S6171">
        <v>0</v>
      </c>
      <c r="T6171">
        <v>10</v>
      </c>
      <c r="U6171">
        <v>22</v>
      </c>
      <c r="V6171">
        <v>9</v>
      </c>
      <c r="W6171">
        <v>2</v>
      </c>
      <c r="X6171" s="4">
        <v>84.513928571428551</v>
      </c>
      <c r="Y6171" s="4">
        <v>0.58071428571428563</v>
      </c>
      <c r="Z6171" s="4">
        <v>7.0357142857142851E-4</v>
      </c>
      <c r="AA6171">
        <v>8.9333333000000001E-2</v>
      </c>
    </row>
    <row r="6172" spans="1:27" x14ac:dyDescent="0.25">
      <c r="A6172" s="1">
        <v>520</v>
      </c>
      <c r="B6172" s="1" t="s">
        <v>515</v>
      </c>
      <c r="C6172" s="1">
        <v>3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f t="shared" si="97"/>
        <v>0</v>
      </c>
      <c r="L6172" s="1">
        <v>0</v>
      </c>
      <c r="M6172" s="1">
        <v>0</v>
      </c>
      <c r="N6172" s="1">
        <v>0</v>
      </c>
      <c r="O6172">
        <v>40</v>
      </c>
      <c r="P6172">
        <v>9</v>
      </c>
      <c r="Q6172">
        <v>13</v>
      </c>
      <c r="R6172">
        <v>8</v>
      </c>
      <c r="S6172">
        <v>1</v>
      </c>
      <c r="T6172">
        <v>14</v>
      </c>
      <c r="U6172">
        <v>13</v>
      </c>
      <c r="V6172">
        <v>6</v>
      </c>
      <c r="W6172">
        <v>3</v>
      </c>
      <c r="X6172" s="4">
        <v>84.513928571428551</v>
      </c>
      <c r="Y6172" s="4">
        <v>0.58071428571428563</v>
      </c>
      <c r="Z6172" s="4">
        <v>7.0357142857142851E-4</v>
      </c>
      <c r="AA6172">
        <v>8.4000000000000005E-2</v>
      </c>
    </row>
    <row r="6173" spans="1:27" x14ac:dyDescent="0.25">
      <c r="A6173" s="1">
        <v>520</v>
      </c>
      <c r="B6173" s="1" t="s">
        <v>7544</v>
      </c>
      <c r="C6173" s="1">
        <v>4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f t="shared" si="97"/>
        <v>0</v>
      </c>
      <c r="L6173" s="1">
        <v>0</v>
      </c>
      <c r="M6173" s="1">
        <v>0</v>
      </c>
      <c r="N6173" s="1">
        <v>0</v>
      </c>
      <c r="O6173">
        <v>39</v>
      </c>
      <c r="P6173">
        <v>6</v>
      </c>
      <c r="Q6173">
        <v>6</v>
      </c>
      <c r="R6173">
        <v>8</v>
      </c>
      <c r="S6173">
        <v>0</v>
      </c>
      <c r="T6173">
        <v>10</v>
      </c>
      <c r="U6173">
        <v>21</v>
      </c>
      <c r="V6173">
        <v>15</v>
      </c>
      <c r="W6173">
        <v>3</v>
      </c>
      <c r="X6173" s="4">
        <v>84.513928571428551</v>
      </c>
      <c r="Y6173" s="4">
        <v>0.58071428571428563</v>
      </c>
      <c r="Z6173" s="4">
        <v>7.0357142857142851E-4</v>
      </c>
      <c r="AA6173">
        <v>0.141666667</v>
      </c>
    </row>
    <row r="6174" spans="1:27" x14ac:dyDescent="0.25">
      <c r="A6174" s="1">
        <v>520</v>
      </c>
      <c r="B6174" s="1" t="s">
        <v>1296</v>
      </c>
      <c r="C6174" s="1">
        <v>5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f t="shared" si="97"/>
        <v>0</v>
      </c>
      <c r="L6174" s="1">
        <v>0</v>
      </c>
      <c r="M6174" s="1">
        <v>0</v>
      </c>
      <c r="N6174" s="1">
        <v>0</v>
      </c>
      <c r="O6174">
        <v>35</v>
      </c>
      <c r="P6174">
        <v>7</v>
      </c>
      <c r="Q6174">
        <v>9</v>
      </c>
      <c r="R6174">
        <v>7</v>
      </c>
      <c r="S6174">
        <v>0</v>
      </c>
      <c r="T6174">
        <v>12</v>
      </c>
      <c r="U6174">
        <v>14</v>
      </c>
      <c r="V6174">
        <v>8</v>
      </c>
      <c r="W6174">
        <v>3</v>
      </c>
      <c r="X6174" s="4">
        <v>84.513928571428551</v>
      </c>
      <c r="Y6174" s="4">
        <v>0.58071428571428563</v>
      </c>
      <c r="Z6174" s="4">
        <v>7.0357142857142851E-4</v>
      </c>
      <c r="AA6174">
        <v>0.134333333</v>
      </c>
    </row>
    <row r="6175" spans="1:27" x14ac:dyDescent="0.25">
      <c r="A6175" s="1">
        <v>520</v>
      </c>
      <c r="B6175" s="1" t="s">
        <v>2077</v>
      </c>
      <c r="C6175" s="1">
        <v>6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f t="shared" si="97"/>
        <v>0</v>
      </c>
      <c r="L6175" s="1">
        <v>0</v>
      </c>
      <c r="M6175" s="1">
        <v>0</v>
      </c>
      <c r="N6175" s="1">
        <v>0</v>
      </c>
      <c r="O6175">
        <v>64</v>
      </c>
      <c r="P6175">
        <v>24</v>
      </c>
      <c r="Q6175">
        <v>28</v>
      </c>
      <c r="R6175">
        <v>13</v>
      </c>
      <c r="S6175">
        <v>0</v>
      </c>
      <c r="T6175">
        <v>11</v>
      </c>
      <c r="U6175">
        <v>36</v>
      </c>
      <c r="V6175">
        <v>15</v>
      </c>
      <c r="W6175">
        <v>2</v>
      </c>
      <c r="X6175" s="4">
        <v>84.513928571428551</v>
      </c>
      <c r="Y6175" s="4">
        <v>0.58071428571428563</v>
      </c>
      <c r="Z6175" s="4">
        <v>7.0357142857142851E-4</v>
      </c>
      <c r="AA6175">
        <v>0.23300000000000001</v>
      </c>
    </row>
    <row r="6176" spans="1:27" x14ac:dyDescent="0.25">
      <c r="A6176" s="1">
        <v>520</v>
      </c>
      <c r="B6176" s="1" t="s">
        <v>2858</v>
      </c>
      <c r="C6176" s="1">
        <v>7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f t="shared" si="97"/>
        <v>0</v>
      </c>
      <c r="L6176" s="1">
        <v>0</v>
      </c>
      <c r="M6176" s="1">
        <v>0</v>
      </c>
      <c r="N6176" s="1">
        <v>0</v>
      </c>
      <c r="O6176">
        <v>18</v>
      </c>
      <c r="P6176">
        <v>3</v>
      </c>
      <c r="Q6176">
        <v>3</v>
      </c>
      <c r="R6176">
        <v>7</v>
      </c>
      <c r="S6176">
        <v>0</v>
      </c>
      <c r="T6176">
        <v>1</v>
      </c>
      <c r="U6176">
        <v>10</v>
      </c>
      <c r="V6176">
        <v>4</v>
      </c>
      <c r="W6176">
        <v>0</v>
      </c>
      <c r="X6176" s="4">
        <v>84.513928571428551</v>
      </c>
      <c r="Y6176" s="4">
        <v>0.58071428571428563</v>
      </c>
      <c r="Z6176" s="4">
        <v>7.0357142857142851E-4</v>
      </c>
      <c r="AA6176">
        <v>0.23300000000000001</v>
      </c>
    </row>
    <row r="6177" spans="1:27" x14ac:dyDescent="0.25">
      <c r="A6177" s="1">
        <v>520</v>
      </c>
      <c r="B6177" s="1" t="s">
        <v>3639</v>
      </c>
      <c r="C6177" s="1">
        <v>8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f t="shared" si="97"/>
        <v>0</v>
      </c>
      <c r="L6177" s="1">
        <v>0</v>
      </c>
      <c r="M6177" s="1">
        <v>0</v>
      </c>
      <c r="N6177" s="1">
        <v>0</v>
      </c>
      <c r="O6177">
        <v>47</v>
      </c>
      <c r="P6177">
        <v>9</v>
      </c>
      <c r="Q6177">
        <v>10</v>
      </c>
      <c r="R6177">
        <v>7</v>
      </c>
      <c r="S6177">
        <v>0</v>
      </c>
      <c r="T6177">
        <v>13</v>
      </c>
      <c r="U6177">
        <v>26</v>
      </c>
      <c r="V6177">
        <v>21</v>
      </c>
      <c r="W6177">
        <v>3</v>
      </c>
      <c r="X6177" s="4">
        <v>84.513928571428551</v>
      </c>
      <c r="Y6177" s="4">
        <v>0.58071428571428563</v>
      </c>
      <c r="Z6177" s="4">
        <v>7.0357142857142851E-4</v>
      </c>
      <c r="AA6177">
        <v>4.1000000000000002E-2</v>
      </c>
    </row>
    <row r="6178" spans="1:27" x14ac:dyDescent="0.25">
      <c r="A6178" s="1">
        <v>520</v>
      </c>
      <c r="B6178" s="1" t="s">
        <v>4420</v>
      </c>
      <c r="C6178" s="1">
        <v>9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f t="shared" si="97"/>
        <v>0</v>
      </c>
      <c r="L6178" s="1">
        <v>0</v>
      </c>
      <c r="M6178" s="1">
        <v>0</v>
      </c>
      <c r="N6178" s="1">
        <v>0</v>
      </c>
      <c r="O6178">
        <v>15</v>
      </c>
      <c r="P6178">
        <v>3</v>
      </c>
      <c r="Q6178">
        <v>3</v>
      </c>
      <c r="R6178">
        <v>1</v>
      </c>
      <c r="S6178">
        <v>0</v>
      </c>
      <c r="T6178">
        <v>8</v>
      </c>
      <c r="U6178">
        <v>6</v>
      </c>
      <c r="V6178">
        <v>6</v>
      </c>
      <c r="W6178">
        <v>0</v>
      </c>
      <c r="X6178" s="4">
        <v>84.513928571428551</v>
      </c>
      <c r="Y6178" s="4">
        <v>0.58071428571428563</v>
      </c>
      <c r="Z6178" s="4">
        <v>7.0357142857142851E-4</v>
      </c>
      <c r="AA6178">
        <v>3.7499999999999999E-2</v>
      </c>
    </row>
    <row r="6179" spans="1:27" x14ac:dyDescent="0.25">
      <c r="A6179" s="1">
        <v>520</v>
      </c>
      <c r="B6179" s="1" t="s">
        <v>8325</v>
      </c>
      <c r="C6179" s="1">
        <v>10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f t="shared" si="97"/>
        <v>0</v>
      </c>
      <c r="L6179" s="1">
        <v>0</v>
      </c>
      <c r="M6179" s="1">
        <v>0</v>
      </c>
      <c r="N6179" s="1">
        <v>0</v>
      </c>
      <c r="O6179">
        <v>33</v>
      </c>
      <c r="P6179">
        <v>2</v>
      </c>
      <c r="Q6179">
        <v>1</v>
      </c>
      <c r="R6179">
        <v>6</v>
      </c>
      <c r="S6179">
        <v>0</v>
      </c>
      <c r="T6179">
        <v>15</v>
      </c>
      <c r="U6179">
        <v>13</v>
      </c>
      <c r="V6179">
        <v>5</v>
      </c>
      <c r="W6179">
        <v>1</v>
      </c>
      <c r="X6179" s="4">
        <v>84.513928571428551</v>
      </c>
      <c r="Y6179" s="4">
        <v>0.58071428571428563</v>
      </c>
      <c r="Z6179" s="4">
        <v>7.0357142857142851E-4</v>
      </c>
      <c r="AA6179">
        <v>3.7499999999999999E-2</v>
      </c>
    </row>
    <row r="6180" spans="1:27" x14ac:dyDescent="0.25">
      <c r="A6180" s="1">
        <v>520</v>
      </c>
      <c r="B6180" s="1" t="s">
        <v>5201</v>
      </c>
      <c r="C6180" s="1">
        <v>11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f t="shared" si="97"/>
        <v>0</v>
      </c>
      <c r="L6180" s="1">
        <v>0</v>
      </c>
      <c r="M6180" s="1">
        <v>0</v>
      </c>
      <c r="N6180" s="1">
        <v>0</v>
      </c>
      <c r="O6180">
        <v>16</v>
      </c>
      <c r="P6180">
        <v>4</v>
      </c>
      <c r="Q6180">
        <v>2</v>
      </c>
      <c r="R6180">
        <v>3</v>
      </c>
      <c r="S6180">
        <v>1</v>
      </c>
      <c r="T6180">
        <v>7</v>
      </c>
      <c r="U6180">
        <v>7</v>
      </c>
      <c r="V6180">
        <v>6</v>
      </c>
      <c r="W6180">
        <v>0</v>
      </c>
      <c r="X6180" s="4">
        <v>84.513928571428551</v>
      </c>
      <c r="Y6180" s="4">
        <v>0.58071428571428563</v>
      </c>
      <c r="Z6180" s="4">
        <v>7.0357142857142851E-4</v>
      </c>
      <c r="AA6180">
        <v>3.5333333000000001E-2</v>
      </c>
    </row>
    <row r="6181" spans="1:27" x14ac:dyDescent="0.25">
      <c r="A6181" s="1">
        <v>520</v>
      </c>
      <c r="B6181" s="1" t="s">
        <v>9106</v>
      </c>
      <c r="C6181" s="1">
        <v>12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f t="shared" si="97"/>
        <v>0</v>
      </c>
      <c r="L6181" s="1">
        <v>0</v>
      </c>
      <c r="M6181" s="1">
        <v>0</v>
      </c>
      <c r="N6181" s="1">
        <v>0</v>
      </c>
      <c r="O6181">
        <v>6</v>
      </c>
      <c r="P6181">
        <v>4</v>
      </c>
      <c r="Q6181">
        <v>4</v>
      </c>
      <c r="R6181">
        <v>1</v>
      </c>
      <c r="S6181">
        <v>0</v>
      </c>
      <c r="T6181">
        <v>4</v>
      </c>
      <c r="U6181">
        <v>1</v>
      </c>
      <c r="V6181">
        <v>0</v>
      </c>
      <c r="W6181">
        <v>0</v>
      </c>
      <c r="X6181" s="4">
        <v>84.513928571428551</v>
      </c>
      <c r="Y6181" s="4">
        <v>0.58071428571428563</v>
      </c>
      <c r="Z6181" s="4">
        <v>7.0357142857142851E-4</v>
      </c>
      <c r="AA6181">
        <v>2.9499999999999998E-2</v>
      </c>
    </row>
    <row r="6182" spans="1:27" x14ac:dyDescent="0.25">
      <c r="A6182" s="1">
        <v>521</v>
      </c>
      <c r="B6182" s="1" t="s">
        <v>5983</v>
      </c>
      <c r="C6182" s="1">
        <v>1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f t="shared" si="97"/>
        <v>0</v>
      </c>
      <c r="L6182" s="1">
        <v>0</v>
      </c>
      <c r="M6182" s="1">
        <v>0</v>
      </c>
      <c r="N6182" s="1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s="4">
        <v>84.513928571428551</v>
      </c>
      <c r="Y6182" s="4">
        <v>0.58071428571428563</v>
      </c>
      <c r="Z6182" s="4">
        <v>7.0357142857142851E-4</v>
      </c>
      <c r="AA6182">
        <v>2.8000000000000001E-2</v>
      </c>
    </row>
    <row r="6183" spans="1:27" x14ac:dyDescent="0.25">
      <c r="A6183" s="1">
        <v>521</v>
      </c>
      <c r="B6183" s="1" t="s">
        <v>6764</v>
      </c>
      <c r="C6183" s="1">
        <v>2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f t="shared" si="97"/>
        <v>0</v>
      </c>
      <c r="L6183" s="1">
        <v>0</v>
      </c>
      <c r="M6183" s="1">
        <v>0</v>
      </c>
      <c r="N6183" s="1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 s="4">
        <v>84.513928571428551</v>
      </c>
      <c r="Y6183" s="4">
        <v>0.58071428571428563</v>
      </c>
      <c r="Z6183" s="4">
        <v>7.0357142857142851E-4</v>
      </c>
      <c r="AA6183">
        <v>4.9000000000000002E-2</v>
      </c>
    </row>
    <row r="6184" spans="1:27" x14ac:dyDescent="0.25">
      <c r="A6184" s="1">
        <v>521</v>
      </c>
      <c r="B6184" s="1" t="s">
        <v>516</v>
      </c>
      <c r="C6184" s="1">
        <v>3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f t="shared" si="97"/>
        <v>0</v>
      </c>
      <c r="L6184" s="1">
        <v>0</v>
      </c>
      <c r="M6184" s="1">
        <v>0</v>
      </c>
      <c r="N6184" s="1">
        <v>0</v>
      </c>
      <c r="O6184">
        <v>8</v>
      </c>
      <c r="P6184">
        <v>1</v>
      </c>
      <c r="Q6184">
        <v>0</v>
      </c>
      <c r="R6184">
        <v>0</v>
      </c>
      <c r="S6184">
        <v>0</v>
      </c>
      <c r="T6184">
        <v>2</v>
      </c>
      <c r="U6184">
        <v>7</v>
      </c>
      <c r="V6184">
        <v>6</v>
      </c>
      <c r="W6184">
        <v>1</v>
      </c>
      <c r="X6184" s="4">
        <v>84.513928571428551</v>
      </c>
      <c r="Y6184" s="4">
        <v>0.58071428571428563</v>
      </c>
      <c r="Z6184" s="4">
        <v>7.0357142857142851E-4</v>
      </c>
      <c r="AA6184">
        <v>7.0000000000000007E-2</v>
      </c>
    </row>
    <row r="6185" spans="1:27" x14ac:dyDescent="0.25">
      <c r="A6185" s="1">
        <v>521</v>
      </c>
      <c r="B6185" s="1" t="s">
        <v>7545</v>
      </c>
      <c r="C6185" s="1">
        <v>4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f t="shared" si="97"/>
        <v>0</v>
      </c>
      <c r="L6185" s="1">
        <v>0</v>
      </c>
      <c r="M6185" s="1">
        <v>0</v>
      </c>
      <c r="N6185" s="1">
        <v>0</v>
      </c>
      <c r="O6185">
        <v>83</v>
      </c>
      <c r="P6185">
        <v>18</v>
      </c>
      <c r="Q6185">
        <v>19</v>
      </c>
      <c r="R6185">
        <v>14</v>
      </c>
      <c r="S6185">
        <v>0</v>
      </c>
      <c r="T6185">
        <v>17</v>
      </c>
      <c r="U6185">
        <v>51</v>
      </c>
      <c r="V6185">
        <v>32</v>
      </c>
      <c r="W6185">
        <v>7</v>
      </c>
      <c r="X6185" s="4">
        <v>84.513928571428551</v>
      </c>
      <c r="Y6185" s="4">
        <v>0.58071428571428563</v>
      </c>
      <c r="Z6185" s="4">
        <v>7.0357142857142851E-4</v>
      </c>
      <c r="AA6185">
        <v>8.4500000000000006E-2</v>
      </c>
    </row>
    <row r="6186" spans="1:27" x14ac:dyDescent="0.25">
      <c r="A6186" s="1">
        <v>521</v>
      </c>
      <c r="B6186" s="1" t="s">
        <v>1297</v>
      </c>
      <c r="C6186" s="1">
        <v>5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f t="shared" si="97"/>
        <v>0</v>
      </c>
      <c r="L6186" s="1">
        <v>0</v>
      </c>
      <c r="M6186" s="1">
        <v>0</v>
      </c>
      <c r="N6186" s="1">
        <v>0</v>
      </c>
      <c r="O6186">
        <v>129</v>
      </c>
      <c r="P6186">
        <v>33</v>
      </c>
      <c r="Q6186">
        <v>45</v>
      </c>
      <c r="R6186">
        <v>27</v>
      </c>
      <c r="S6186">
        <v>0</v>
      </c>
      <c r="T6186">
        <v>13</v>
      </c>
      <c r="U6186">
        <v>77</v>
      </c>
      <c r="V6186">
        <v>45</v>
      </c>
      <c r="W6186">
        <v>16</v>
      </c>
      <c r="X6186" s="4">
        <v>84.513928571428551</v>
      </c>
      <c r="Y6186" s="4">
        <v>0.58071428571428563</v>
      </c>
      <c r="Z6186" s="4">
        <v>7.0357142857142851E-4</v>
      </c>
      <c r="AA6186">
        <v>0.118666667</v>
      </c>
    </row>
    <row r="6187" spans="1:27" x14ac:dyDescent="0.25">
      <c r="A6187" s="1">
        <v>521</v>
      </c>
      <c r="B6187" s="1" t="s">
        <v>2078</v>
      </c>
      <c r="C6187" s="1">
        <v>6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f t="shared" si="97"/>
        <v>0</v>
      </c>
      <c r="L6187" s="1">
        <v>0</v>
      </c>
      <c r="M6187" s="1">
        <v>0</v>
      </c>
      <c r="N6187" s="1">
        <v>0</v>
      </c>
      <c r="O6187">
        <v>113</v>
      </c>
      <c r="P6187">
        <v>22</v>
      </c>
      <c r="Q6187">
        <v>29</v>
      </c>
      <c r="R6187">
        <v>30</v>
      </c>
      <c r="S6187">
        <v>0</v>
      </c>
      <c r="T6187">
        <v>46</v>
      </c>
      <c r="U6187">
        <v>30</v>
      </c>
      <c r="V6187">
        <v>9</v>
      </c>
      <c r="W6187">
        <v>6</v>
      </c>
      <c r="X6187" s="4">
        <v>84.513928571428551</v>
      </c>
      <c r="Y6187" s="4">
        <v>0.58071428571428563</v>
      </c>
      <c r="Z6187" s="4">
        <v>7.0357142857142851E-4</v>
      </c>
      <c r="AA6187">
        <v>8.4000000000000005E-2</v>
      </c>
    </row>
    <row r="6188" spans="1:27" x14ac:dyDescent="0.25">
      <c r="A6188" s="1">
        <v>521</v>
      </c>
      <c r="B6188" s="1" t="s">
        <v>2859</v>
      </c>
      <c r="C6188" s="1">
        <v>7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f t="shared" si="97"/>
        <v>0</v>
      </c>
      <c r="L6188" s="1">
        <v>0</v>
      </c>
      <c r="M6188" s="1">
        <v>0</v>
      </c>
      <c r="N6188" s="1">
        <v>0</v>
      </c>
      <c r="O6188">
        <v>29</v>
      </c>
      <c r="P6188">
        <v>6</v>
      </c>
      <c r="Q6188">
        <v>9</v>
      </c>
      <c r="R6188">
        <v>7</v>
      </c>
      <c r="S6188">
        <v>0</v>
      </c>
      <c r="T6188">
        <v>5</v>
      </c>
      <c r="U6188">
        <v>14</v>
      </c>
      <c r="V6188">
        <v>7</v>
      </c>
      <c r="W6188">
        <v>2</v>
      </c>
      <c r="X6188" s="4">
        <v>84.513928571428551</v>
      </c>
      <c r="Y6188" s="4">
        <v>0.58071428571428563</v>
      </c>
      <c r="Z6188" s="4">
        <v>7.0357142857142851E-4</v>
      </c>
      <c r="AA6188">
        <v>8.4000000000000005E-2</v>
      </c>
    </row>
    <row r="6189" spans="1:27" x14ac:dyDescent="0.25">
      <c r="A6189" s="1">
        <v>521</v>
      </c>
      <c r="B6189" s="1" t="s">
        <v>3640</v>
      </c>
      <c r="C6189" s="1">
        <v>8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f t="shared" si="97"/>
        <v>0</v>
      </c>
      <c r="L6189" s="1">
        <v>0</v>
      </c>
      <c r="M6189" s="1">
        <v>0</v>
      </c>
      <c r="N6189" s="1">
        <v>0</v>
      </c>
      <c r="O6189">
        <v>37</v>
      </c>
      <c r="P6189">
        <v>15</v>
      </c>
      <c r="Q6189">
        <v>18</v>
      </c>
      <c r="R6189">
        <v>6</v>
      </c>
      <c r="S6189">
        <v>0</v>
      </c>
      <c r="T6189">
        <v>12</v>
      </c>
      <c r="U6189">
        <v>16</v>
      </c>
      <c r="V6189">
        <v>14</v>
      </c>
      <c r="W6189">
        <v>0</v>
      </c>
      <c r="X6189" s="4">
        <v>84.513928571428551</v>
      </c>
      <c r="Y6189" s="4">
        <v>0.58071428571428563</v>
      </c>
      <c r="Z6189" s="4">
        <v>7.0357142857142851E-4</v>
      </c>
      <c r="AA6189">
        <v>0.134333333</v>
      </c>
    </row>
    <row r="6190" spans="1:27" x14ac:dyDescent="0.25">
      <c r="A6190" s="1">
        <v>521</v>
      </c>
      <c r="B6190" s="1" t="s">
        <v>4421</v>
      </c>
      <c r="C6190" s="1">
        <v>9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f t="shared" si="97"/>
        <v>0</v>
      </c>
      <c r="L6190" s="1">
        <v>0</v>
      </c>
      <c r="M6190" s="1">
        <v>0</v>
      </c>
      <c r="N6190" s="1">
        <v>0</v>
      </c>
      <c r="O6190">
        <v>25</v>
      </c>
      <c r="P6190">
        <v>8</v>
      </c>
      <c r="Q6190">
        <v>8</v>
      </c>
      <c r="R6190">
        <v>2</v>
      </c>
      <c r="S6190">
        <v>0</v>
      </c>
      <c r="T6190">
        <v>9</v>
      </c>
      <c r="U6190">
        <v>14</v>
      </c>
      <c r="V6190">
        <v>5</v>
      </c>
      <c r="W6190">
        <v>1</v>
      </c>
      <c r="X6190" s="4">
        <v>84.513928571428551</v>
      </c>
      <c r="Y6190" s="4">
        <v>0.58071428571428563</v>
      </c>
      <c r="Z6190" s="4">
        <v>7.0357142857142851E-4</v>
      </c>
      <c r="AA6190">
        <v>0.16350000000000001</v>
      </c>
    </row>
    <row r="6191" spans="1:27" x14ac:dyDescent="0.25">
      <c r="A6191" s="1">
        <v>521</v>
      </c>
      <c r="B6191" s="1" t="s">
        <v>8326</v>
      </c>
      <c r="C6191" s="1">
        <v>10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f t="shared" si="97"/>
        <v>0</v>
      </c>
      <c r="L6191" s="1">
        <v>0</v>
      </c>
      <c r="M6191" s="1">
        <v>0</v>
      </c>
      <c r="N6191" s="1">
        <v>0</v>
      </c>
      <c r="O6191">
        <v>42</v>
      </c>
      <c r="P6191">
        <v>8</v>
      </c>
      <c r="Q6191">
        <v>8</v>
      </c>
      <c r="R6191">
        <v>6</v>
      </c>
      <c r="S6191">
        <v>0</v>
      </c>
      <c r="T6191">
        <v>6</v>
      </c>
      <c r="U6191">
        <v>30</v>
      </c>
      <c r="V6191">
        <v>23</v>
      </c>
      <c r="W6191">
        <v>8</v>
      </c>
      <c r="X6191" s="4">
        <v>84.513928571428551</v>
      </c>
      <c r="Y6191" s="4">
        <v>0.58071428571428563</v>
      </c>
      <c r="Z6191" s="4">
        <v>7.0357142857142851E-4</v>
      </c>
      <c r="AA6191">
        <v>0.24299999999999999</v>
      </c>
    </row>
    <row r="6192" spans="1:27" x14ac:dyDescent="0.25">
      <c r="A6192" s="1">
        <v>521</v>
      </c>
      <c r="B6192" s="1" t="s">
        <v>5202</v>
      </c>
      <c r="C6192" s="1">
        <v>11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f t="shared" si="97"/>
        <v>0</v>
      </c>
      <c r="L6192" s="1">
        <v>0</v>
      </c>
      <c r="M6192" s="1">
        <v>0</v>
      </c>
      <c r="N6192" s="1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s="4">
        <v>84.513928571428551</v>
      </c>
      <c r="Y6192" s="4">
        <v>0.58071428571428563</v>
      </c>
      <c r="Z6192" s="4">
        <v>7.0357142857142851E-4</v>
      </c>
      <c r="AA6192">
        <v>4.7E-2</v>
      </c>
    </row>
    <row r="6193" spans="1:27" x14ac:dyDescent="0.25">
      <c r="A6193" s="1">
        <v>521</v>
      </c>
      <c r="B6193" s="1" t="s">
        <v>9107</v>
      </c>
      <c r="C6193" s="1">
        <v>12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f t="shared" si="97"/>
        <v>0</v>
      </c>
      <c r="L6193" s="1">
        <v>0</v>
      </c>
      <c r="M6193" s="1">
        <v>0</v>
      </c>
      <c r="N6193" s="1">
        <v>0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5</v>
      </c>
      <c r="U6193">
        <v>0</v>
      </c>
      <c r="V6193">
        <v>0</v>
      </c>
      <c r="W6193">
        <v>0</v>
      </c>
      <c r="X6193" s="4">
        <v>84.513928571428551</v>
      </c>
      <c r="Y6193" s="4">
        <v>0.58071428571428563</v>
      </c>
      <c r="Z6193" s="4">
        <v>7.0357142857142851E-4</v>
      </c>
      <c r="AA6193">
        <v>3.7499999999999999E-2</v>
      </c>
    </row>
    <row r="6194" spans="1:27" x14ac:dyDescent="0.25">
      <c r="A6194" s="1">
        <v>522</v>
      </c>
      <c r="B6194" s="1" t="s">
        <v>5984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f t="shared" si="97"/>
        <v>0</v>
      </c>
      <c r="L6194" s="1">
        <v>0</v>
      </c>
      <c r="M6194" s="1">
        <v>0</v>
      </c>
      <c r="N6194" s="1">
        <v>0</v>
      </c>
      <c r="O6194">
        <v>10</v>
      </c>
      <c r="P6194">
        <v>2</v>
      </c>
      <c r="Q6194">
        <v>2</v>
      </c>
      <c r="R6194">
        <v>2</v>
      </c>
      <c r="S6194">
        <v>0</v>
      </c>
      <c r="T6194">
        <v>6</v>
      </c>
      <c r="U6194">
        <v>2</v>
      </c>
      <c r="V6194">
        <v>1</v>
      </c>
      <c r="W6194">
        <v>0</v>
      </c>
      <c r="X6194" s="4">
        <v>84.513928571428551</v>
      </c>
      <c r="Y6194" s="4">
        <v>0.58071428571428563</v>
      </c>
      <c r="Z6194" s="4">
        <v>7.0357142857142851E-4</v>
      </c>
      <c r="AA6194">
        <v>2.8000000000000001E-2</v>
      </c>
    </row>
    <row r="6195" spans="1:27" x14ac:dyDescent="0.25">
      <c r="A6195" s="1">
        <v>522</v>
      </c>
      <c r="B6195" s="1" t="s">
        <v>6765</v>
      </c>
      <c r="C6195" s="1">
        <v>2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f t="shared" si="97"/>
        <v>0</v>
      </c>
      <c r="L6195" s="1">
        <v>0</v>
      </c>
      <c r="M6195" s="1">
        <v>0</v>
      </c>
      <c r="N6195" s="1">
        <v>0</v>
      </c>
      <c r="O6195">
        <v>10</v>
      </c>
      <c r="P6195">
        <v>0</v>
      </c>
      <c r="Q6195">
        <v>0</v>
      </c>
      <c r="R6195">
        <v>4</v>
      </c>
      <c r="S6195">
        <v>0</v>
      </c>
      <c r="T6195">
        <v>4</v>
      </c>
      <c r="U6195">
        <v>2</v>
      </c>
      <c r="V6195">
        <v>0</v>
      </c>
      <c r="W6195">
        <v>0</v>
      </c>
      <c r="X6195" s="4">
        <v>84.513928571428551</v>
      </c>
      <c r="Y6195" s="4">
        <v>0.58071428571428563</v>
      </c>
      <c r="Z6195" s="4">
        <v>7.0357142857142851E-4</v>
      </c>
      <c r="AA6195">
        <v>2.8000000000000001E-2</v>
      </c>
    </row>
    <row r="6196" spans="1:27" x14ac:dyDescent="0.25">
      <c r="A6196" s="1">
        <v>522</v>
      </c>
      <c r="B6196" s="1" t="s">
        <v>517</v>
      </c>
      <c r="C6196" s="1">
        <v>3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f t="shared" si="97"/>
        <v>0</v>
      </c>
      <c r="L6196" s="1">
        <v>0</v>
      </c>
      <c r="M6196" s="1">
        <v>0</v>
      </c>
      <c r="N6196" s="1">
        <v>0</v>
      </c>
      <c r="O6196">
        <v>11</v>
      </c>
      <c r="P6196">
        <v>30</v>
      </c>
      <c r="Q6196">
        <v>31</v>
      </c>
      <c r="R6196">
        <v>4</v>
      </c>
      <c r="S6196">
        <v>0</v>
      </c>
      <c r="T6196">
        <v>1</v>
      </c>
      <c r="U6196">
        <v>5</v>
      </c>
      <c r="V6196">
        <v>4</v>
      </c>
      <c r="W6196">
        <v>0</v>
      </c>
      <c r="X6196" s="4">
        <v>84.513928571428551</v>
      </c>
      <c r="Y6196" s="4">
        <v>0.58071428571428563</v>
      </c>
      <c r="Z6196" s="4">
        <v>7.0357142857142851E-4</v>
      </c>
      <c r="AA6196">
        <v>2.8000000000000001E-2</v>
      </c>
    </row>
    <row r="6197" spans="1:27" x14ac:dyDescent="0.25">
      <c r="A6197" s="1">
        <v>522</v>
      </c>
      <c r="B6197" s="1" t="s">
        <v>7546</v>
      </c>
      <c r="C6197" s="1">
        <v>4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f t="shared" si="97"/>
        <v>0</v>
      </c>
      <c r="L6197" s="1">
        <v>0</v>
      </c>
      <c r="M6197" s="1">
        <v>0</v>
      </c>
      <c r="N6197" s="1">
        <v>0</v>
      </c>
      <c r="O6197">
        <v>1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2</v>
      </c>
      <c r="V6197">
        <v>2</v>
      </c>
      <c r="W6197">
        <v>0</v>
      </c>
      <c r="X6197" s="4">
        <v>84.513928571428551</v>
      </c>
      <c r="Y6197" s="4">
        <v>0.58071428571428563</v>
      </c>
      <c r="Z6197" s="4">
        <v>7.0357142857142851E-4</v>
      </c>
      <c r="AA6197">
        <v>2.8000000000000001E-2</v>
      </c>
    </row>
    <row r="6198" spans="1:27" x14ac:dyDescent="0.25">
      <c r="A6198" s="1">
        <v>522</v>
      </c>
      <c r="B6198" s="1" t="s">
        <v>1298</v>
      </c>
      <c r="C6198" s="1">
        <v>5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f t="shared" si="97"/>
        <v>0</v>
      </c>
      <c r="L6198" s="1">
        <v>0</v>
      </c>
      <c r="M6198" s="1">
        <v>0</v>
      </c>
      <c r="N6198" s="1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s="4">
        <v>84.513928571428551</v>
      </c>
      <c r="Y6198" s="4">
        <v>0.58071428571428563</v>
      </c>
      <c r="Z6198" s="4">
        <v>7.0357142857142851E-4</v>
      </c>
      <c r="AA6198">
        <v>4.9000000000000002E-2</v>
      </c>
    </row>
    <row r="6199" spans="1:27" x14ac:dyDescent="0.25">
      <c r="A6199" s="1">
        <v>522</v>
      </c>
      <c r="B6199" s="1" t="s">
        <v>2079</v>
      </c>
      <c r="C6199" s="1">
        <v>6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f t="shared" si="97"/>
        <v>0</v>
      </c>
      <c r="L6199" s="1">
        <v>0</v>
      </c>
      <c r="M6199" s="1">
        <v>0</v>
      </c>
      <c r="N6199" s="1">
        <v>0</v>
      </c>
      <c r="O6199">
        <v>2</v>
      </c>
      <c r="P6199">
        <v>2</v>
      </c>
      <c r="Q6199">
        <v>3</v>
      </c>
      <c r="R6199">
        <v>0</v>
      </c>
      <c r="S6199">
        <v>0</v>
      </c>
      <c r="T6199">
        <v>0</v>
      </c>
      <c r="U6199">
        <v>1</v>
      </c>
      <c r="V6199">
        <v>1</v>
      </c>
      <c r="W6199">
        <v>0</v>
      </c>
      <c r="X6199" s="4">
        <v>84.513928571428551</v>
      </c>
      <c r="Y6199" s="4">
        <v>0.58071428571428563</v>
      </c>
      <c r="Z6199" s="4">
        <v>7.0357142857142851E-4</v>
      </c>
      <c r="AA6199">
        <v>8.6999999999999994E-2</v>
      </c>
    </row>
    <row r="6200" spans="1:27" x14ac:dyDescent="0.25">
      <c r="A6200" s="1">
        <v>522</v>
      </c>
      <c r="B6200" s="1" t="s">
        <v>2860</v>
      </c>
      <c r="C6200" s="1">
        <v>7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f t="shared" si="97"/>
        <v>0</v>
      </c>
      <c r="L6200" s="1">
        <v>0</v>
      </c>
      <c r="M6200" s="1">
        <v>0</v>
      </c>
      <c r="N6200" s="1">
        <v>0</v>
      </c>
      <c r="O6200">
        <v>44</v>
      </c>
      <c r="P6200">
        <v>19</v>
      </c>
      <c r="Q6200">
        <v>21</v>
      </c>
      <c r="R6200">
        <v>8</v>
      </c>
      <c r="S6200">
        <v>0</v>
      </c>
      <c r="T6200">
        <v>10</v>
      </c>
      <c r="U6200">
        <v>24</v>
      </c>
      <c r="V6200">
        <v>14</v>
      </c>
      <c r="W6200">
        <v>5</v>
      </c>
      <c r="X6200" s="4">
        <v>84.513928571428551</v>
      </c>
      <c r="Y6200" s="4">
        <v>0.58071428571428563</v>
      </c>
      <c r="Z6200" s="4">
        <v>7.0357142857142851E-4</v>
      </c>
      <c r="AA6200">
        <v>0.11133333300000001</v>
      </c>
    </row>
    <row r="6201" spans="1:27" x14ac:dyDescent="0.25">
      <c r="A6201" s="1">
        <v>522</v>
      </c>
      <c r="B6201" s="1" t="s">
        <v>3641</v>
      </c>
      <c r="C6201" s="1">
        <v>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f t="shared" si="97"/>
        <v>0</v>
      </c>
      <c r="L6201" s="1">
        <v>0</v>
      </c>
      <c r="M6201" s="1">
        <v>0</v>
      </c>
      <c r="N6201" s="1">
        <v>0</v>
      </c>
      <c r="O6201">
        <v>63</v>
      </c>
      <c r="P6201">
        <v>15</v>
      </c>
      <c r="Q6201">
        <v>17</v>
      </c>
      <c r="R6201">
        <v>16</v>
      </c>
      <c r="S6201">
        <v>0</v>
      </c>
      <c r="T6201">
        <v>5</v>
      </c>
      <c r="U6201">
        <v>40</v>
      </c>
      <c r="V6201">
        <v>16</v>
      </c>
      <c r="W6201">
        <v>6</v>
      </c>
      <c r="X6201" s="4">
        <v>84.513928571428551</v>
      </c>
      <c r="Y6201" s="4">
        <v>0.58071428571428563</v>
      </c>
      <c r="Z6201" s="4">
        <v>7.0357142857142851E-4</v>
      </c>
      <c r="AA6201">
        <v>0.13200000000000001</v>
      </c>
    </row>
    <row r="6202" spans="1:27" x14ac:dyDescent="0.25">
      <c r="A6202" s="1">
        <v>522</v>
      </c>
      <c r="B6202" s="1" t="s">
        <v>4422</v>
      </c>
      <c r="C6202" s="1">
        <v>9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f t="shared" si="97"/>
        <v>0</v>
      </c>
      <c r="L6202" s="1">
        <v>0</v>
      </c>
      <c r="M6202" s="1">
        <v>0</v>
      </c>
      <c r="N6202" s="1">
        <v>0</v>
      </c>
      <c r="O6202">
        <v>41</v>
      </c>
      <c r="P6202">
        <v>7</v>
      </c>
      <c r="Q6202">
        <v>7</v>
      </c>
      <c r="R6202">
        <v>3</v>
      </c>
      <c r="S6202">
        <v>0</v>
      </c>
      <c r="T6202">
        <v>22</v>
      </c>
      <c r="U6202">
        <v>16</v>
      </c>
      <c r="V6202">
        <v>11</v>
      </c>
      <c r="W6202">
        <v>2</v>
      </c>
      <c r="X6202" s="4">
        <v>84.513928571428551</v>
      </c>
      <c r="Y6202" s="4">
        <v>0.58071428571428563</v>
      </c>
      <c r="Z6202" s="4">
        <v>7.0357142857142851E-4</v>
      </c>
      <c r="AA6202">
        <v>0.113666667</v>
      </c>
    </row>
    <row r="6203" spans="1:27" x14ac:dyDescent="0.25">
      <c r="A6203" s="1">
        <v>522</v>
      </c>
      <c r="B6203" s="1" t="s">
        <v>8327</v>
      </c>
      <c r="C6203" s="1">
        <v>10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f t="shared" si="97"/>
        <v>0</v>
      </c>
      <c r="L6203" s="1">
        <v>0</v>
      </c>
      <c r="M6203" s="1">
        <v>0</v>
      </c>
      <c r="N6203" s="1">
        <v>0</v>
      </c>
      <c r="O6203">
        <v>112</v>
      </c>
      <c r="P6203">
        <v>21</v>
      </c>
      <c r="Q6203">
        <v>26</v>
      </c>
      <c r="R6203">
        <v>12</v>
      </c>
      <c r="S6203">
        <v>0</v>
      </c>
      <c r="T6203">
        <v>20</v>
      </c>
      <c r="U6203">
        <v>75</v>
      </c>
      <c r="V6203">
        <v>52</v>
      </c>
      <c r="W6203">
        <v>13</v>
      </c>
      <c r="X6203" s="4">
        <v>84.513928571428551</v>
      </c>
      <c r="Y6203" s="4">
        <v>0.58071428571428563</v>
      </c>
      <c r="Z6203" s="4">
        <v>7.0357142857142851E-4</v>
      </c>
      <c r="AA6203">
        <v>8.4000000000000005E-2</v>
      </c>
    </row>
    <row r="6204" spans="1:27" x14ac:dyDescent="0.25">
      <c r="A6204" s="1">
        <v>522</v>
      </c>
      <c r="B6204" s="1" t="s">
        <v>5203</v>
      </c>
      <c r="C6204" s="1">
        <v>11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f t="shared" si="97"/>
        <v>0</v>
      </c>
      <c r="L6204" s="1">
        <v>0</v>
      </c>
      <c r="M6204" s="1">
        <v>0</v>
      </c>
      <c r="N6204" s="1">
        <v>0</v>
      </c>
      <c r="O6204">
        <v>19</v>
      </c>
      <c r="P6204">
        <v>16</v>
      </c>
      <c r="Q6204">
        <v>18</v>
      </c>
      <c r="R6204">
        <v>3</v>
      </c>
      <c r="S6204">
        <v>0</v>
      </c>
      <c r="T6204">
        <v>4</v>
      </c>
      <c r="U6204">
        <v>10</v>
      </c>
      <c r="V6204">
        <v>5</v>
      </c>
      <c r="W6204">
        <v>0</v>
      </c>
      <c r="X6204" s="4">
        <v>84.513928571428551</v>
      </c>
      <c r="Y6204" s="4">
        <v>0.58071428571428563</v>
      </c>
      <c r="Z6204" s="4">
        <v>7.0357142857142851E-4</v>
      </c>
      <c r="AA6204">
        <v>0.08</v>
      </c>
    </row>
    <row r="6205" spans="1:27" x14ac:dyDescent="0.25">
      <c r="A6205" s="1">
        <v>522</v>
      </c>
      <c r="B6205" s="1" t="s">
        <v>9108</v>
      </c>
      <c r="C6205" s="1">
        <v>12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f t="shared" si="97"/>
        <v>0</v>
      </c>
      <c r="L6205" s="1">
        <v>0</v>
      </c>
      <c r="M6205" s="1">
        <v>0</v>
      </c>
      <c r="N6205" s="1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s="4">
        <v>84.513928571428551</v>
      </c>
      <c r="Y6205" s="4">
        <v>0.58071428571428563</v>
      </c>
      <c r="Z6205" s="4">
        <v>7.0357142857142851E-4</v>
      </c>
      <c r="AA6205">
        <v>0</v>
      </c>
    </row>
    <row r="6206" spans="1:27" x14ac:dyDescent="0.25">
      <c r="A6206" s="1">
        <v>523</v>
      </c>
      <c r="B6206" s="1" t="s">
        <v>5985</v>
      </c>
      <c r="C6206" s="1">
        <v>1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f t="shared" si="97"/>
        <v>0</v>
      </c>
      <c r="L6206" s="1">
        <v>0</v>
      </c>
      <c r="M6206" s="1">
        <v>0</v>
      </c>
      <c r="N6206" s="1">
        <v>0</v>
      </c>
      <c r="O6206">
        <v>10</v>
      </c>
      <c r="P6206">
        <v>0</v>
      </c>
      <c r="Q6206">
        <v>0</v>
      </c>
      <c r="R6206">
        <v>1</v>
      </c>
      <c r="S6206">
        <v>0</v>
      </c>
      <c r="T6206">
        <v>6</v>
      </c>
      <c r="U6206">
        <v>3</v>
      </c>
      <c r="V6206">
        <v>1</v>
      </c>
      <c r="W6206">
        <v>0</v>
      </c>
      <c r="X6206" s="4">
        <v>84.513928571428551</v>
      </c>
      <c r="Y6206" s="4">
        <v>0.58071428571428563</v>
      </c>
      <c r="Z6206" s="4">
        <v>7.0357142857142851E-4</v>
      </c>
      <c r="AA6206">
        <v>2.8000000000000001E-2</v>
      </c>
    </row>
    <row r="6207" spans="1:27" x14ac:dyDescent="0.25">
      <c r="A6207" s="1">
        <v>523</v>
      </c>
      <c r="B6207" s="1" t="s">
        <v>6766</v>
      </c>
      <c r="C6207" s="1">
        <v>2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f t="shared" si="97"/>
        <v>0</v>
      </c>
      <c r="L6207" s="1">
        <v>0</v>
      </c>
      <c r="M6207" s="1">
        <v>0</v>
      </c>
      <c r="N6207" s="1">
        <v>0</v>
      </c>
      <c r="O6207">
        <v>15</v>
      </c>
      <c r="P6207">
        <v>4</v>
      </c>
      <c r="Q6207">
        <v>4</v>
      </c>
      <c r="R6207">
        <v>5</v>
      </c>
      <c r="S6207">
        <v>0</v>
      </c>
      <c r="T6207">
        <v>9</v>
      </c>
      <c r="U6207">
        <v>1</v>
      </c>
      <c r="V6207">
        <v>0</v>
      </c>
      <c r="W6207">
        <v>0</v>
      </c>
      <c r="X6207" s="4">
        <v>84.513928571428551</v>
      </c>
      <c r="Y6207" s="4">
        <v>0.58071428571428563</v>
      </c>
      <c r="Z6207" s="4">
        <v>7.0357142857142851E-4</v>
      </c>
      <c r="AA6207">
        <v>2.8000000000000001E-2</v>
      </c>
    </row>
    <row r="6208" spans="1:27" x14ac:dyDescent="0.25">
      <c r="A6208" s="1">
        <v>523</v>
      </c>
      <c r="B6208" s="1" t="s">
        <v>518</v>
      </c>
      <c r="C6208" s="1">
        <v>3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f t="shared" si="97"/>
        <v>0</v>
      </c>
      <c r="L6208" s="1">
        <v>0</v>
      </c>
      <c r="M6208" s="1">
        <v>0</v>
      </c>
      <c r="N6208" s="1">
        <v>0</v>
      </c>
      <c r="O6208">
        <v>11</v>
      </c>
      <c r="P6208">
        <v>1</v>
      </c>
      <c r="Q6208">
        <v>1</v>
      </c>
      <c r="R6208">
        <v>2</v>
      </c>
      <c r="S6208">
        <v>0</v>
      </c>
      <c r="T6208">
        <v>9</v>
      </c>
      <c r="U6208">
        <v>0</v>
      </c>
      <c r="V6208">
        <v>0</v>
      </c>
      <c r="W6208">
        <v>0</v>
      </c>
      <c r="X6208" s="4">
        <v>84.513928571428551</v>
      </c>
      <c r="Y6208" s="4">
        <v>0.58071428571428563</v>
      </c>
      <c r="Z6208" s="4">
        <v>7.0357142857142851E-4</v>
      </c>
      <c r="AA6208">
        <v>2.8000000000000001E-2</v>
      </c>
    </row>
    <row r="6209" spans="1:27" x14ac:dyDescent="0.25">
      <c r="A6209" s="1">
        <v>523</v>
      </c>
      <c r="B6209" s="1" t="s">
        <v>7547</v>
      </c>
      <c r="C6209" s="1">
        <v>4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f t="shared" si="97"/>
        <v>0</v>
      </c>
      <c r="L6209" s="1">
        <v>0</v>
      </c>
      <c r="M6209" s="1">
        <v>0</v>
      </c>
      <c r="N6209" s="1">
        <v>0</v>
      </c>
      <c r="O6209">
        <v>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</v>
      </c>
      <c r="V6209">
        <v>0</v>
      </c>
      <c r="W6209">
        <v>0</v>
      </c>
      <c r="X6209" s="4">
        <v>84.513928571428551</v>
      </c>
      <c r="Y6209" s="4">
        <v>0.58071428571428563</v>
      </c>
      <c r="Z6209" s="4">
        <v>7.0357142857142851E-4</v>
      </c>
      <c r="AA6209">
        <v>2.8000000000000001E-2</v>
      </c>
    </row>
    <row r="6210" spans="1:27" x14ac:dyDescent="0.25">
      <c r="A6210" s="1">
        <v>523</v>
      </c>
      <c r="B6210" s="1" t="s">
        <v>1299</v>
      </c>
      <c r="C6210" s="1">
        <v>5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f t="shared" si="97"/>
        <v>0</v>
      </c>
      <c r="L6210" s="1">
        <v>0</v>
      </c>
      <c r="M6210" s="1">
        <v>0</v>
      </c>
      <c r="N6210" s="1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s="4">
        <v>84.513928571428551</v>
      </c>
      <c r="Y6210" s="4">
        <v>0.58071428571428563</v>
      </c>
      <c r="Z6210" s="4">
        <v>7.0357142857142851E-4</v>
      </c>
      <c r="AA6210">
        <v>5.6500000000000002E-2</v>
      </c>
    </row>
    <row r="6211" spans="1:27" x14ac:dyDescent="0.25">
      <c r="A6211" s="1">
        <v>523</v>
      </c>
      <c r="B6211" s="1" t="s">
        <v>2080</v>
      </c>
      <c r="C6211" s="1">
        <v>6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f t="shared" si="97"/>
        <v>0</v>
      </c>
      <c r="L6211" s="1">
        <v>0</v>
      </c>
      <c r="M6211" s="1">
        <v>0</v>
      </c>
      <c r="N6211" s="1">
        <v>0</v>
      </c>
      <c r="O6211">
        <v>2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1</v>
      </c>
      <c r="W6211">
        <v>0</v>
      </c>
      <c r="X6211" s="4">
        <v>84.513928571428551</v>
      </c>
      <c r="Y6211" s="4">
        <v>0.58071428571428563</v>
      </c>
      <c r="Z6211" s="4">
        <v>7.0357142857142851E-4</v>
      </c>
      <c r="AA6211">
        <v>5.6500000000000002E-2</v>
      </c>
    </row>
    <row r="6212" spans="1:27" x14ac:dyDescent="0.25">
      <c r="A6212" s="1">
        <v>523</v>
      </c>
      <c r="B6212" s="1" t="s">
        <v>2861</v>
      </c>
      <c r="C6212" s="1">
        <v>7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f t="shared" si="97"/>
        <v>0</v>
      </c>
      <c r="L6212" s="1">
        <v>0</v>
      </c>
      <c r="M6212" s="1">
        <v>0</v>
      </c>
      <c r="N6212" s="1">
        <v>0</v>
      </c>
      <c r="O6212">
        <v>11</v>
      </c>
      <c r="P6212">
        <v>0</v>
      </c>
      <c r="Q6212">
        <v>0</v>
      </c>
      <c r="R6212">
        <v>5</v>
      </c>
      <c r="S6212">
        <v>0</v>
      </c>
      <c r="T6212">
        <v>1</v>
      </c>
      <c r="U6212">
        <v>5</v>
      </c>
      <c r="V6212">
        <v>5</v>
      </c>
      <c r="W6212">
        <v>0</v>
      </c>
      <c r="X6212" s="4">
        <v>84.513928571428551</v>
      </c>
      <c r="Y6212" s="4">
        <v>0.58071428571428563</v>
      </c>
      <c r="Z6212" s="4">
        <v>7.0357142857142851E-4</v>
      </c>
      <c r="AA6212">
        <v>0.125</v>
      </c>
    </row>
    <row r="6213" spans="1:27" x14ac:dyDescent="0.25">
      <c r="A6213" s="1">
        <v>523</v>
      </c>
      <c r="B6213" s="1" t="s">
        <v>3642</v>
      </c>
      <c r="C6213" s="1">
        <v>8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f t="shared" si="97"/>
        <v>0</v>
      </c>
      <c r="L6213" s="1">
        <v>0</v>
      </c>
      <c r="M6213" s="1">
        <v>0</v>
      </c>
      <c r="N6213" s="1">
        <v>0</v>
      </c>
      <c r="O6213">
        <v>40</v>
      </c>
      <c r="P6213">
        <v>9</v>
      </c>
      <c r="Q6213">
        <v>9</v>
      </c>
      <c r="R6213">
        <v>4</v>
      </c>
      <c r="S6213">
        <v>0</v>
      </c>
      <c r="T6213">
        <v>10</v>
      </c>
      <c r="U6213">
        <v>26</v>
      </c>
      <c r="V6213">
        <v>20</v>
      </c>
      <c r="W6213">
        <v>2</v>
      </c>
      <c r="X6213" s="4">
        <v>84.513928571428551</v>
      </c>
      <c r="Y6213" s="4">
        <v>0.58071428571428563</v>
      </c>
      <c r="Z6213" s="4">
        <v>7.0357142857142851E-4</v>
      </c>
      <c r="AA6213">
        <v>0.125</v>
      </c>
    </row>
    <row r="6214" spans="1:27" x14ac:dyDescent="0.25">
      <c r="A6214" s="1">
        <v>523</v>
      </c>
      <c r="B6214" s="1" t="s">
        <v>4423</v>
      </c>
      <c r="C6214" s="1">
        <v>9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f t="shared" ref="K6214:K6277" si="98">SUM(D6214:J6214)</f>
        <v>0</v>
      </c>
      <c r="L6214" s="1">
        <v>0</v>
      </c>
      <c r="M6214" s="1">
        <v>0</v>
      </c>
      <c r="N6214" s="1">
        <v>0</v>
      </c>
      <c r="O6214">
        <v>37</v>
      </c>
      <c r="P6214">
        <v>4</v>
      </c>
      <c r="Q6214">
        <v>5</v>
      </c>
      <c r="R6214">
        <v>5</v>
      </c>
      <c r="S6214">
        <v>0</v>
      </c>
      <c r="T6214">
        <v>13</v>
      </c>
      <c r="U6214">
        <v>18</v>
      </c>
      <c r="V6214">
        <v>5</v>
      </c>
      <c r="W6214">
        <v>1</v>
      </c>
      <c r="X6214" s="4">
        <v>84.513928571428551</v>
      </c>
      <c r="Y6214" s="4">
        <v>0.58071428571428563</v>
      </c>
      <c r="Z6214" s="4">
        <v>7.0357142857142851E-4</v>
      </c>
      <c r="AA6214">
        <v>0.1245</v>
      </c>
    </row>
    <row r="6215" spans="1:27" x14ac:dyDescent="0.25">
      <c r="A6215" s="1">
        <v>523</v>
      </c>
      <c r="B6215" s="1" t="s">
        <v>8328</v>
      </c>
      <c r="C6215" s="1">
        <v>10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f t="shared" si="98"/>
        <v>0</v>
      </c>
      <c r="L6215" s="1">
        <v>0</v>
      </c>
      <c r="M6215" s="1">
        <v>0</v>
      </c>
      <c r="N6215" s="1">
        <v>0</v>
      </c>
      <c r="O6215">
        <v>35</v>
      </c>
      <c r="P6215">
        <v>4</v>
      </c>
      <c r="Q6215">
        <v>6</v>
      </c>
      <c r="R6215">
        <v>7</v>
      </c>
      <c r="S6215">
        <v>0</v>
      </c>
      <c r="T6215">
        <v>5</v>
      </c>
      <c r="U6215">
        <v>21</v>
      </c>
      <c r="V6215">
        <v>14</v>
      </c>
      <c r="W6215">
        <v>2</v>
      </c>
      <c r="X6215" s="4">
        <v>84.513928571428551</v>
      </c>
      <c r="Y6215" s="4">
        <v>0.58071428571428563</v>
      </c>
      <c r="Z6215" s="4">
        <v>7.0357142857142851E-4</v>
      </c>
      <c r="AA6215">
        <v>0.1245</v>
      </c>
    </row>
    <row r="6216" spans="1:27" x14ac:dyDescent="0.25">
      <c r="A6216" s="1">
        <v>523</v>
      </c>
      <c r="B6216" s="1" t="s">
        <v>5204</v>
      </c>
      <c r="C6216" s="1">
        <v>11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f t="shared" si="98"/>
        <v>0</v>
      </c>
      <c r="L6216" s="1">
        <v>0</v>
      </c>
      <c r="M6216" s="1">
        <v>0</v>
      </c>
      <c r="N6216" s="1">
        <v>0</v>
      </c>
      <c r="O6216">
        <v>27</v>
      </c>
      <c r="P6216">
        <v>8</v>
      </c>
      <c r="Q6216">
        <v>7</v>
      </c>
      <c r="R6216">
        <v>9</v>
      </c>
      <c r="S6216">
        <v>0</v>
      </c>
      <c r="T6216">
        <v>4</v>
      </c>
      <c r="U6216">
        <v>15</v>
      </c>
      <c r="V6216">
        <v>3</v>
      </c>
      <c r="W6216">
        <v>0</v>
      </c>
      <c r="X6216" s="4">
        <v>84.513928571428551</v>
      </c>
      <c r="Y6216" s="4">
        <v>0.58071428571428563</v>
      </c>
      <c r="Z6216" s="4">
        <v>7.0357142857142851E-4</v>
      </c>
      <c r="AA6216">
        <v>8.4000000000000005E-2</v>
      </c>
    </row>
    <row r="6217" spans="1:27" x14ac:dyDescent="0.25">
      <c r="A6217" s="1">
        <v>523</v>
      </c>
      <c r="B6217" s="1" t="s">
        <v>9109</v>
      </c>
      <c r="C6217" s="1">
        <v>12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f t="shared" si="98"/>
        <v>0</v>
      </c>
      <c r="L6217" s="1">
        <v>0</v>
      </c>
      <c r="M6217" s="1">
        <v>0</v>
      </c>
      <c r="N6217" s="1">
        <v>0</v>
      </c>
      <c r="O6217">
        <v>3</v>
      </c>
      <c r="P6217">
        <v>0</v>
      </c>
      <c r="Q6217">
        <v>0</v>
      </c>
      <c r="R6217">
        <v>1</v>
      </c>
      <c r="S6217">
        <v>0</v>
      </c>
      <c r="T6217">
        <v>1</v>
      </c>
      <c r="U6217">
        <v>1</v>
      </c>
      <c r="V6217">
        <v>0</v>
      </c>
      <c r="W6217">
        <v>0</v>
      </c>
      <c r="X6217" s="4">
        <v>84.513928571428551</v>
      </c>
      <c r="Y6217" s="4">
        <v>0.58071428571428563</v>
      </c>
      <c r="Z6217" s="4">
        <v>7.0357142857142851E-4</v>
      </c>
      <c r="AA6217">
        <v>2.8000000000000001E-2</v>
      </c>
    </row>
    <row r="6218" spans="1:27" x14ac:dyDescent="0.25">
      <c r="A6218" s="1">
        <v>524</v>
      </c>
      <c r="B6218" s="1" t="s">
        <v>5986</v>
      </c>
      <c r="C6218" s="1">
        <v>1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f t="shared" si="98"/>
        <v>0</v>
      </c>
      <c r="L6218" s="1">
        <v>0</v>
      </c>
      <c r="M6218" s="1">
        <v>0</v>
      </c>
      <c r="N6218" s="1">
        <v>0</v>
      </c>
      <c r="O6218">
        <v>8</v>
      </c>
      <c r="P6218">
        <v>3</v>
      </c>
      <c r="Q6218">
        <v>4</v>
      </c>
      <c r="R6218">
        <v>1</v>
      </c>
      <c r="S6218">
        <v>0</v>
      </c>
      <c r="T6218">
        <v>3</v>
      </c>
      <c r="U6218">
        <v>3</v>
      </c>
      <c r="V6218">
        <v>1</v>
      </c>
      <c r="W6218">
        <v>0</v>
      </c>
      <c r="X6218" s="4">
        <v>84.513928571428551</v>
      </c>
      <c r="Y6218" s="4">
        <v>0.58071428571428563</v>
      </c>
      <c r="Z6218" s="4">
        <v>7.0357142857142851E-4</v>
      </c>
      <c r="AA6218">
        <v>2.8000000000000001E-2</v>
      </c>
    </row>
    <row r="6219" spans="1:27" x14ac:dyDescent="0.25">
      <c r="A6219" s="1">
        <v>524</v>
      </c>
      <c r="B6219" s="1" t="s">
        <v>6767</v>
      </c>
      <c r="C6219" s="1">
        <v>2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f t="shared" si="98"/>
        <v>0</v>
      </c>
      <c r="L6219" s="1">
        <v>0</v>
      </c>
      <c r="M6219" s="1">
        <v>0</v>
      </c>
      <c r="N6219" s="1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 s="4">
        <v>84.513928571428551</v>
      </c>
      <c r="Y6219" s="4">
        <v>0.58071428571428563</v>
      </c>
      <c r="Z6219" s="4">
        <v>7.0357142857142851E-4</v>
      </c>
      <c r="AA6219">
        <v>2.8000000000000001E-2</v>
      </c>
    </row>
    <row r="6220" spans="1:27" x14ac:dyDescent="0.25">
      <c r="A6220" s="1">
        <v>524</v>
      </c>
      <c r="B6220" s="1" t="s">
        <v>519</v>
      </c>
      <c r="C6220" s="1">
        <v>3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f t="shared" si="98"/>
        <v>0</v>
      </c>
      <c r="L6220" s="1">
        <v>0</v>
      </c>
      <c r="M6220" s="1">
        <v>0</v>
      </c>
      <c r="N6220" s="1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s="4">
        <v>84.513928571428551</v>
      </c>
      <c r="Y6220" s="4">
        <v>0.58071428571428563</v>
      </c>
      <c r="Z6220" s="4">
        <v>7.0357142857142851E-4</v>
      </c>
      <c r="AA6220">
        <v>5.6500000000000002E-2</v>
      </c>
    </row>
    <row r="6221" spans="1:27" x14ac:dyDescent="0.25">
      <c r="A6221" s="1">
        <v>524</v>
      </c>
      <c r="B6221" s="1" t="s">
        <v>7548</v>
      </c>
      <c r="C6221" s="1">
        <v>4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f t="shared" si="98"/>
        <v>0</v>
      </c>
      <c r="L6221" s="1">
        <v>0</v>
      </c>
      <c r="M6221" s="1">
        <v>0</v>
      </c>
      <c r="N6221" s="1">
        <v>0</v>
      </c>
      <c r="O6221">
        <v>4</v>
      </c>
      <c r="P6221">
        <v>0</v>
      </c>
      <c r="Q6221">
        <v>0</v>
      </c>
      <c r="R6221">
        <v>1</v>
      </c>
      <c r="S6221">
        <v>0</v>
      </c>
      <c r="T6221">
        <v>2</v>
      </c>
      <c r="U6221">
        <v>1</v>
      </c>
      <c r="V6221">
        <v>1</v>
      </c>
      <c r="W6221">
        <v>0</v>
      </c>
      <c r="X6221" s="4">
        <v>84.513928571428551</v>
      </c>
      <c r="Y6221" s="4">
        <v>0.58071428571428563</v>
      </c>
      <c r="Z6221" s="4">
        <v>7.0357142857142851E-4</v>
      </c>
      <c r="AA6221">
        <v>5.6500000000000002E-2</v>
      </c>
    </row>
    <row r="6222" spans="1:27" x14ac:dyDescent="0.25">
      <c r="A6222" s="1">
        <v>524</v>
      </c>
      <c r="B6222" s="1" t="s">
        <v>1300</v>
      </c>
      <c r="C6222" s="1">
        <v>5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f t="shared" si="98"/>
        <v>0</v>
      </c>
      <c r="L6222" s="1">
        <v>0</v>
      </c>
      <c r="M6222" s="1">
        <v>0</v>
      </c>
      <c r="N6222" s="1">
        <v>0</v>
      </c>
      <c r="O6222">
        <v>22</v>
      </c>
      <c r="P6222">
        <v>2</v>
      </c>
      <c r="Q6222">
        <v>3</v>
      </c>
      <c r="R6222">
        <v>4</v>
      </c>
      <c r="S6222">
        <v>0</v>
      </c>
      <c r="T6222">
        <v>11</v>
      </c>
      <c r="U6222">
        <v>6</v>
      </c>
      <c r="V6222">
        <v>4</v>
      </c>
      <c r="W6222">
        <v>1</v>
      </c>
      <c r="X6222" s="4">
        <v>84.513928571428551</v>
      </c>
      <c r="Y6222" s="4">
        <v>0.58071428571428563</v>
      </c>
      <c r="Z6222" s="4">
        <v>7.0357142857142851E-4</v>
      </c>
      <c r="AA6222">
        <v>0.125</v>
      </c>
    </row>
    <row r="6223" spans="1:27" x14ac:dyDescent="0.25">
      <c r="A6223" s="1">
        <v>524</v>
      </c>
      <c r="B6223" s="1" t="s">
        <v>2081</v>
      </c>
      <c r="C6223" s="1">
        <v>6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f t="shared" si="98"/>
        <v>0</v>
      </c>
      <c r="L6223" s="1">
        <v>0</v>
      </c>
      <c r="M6223" s="1">
        <v>0</v>
      </c>
      <c r="N6223" s="1">
        <v>0</v>
      </c>
      <c r="O6223">
        <v>83</v>
      </c>
      <c r="P6223">
        <v>20</v>
      </c>
      <c r="Q6223">
        <v>22</v>
      </c>
      <c r="R6223">
        <v>13</v>
      </c>
      <c r="S6223">
        <v>0</v>
      </c>
      <c r="T6223">
        <v>18</v>
      </c>
      <c r="U6223">
        <v>50</v>
      </c>
      <c r="V6223">
        <v>33</v>
      </c>
      <c r="W6223">
        <v>7</v>
      </c>
      <c r="X6223" s="4">
        <v>84.513928571428551</v>
      </c>
      <c r="Y6223" s="4">
        <v>0.58071428571428563</v>
      </c>
      <c r="Z6223" s="4">
        <v>7.0357142857142851E-4</v>
      </c>
      <c r="AA6223">
        <v>0.125</v>
      </c>
    </row>
    <row r="6224" spans="1:27" x14ac:dyDescent="0.25">
      <c r="A6224" s="1">
        <v>524</v>
      </c>
      <c r="B6224" s="1" t="s">
        <v>2862</v>
      </c>
      <c r="C6224" s="1">
        <v>7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f t="shared" si="98"/>
        <v>0</v>
      </c>
      <c r="L6224" s="1">
        <v>0</v>
      </c>
      <c r="M6224" s="1">
        <v>0</v>
      </c>
      <c r="N6224" s="1">
        <v>0</v>
      </c>
      <c r="O6224">
        <v>56</v>
      </c>
      <c r="P6224">
        <v>8</v>
      </c>
      <c r="Q6224">
        <v>11</v>
      </c>
      <c r="R6224">
        <v>27</v>
      </c>
      <c r="S6224">
        <v>1</v>
      </c>
      <c r="T6224">
        <v>7</v>
      </c>
      <c r="U6224">
        <v>18</v>
      </c>
      <c r="V6224">
        <v>7</v>
      </c>
      <c r="W6224">
        <v>2</v>
      </c>
      <c r="X6224" s="4">
        <v>84.513928571428551</v>
      </c>
      <c r="Y6224" s="4">
        <v>0.58071428571428563</v>
      </c>
      <c r="Z6224" s="4">
        <v>7.0357142857142851E-4</v>
      </c>
      <c r="AA6224">
        <v>0.125</v>
      </c>
    </row>
    <row r="6225" spans="1:27" x14ac:dyDescent="0.25">
      <c r="A6225" s="1">
        <v>524</v>
      </c>
      <c r="B6225" s="1" t="s">
        <v>3643</v>
      </c>
      <c r="C6225" s="1">
        <v>8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f t="shared" si="98"/>
        <v>0</v>
      </c>
      <c r="L6225" s="1">
        <v>0</v>
      </c>
      <c r="M6225" s="1">
        <v>0</v>
      </c>
      <c r="N6225" s="1">
        <v>0</v>
      </c>
      <c r="O6225">
        <v>7</v>
      </c>
      <c r="P6225">
        <v>0</v>
      </c>
      <c r="Q6225">
        <v>0</v>
      </c>
      <c r="R6225">
        <v>1</v>
      </c>
      <c r="S6225">
        <v>0</v>
      </c>
      <c r="T6225">
        <v>2</v>
      </c>
      <c r="U6225">
        <v>4</v>
      </c>
      <c r="V6225">
        <v>1</v>
      </c>
      <c r="W6225">
        <v>0</v>
      </c>
      <c r="X6225" s="4">
        <v>84.513928571428551</v>
      </c>
      <c r="Y6225" s="4">
        <v>0.58071428571428563</v>
      </c>
      <c r="Z6225" s="4">
        <v>7.0357142857142851E-4</v>
      </c>
      <c r="AA6225">
        <v>2.8000000000000001E-2</v>
      </c>
    </row>
    <row r="6226" spans="1:27" x14ac:dyDescent="0.25">
      <c r="A6226" s="1">
        <v>524</v>
      </c>
      <c r="B6226" s="1" t="s">
        <v>4424</v>
      </c>
      <c r="C6226" s="1">
        <v>9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f t="shared" si="98"/>
        <v>0</v>
      </c>
      <c r="L6226" s="1">
        <v>0</v>
      </c>
      <c r="M6226" s="1">
        <v>0</v>
      </c>
      <c r="N6226" s="1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 s="4">
        <v>84.513928571428551</v>
      </c>
      <c r="Y6226" s="4">
        <v>0.58071428571428563</v>
      </c>
      <c r="Z6226" s="4">
        <v>7.0357142857142851E-4</v>
      </c>
      <c r="AA6226">
        <v>5.6500000000000002E-2</v>
      </c>
    </row>
    <row r="6227" spans="1:27" x14ac:dyDescent="0.25">
      <c r="A6227" s="1">
        <v>524</v>
      </c>
      <c r="B6227" s="1" t="s">
        <v>8329</v>
      </c>
      <c r="C6227" s="1">
        <v>10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f t="shared" si="98"/>
        <v>0</v>
      </c>
      <c r="L6227" s="1">
        <v>0</v>
      </c>
      <c r="M6227" s="1">
        <v>0</v>
      </c>
      <c r="N6227" s="1">
        <v>0</v>
      </c>
      <c r="O6227">
        <v>4</v>
      </c>
      <c r="P6227">
        <v>3</v>
      </c>
      <c r="Q6227">
        <v>4</v>
      </c>
      <c r="R6227">
        <v>0</v>
      </c>
      <c r="S6227">
        <v>0</v>
      </c>
      <c r="T6227">
        <v>2</v>
      </c>
      <c r="U6227">
        <v>1</v>
      </c>
      <c r="V6227">
        <v>1</v>
      </c>
      <c r="W6227">
        <v>0</v>
      </c>
      <c r="X6227" s="4">
        <v>84.513928571428551</v>
      </c>
      <c r="Y6227" s="4">
        <v>0.58071428571428563</v>
      </c>
      <c r="Z6227" s="4">
        <v>7.0357142857142851E-4</v>
      </c>
      <c r="AA6227">
        <v>5.6500000000000002E-2</v>
      </c>
    </row>
    <row r="6228" spans="1:27" x14ac:dyDescent="0.25">
      <c r="A6228" s="1">
        <v>524</v>
      </c>
      <c r="B6228" s="1" t="s">
        <v>5205</v>
      </c>
      <c r="C6228" s="1">
        <v>11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f t="shared" si="98"/>
        <v>0</v>
      </c>
      <c r="L6228" s="1">
        <v>0</v>
      </c>
      <c r="M6228" s="1">
        <v>0</v>
      </c>
      <c r="N6228" s="1">
        <v>0</v>
      </c>
      <c r="O6228">
        <v>14</v>
      </c>
      <c r="P6228">
        <v>3</v>
      </c>
      <c r="Q6228">
        <v>0</v>
      </c>
      <c r="R6228">
        <v>2</v>
      </c>
      <c r="S6228">
        <v>0</v>
      </c>
      <c r="T6228">
        <v>10</v>
      </c>
      <c r="U6228">
        <v>5</v>
      </c>
      <c r="V6228">
        <v>1</v>
      </c>
      <c r="W6228">
        <v>0</v>
      </c>
      <c r="X6228" s="4">
        <v>84.513928571428551</v>
      </c>
      <c r="Y6228" s="4">
        <v>0.58071428571428563</v>
      </c>
      <c r="Z6228" s="4">
        <v>7.0357142857142851E-4</v>
      </c>
      <c r="AA6228">
        <v>8.5000000000000006E-2</v>
      </c>
    </row>
    <row r="6229" spans="1:27" x14ac:dyDescent="0.25">
      <c r="A6229" s="1">
        <v>524</v>
      </c>
      <c r="B6229" s="1" t="s">
        <v>9110</v>
      </c>
      <c r="C6229" s="1">
        <v>12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f t="shared" si="98"/>
        <v>0</v>
      </c>
      <c r="L6229" s="1">
        <v>0</v>
      </c>
      <c r="M6229" s="1">
        <v>0</v>
      </c>
      <c r="N6229" s="1">
        <v>0</v>
      </c>
      <c r="O6229">
        <v>24</v>
      </c>
      <c r="P6229">
        <v>2</v>
      </c>
      <c r="Q6229">
        <v>2</v>
      </c>
      <c r="R6229">
        <v>4</v>
      </c>
      <c r="S6229">
        <v>0</v>
      </c>
      <c r="T6229">
        <v>11</v>
      </c>
      <c r="U6229">
        <v>9</v>
      </c>
      <c r="V6229">
        <v>4</v>
      </c>
      <c r="W6229">
        <v>1</v>
      </c>
      <c r="X6229" s="4">
        <v>84.513928571428551</v>
      </c>
      <c r="Y6229" s="4">
        <v>0.58071428571428563</v>
      </c>
      <c r="Z6229" s="4">
        <v>7.0357142857142851E-4</v>
      </c>
      <c r="AA6229">
        <v>8.5000000000000006E-2</v>
      </c>
    </row>
    <row r="6230" spans="1:27" x14ac:dyDescent="0.25">
      <c r="A6230" s="1">
        <v>525</v>
      </c>
      <c r="B6230" s="1" t="s">
        <v>5987</v>
      </c>
      <c r="C6230" s="1">
        <v>1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f t="shared" si="98"/>
        <v>0</v>
      </c>
      <c r="L6230" s="1">
        <v>0</v>
      </c>
      <c r="M6230" s="1">
        <v>0</v>
      </c>
      <c r="N6230" s="1">
        <v>0</v>
      </c>
      <c r="O6230">
        <v>14</v>
      </c>
      <c r="P6230">
        <v>7</v>
      </c>
      <c r="Q6230">
        <v>9</v>
      </c>
      <c r="R6230">
        <v>6</v>
      </c>
      <c r="S6230">
        <v>0</v>
      </c>
      <c r="T6230">
        <v>3</v>
      </c>
      <c r="U6230">
        <v>3</v>
      </c>
      <c r="V6230">
        <v>2</v>
      </c>
      <c r="W6230">
        <v>0</v>
      </c>
      <c r="X6230" s="4">
        <v>84.513928571428551</v>
      </c>
      <c r="Y6230" s="4">
        <v>0.58071428571428563</v>
      </c>
      <c r="Z6230" s="4">
        <v>7.0357142857142851E-4</v>
      </c>
      <c r="AA6230">
        <v>8.5000000000000006E-2</v>
      </c>
    </row>
    <row r="6231" spans="1:27" x14ac:dyDescent="0.25">
      <c r="A6231" s="1">
        <v>525</v>
      </c>
      <c r="B6231" s="1" t="s">
        <v>6768</v>
      </c>
      <c r="C6231" s="1">
        <v>2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f t="shared" si="98"/>
        <v>0</v>
      </c>
      <c r="L6231" s="1">
        <v>0</v>
      </c>
      <c r="M6231" s="1">
        <v>0</v>
      </c>
      <c r="N6231" s="1">
        <v>0</v>
      </c>
      <c r="O6231">
        <v>3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3</v>
      </c>
      <c r="V6231">
        <v>2</v>
      </c>
      <c r="W6231">
        <v>0</v>
      </c>
      <c r="X6231" s="4">
        <v>84.513928571428551</v>
      </c>
      <c r="Y6231" s="4">
        <v>0.58071428571428563</v>
      </c>
      <c r="Z6231" s="4">
        <v>7.0357142857142851E-4</v>
      </c>
      <c r="AA6231">
        <v>0.16500000000000001</v>
      </c>
    </row>
    <row r="6232" spans="1:27" x14ac:dyDescent="0.25">
      <c r="A6232" s="1">
        <v>525</v>
      </c>
      <c r="B6232" s="1" t="s">
        <v>520</v>
      </c>
      <c r="C6232" s="1">
        <v>3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f t="shared" si="98"/>
        <v>0</v>
      </c>
      <c r="L6232" s="1">
        <v>0</v>
      </c>
      <c r="M6232" s="1">
        <v>0</v>
      </c>
      <c r="N6232" s="1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s="4">
        <v>84.513928571428551</v>
      </c>
      <c r="Y6232" s="4">
        <v>0.58071428571428563</v>
      </c>
      <c r="Z6232" s="4">
        <v>7.0357142857142851E-4</v>
      </c>
      <c r="AA6232">
        <v>0</v>
      </c>
    </row>
    <row r="6233" spans="1:27" x14ac:dyDescent="0.25">
      <c r="A6233" s="1">
        <v>525</v>
      </c>
      <c r="B6233" s="1" t="s">
        <v>7549</v>
      </c>
      <c r="C6233" s="1">
        <v>4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f t="shared" si="98"/>
        <v>0</v>
      </c>
      <c r="L6233" s="1">
        <v>0</v>
      </c>
      <c r="M6233" s="1">
        <v>0</v>
      </c>
      <c r="N6233" s="1">
        <v>0</v>
      </c>
      <c r="O6233">
        <v>10</v>
      </c>
      <c r="P6233">
        <v>6</v>
      </c>
      <c r="Q6233">
        <v>10</v>
      </c>
      <c r="R6233">
        <v>3</v>
      </c>
      <c r="S6233">
        <v>0</v>
      </c>
      <c r="T6233">
        <v>3</v>
      </c>
      <c r="U6233">
        <v>0</v>
      </c>
      <c r="V6233">
        <v>0</v>
      </c>
      <c r="W6233">
        <v>0</v>
      </c>
      <c r="X6233" s="4">
        <v>84.513928571428551</v>
      </c>
      <c r="Y6233" s="4">
        <v>0.58071428571428563</v>
      </c>
      <c r="Z6233" s="4">
        <v>7.0357142857142851E-4</v>
      </c>
      <c r="AA6233">
        <v>8.5000000000000006E-2</v>
      </c>
    </row>
    <row r="6234" spans="1:27" x14ac:dyDescent="0.25">
      <c r="A6234" s="1">
        <v>525</v>
      </c>
      <c r="B6234" s="1" t="s">
        <v>1301</v>
      </c>
      <c r="C6234" s="1">
        <v>5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f t="shared" si="98"/>
        <v>0</v>
      </c>
      <c r="L6234" s="1">
        <v>0</v>
      </c>
      <c r="M6234" s="1">
        <v>0</v>
      </c>
      <c r="N6234" s="1">
        <v>0</v>
      </c>
      <c r="O6234">
        <v>15</v>
      </c>
      <c r="P6234">
        <v>1</v>
      </c>
      <c r="Q6234">
        <v>0</v>
      </c>
      <c r="R6234">
        <v>2</v>
      </c>
      <c r="S6234">
        <v>0</v>
      </c>
      <c r="T6234">
        <v>4</v>
      </c>
      <c r="U6234">
        <v>10</v>
      </c>
      <c r="V6234">
        <v>8</v>
      </c>
      <c r="W6234">
        <v>0</v>
      </c>
      <c r="X6234" s="4">
        <v>84.513928571428551</v>
      </c>
      <c r="Y6234" s="4">
        <v>0.58071428571428563</v>
      </c>
      <c r="Z6234" s="4">
        <v>7.0357142857142851E-4</v>
      </c>
      <c r="AA6234">
        <v>8.5000000000000006E-2</v>
      </c>
    </row>
    <row r="6235" spans="1:27" x14ac:dyDescent="0.25">
      <c r="A6235" s="1">
        <v>525</v>
      </c>
      <c r="B6235" s="1" t="s">
        <v>2082</v>
      </c>
      <c r="C6235" s="1">
        <v>6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f t="shared" si="98"/>
        <v>0</v>
      </c>
      <c r="L6235" s="1">
        <v>0</v>
      </c>
      <c r="M6235" s="1">
        <v>0</v>
      </c>
      <c r="N6235" s="1">
        <v>0</v>
      </c>
      <c r="O6235">
        <v>14</v>
      </c>
      <c r="P6235">
        <v>1</v>
      </c>
      <c r="Q6235">
        <v>2</v>
      </c>
      <c r="R6235">
        <v>1</v>
      </c>
      <c r="S6235">
        <v>0</v>
      </c>
      <c r="T6235">
        <v>8</v>
      </c>
      <c r="U6235">
        <v>4</v>
      </c>
      <c r="V6235">
        <v>3</v>
      </c>
      <c r="W6235">
        <v>0</v>
      </c>
      <c r="X6235" s="4">
        <v>84.513928571428551</v>
      </c>
      <c r="Y6235" s="4">
        <v>0.58071428571428563</v>
      </c>
      <c r="Z6235" s="4">
        <v>7.0357142857142851E-4</v>
      </c>
      <c r="AA6235">
        <v>8.5000000000000006E-2</v>
      </c>
    </row>
    <row r="6236" spans="1:27" x14ac:dyDescent="0.25">
      <c r="A6236" s="1">
        <v>525</v>
      </c>
      <c r="B6236" s="1" t="s">
        <v>2863</v>
      </c>
      <c r="C6236" s="1">
        <v>7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f t="shared" si="98"/>
        <v>0</v>
      </c>
      <c r="L6236" s="1">
        <v>0</v>
      </c>
      <c r="M6236" s="1">
        <v>0</v>
      </c>
      <c r="N6236" s="1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 s="4">
        <v>84.513928571428551</v>
      </c>
      <c r="Y6236" s="4">
        <v>0.58071428571428563</v>
      </c>
      <c r="Z6236" s="4">
        <v>7.0357142857142851E-4</v>
      </c>
      <c r="AA6236">
        <v>8.5000000000000006E-2</v>
      </c>
    </row>
    <row r="6237" spans="1:27" x14ac:dyDescent="0.25">
      <c r="A6237" s="1">
        <v>525</v>
      </c>
      <c r="B6237" s="1" t="s">
        <v>3644</v>
      </c>
      <c r="C6237" s="1">
        <v>8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f t="shared" si="98"/>
        <v>0</v>
      </c>
      <c r="L6237" s="1">
        <v>0</v>
      </c>
      <c r="M6237" s="1">
        <v>0</v>
      </c>
      <c r="N6237" s="1">
        <v>0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 s="4">
        <v>84.513928571428551</v>
      </c>
      <c r="Y6237" s="4">
        <v>0.58071428571428563</v>
      </c>
      <c r="Z6237" s="4">
        <v>7.0357142857142851E-4</v>
      </c>
      <c r="AA6237">
        <v>8.5000000000000006E-2</v>
      </c>
    </row>
    <row r="6238" spans="1:27" x14ac:dyDescent="0.25">
      <c r="A6238" s="1">
        <v>525</v>
      </c>
      <c r="B6238" s="1" t="s">
        <v>4425</v>
      </c>
      <c r="C6238" s="1">
        <v>9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f t="shared" si="98"/>
        <v>0</v>
      </c>
      <c r="L6238" s="1">
        <v>0</v>
      </c>
      <c r="M6238" s="1">
        <v>0</v>
      </c>
      <c r="N6238" s="1">
        <v>0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 s="4">
        <v>77.925714285714278</v>
      </c>
      <c r="Y6238" s="4">
        <v>0.58642857142857152</v>
      </c>
      <c r="Z6238" s="4">
        <v>5.382142857142857E-3</v>
      </c>
      <c r="AA6238">
        <v>0.27400000000000002</v>
      </c>
    </row>
    <row r="6239" spans="1:27" x14ac:dyDescent="0.25">
      <c r="A6239" s="1">
        <v>525</v>
      </c>
      <c r="B6239" s="1" t="s">
        <v>8330</v>
      </c>
      <c r="C6239" s="1">
        <v>10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f t="shared" si="98"/>
        <v>0</v>
      </c>
      <c r="L6239" s="1">
        <v>0</v>
      </c>
      <c r="M6239" s="1">
        <v>0</v>
      </c>
      <c r="N6239" s="1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s="4">
        <v>77.925714285714278</v>
      </c>
      <c r="Y6239" s="4">
        <v>0.58642857142857152</v>
      </c>
      <c r="Z6239" s="4">
        <v>5.382142857142857E-3</v>
      </c>
      <c r="AA6239">
        <v>0.27400000000000002</v>
      </c>
    </row>
    <row r="6240" spans="1:27" x14ac:dyDescent="0.25">
      <c r="A6240" s="1">
        <v>525</v>
      </c>
      <c r="B6240" s="1" t="s">
        <v>5206</v>
      </c>
      <c r="C6240" s="1">
        <v>11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f t="shared" si="98"/>
        <v>0</v>
      </c>
      <c r="L6240" s="1">
        <v>0</v>
      </c>
      <c r="M6240" s="1">
        <v>0</v>
      </c>
      <c r="N6240" s="1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s="4">
        <v>77.925714285714278</v>
      </c>
      <c r="Y6240" s="4">
        <v>0.58642857142857152</v>
      </c>
      <c r="Z6240" s="4">
        <v>5.382142857142857E-3</v>
      </c>
      <c r="AA6240">
        <v>0.27400000000000002</v>
      </c>
    </row>
    <row r="6241" spans="1:27" x14ac:dyDescent="0.25">
      <c r="A6241" s="1">
        <v>525</v>
      </c>
      <c r="B6241" s="1" t="s">
        <v>9111</v>
      </c>
      <c r="C6241" s="1">
        <v>12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f t="shared" si="98"/>
        <v>0</v>
      </c>
      <c r="L6241" s="1">
        <v>0</v>
      </c>
      <c r="M6241" s="1">
        <v>0</v>
      </c>
      <c r="N6241" s="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s="4">
        <v>77.925714285714278</v>
      </c>
      <c r="Y6241" s="4">
        <v>0.58642857142857152</v>
      </c>
      <c r="Z6241" s="4">
        <v>5.382142857142857E-3</v>
      </c>
      <c r="AA6241">
        <v>0.27400000000000002</v>
      </c>
    </row>
    <row r="6242" spans="1:27" x14ac:dyDescent="0.25">
      <c r="A6242" s="1">
        <v>526</v>
      </c>
      <c r="B6242" s="1" t="s">
        <v>5988</v>
      </c>
      <c r="C6242" s="1">
        <v>1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f t="shared" si="98"/>
        <v>0</v>
      </c>
      <c r="L6242" s="1">
        <v>0</v>
      </c>
      <c r="M6242" s="1">
        <v>0</v>
      </c>
      <c r="N6242" s="1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s="4">
        <v>77.925714285714278</v>
      </c>
      <c r="Y6242" s="4">
        <v>0.58642857142857152</v>
      </c>
      <c r="Z6242" s="4">
        <v>5.382142857142857E-3</v>
      </c>
      <c r="AA6242">
        <v>0.27400000000000002</v>
      </c>
    </row>
    <row r="6243" spans="1:27" x14ac:dyDescent="0.25">
      <c r="A6243" s="1">
        <v>526</v>
      </c>
      <c r="B6243" s="1" t="s">
        <v>6769</v>
      </c>
      <c r="C6243" s="1">
        <v>2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f t="shared" si="98"/>
        <v>0</v>
      </c>
      <c r="L6243" s="1">
        <v>0</v>
      </c>
      <c r="M6243" s="1">
        <v>0</v>
      </c>
      <c r="N6243" s="1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s="4">
        <v>77.925714285714278</v>
      </c>
      <c r="Y6243" s="4">
        <v>0.58642857142857152</v>
      </c>
      <c r="Z6243" s="4">
        <v>5.382142857142857E-3</v>
      </c>
      <c r="AA6243">
        <v>0.27400000000000002</v>
      </c>
    </row>
    <row r="6244" spans="1:27" x14ac:dyDescent="0.25">
      <c r="A6244" s="1">
        <v>526</v>
      </c>
      <c r="B6244" s="1" t="s">
        <v>521</v>
      </c>
      <c r="C6244" s="1">
        <v>3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f t="shared" si="98"/>
        <v>0</v>
      </c>
      <c r="L6244" s="1">
        <v>0</v>
      </c>
      <c r="M6244" s="1">
        <v>0</v>
      </c>
      <c r="N6244" s="1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s="4">
        <v>77.925714285714278</v>
      </c>
      <c r="Y6244" s="4">
        <v>0.58642857142857152</v>
      </c>
      <c r="Z6244" s="4">
        <v>5.382142857142857E-3</v>
      </c>
      <c r="AA6244">
        <v>0.27400000000000002</v>
      </c>
    </row>
    <row r="6245" spans="1:27" x14ac:dyDescent="0.25">
      <c r="A6245" s="1">
        <v>526</v>
      </c>
      <c r="B6245" s="1" t="s">
        <v>7550</v>
      </c>
      <c r="C6245" s="1">
        <v>4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f t="shared" si="98"/>
        <v>0</v>
      </c>
      <c r="L6245" s="1">
        <v>0</v>
      </c>
      <c r="M6245" s="1">
        <v>0</v>
      </c>
      <c r="N6245" s="1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s="4">
        <v>77.925714285714278</v>
      </c>
      <c r="Y6245" s="4">
        <v>0.58642857142857152</v>
      </c>
      <c r="Z6245" s="4">
        <v>5.382142857142857E-3</v>
      </c>
      <c r="AA6245">
        <v>0.27400000000000002</v>
      </c>
    </row>
    <row r="6246" spans="1:27" x14ac:dyDescent="0.25">
      <c r="A6246" s="1">
        <v>526</v>
      </c>
      <c r="B6246" s="1" t="s">
        <v>1302</v>
      </c>
      <c r="C6246" s="1">
        <v>5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f t="shared" si="98"/>
        <v>0</v>
      </c>
      <c r="L6246" s="1">
        <v>0</v>
      </c>
      <c r="M6246" s="1">
        <v>0</v>
      </c>
      <c r="N6246" s="1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s="4">
        <v>77.925714285714278</v>
      </c>
      <c r="Y6246" s="4">
        <v>0.58642857142857152</v>
      </c>
      <c r="Z6246" s="4">
        <v>5.382142857142857E-3</v>
      </c>
      <c r="AA6246">
        <v>0.27400000000000002</v>
      </c>
    </row>
    <row r="6247" spans="1:27" x14ac:dyDescent="0.25">
      <c r="A6247" s="1">
        <v>526</v>
      </c>
      <c r="B6247" s="1" t="s">
        <v>2083</v>
      </c>
      <c r="C6247" s="1">
        <v>6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f t="shared" si="98"/>
        <v>0</v>
      </c>
      <c r="L6247" s="1">
        <v>0</v>
      </c>
      <c r="M6247" s="1">
        <v>0</v>
      </c>
      <c r="N6247" s="1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s="4">
        <v>77.925714285714278</v>
      </c>
      <c r="Y6247" s="4">
        <v>0.58642857142857152</v>
      </c>
      <c r="Z6247" s="4">
        <v>5.382142857142857E-3</v>
      </c>
      <c r="AA6247">
        <v>0.27400000000000002</v>
      </c>
    </row>
    <row r="6248" spans="1:27" x14ac:dyDescent="0.25">
      <c r="A6248" s="1">
        <v>526</v>
      </c>
      <c r="B6248" s="1" t="s">
        <v>2864</v>
      </c>
      <c r="C6248" s="1">
        <v>7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f t="shared" si="98"/>
        <v>0</v>
      </c>
      <c r="L6248" s="1">
        <v>0</v>
      </c>
      <c r="M6248" s="1">
        <v>0</v>
      </c>
      <c r="N6248" s="1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s="4">
        <v>77.925714285714278</v>
      </c>
      <c r="Y6248" s="4">
        <v>0.58642857142857152</v>
      </c>
      <c r="Z6248" s="4">
        <v>5.382142857142857E-3</v>
      </c>
      <c r="AA6248">
        <v>0.27400000000000002</v>
      </c>
    </row>
    <row r="6249" spans="1:27" x14ac:dyDescent="0.25">
      <c r="A6249" s="1">
        <v>526</v>
      </c>
      <c r="B6249" s="1" t="s">
        <v>3645</v>
      </c>
      <c r="C6249" s="1">
        <v>8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f t="shared" si="98"/>
        <v>0</v>
      </c>
      <c r="L6249" s="1">
        <v>0</v>
      </c>
      <c r="M6249" s="1">
        <v>0</v>
      </c>
      <c r="N6249" s="1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s="4">
        <v>77.925714285714278</v>
      </c>
      <c r="Y6249" s="4">
        <v>0.58642857142857152</v>
      </c>
      <c r="Z6249" s="4">
        <v>5.382142857142857E-3</v>
      </c>
      <c r="AA6249">
        <v>0.27400000000000002</v>
      </c>
    </row>
    <row r="6250" spans="1:27" x14ac:dyDescent="0.25">
      <c r="A6250" s="1">
        <v>526</v>
      </c>
      <c r="B6250" s="1" t="s">
        <v>4426</v>
      </c>
      <c r="C6250" s="1">
        <v>9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f t="shared" si="98"/>
        <v>0</v>
      </c>
      <c r="L6250" s="1">
        <v>0</v>
      </c>
      <c r="M6250" s="1">
        <v>0</v>
      </c>
      <c r="N6250" s="1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s="4">
        <v>77.925714285714278</v>
      </c>
      <c r="Y6250" s="4">
        <v>0.58642857142857152</v>
      </c>
      <c r="Z6250" s="4">
        <v>5.382142857142857E-3</v>
      </c>
      <c r="AA6250">
        <v>0.27400000000000002</v>
      </c>
    </row>
    <row r="6251" spans="1:27" x14ac:dyDescent="0.25">
      <c r="A6251" s="1">
        <v>526</v>
      </c>
      <c r="B6251" s="1" t="s">
        <v>8331</v>
      </c>
      <c r="C6251" s="1">
        <v>10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f t="shared" si="98"/>
        <v>0</v>
      </c>
      <c r="L6251" s="1">
        <v>0</v>
      </c>
      <c r="M6251" s="1">
        <v>0</v>
      </c>
      <c r="N6251" s="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s="4">
        <v>77.925714285714278</v>
      </c>
      <c r="Y6251" s="4">
        <v>0.58642857142857152</v>
      </c>
      <c r="Z6251" s="4">
        <v>5.382142857142857E-3</v>
      </c>
      <c r="AA6251">
        <v>0.27400000000000002</v>
      </c>
    </row>
    <row r="6252" spans="1:27" x14ac:dyDescent="0.25">
      <c r="A6252" s="1">
        <v>526</v>
      </c>
      <c r="B6252" s="1" t="s">
        <v>5207</v>
      </c>
      <c r="C6252" s="1">
        <v>11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f t="shared" si="98"/>
        <v>0</v>
      </c>
      <c r="L6252" s="1">
        <v>0</v>
      </c>
      <c r="M6252" s="1">
        <v>0</v>
      </c>
      <c r="N6252" s="1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s="4">
        <v>77.925714285714278</v>
      </c>
      <c r="Y6252" s="4">
        <v>0.58642857142857152</v>
      </c>
      <c r="Z6252" s="4">
        <v>5.382142857142857E-3</v>
      </c>
      <c r="AA6252">
        <v>0.27400000000000002</v>
      </c>
    </row>
    <row r="6253" spans="1:27" x14ac:dyDescent="0.25">
      <c r="A6253" s="1">
        <v>526</v>
      </c>
      <c r="B6253" s="1" t="s">
        <v>9112</v>
      </c>
      <c r="C6253" s="1">
        <v>12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f t="shared" si="98"/>
        <v>0</v>
      </c>
      <c r="L6253" s="1">
        <v>0</v>
      </c>
      <c r="M6253" s="1">
        <v>0</v>
      </c>
      <c r="N6253" s="1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s="4">
        <v>77.925714285714278</v>
      </c>
      <c r="Y6253" s="4">
        <v>0.58642857142857152</v>
      </c>
      <c r="Z6253" s="4">
        <v>5.382142857142857E-3</v>
      </c>
      <c r="AA6253">
        <v>0.27400000000000002</v>
      </c>
    </row>
    <row r="6254" spans="1:27" x14ac:dyDescent="0.25">
      <c r="A6254" s="1">
        <v>527</v>
      </c>
      <c r="B6254" s="1" t="s">
        <v>522</v>
      </c>
      <c r="C6254" s="1">
        <v>3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1</v>
      </c>
      <c r="K6254" s="1">
        <f t="shared" si="98"/>
        <v>1</v>
      </c>
      <c r="L6254" s="1">
        <v>1</v>
      </c>
      <c r="M6254" s="1">
        <v>0</v>
      </c>
      <c r="N6254" s="1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s="4">
        <v>77.925714285714278</v>
      </c>
      <c r="Y6254" s="4">
        <v>0.58642857142857152</v>
      </c>
      <c r="Z6254" s="4">
        <v>5.382142857142857E-3</v>
      </c>
      <c r="AA6254">
        <v>0.27400000000000002</v>
      </c>
    </row>
    <row r="6255" spans="1:27" x14ac:dyDescent="0.25">
      <c r="A6255" s="1">
        <v>527</v>
      </c>
      <c r="B6255" s="1" t="s">
        <v>9113</v>
      </c>
      <c r="C6255" s="1">
        <v>12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1</v>
      </c>
      <c r="K6255" s="1">
        <f t="shared" si="98"/>
        <v>1</v>
      </c>
      <c r="L6255" s="1">
        <v>1</v>
      </c>
      <c r="M6255" s="1">
        <v>1</v>
      </c>
      <c r="N6255" s="1">
        <v>0</v>
      </c>
      <c r="O6255">
        <v>11</v>
      </c>
      <c r="P6255">
        <v>1</v>
      </c>
      <c r="Q6255">
        <v>1</v>
      </c>
      <c r="R6255">
        <v>5</v>
      </c>
      <c r="S6255">
        <v>0</v>
      </c>
      <c r="T6255">
        <v>0</v>
      </c>
      <c r="U6255">
        <v>6</v>
      </c>
      <c r="V6255">
        <v>6</v>
      </c>
      <c r="W6255">
        <v>0</v>
      </c>
      <c r="X6255" s="4">
        <v>77.925714285714278</v>
      </c>
      <c r="Y6255" s="4">
        <v>0.58642857142857152</v>
      </c>
      <c r="Z6255" s="4">
        <v>5.382142857142857E-3</v>
      </c>
      <c r="AA6255">
        <v>0.27400000000000002</v>
      </c>
    </row>
    <row r="6256" spans="1:27" x14ac:dyDescent="0.25">
      <c r="A6256" s="1">
        <v>527</v>
      </c>
      <c r="B6256" s="1" t="s">
        <v>5989</v>
      </c>
      <c r="C6256" s="1">
        <v>1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f t="shared" si="98"/>
        <v>0</v>
      </c>
      <c r="L6256" s="1">
        <v>0</v>
      </c>
      <c r="M6256" s="1">
        <v>0</v>
      </c>
      <c r="N6256" s="1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s="4">
        <v>77.925714285714278</v>
      </c>
      <c r="Y6256" s="4">
        <v>0.58642857142857152</v>
      </c>
      <c r="Z6256" s="4">
        <v>5.382142857142857E-3</v>
      </c>
      <c r="AA6256">
        <v>0.27400000000000002</v>
      </c>
    </row>
    <row r="6257" spans="1:27" x14ac:dyDescent="0.25">
      <c r="A6257" s="1">
        <v>527</v>
      </c>
      <c r="B6257" s="1" t="s">
        <v>6770</v>
      </c>
      <c r="C6257" s="1">
        <v>2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f t="shared" si="98"/>
        <v>0</v>
      </c>
      <c r="L6257" s="1">
        <v>0</v>
      </c>
      <c r="M6257" s="1">
        <v>0</v>
      </c>
      <c r="N6257" s="1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 s="4">
        <v>77.925714285714278</v>
      </c>
      <c r="Y6257" s="4">
        <v>0.58642857142857152</v>
      </c>
      <c r="Z6257" s="4">
        <v>5.382142857142857E-3</v>
      </c>
      <c r="AA6257">
        <v>0.27400000000000002</v>
      </c>
    </row>
    <row r="6258" spans="1:27" x14ac:dyDescent="0.25">
      <c r="A6258" s="1">
        <v>527</v>
      </c>
      <c r="B6258" s="1" t="s">
        <v>7551</v>
      </c>
      <c r="C6258" s="1">
        <v>4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f t="shared" si="98"/>
        <v>0</v>
      </c>
      <c r="L6258" s="1">
        <v>0</v>
      </c>
      <c r="M6258" s="1">
        <v>0</v>
      </c>
      <c r="N6258" s="1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s="4">
        <v>77.925714285714278</v>
      </c>
      <c r="Y6258" s="4">
        <v>0.58642857142857152</v>
      </c>
      <c r="Z6258" s="4">
        <v>5.382142857142857E-3</v>
      </c>
      <c r="AA6258">
        <v>0.14149999999999999</v>
      </c>
    </row>
    <row r="6259" spans="1:27" x14ac:dyDescent="0.25">
      <c r="A6259" s="1">
        <v>527</v>
      </c>
      <c r="B6259" s="1" t="s">
        <v>1303</v>
      </c>
      <c r="C6259" s="1">
        <v>5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f t="shared" si="98"/>
        <v>0</v>
      </c>
      <c r="L6259" s="1">
        <v>0</v>
      </c>
      <c r="M6259" s="1">
        <v>0</v>
      </c>
      <c r="N6259" s="1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s="4">
        <v>77.925714285714278</v>
      </c>
      <c r="Y6259" s="4">
        <v>0.58642857142857152</v>
      </c>
      <c r="Z6259" s="4">
        <v>5.382142857142857E-3</v>
      </c>
      <c r="AA6259">
        <v>0.27400000000000002</v>
      </c>
    </row>
    <row r="6260" spans="1:27" x14ac:dyDescent="0.25">
      <c r="A6260" s="1">
        <v>527</v>
      </c>
      <c r="B6260" s="1" t="s">
        <v>2084</v>
      </c>
      <c r="C6260" s="1">
        <v>6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f t="shared" si="98"/>
        <v>0</v>
      </c>
      <c r="L6260" s="1">
        <v>0</v>
      </c>
      <c r="M6260" s="1">
        <v>0</v>
      </c>
      <c r="N6260" s="1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s="4">
        <v>77.925714285714278</v>
      </c>
      <c r="Y6260" s="4">
        <v>0.58642857142857152</v>
      </c>
      <c r="Z6260" s="4">
        <v>5.382142857142857E-3</v>
      </c>
      <c r="AA6260">
        <v>0.14149999999999999</v>
      </c>
    </row>
    <row r="6261" spans="1:27" x14ac:dyDescent="0.25">
      <c r="A6261" s="1">
        <v>527</v>
      </c>
      <c r="B6261" s="1" t="s">
        <v>2865</v>
      </c>
      <c r="C6261" s="1">
        <v>7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f t="shared" si="98"/>
        <v>0</v>
      </c>
      <c r="L6261" s="1">
        <v>0</v>
      </c>
      <c r="M6261" s="1">
        <v>0</v>
      </c>
      <c r="N6261" s="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s="4">
        <v>77.925714285714278</v>
      </c>
      <c r="Y6261" s="4">
        <v>0.58642857142857152</v>
      </c>
      <c r="Z6261" s="4">
        <v>5.382142857142857E-3</v>
      </c>
      <c r="AA6261">
        <v>0.27400000000000002</v>
      </c>
    </row>
    <row r="6262" spans="1:27" x14ac:dyDescent="0.25">
      <c r="A6262" s="1">
        <v>527</v>
      </c>
      <c r="B6262" s="1" t="s">
        <v>3646</v>
      </c>
      <c r="C6262" s="1">
        <v>8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f t="shared" si="98"/>
        <v>0</v>
      </c>
      <c r="L6262" s="1">
        <v>0</v>
      </c>
      <c r="M6262" s="1">
        <v>0</v>
      </c>
      <c r="N6262" s="1">
        <v>0</v>
      </c>
      <c r="O6262">
        <v>14</v>
      </c>
      <c r="P6262">
        <v>4</v>
      </c>
      <c r="Q6262">
        <v>4</v>
      </c>
      <c r="R6262">
        <v>7</v>
      </c>
      <c r="S6262">
        <v>0</v>
      </c>
      <c r="T6262">
        <v>1</v>
      </c>
      <c r="U6262">
        <v>6</v>
      </c>
      <c r="V6262">
        <v>6</v>
      </c>
      <c r="W6262">
        <v>0</v>
      </c>
      <c r="X6262" s="4">
        <v>77.925714285714278</v>
      </c>
      <c r="Y6262" s="4">
        <v>0.58642857142857152</v>
      </c>
      <c r="Z6262" s="4">
        <v>5.382142857142857E-3</v>
      </c>
      <c r="AA6262">
        <v>0.27400000000000002</v>
      </c>
    </row>
    <row r="6263" spans="1:27" x14ac:dyDescent="0.25">
      <c r="A6263" s="1">
        <v>527</v>
      </c>
      <c r="B6263" s="1" t="s">
        <v>4427</v>
      </c>
      <c r="C6263" s="1">
        <v>9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f t="shared" si="98"/>
        <v>0</v>
      </c>
      <c r="L6263" s="1">
        <v>0</v>
      </c>
      <c r="M6263" s="1">
        <v>0</v>
      </c>
      <c r="N6263" s="1">
        <v>0</v>
      </c>
      <c r="O6263">
        <v>6</v>
      </c>
      <c r="P6263">
        <v>1</v>
      </c>
      <c r="Q6263">
        <v>2</v>
      </c>
      <c r="R6263">
        <v>1</v>
      </c>
      <c r="S6263">
        <v>0</v>
      </c>
      <c r="T6263">
        <v>1</v>
      </c>
      <c r="U6263">
        <v>3</v>
      </c>
      <c r="V6263">
        <v>3</v>
      </c>
      <c r="W6263">
        <v>3</v>
      </c>
      <c r="X6263" s="4">
        <v>77.925714285714278</v>
      </c>
      <c r="Y6263" s="4">
        <v>0.58642857142857152</v>
      </c>
      <c r="Z6263" s="4">
        <v>5.382142857142857E-3</v>
      </c>
      <c r="AA6263">
        <v>0.27400000000000002</v>
      </c>
    </row>
    <row r="6264" spans="1:27" x14ac:dyDescent="0.25">
      <c r="A6264" s="1">
        <v>527</v>
      </c>
      <c r="B6264" s="1" t="s">
        <v>8332</v>
      </c>
      <c r="C6264" s="1">
        <v>10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f t="shared" si="98"/>
        <v>0</v>
      </c>
      <c r="L6264" s="1">
        <v>0</v>
      </c>
      <c r="M6264" s="1">
        <v>0</v>
      </c>
      <c r="N6264" s="1">
        <v>0</v>
      </c>
      <c r="O6264">
        <v>25</v>
      </c>
      <c r="P6264">
        <v>11</v>
      </c>
      <c r="Q6264">
        <v>13</v>
      </c>
      <c r="R6264">
        <v>5</v>
      </c>
      <c r="S6264">
        <v>0</v>
      </c>
      <c r="T6264">
        <v>2</v>
      </c>
      <c r="U6264">
        <v>16</v>
      </c>
      <c r="V6264">
        <v>7</v>
      </c>
      <c r="W6264">
        <v>5</v>
      </c>
      <c r="X6264" s="4">
        <v>77.925714285714278</v>
      </c>
      <c r="Y6264" s="4">
        <v>0.58642857142857152</v>
      </c>
      <c r="Z6264" s="4">
        <v>5.382142857142857E-3</v>
      </c>
      <c r="AA6264">
        <v>0.27400000000000002</v>
      </c>
    </row>
    <row r="6265" spans="1:27" x14ac:dyDescent="0.25">
      <c r="A6265" s="1">
        <v>527</v>
      </c>
      <c r="B6265" s="1" t="s">
        <v>5208</v>
      </c>
      <c r="C6265" s="1">
        <v>11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f t="shared" si="98"/>
        <v>0</v>
      </c>
      <c r="L6265" s="1">
        <v>0</v>
      </c>
      <c r="M6265" s="1">
        <v>0</v>
      </c>
      <c r="N6265" s="1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s="4">
        <v>77.925714285714278</v>
      </c>
      <c r="Y6265" s="4">
        <v>0.58642857142857152</v>
      </c>
      <c r="Z6265" s="4">
        <v>5.382142857142857E-3</v>
      </c>
      <c r="AA6265">
        <v>8.9999999999999993E-3</v>
      </c>
    </row>
    <row r="6266" spans="1:27" x14ac:dyDescent="0.25">
      <c r="A6266" s="1">
        <v>528</v>
      </c>
      <c r="B6266" s="1" t="s">
        <v>5990</v>
      </c>
      <c r="C6266" s="1">
        <v>1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f t="shared" si="98"/>
        <v>0</v>
      </c>
      <c r="L6266" s="1">
        <v>0</v>
      </c>
      <c r="M6266" s="1">
        <v>0</v>
      </c>
      <c r="N6266" s="1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s="4">
        <v>77.925714285714278</v>
      </c>
      <c r="Y6266" s="4">
        <v>0.58642857142857152</v>
      </c>
      <c r="Z6266" s="4">
        <v>5.382142857142857E-3</v>
      </c>
      <c r="AA6266">
        <v>0.14149999999999999</v>
      </c>
    </row>
    <row r="6267" spans="1:27" x14ac:dyDescent="0.25">
      <c r="A6267" s="1">
        <v>528</v>
      </c>
      <c r="B6267" s="1" t="s">
        <v>6771</v>
      </c>
      <c r="C6267" s="1">
        <v>2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f t="shared" si="98"/>
        <v>0</v>
      </c>
      <c r="L6267" s="1">
        <v>0</v>
      </c>
      <c r="M6267" s="1">
        <v>0</v>
      </c>
      <c r="N6267" s="1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s="4">
        <v>77.925714285714278</v>
      </c>
      <c r="Y6267" s="4">
        <v>0.58642857142857152</v>
      </c>
      <c r="Z6267" s="4">
        <v>5.382142857142857E-3</v>
      </c>
      <c r="AA6267">
        <v>8.9999999999999993E-3</v>
      </c>
    </row>
    <row r="6268" spans="1:27" x14ac:dyDescent="0.25">
      <c r="A6268" s="1">
        <v>528</v>
      </c>
      <c r="B6268" s="1" t="s">
        <v>523</v>
      </c>
      <c r="C6268" s="1">
        <v>3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f t="shared" si="98"/>
        <v>0</v>
      </c>
      <c r="L6268" s="1">
        <v>0</v>
      </c>
      <c r="M6268" s="1">
        <v>0</v>
      </c>
      <c r="N6268" s="1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1</v>
      </c>
      <c r="W6268">
        <v>1</v>
      </c>
      <c r="X6268" s="4">
        <v>77.925714285714278</v>
      </c>
      <c r="Y6268" s="4">
        <v>0.58642857142857152</v>
      </c>
      <c r="Z6268" s="4">
        <v>5.382142857142857E-3</v>
      </c>
      <c r="AA6268">
        <v>0.14149999999999999</v>
      </c>
    </row>
    <row r="6269" spans="1:27" x14ac:dyDescent="0.25">
      <c r="A6269" s="1">
        <v>528</v>
      </c>
      <c r="B6269" s="1" t="s">
        <v>7552</v>
      </c>
      <c r="C6269" s="1">
        <v>4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f t="shared" si="98"/>
        <v>0</v>
      </c>
      <c r="L6269" s="1">
        <v>0</v>
      </c>
      <c r="M6269" s="1">
        <v>0</v>
      </c>
      <c r="N6269" s="1">
        <v>0</v>
      </c>
      <c r="O6269">
        <v>44</v>
      </c>
      <c r="P6269">
        <v>11</v>
      </c>
      <c r="Q6269">
        <v>10</v>
      </c>
      <c r="R6269">
        <v>7</v>
      </c>
      <c r="S6269">
        <v>0</v>
      </c>
      <c r="T6269">
        <v>2</v>
      </c>
      <c r="U6269">
        <v>36</v>
      </c>
      <c r="V6269">
        <v>36</v>
      </c>
      <c r="W6269">
        <v>1</v>
      </c>
      <c r="X6269" s="4">
        <v>77.925714285714278</v>
      </c>
      <c r="Y6269" s="4">
        <v>0.58642857142857152</v>
      </c>
      <c r="Z6269" s="4">
        <v>5.382142857142857E-3</v>
      </c>
      <c r="AA6269">
        <v>0.17633333300000001</v>
      </c>
    </row>
    <row r="6270" spans="1:27" x14ac:dyDescent="0.25">
      <c r="A6270" s="1">
        <v>528</v>
      </c>
      <c r="B6270" s="1" t="s">
        <v>1304</v>
      </c>
      <c r="C6270" s="1">
        <v>5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f t="shared" si="98"/>
        <v>0</v>
      </c>
      <c r="L6270" s="1">
        <v>0</v>
      </c>
      <c r="M6270" s="1">
        <v>0</v>
      </c>
      <c r="N6270" s="1">
        <v>0</v>
      </c>
      <c r="O6270">
        <v>104</v>
      </c>
      <c r="P6270">
        <v>32</v>
      </c>
      <c r="Q6270">
        <v>43</v>
      </c>
      <c r="R6270">
        <v>21</v>
      </c>
      <c r="S6270">
        <v>4</v>
      </c>
      <c r="T6270">
        <v>25</v>
      </c>
      <c r="U6270">
        <v>43</v>
      </c>
      <c r="V6270">
        <v>21</v>
      </c>
      <c r="W6270">
        <v>12</v>
      </c>
      <c r="X6270" s="4">
        <v>77.925714285714278</v>
      </c>
      <c r="Y6270" s="4">
        <v>0.58642857142857152</v>
      </c>
      <c r="Z6270" s="4">
        <v>5.382142857142857E-3</v>
      </c>
      <c r="AA6270">
        <v>0.26</v>
      </c>
    </row>
    <row r="6271" spans="1:27" x14ac:dyDescent="0.25">
      <c r="A6271" s="1">
        <v>528</v>
      </c>
      <c r="B6271" s="1" t="s">
        <v>2085</v>
      </c>
      <c r="C6271" s="1">
        <v>6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f t="shared" si="98"/>
        <v>0</v>
      </c>
      <c r="L6271" s="1">
        <v>0</v>
      </c>
      <c r="M6271" s="1">
        <v>0</v>
      </c>
      <c r="N6271" s="1">
        <v>0</v>
      </c>
      <c r="O6271">
        <v>200</v>
      </c>
      <c r="P6271">
        <v>72</v>
      </c>
      <c r="Q6271">
        <v>92</v>
      </c>
      <c r="R6271">
        <v>43</v>
      </c>
      <c r="S6271">
        <v>0</v>
      </c>
      <c r="T6271">
        <v>24</v>
      </c>
      <c r="U6271">
        <v>113</v>
      </c>
      <c r="V6271">
        <v>53</v>
      </c>
      <c r="W6271">
        <v>31</v>
      </c>
      <c r="X6271" s="4">
        <v>77.925714285714278</v>
      </c>
      <c r="Y6271" s="4">
        <v>0.58642857142857152</v>
      </c>
      <c r="Z6271" s="4">
        <v>5.382142857142857E-3</v>
      </c>
      <c r="AA6271">
        <v>0.263333333</v>
      </c>
    </row>
    <row r="6272" spans="1:27" x14ac:dyDescent="0.25">
      <c r="A6272" s="1">
        <v>528</v>
      </c>
      <c r="B6272" s="1" t="s">
        <v>2866</v>
      </c>
      <c r="C6272" s="1">
        <v>7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f t="shared" si="98"/>
        <v>0</v>
      </c>
      <c r="L6272" s="1">
        <v>0</v>
      </c>
      <c r="M6272" s="1">
        <v>0</v>
      </c>
      <c r="N6272" s="1">
        <v>0</v>
      </c>
      <c r="O6272">
        <v>166</v>
      </c>
      <c r="P6272">
        <v>33</v>
      </c>
      <c r="Q6272">
        <v>37</v>
      </c>
      <c r="R6272">
        <v>27</v>
      </c>
      <c r="S6272">
        <v>1</v>
      </c>
      <c r="T6272">
        <v>11</v>
      </c>
      <c r="U6272">
        <v>123</v>
      </c>
      <c r="V6272">
        <v>59</v>
      </c>
      <c r="W6272">
        <v>29</v>
      </c>
      <c r="X6272" s="4">
        <v>77.925714285714278</v>
      </c>
      <c r="Y6272" s="4">
        <v>0.58642857142857152</v>
      </c>
      <c r="Z6272" s="4">
        <v>5.382142857142857E-3</v>
      </c>
      <c r="AA6272">
        <v>0.30399999999999999</v>
      </c>
    </row>
    <row r="6273" spans="1:27" x14ac:dyDescent="0.25">
      <c r="A6273" s="1">
        <v>528</v>
      </c>
      <c r="B6273" s="1" t="s">
        <v>3647</v>
      </c>
      <c r="C6273" s="1">
        <v>8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f t="shared" si="98"/>
        <v>0</v>
      </c>
      <c r="L6273" s="1">
        <v>0</v>
      </c>
      <c r="M6273" s="1">
        <v>0</v>
      </c>
      <c r="N6273" s="1">
        <v>0</v>
      </c>
      <c r="O6273">
        <v>21</v>
      </c>
      <c r="P6273">
        <v>8</v>
      </c>
      <c r="Q6273">
        <v>9</v>
      </c>
      <c r="R6273">
        <v>6</v>
      </c>
      <c r="S6273">
        <v>0</v>
      </c>
      <c r="T6273">
        <v>2</v>
      </c>
      <c r="U6273">
        <v>12</v>
      </c>
      <c r="V6273">
        <v>7</v>
      </c>
      <c r="W6273">
        <v>5</v>
      </c>
      <c r="X6273" s="4">
        <v>77.925714285714278</v>
      </c>
      <c r="Y6273" s="4">
        <v>0.58642857142857152</v>
      </c>
      <c r="Z6273" s="4">
        <v>5.382142857142857E-3</v>
      </c>
      <c r="AA6273">
        <v>0.36799999999999999</v>
      </c>
    </row>
    <row r="6274" spans="1:27" x14ac:dyDescent="0.25">
      <c r="A6274" s="1">
        <v>528</v>
      </c>
      <c r="B6274" s="1" t="s">
        <v>4428</v>
      </c>
      <c r="C6274" s="1">
        <v>9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f t="shared" si="98"/>
        <v>0</v>
      </c>
      <c r="L6274" s="1">
        <v>0</v>
      </c>
      <c r="M6274" s="1">
        <v>0</v>
      </c>
      <c r="N6274" s="1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 s="4">
        <v>77.925714285714278</v>
      </c>
      <c r="Y6274" s="4">
        <v>0.58642857142857152</v>
      </c>
      <c r="Z6274" s="4">
        <v>5.382142857142857E-3</v>
      </c>
      <c r="AA6274">
        <v>8.9999999999999993E-3</v>
      </c>
    </row>
    <row r="6275" spans="1:27" x14ac:dyDescent="0.25">
      <c r="A6275" s="1">
        <v>528</v>
      </c>
      <c r="B6275" s="1" t="s">
        <v>8333</v>
      </c>
      <c r="C6275" s="1">
        <v>10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f t="shared" si="98"/>
        <v>0</v>
      </c>
      <c r="L6275" s="1">
        <v>0</v>
      </c>
      <c r="M6275" s="1">
        <v>0</v>
      </c>
      <c r="N6275" s="1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s="4">
        <v>77.925714285714278</v>
      </c>
      <c r="Y6275" s="4">
        <v>0.58642857142857152</v>
      </c>
      <c r="Z6275" s="4">
        <v>5.382142857142857E-3</v>
      </c>
      <c r="AA6275">
        <v>8.9999999999999993E-3</v>
      </c>
    </row>
    <row r="6276" spans="1:27" x14ac:dyDescent="0.25">
      <c r="A6276" s="1">
        <v>528</v>
      </c>
      <c r="B6276" s="1" t="s">
        <v>5209</v>
      </c>
      <c r="C6276" s="1">
        <v>11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f t="shared" si="98"/>
        <v>0</v>
      </c>
      <c r="L6276" s="1">
        <v>0</v>
      </c>
      <c r="M6276" s="1">
        <v>0</v>
      </c>
      <c r="N6276" s="1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s="4">
        <v>77.925714285714278</v>
      </c>
      <c r="Y6276" s="4">
        <v>0.58642857142857152</v>
      </c>
      <c r="Z6276" s="4">
        <v>5.382142857142857E-3</v>
      </c>
      <c r="AA6276">
        <v>8.9999999999999993E-3</v>
      </c>
    </row>
    <row r="6277" spans="1:27" x14ac:dyDescent="0.25">
      <c r="A6277" s="1">
        <v>528</v>
      </c>
      <c r="B6277" s="1" t="s">
        <v>9114</v>
      </c>
      <c r="C6277" s="1">
        <v>12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f t="shared" si="98"/>
        <v>0</v>
      </c>
      <c r="L6277" s="1">
        <v>0</v>
      </c>
      <c r="M6277" s="1">
        <v>0</v>
      </c>
      <c r="N6277" s="1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 s="4">
        <v>77.925714285714278</v>
      </c>
      <c r="Y6277" s="4">
        <v>0.58642857142857152</v>
      </c>
      <c r="Z6277" s="4">
        <v>5.382142857142857E-3</v>
      </c>
      <c r="AA6277">
        <v>8.9999999999999993E-3</v>
      </c>
    </row>
    <row r="6278" spans="1:27" x14ac:dyDescent="0.25">
      <c r="A6278" s="1">
        <v>529</v>
      </c>
      <c r="B6278" s="1" t="s">
        <v>7553</v>
      </c>
      <c r="C6278" s="1">
        <v>4</v>
      </c>
      <c r="D6278" s="1">
        <v>0</v>
      </c>
      <c r="E6278" s="1">
        <v>0</v>
      </c>
      <c r="F6278" s="1">
        <v>0</v>
      </c>
      <c r="G6278" s="1">
        <v>0</v>
      </c>
      <c r="H6278" s="1">
        <v>1</v>
      </c>
      <c r="I6278" s="1">
        <v>0</v>
      </c>
      <c r="J6278" s="1">
        <v>0</v>
      </c>
      <c r="K6278" s="1">
        <f t="shared" ref="K6278:K6341" si="99">SUM(D6278:J6278)</f>
        <v>1</v>
      </c>
      <c r="L6278" s="1">
        <v>1</v>
      </c>
      <c r="M6278" s="1">
        <v>1</v>
      </c>
      <c r="N6278" s="1">
        <v>0</v>
      </c>
      <c r="O6278">
        <v>5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3</v>
      </c>
      <c r="V6278">
        <v>3</v>
      </c>
      <c r="W6278">
        <v>0</v>
      </c>
      <c r="X6278" s="4">
        <v>77.925714285714278</v>
      </c>
      <c r="Y6278" s="4">
        <v>0.58642857142857152</v>
      </c>
      <c r="Z6278" s="4">
        <v>5.382142857142857E-3</v>
      </c>
      <c r="AA6278">
        <v>0.1275</v>
      </c>
    </row>
    <row r="6279" spans="1:27" x14ac:dyDescent="0.25">
      <c r="A6279" s="1">
        <v>529</v>
      </c>
      <c r="B6279" s="1" t="s">
        <v>5991</v>
      </c>
      <c r="C6279" s="1">
        <v>1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f t="shared" si="99"/>
        <v>0</v>
      </c>
      <c r="L6279" s="1">
        <v>0</v>
      </c>
      <c r="M6279" s="1">
        <v>0</v>
      </c>
      <c r="N6279" s="1">
        <v>0</v>
      </c>
      <c r="O6279">
        <v>84</v>
      </c>
      <c r="P6279">
        <v>37</v>
      </c>
      <c r="Q6279">
        <v>47</v>
      </c>
      <c r="R6279">
        <v>14</v>
      </c>
      <c r="S6279">
        <v>1</v>
      </c>
      <c r="T6279">
        <v>20</v>
      </c>
      <c r="U6279">
        <v>39</v>
      </c>
      <c r="V6279">
        <v>17</v>
      </c>
      <c r="W6279">
        <v>8</v>
      </c>
      <c r="X6279" s="4">
        <v>77.925714285714278</v>
      </c>
      <c r="Y6279" s="4">
        <v>0.58642857142857152</v>
      </c>
      <c r="Z6279" s="4">
        <v>5.382142857142857E-3</v>
      </c>
      <c r="AA6279">
        <v>0.26</v>
      </c>
    </row>
    <row r="6280" spans="1:27" x14ac:dyDescent="0.25">
      <c r="A6280" s="1">
        <v>529</v>
      </c>
      <c r="B6280" s="1" t="s">
        <v>6772</v>
      </c>
      <c r="C6280" s="1">
        <v>2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f t="shared" si="99"/>
        <v>0</v>
      </c>
      <c r="L6280" s="1">
        <v>0</v>
      </c>
      <c r="M6280" s="1">
        <v>0</v>
      </c>
      <c r="N6280" s="1">
        <v>0</v>
      </c>
      <c r="O6280">
        <v>151</v>
      </c>
      <c r="P6280">
        <v>57</v>
      </c>
      <c r="Q6280">
        <v>68</v>
      </c>
      <c r="R6280">
        <v>34</v>
      </c>
      <c r="S6280">
        <v>3</v>
      </c>
      <c r="T6280">
        <v>20</v>
      </c>
      <c r="U6280">
        <v>83</v>
      </c>
      <c r="V6280">
        <v>37</v>
      </c>
      <c r="W6280">
        <v>17</v>
      </c>
      <c r="X6280" s="4">
        <v>77.925714285714278</v>
      </c>
      <c r="Y6280" s="4">
        <v>0.58642857142857152</v>
      </c>
      <c r="Z6280" s="4">
        <v>5.382142857142857E-3</v>
      </c>
      <c r="AA6280">
        <v>0.25800000000000001</v>
      </c>
    </row>
    <row r="6281" spans="1:27" x14ac:dyDescent="0.25">
      <c r="A6281" s="1">
        <v>529</v>
      </c>
      <c r="B6281" s="1" t="s">
        <v>524</v>
      </c>
      <c r="C6281" s="1">
        <v>3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f t="shared" si="99"/>
        <v>0</v>
      </c>
      <c r="L6281" s="1">
        <v>0</v>
      </c>
      <c r="M6281" s="1">
        <v>0</v>
      </c>
      <c r="N6281" s="1">
        <v>0</v>
      </c>
      <c r="O6281">
        <v>149</v>
      </c>
      <c r="P6281">
        <v>39</v>
      </c>
      <c r="Q6281">
        <v>45</v>
      </c>
      <c r="R6281">
        <v>39</v>
      </c>
      <c r="S6281">
        <v>3</v>
      </c>
      <c r="T6281">
        <v>21</v>
      </c>
      <c r="U6281">
        <v>80</v>
      </c>
      <c r="V6281">
        <v>40</v>
      </c>
      <c r="W6281">
        <v>24</v>
      </c>
      <c r="X6281" s="4">
        <v>77.925714285714278</v>
      </c>
      <c r="Y6281" s="4">
        <v>0.58642857142857152</v>
      </c>
      <c r="Z6281" s="4">
        <v>5.382142857142857E-3</v>
      </c>
      <c r="AA6281">
        <v>0.31900000000000001</v>
      </c>
    </row>
    <row r="6282" spans="1:27" x14ac:dyDescent="0.25">
      <c r="A6282" s="1">
        <v>529</v>
      </c>
      <c r="B6282" s="1" t="s">
        <v>1305</v>
      </c>
      <c r="C6282" s="1">
        <v>5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f t="shared" si="99"/>
        <v>0</v>
      </c>
      <c r="L6282" s="1">
        <v>0</v>
      </c>
      <c r="M6282" s="1">
        <v>0</v>
      </c>
      <c r="N6282" s="1">
        <v>0</v>
      </c>
      <c r="O6282">
        <v>223</v>
      </c>
      <c r="P6282">
        <v>67</v>
      </c>
      <c r="Q6282">
        <v>72</v>
      </c>
      <c r="R6282">
        <v>59</v>
      </c>
      <c r="S6282">
        <v>7</v>
      </c>
      <c r="T6282">
        <v>31</v>
      </c>
      <c r="U6282">
        <v>121</v>
      </c>
      <c r="V6282">
        <v>73</v>
      </c>
      <c r="W6282">
        <v>39</v>
      </c>
      <c r="X6282" s="4">
        <v>77.925714285714278</v>
      </c>
      <c r="Y6282" s="4">
        <v>0.58642857142857152</v>
      </c>
      <c r="Z6282" s="4">
        <v>5.382142857142857E-3</v>
      </c>
      <c r="AA6282">
        <v>0.32800000000000001</v>
      </c>
    </row>
    <row r="6283" spans="1:27" x14ac:dyDescent="0.25">
      <c r="A6283" s="1">
        <v>529</v>
      </c>
      <c r="B6283" s="1" t="s">
        <v>2086</v>
      </c>
      <c r="C6283" s="1">
        <v>6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f t="shared" si="99"/>
        <v>0</v>
      </c>
      <c r="L6283" s="1">
        <v>0</v>
      </c>
      <c r="M6283" s="1">
        <v>0</v>
      </c>
      <c r="N6283" s="1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s="4">
        <v>77.925714285714278</v>
      </c>
      <c r="Y6283" s="4">
        <v>0.58642857142857152</v>
      </c>
      <c r="Z6283" s="4">
        <v>5.382142857142857E-3</v>
      </c>
      <c r="AA6283">
        <v>0</v>
      </c>
    </row>
    <row r="6284" spans="1:27" x14ac:dyDescent="0.25">
      <c r="A6284" s="1">
        <v>529</v>
      </c>
      <c r="B6284" s="1" t="s">
        <v>2867</v>
      </c>
      <c r="C6284" s="1">
        <v>7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f t="shared" si="99"/>
        <v>0</v>
      </c>
      <c r="L6284" s="1">
        <v>0</v>
      </c>
      <c r="M6284" s="1">
        <v>0</v>
      </c>
      <c r="N6284" s="1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s="4">
        <v>77.925714285714278</v>
      </c>
      <c r="Y6284" s="4">
        <v>0.58642857142857152</v>
      </c>
      <c r="Z6284" s="4">
        <v>5.382142857142857E-3</v>
      </c>
      <c r="AA6284">
        <v>0</v>
      </c>
    </row>
    <row r="6285" spans="1:27" x14ac:dyDescent="0.25">
      <c r="A6285" s="1">
        <v>529</v>
      </c>
      <c r="B6285" s="1" t="s">
        <v>3648</v>
      </c>
      <c r="C6285" s="1">
        <v>8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f t="shared" si="99"/>
        <v>0</v>
      </c>
      <c r="L6285" s="1">
        <v>0</v>
      </c>
      <c r="M6285" s="1">
        <v>0</v>
      </c>
      <c r="N6285" s="1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s="4">
        <v>77.925714285714278</v>
      </c>
      <c r="Y6285" s="4">
        <v>0.58642857142857152</v>
      </c>
      <c r="Z6285" s="4">
        <v>5.382142857142857E-3</v>
      </c>
      <c r="AA6285">
        <v>8.9999999999999993E-3</v>
      </c>
    </row>
    <row r="6286" spans="1:27" x14ac:dyDescent="0.25">
      <c r="A6286" s="1">
        <v>529</v>
      </c>
      <c r="B6286" s="1" t="s">
        <v>4429</v>
      </c>
      <c r="C6286" s="1">
        <v>9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f t="shared" si="99"/>
        <v>0</v>
      </c>
      <c r="L6286" s="1">
        <v>0</v>
      </c>
      <c r="M6286" s="1">
        <v>0</v>
      </c>
      <c r="N6286" s="1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s="4">
        <v>77.925714285714278</v>
      </c>
      <c r="Y6286" s="4">
        <v>0.58642857142857152</v>
      </c>
      <c r="Z6286" s="4">
        <v>5.382142857142857E-3</v>
      </c>
      <c r="AA6286">
        <v>8.9999999999999993E-3</v>
      </c>
    </row>
    <row r="6287" spans="1:27" x14ac:dyDescent="0.25">
      <c r="A6287" s="1">
        <v>529</v>
      </c>
      <c r="B6287" s="1" t="s">
        <v>8334</v>
      </c>
      <c r="C6287" s="1">
        <v>10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f t="shared" si="99"/>
        <v>0</v>
      </c>
      <c r="L6287" s="1">
        <v>0</v>
      </c>
      <c r="M6287" s="1">
        <v>0</v>
      </c>
      <c r="N6287" s="1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 s="4">
        <v>77.925714285714278</v>
      </c>
      <c r="Y6287" s="4">
        <v>0.58642857142857152</v>
      </c>
      <c r="Z6287" s="4">
        <v>5.382142857142857E-3</v>
      </c>
      <c r="AA6287">
        <v>8.9999999999999993E-3</v>
      </c>
    </row>
    <row r="6288" spans="1:27" x14ac:dyDescent="0.25">
      <c r="A6288" s="1">
        <v>529</v>
      </c>
      <c r="B6288" s="1" t="s">
        <v>5210</v>
      </c>
      <c r="C6288" s="1">
        <v>11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f t="shared" si="99"/>
        <v>0</v>
      </c>
      <c r="L6288" s="1">
        <v>0</v>
      </c>
      <c r="M6288" s="1">
        <v>0</v>
      </c>
      <c r="N6288" s="1">
        <v>0</v>
      </c>
      <c r="O6288">
        <v>1</v>
      </c>
      <c r="P6288">
        <v>1</v>
      </c>
      <c r="Q6288">
        <v>2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 s="4">
        <v>77.925714285714278</v>
      </c>
      <c r="Y6288" s="4">
        <v>0.58642857142857152</v>
      </c>
      <c r="Z6288" s="4">
        <v>5.382142857142857E-3</v>
      </c>
      <c r="AA6288">
        <v>8.9999999999999993E-3</v>
      </c>
    </row>
    <row r="6289" spans="1:27" x14ac:dyDescent="0.25">
      <c r="A6289" s="1">
        <v>529</v>
      </c>
      <c r="B6289" s="1" t="s">
        <v>9115</v>
      </c>
      <c r="C6289" s="1">
        <v>12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f t="shared" si="99"/>
        <v>0</v>
      </c>
      <c r="L6289" s="1">
        <v>0</v>
      </c>
      <c r="M6289" s="1">
        <v>0</v>
      </c>
      <c r="N6289" s="1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 s="4">
        <v>77.925714285714278</v>
      </c>
      <c r="Y6289" s="4">
        <v>0.58642857142857152</v>
      </c>
      <c r="Z6289" s="4">
        <v>5.382142857142857E-3</v>
      </c>
      <c r="AA6289">
        <v>0.1275</v>
      </c>
    </row>
    <row r="6290" spans="1:27" x14ac:dyDescent="0.25">
      <c r="A6290" s="1">
        <v>530</v>
      </c>
      <c r="B6290" s="1" t="s">
        <v>5992</v>
      </c>
      <c r="C6290" s="1">
        <v>1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f t="shared" si="99"/>
        <v>0</v>
      </c>
      <c r="L6290" s="1">
        <v>0</v>
      </c>
      <c r="M6290" s="1">
        <v>0</v>
      </c>
      <c r="N6290" s="1">
        <v>0</v>
      </c>
      <c r="O6290">
        <v>47</v>
      </c>
      <c r="P6290">
        <v>9</v>
      </c>
      <c r="Q6290">
        <v>13</v>
      </c>
      <c r="R6290">
        <v>12</v>
      </c>
      <c r="S6290">
        <v>0</v>
      </c>
      <c r="T6290">
        <v>9</v>
      </c>
      <c r="U6290">
        <v>22</v>
      </c>
      <c r="V6290">
        <v>13</v>
      </c>
      <c r="W6290">
        <v>6</v>
      </c>
      <c r="X6290" s="4">
        <v>77.925714285714278</v>
      </c>
      <c r="Y6290" s="4">
        <v>0.58642857142857152</v>
      </c>
      <c r="Z6290" s="4">
        <v>5.382142857142857E-3</v>
      </c>
      <c r="AA6290">
        <v>0.246</v>
      </c>
    </row>
    <row r="6291" spans="1:27" x14ac:dyDescent="0.25">
      <c r="A6291" s="1">
        <v>530</v>
      </c>
      <c r="B6291" s="1" t="s">
        <v>6773</v>
      </c>
      <c r="C6291" s="1">
        <v>2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f t="shared" si="99"/>
        <v>0</v>
      </c>
      <c r="L6291" s="1">
        <v>0</v>
      </c>
      <c r="M6291" s="1">
        <v>0</v>
      </c>
      <c r="N6291" s="1">
        <v>0</v>
      </c>
      <c r="O6291">
        <v>337</v>
      </c>
      <c r="P6291">
        <v>85</v>
      </c>
      <c r="Q6291">
        <v>104</v>
      </c>
      <c r="R6291">
        <v>71</v>
      </c>
      <c r="S6291">
        <v>4</v>
      </c>
      <c r="T6291">
        <v>38</v>
      </c>
      <c r="U6291">
        <v>205</v>
      </c>
      <c r="V6291">
        <v>103</v>
      </c>
      <c r="W6291">
        <v>65</v>
      </c>
      <c r="X6291" s="4">
        <v>77.925714285714278</v>
      </c>
      <c r="Y6291" s="4">
        <v>0.58642857142857152</v>
      </c>
      <c r="Z6291" s="4">
        <v>5.382142857142857E-3</v>
      </c>
      <c r="AA6291">
        <v>0.26966666700000003</v>
      </c>
    </row>
    <row r="6292" spans="1:27" x14ac:dyDescent="0.25">
      <c r="A6292" s="1">
        <v>530</v>
      </c>
      <c r="B6292" s="1" t="s">
        <v>525</v>
      </c>
      <c r="C6292" s="1">
        <v>3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f t="shared" si="99"/>
        <v>0</v>
      </c>
      <c r="L6292" s="1">
        <v>0</v>
      </c>
      <c r="M6292" s="1">
        <v>0</v>
      </c>
      <c r="N6292" s="1">
        <v>0</v>
      </c>
      <c r="O6292">
        <v>223</v>
      </c>
      <c r="P6292">
        <v>61</v>
      </c>
      <c r="Q6292">
        <v>65</v>
      </c>
      <c r="R6292">
        <v>45</v>
      </c>
      <c r="S6292">
        <v>3</v>
      </c>
      <c r="T6292">
        <v>29</v>
      </c>
      <c r="U6292">
        <v>142</v>
      </c>
      <c r="V6292">
        <v>80</v>
      </c>
      <c r="W6292">
        <v>52</v>
      </c>
      <c r="X6292" s="4">
        <v>77.925714285714278</v>
      </c>
      <c r="Y6292" s="4">
        <v>0.58642857142857152</v>
      </c>
      <c r="Z6292" s="4">
        <v>5.382142857142857E-3</v>
      </c>
      <c r="AA6292">
        <v>0.312</v>
      </c>
    </row>
    <row r="6293" spans="1:27" x14ac:dyDescent="0.25">
      <c r="A6293" s="1">
        <v>530</v>
      </c>
      <c r="B6293" s="1" t="s">
        <v>7554</v>
      </c>
      <c r="C6293" s="1">
        <v>4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f t="shared" si="99"/>
        <v>0</v>
      </c>
      <c r="L6293" s="1">
        <v>0</v>
      </c>
      <c r="M6293" s="1">
        <v>0</v>
      </c>
      <c r="N6293" s="1">
        <v>0</v>
      </c>
      <c r="O6293">
        <v>117</v>
      </c>
      <c r="P6293">
        <v>28</v>
      </c>
      <c r="Q6293">
        <v>39</v>
      </c>
      <c r="R6293">
        <v>31</v>
      </c>
      <c r="S6293">
        <v>3</v>
      </c>
      <c r="T6293">
        <v>15</v>
      </c>
      <c r="U6293">
        <v>57</v>
      </c>
      <c r="V6293">
        <v>18</v>
      </c>
      <c r="W6293">
        <v>11</v>
      </c>
      <c r="X6293" s="4">
        <v>77.925714285714278</v>
      </c>
      <c r="Y6293" s="4">
        <v>0.58642857142857152</v>
      </c>
      <c r="Z6293" s="4">
        <v>5.382142857142857E-3</v>
      </c>
      <c r="AA6293">
        <v>0.3145</v>
      </c>
    </row>
    <row r="6294" spans="1:27" x14ac:dyDescent="0.25">
      <c r="A6294" s="1">
        <v>530</v>
      </c>
      <c r="B6294" s="1" t="s">
        <v>1306</v>
      </c>
      <c r="C6294" s="1">
        <v>5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f t="shared" si="99"/>
        <v>0</v>
      </c>
      <c r="L6294" s="1">
        <v>0</v>
      </c>
      <c r="M6294" s="1">
        <v>0</v>
      </c>
      <c r="N6294" s="1">
        <v>0</v>
      </c>
      <c r="O6294">
        <v>172</v>
      </c>
      <c r="P6294">
        <v>78</v>
      </c>
      <c r="Q6294">
        <v>85</v>
      </c>
      <c r="R6294">
        <v>40</v>
      </c>
      <c r="S6294">
        <v>4</v>
      </c>
      <c r="T6294">
        <v>19</v>
      </c>
      <c r="U6294">
        <v>102</v>
      </c>
      <c r="V6294">
        <v>61</v>
      </c>
      <c r="W6294">
        <v>43</v>
      </c>
      <c r="X6294" s="4">
        <v>77.925714285714278</v>
      </c>
      <c r="Y6294" s="4">
        <v>0.58642857142857152</v>
      </c>
      <c r="Z6294" s="4">
        <v>5.382142857142857E-3</v>
      </c>
      <c r="AA6294">
        <v>0.32424999999999998</v>
      </c>
    </row>
    <row r="6295" spans="1:27" x14ac:dyDescent="0.25">
      <c r="A6295" s="1">
        <v>530</v>
      </c>
      <c r="B6295" s="1" t="s">
        <v>2087</v>
      </c>
      <c r="C6295" s="1">
        <v>6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f t="shared" si="99"/>
        <v>0</v>
      </c>
      <c r="L6295" s="1">
        <v>0</v>
      </c>
      <c r="M6295" s="1">
        <v>0</v>
      </c>
      <c r="N6295" s="1">
        <v>0</v>
      </c>
      <c r="O6295">
        <v>127</v>
      </c>
      <c r="P6295">
        <v>44</v>
      </c>
      <c r="Q6295">
        <v>57</v>
      </c>
      <c r="R6295">
        <v>33</v>
      </c>
      <c r="S6295">
        <v>7</v>
      </c>
      <c r="T6295">
        <v>6</v>
      </c>
      <c r="U6295">
        <v>68</v>
      </c>
      <c r="V6295">
        <v>39</v>
      </c>
      <c r="W6295">
        <v>20</v>
      </c>
      <c r="X6295" s="4">
        <v>77.925714285714278</v>
      </c>
      <c r="Y6295" s="4">
        <v>0.58642857142857152</v>
      </c>
      <c r="Z6295" s="4">
        <v>5.382142857142857E-3</v>
      </c>
      <c r="AA6295">
        <v>0.26750000000000002</v>
      </c>
    </row>
    <row r="6296" spans="1:27" x14ac:dyDescent="0.25">
      <c r="A6296" s="1">
        <v>530</v>
      </c>
      <c r="B6296" s="1" t="s">
        <v>2868</v>
      </c>
      <c r="C6296" s="1">
        <v>7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f t="shared" si="99"/>
        <v>0</v>
      </c>
      <c r="L6296" s="1">
        <v>0</v>
      </c>
      <c r="M6296" s="1">
        <v>0</v>
      </c>
      <c r="N6296" s="1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 s="4">
        <v>77.925714285714278</v>
      </c>
      <c r="Y6296" s="4">
        <v>0.58642857142857152</v>
      </c>
      <c r="Z6296" s="4">
        <v>5.382142857142857E-3</v>
      </c>
      <c r="AA6296">
        <v>8.9999999999999993E-3</v>
      </c>
    </row>
    <row r="6297" spans="1:27" x14ac:dyDescent="0.25">
      <c r="A6297" s="1">
        <v>530</v>
      </c>
      <c r="B6297" s="1" t="s">
        <v>3649</v>
      </c>
      <c r="C6297" s="1">
        <v>8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f t="shared" si="99"/>
        <v>0</v>
      </c>
      <c r="L6297" s="1">
        <v>0</v>
      </c>
      <c r="M6297" s="1">
        <v>0</v>
      </c>
      <c r="N6297" s="1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 s="4">
        <v>77.925714285714278</v>
      </c>
      <c r="Y6297" s="4">
        <v>0.58642857142857152</v>
      </c>
      <c r="Z6297" s="4">
        <v>5.382142857142857E-3</v>
      </c>
      <c r="AA6297">
        <v>8.9999999999999993E-3</v>
      </c>
    </row>
    <row r="6298" spans="1:27" x14ac:dyDescent="0.25">
      <c r="A6298" s="1">
        <v>530</v>
      </c>
      <c r="B6298" s="1" t="s">
        <v>4430</v>
      </c>
      <c r="C6298" s="1">
        <v>9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f t="shared" si="99"/>
        <v>0</v>
      </c>
      <c r="L6298" s="1">
        <v>0</v>
      </c>
      <c r="M6298" s="1">
        <v>0</v>
      </c>
      <c r="N6298" s="1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 s="4">
        <v>77.925714285714278</v>
      </c>
      <c r="Y6298" s="4">
        <v>0.58642857142857152</v>
      </c>
      <c r="Z6298" s="4">
        <v>5.382142857142857E-3</v>
      </c>
      <c r="AA6298">
        <v>8.9999999999999993E-3</v>
      </c>
    </row>
    <row r="6299" spans="1:27" x14ac:dyDescent="0.25">
      <c r="A6299" s="1">
        <v>530</v>
      </c>
      <c r="B6299" s="1" t="s">
        <v>8335</v>
      </c>
      <c r="C6299" s="1">
        <v>10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f t="shared" si="99"/>
        <v>0</v>
      </c>
      <c r="L6299" s="1">
        <v>0</v>
      </c>
      <c r="M6299" s="1">
        <v>0</v>
      </c>
      <c r="N6299" s="1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 s="4">
        <v>77.925714285714278</v>
      </c>
      <c r="Y6299" s="4">
        <v>0.58642857142857152</v>
      </c>
      <c r="Z6299" s="4">
        <v>5.382142857142857E-3</v>
      </c>
      <c r="AA6299">
        <v>8.9999999999999993E-3</v>
      </c>
    </row>
    <row r="6300" spans="1:27" x14ac:dyDescent="0.25">
      <c r="A6300" s="1">
        <v>530</v>
      </c>
      <c r="B6300" s="1" t="s">
        <v>5211</v>
      </c>
      <c r="C6300" s="1">
        <v>11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f t="shared" si="99"/>
        <v>0</v>
      </c>
      <c r="L6300" s="1">
        <v>0</v>
      </c>
      <c r="M6300" s="1">
        <v>0</v>
      </c>
      <c r="N6300" s="1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 s="4">
        <v>77.925714285714278</v>
      </c>
      <c r="Y6300" s="4">
        <v>0.58642857142857152</v>
      </c>
      <c r="Z6300" s="4">
        <v>5.382142857142857E-3</v>
      </c>
      <c r="AA6300">
        <v>8.9999999999999993E-3</v>
      </c>
    </row>
    <row r="6301" spans="1:27" x14ac:dyDescent="0.25">
      <c r="A6301" s="1">
        <v>530</v>
      </c>
      <c r="B6301" s="1" t="s">
        <v>9116</v>
      </c>
      <c r="C6301" s="1">
        <v>12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f t="shared" si="99"/>
        <v>0</v>
      </c>
      <c r="L6301" s="1">
        <v>0</v>
      </c>
      <c r="M6301" s="1">
        <v>0</v>
      </c>
      <c r="N6301" s="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s="4">
        <v>77.925714285714278</v>
      </c>
      <c r="Y6301" s="4">
        <v>0.58642857142857152</v>
      </c>
      <c r="Z6301" s="4">
        <v>5.382142857142857E-3</v>
      </c>
      <c r="AA6301">
        <v>8.9999999999999993E-3</v>
      </c>
    </row>
    <row r="6302" spans="1:27" x14ac:dyDescent="0.25">
      <c r="A6302" s="1">
        <v>531</v>
      </c>
      <c r="B6302" s="1" t="s">
        <v>5993</v>
      </c>
      <c r="C6302" s="1">
        <v>1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1</v>
      </c>
      <c r="K6302" s="1">
        <f t="shared" si="99"/>
        <v>1</v>
      </c>
      <c r="L6302" s="1">
        <v>1</v>
      </c>
      <c r="M6302" s="1">
        <v>1</v>
      </c>
      <c r="N6302" s="1">
        <v>0</v>
      </c>
      <c r="O6302">
        <v>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3</v>
      </c>
      <c r="V6302">
        <v>1</v>
      </c>
      <c r="W6302">
        <v>0</v>
      </c>
      <c r="X6302" s="4">
        <v>77.925714285714278</v>
      </c>
      <c r="Y6302" s="4">
        <v>0.58642857142857152</v>
      </c>
      <c r="Z6302" s="4">
        <v>5.382142857142857E-3</v>
      </c>
      <c r="AA6302">
        <v>0.1275</v>
      </c>
    </row>
    <row r="6303" spans="1:27" x14ac:dyDescent="0.25">
      <c r="A6303" s="1">
        <v>531</v>
      </c>
      <c r="B6303" s="1" t="s">
        <v>2869</v>
      </c>
      <c r="C6303" s="1">
        <v>7</v>
      </c>
      <c r="D6303" s="1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f t="shared" si="99"/>
        <v>1</v>
      </c>
      <c r="L6303" s="1">
        <v>1</v>
      </c>
      <c r="M6303" s="1">
        <v>1</v>
      </c>
      <c r="N6303" s="1">
        <v>0</v>
      </c>
      <c r="O6303">
        <v>115</v>
      </c>
      <c r="P6303">
        <v>28</v>
      </c>
      <c r="Q6303">
        <v>33</v>
      </c>
      <c r="R6303">
        <v>19</v>
      </c>
      <c r="S6303">
        <v>5</v>
      </c>
      <c r="T6303">
        <v>14</v>
      </c>
      <c r="U6303">
        <v>72</v>
      </c>
      <c r="V6303">
        <v>43</v>
      </c>
      <c r="W6303">
        <v>18</v>
      </c>
      <c r="X6303" s="4">
        <v>77.925714285714278</v>
      </c>
      <c r="Y6303" s="4">
        <v>0.58642857142857152</v>
      </c>
      <c r="Z6303" s="4">
        <v>5.382142857142857E-3</v>
      </c>
      <c r="AA6303">
        <v>0.17824999999999999</v>
      </c>
    </row>
    <row r="6304" spans="1:27" x14ac:dyDescent="0.25">
      <c r="A6304" s="1">
        <v>531</v>
      </c>
      <c r="B6304" s="1" t="s">
        <v>6774</v>
      </c>
      <c r="C6304" s="1">
        <v>2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f t="shared" si="99"/>
        <v>0</v>
      </c>
      <c r="L6304" s="1">
        <v>0</v>
      </c>
      <c r="M6304" s="1">
        <v>0</v>
      </c>
      <c r="N6304" s="1">
        <v>0</v>
      </c>
      <c r="O6304">
        <v>76</v>
      </c>
      <c r="P6304">
        <v>31</v>
      </c>
      <c r="Q6304">
        <v>37</v>
      </c>
      <c r="R6304">
        <v>11</v>
      </c>
      <c r="S6304">
        <v>0</v>
      </c>
      <c r="T6304">
        <v>17</v>
      </c>
      <c r="U6304">
        <v>42</v>
      </c>
      <c r="V6304">
        <v>23</v>
      </c>
      <c r="W6304">
        <v>12</v>
      </c>
      <c r="X6304" s="4">
        <v>77.925714285714278</v>
      </c>
      <c r="Y6304" s="4">
        <v>0.58642857142857152</v>
      </c>
      <c r="Z6304" s="4">
        <v>5.382142857142857E-3</v>
      </c>
      <c r="AA6304">
        <v>0.29433333299999997</v>
      </c>
    </row>
    <row r="6305" spans="1:27" x14ac:dyDescent="0.25">
      <c r="A6305" s="1">
        <v>531</v>
      </c>
      <c r="B6305" s="1" t="s">
        <v>526</v>
      </c>
      <c r="C6305" s="1">
        <v>3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f t="shared" si="99"/>
        <v>0</v>
      </c>
      <c r="L6305" s="1">
        <v>0</v>
      </c>
      <c r="M6305" s="1">
        <v>0</v>
      </c>
      <c r="N6305" s="1">
        <v>0</v>
      </c>
      <c r="O6305">
        <v>152</v>
      </c>
      <c r="P6305">
        <v>26</v>
      </c>
      <c r="Q6305">
        <v>35</v>
      </c>
      <c r="R6305">
        <v>38</v>
      </c>
      <c r="S6305">
        <v>2</v>
      </c>
      <c r="T6305">
        <v>20</v>
      </c>
      <c r="U6305">
        <v>83</v>
      </c>
      <c r="V6305">
        <v>30</v>
      </c>
      <c r="W6305">
        <v>19</v>
      </c>
      <c r="X6305" s="4">
        <v>77.925714285714278</v>
      </c>
      <c r="Y6305" s="4">
        <v>0.58642857142857152</v>
      </c>
      <c r="Z6305" s="4">
        <v>5.382142857142857E-3</v>
      </c>
      <c r="AA6305">
        <v>0.28125</v>
      </c>
    </row>
    <row r="6306" spans="1:27" x14ac:dyDescent="0.25">
      <c r="A6306" s="1">
        <v>531</v>
      </c>
      <c r="B6306" s="1" t="s">
        <v>7555</v>
      </c>
      <c r="C6306" s="1">
        <v>4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f t="shared" si="99"/>
        <v>0</v>
      </c>
      <c r="L6306" s="1">
        <v>0</v>
      </c>
      <c r="M6306" s="1">
        <v>0</v>
      </c>
      <c r="N6306" s="1">
        <v>0</v>
      </c>
      <c r="O6306">
        <v>191</v>
      </c>
      <c r="P6306">
        <v>60</v>
      </c>
      <c r="Q6306">
        <v>72</v>
      </c>
      <c r="R6306">
        <v>43</v>
      </c>
      <c r="S6306">
        <v>5</v>
      </c>
      <c r="T6306">
        <v>25</v>
      </c>
      <c r="U6306">
        <v>106</v>
      </c>
      <c r="V6306">
        <v>58</v>
      </c>
      <c r="W6306">
        <v>37</v>
      </c>
      <c r="X6306" s="4">
        <v>77.925714285714278</v>
      </c>
      <c r="Y6306" s="4">
        <v>0.58642857142857152</v>
      </c>
      <c r="Z6306" s="4">
        <v>5.382142857142857E-3</v>
      </c>
      <c r="AA6306">
        <v>0.30649999999999999</v>
      </c>
    </row>
    <row r="6307" spans="1:27" x14ac:dyDescent="0.25">
      <c r="A6307" s="1">
        <v>531</v>
      </c>
      <c r="B6307" s="1" t="s">
        <v>1307</v>
      </c>
      <c r="C6307" s="1">
        <v>5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f t="shared" si="99"/>
        <v>0</v>
      </c>
      <c r="L6307" s="1">
        <v>0</v>
      </c>
      <c r="M6307" s="1">
        <v>0</v>
      </c>
      <c r="N6307" s="1">
        <v>0</v>
      </c>
      <c r="O6307">
        <v>252</v>
      </c>
      <c r="P6307">
        <v>30</v>
      </c>
      <c r="Q6307">
        <v>183</v>
      </c>
      <c r="R6307">
        <v>36</v>
      </c>
      <c r="S6307">
        <v>1</v>
      </c>
      <c r="T6307">
        <v>8</v>
      </c>
      <c r="U6307">
        <v>54</v>
      </c>
      <c r="V6307">
        <v>38</v>
      </c>
      <c r="W6307">
        <v>28</v>
      </c>
      <c r="X6307" s="4">
        <v>77.925714285714278</v>
      </c>
      <c r="Y6307" s="4">
        <v>0.58642857142857152</v>
      </c>
      <c r="Z6307" s="4">
        <v>5.382142857142857E-3</v>
      </c>
      <c r="AA6307">
        <v>0.26750000000000002</v>
      </c>
    </row>
    <row r="6308" spans="1:27" x14ac:dyDescent="0.25">
      <c r="A6308" s="1">
        <v>531</v>
      </c>
      <c r="B6308" s="1" t="s">
        <v>2088</v>
      </c>
      <c r="C6308" s="1">
        <v>6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f t="shared" si="99"/>
        <v>0</v>
      </c>
      <c r="L6308" s="1">
        <v>0</v>
      </c>
      <c r="M6308" s="1">
        <v>0</v>
      </c>
      <c r="N6308" s="1">
        <v>0</v>
      </c>
      <c r="O6308">
        <v>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</v>
      </c>
      <c r="V6308">
        <v>1</v>
      </c>
      <c r="W6308">
        <v>0</v>
      </c>
      <c r="X6308" s="4">
        <v>77.925714285714278</v>
      </c>
      <c r="Y6308" s="4">
        <v>0.58642857142857152</v>
      </c>
      <c r="Z6308" s="4">
        <v>5.382142857142857E-3</v>
      </c>
      <c r="AA6308">
        <v>0.23499999999999999</v>
      </c>
    </row>
    <row r="6309" spans="1:27" x14ac:dyDescent="0.25">
      <c r="A6309" s="1">
        <v>531</v>
      </c>
      <c r="B6309" s="1" t="s">
        <v>3650</v>
      </c>
      <c r="C6309" s="1">
        <v>8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f t="shared" si="99"/>
        <v>0</v>
      </c>
      <c r="L6309" s="1">
        <v>0</v>
      </c>
      <c r="M6309" s="1">
        <v>0</v>
      </c>
      <c r="N6309" s="1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s="4">
        <v>77.925714285714278</v>
      </c>
      <c r="Y6309" s="4">
        <v>0.58642857142857152</v>
      </c>
      <c r="Z6309" s="4">
        <v>5.382142857142857E-3</v>
      </c>
      <c r="AA6309">
        <v>0</v>
      </c>
    </row>
    <row r="6310" spans="1:27" x14ac:dyDescent="0.25">
      <c r="A6310" s="1">
        <v>531</v>
      </c>
      <c r="B6310" s="1" t="s">
        <v>4431</v>
      </c>
      <c r="C6310" s="1">
        <v>9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f t="shared" si="99"/>
        <v>0</v>
      </c>
      <c r="L6310" s="1">
        <v>0</v>
      </c>
      <c r="M6310" s="1">
        <v>0</v>
      </c>
      <c r="N6310" s="1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s="4">
        <v>77.925714285714278</v>
      </c>
      <c r="Y6310" s="4">
        <v>0.58642857142857152</v>
      </c>
      <c r="Z6310" s="4">
        <v>5.382142857142857E-3</v>
      </c>
      <c r="AA6310">
        <v>8.9999999999999993E-3</v>
      </c>
    </row>
    <row r="6311" spans="1:27" x14ac:dyDescent="0.25">
      <c r="A6311" s="1">
        <v>531</v>
      </c>
      <c r="B6311" s="1" t="s">
        <v>8336</v>
      </c>
      <c r="C6311" s="1">
        <v>10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f t="shared" si="99"/>
        <v>0</v>
      </c>
      <c r="L6311" s="1">
        <v>0</v>
      </c>
      <c r="M6311" s="1">
        <v>0</v>
      </c>
      <c r="N6311" s="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s="4">
        <v>77.925714285714278</v>
      </c>
      <c r="Y6311" s="4">
        <v>0.58642857142857152</v>
      </c>
      <c r="Z6311" s="4">
        <v>5.382142857142857E-3</v>
      </c>
      <c r="AA6311">
        <v>8.9999999999999993E-3</v>
      </c>
    </row>
    <row r="6312" spans="1:27" x14ac:dyDescent="0.25">
      <c r="A6312" s="1">
        <v>531</v>
      </c>
      <c r="B6312" s="1" t="s">
        <v>5212</v>
      </c>
      <c r="C6312" s="1">
        <v>11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f t="shared" si="99"/>
        <v>0</v>
      </c>
      <c r="L6312" s="1">
        <v>0</v>
      </c>
      <c r="M6312" s="1">
        <v>0</v>
      </c>
      <c r="N6312" s="1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s="4">
        <v>77.925714285714278</v>
      </c>
      <c r="Y6312" s="4">
        <v>0.58642857142857152</v>
      </c>
      <c r="Z6312" s="4">
        <v>5.382142857142857E-3</v>
      </c>
      <c r="AA6312">
        <v>8.9999999999999993E-3</v>
      </c>
    </row>
    <row r="6313" spans="1:27" x14ac:dyDescent="0.25">
      <c r="A6313" s="1">
        <v>531</v>
      </c>
      <c r="B6313" s="1" t="s">
        <v>9117</v>
      </c>
      <c r="C6313" s="1">
        <v>12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f t="shared" si="99"/>
        <v>0</v>
      </c>
      <c r="L6313" s="1">
        <v>0</v>
      </c>
      <c r="M6313" s="1">
        <v>0</v>
      </c>
      <c r="N6313" s="1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 s="4">
        <v>77.925714285714278</v>
      </c>
      <c r="Y6313" s="4">
        <v>0.58642857142857152</v>
      </c>
      <c r="Z6313" s="4">
        <v>5.382142857142857E-3</v>
      </c>
      <c r="AA6313">
        <v>8.9999999999999993E-3</v>
      </c>
    </row>
    <row r="6314" spans="1:27" x14ac:dyDescent="0.25">
      <c r="A6314" s="1">
        <v>532</v>
      </c>
      <c r="B6314" s="1" t="s">
        <v>5994</v>
      </c>
      <c r="C6314" s="1">
        <v>1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f t="shared" si="99"/>
        <v>0</v>
      </c>
      <c r="L6314" s="1">
        <v>0</v>
      </c>
      <c r="M6314" s="1">
        <v>0</v>
      </c>
      <c r="N6314" s="1">
        <v>0</v>
      </c>
      <c r="O6314">
        <v>0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s="4">
        <v>77.925714285714278</v>
      </c>
      <c r="Y6314" s="4">
        <v>0.58642857142857152</v>
      </c>
      <c r="Z6314" s="4">
        <v>5.382142857142857E-3</v>
      </c>
      <c r="AA6314">
        <v>8.9999999999999993E-3</v>
      </c>
    </row>
    <row r="6315" spans="1:27" x14ac:dyDescent="0.25">
      <c r="A6315" s="1">
        <v>532</v>
      </c>
      <c r="B6315" s="1" t="s">
        <v>6775</v>
      </c>
      <c r="C6315" s="1">
        <v>2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f t="shared" si="99"/>
        <v>0</v>
      </c>
      <c r="L6315" s="1">
        <v>0</v>
      </c>
      <c r="M6315" s="1">
        <v>0</v>
      </c>
      <c r="N6315" s="1">
        <v>0</v>
      </c>
      <c r="O6315">
        <v>1</v>
      </c>
      <c r="P6315">
        <v>1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 s="4">
        <v>77.925714285714278</v>
      </c>
      <c r="Y6315" s="4">
        <v>0.58642857142857152</v>
      </c>
      <c r="Z6315" s="4">
        <v>5.382142857142857E-3</v>
      </c>
      <c r="AA6315">
        <v>0.14000000000000001</v>
      </c>
    </row>
    <row r="6316" spans="1:27" x14ac:dyDescent="0.25">
      <c r="A6316" s="1">
        <v>532</v>
      </c>
      <c r="B6316" s="1" t="s">
        <v>527</v>
      </c>
      <c r="C6316" s="1">
        <v>3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f t="shared" si="99"/>
        <v>0</v>
      </c>
      <c r="L6316" s="1">
        <v>0</v>
      </c>
      <c r="M6316" s="1">
        <v>0</v>
      </c>
      <c r="N6316" s="1">
        <v>0</v>
      </c>
      <c r="O6316">
        <v>14</v>
      </c>
      <c r="P6316">
        <v>2</v>
      </c>
      <c r="Q6316">
        <v>2</v>
      </c>
      <c r="R6316">
        <v>3</v>
      </c>
      <c r="S6316">
        <v>0</v>
      </c>
      <c r="T6316">
        <v>1</v>
      </c>
      <c r="U6316">
        <v>10</v>
      </c>
      <c r="V6316">
        <v>6</v>
      </c>
      <c r="W6316">
        <v>5</v>
      </c>
      <c r="X6316" s="4">
        <v>77.925714285714278</v>
      </c>
      <c r="Y6316" s="4">
        <v>0.58642857142857152</v>
      </c>
      <c r="Z6316" s="4">
        <v>5.382142857142857E-3</v>
      </c>
      <c r="AA6316">
        <v>8.6999999999999994E-2</v>
      </c>
    </row>
    <row r="6317" spans="1:27" x14ac:dyDescent="0.25">
      <c r="A6317" s="1">
        <v>532</v>
      </c>
      <c r="B6317" s="1" t="s">
        <v>7556</v>
      </c>
      <c r="C6317" s="1">
        <v>4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f t="shared" si="99"/>
        <v>0</v>
      </c>
      <c r="L6317" s="1">
        <v>0</v>
      </c>
      <c r="M6317" s="1">
        <v>0</v>
      </c>
      <c r="N6317" s="1">
        <v>0</v>
      </c>
      <c r="O6317">
        <v>123</v>
      </c>
      <c r="P6317">
        <v>16</v>
      </c>
      <c r="Q6317">
        <v>20</v>
      </c>
      <c r="R6317">
        <v>29</v>
      </c>
      <c r="S6317">
        <v>1</v>
      </c>
      <c r="T6317">
        <v>27</v>
      </c>
      <c r="U6317">
        <v>62</v>
      </c>
      <c r="V6317">
        <v>30</v>
      </c>
      <c r="W6317">
        <v>24</v>
      </c>
      <c r="X6317" s="4">
        <v>77.925714285714278</v>
      </c>
      <c r="Y6317" s="4">
        <v>0.58642857142857152</v>
      </c>
      <c r="Z6317" s="4">
        <v>5.382142857142857E-3</v>
      </c>
      <c r="AA6317">
        <v>0.245</v>
      </c>
    </row>
    <row r="6318" spans="1:27" x14ac:dyDescent="0.25">
      <c r="A6318" s="1">
        <v>532</v>
      </c>
      <c r="B6318" s="1" t="s">
        <v>1308</v>
      </c>
      <c r="C6318" s="1">
        <v>5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f t="shared" si="99"/>
        <v>0</v>
      </c>
      <c r="L6318" s="1">
        <v>0</v>
      </c>
      <c r="M6318" s="1">
        <v>0</v>
      </c>
      <c r="N6318" s="1">
        <v>0</v>
      </c>
      <c r="O6318">
        <v>173</v>
      </c>
      <c r="P6318">
        <v>36</v>
      </c>
      <c r="Q6318">
        <v>46</v>
      </c>
      <c r="R6318">
        <v>34</v>
      </c>
      <c r="S6318">
        <v>1</v>
      </c>
      <c r="T6318">
        <v>25</v>
      </c>
      <c r="U6318">
        <v>103</v>
      </c>
      <c r="V6318">
        <v>57</v>
      </c>
      <c r="W6318">
        <v>33</v>
      </c>
      <c r="X6318" s="4">
        <v>77.925714285714278</v>
      </c>
      <c r="Y6318" s="4">
        <v>0.58642857142857152</v>
      </c>
      <c r="Z6318" s="4">
        <v>5.382142857142857E-3</v>
      </c>
      <c r="AA6318">
        <v>0.22566666699999999</v>
      </c>
    </row>
    <row r="6319" spans="1:27" x14ac:dyDescent="0.25">
      <c r="A6319" s="1">
        <v>532</v>
      </c>
      <c r="B6319" s="1" t="s">
        <v>2089</v>
      </c>
      <c r="C6319" s="1">
        <v>6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f t="shared" si="99"/>
        <v>0</v>
      </c>
      <c r="L6319" s="1">
        <v>0</v>
      </c>
      <c r="M6319" s="1">
        <v>0</v>
      </c>
      <c r="N6319" s="1">
        <v>0</v>
      </c>
      <c r="O6319">
        <v>108</v>
      </c>
      <c r="P6319">
        <v>26</v>
      </c>
      <c r="Q6319">
        <v>33</v>
      </c>
      <c r="R6319">
        <v>25</v>
      </c>
      <c r="S6319">
        <v>2</v>
      </c>
      <c r="T6319">
        <v>10</v>
      </c>
      <c r="U6319">
        <v>64</v>
      </c>
      <c r="V6319">
        <v>30</v>
      </c>
      <c r="W6319">
        <v>15</v>
      </c>
      <c r="X6319" s="4">
        <v>77.925714285714278</v>
      </c>
      <c r="Y6319" s="4">
        <v>0.58642857142857152</v>
      </c>
      <c r="Z6319" s="4">
        <v>5.382142857142857E-3</v>
      </c>
      <c r="AA6319">
        <v>0.27066666700000003</v>
      </c>
    </row>
    <row r="6320" spans="1:27" x14ac:dyDescent="0.25">
      <c r="A6320" s="1">
        <v>532</v>
      </c>
      <c r="B6320" s="1" t="s">
        <v>2870</v>
      </c>
      <c r="C6320" s="1">
        <v>7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f t="shared" si="99"/>
        <v>0</v>
      </c>
      <c r="L6320" s="1">
        <v>0</v>
      </c>
      <c r="M6320" s="1">
        <v>0</v>
      </c>
      <c r="N6320" s="1">
        <v>0</v>
      </c>
      <c r="O6320">
        <v>204</v>
      </c>
      <c r="P6320">
        <v>66</v>
      </c>
      <c r="Q6320">
        <v>85</v>
      </c>
      <c r="R6320">
        <v>45</v>
      </c>
      <c r="S6320">
        <v>6</v>
      </c>
      <c r="T6320">
        <v>20</v>
      </c>
      <c r="U6320">
        <v>114</v>
      </c>
      <c r="V6320">
        <v>53</v>
      </c>
      <c r="W6320">
        <v>41</v>
      </c>
      <c r="X6320" s="4">
        <v>77.925714285714278</v>
      </c>
      <c r="Y6320" s="4">
        <v>0.58642857142857152</v>
      </c>
      <c r="Z6320" s="4">
        <v>5.382142857142857E-3</v>
      </c>
      <c r="AA6320">
        <v>0.23499999999999999</v>
      </c>
    </row>
    <row r="6321" spans="1:27" x14ac:dyDescent="0.25">
      <c r="A6321" s="1">
        <v>532</v>
      </c>
      <c r="B6321" s="1" t="s">
        <v>3651</v>
      </c>
      <c r="C6321" s="1">
        <v>8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f t="shared" si="99"/>
        <v>0</v>
      </c>
      <c r="L6321" s="1">
        <v>0</v>
      </c>
      <c r="M6321" s="1">
        <v>0</v>
      </c>
      <c r="N6321" s="1">
        <v>0</v>
      </c>
      <c r="O6321">
        <v>14</v>
      </c>
      <c r="P6321">
        <v>7</v>
      </c>
      <c r="Q6321">
        <v>12</v>
      </c>
      <c r="R6321">
        <v>2</v>
      </c>
      <c r="S6321">
        <v>0</v>
      </c>
      <c r="T6321">
        <v>0</v>
      </c>
      <c r="U6321">
        <v>7</v>
      </c>
      <c r="V6321">
        <v>7</v>
      </c>
      <c r="W6321">
        <v>1</v>
      </c>
      <c r="X6321" s="4">
        <v>77.925714285714278</v>
      </c>
      <c r="Y6321" s="4">
        <v>0.58642857142857152</v>
      </c>
      <c r="Z6321" s="4">
        <v>5.382142857142857E-3</v>
      </c>
      <c r="AA6321">
        <v>0.23499999999999999</v>
      </c>
    </row>
    <row r="6322" spans="1:27" x14ac:dyDescent="0.25">
      <c r="A6322" s="1">
        <v>532</v>
      </c>
      <c r="B6322" s="1" t="s">
        <v>4432</v>
      </c>
      <c r="C6322" s="1">
        <v>9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f t="shared" si="99"/>
        <v>0</v>
      </c>
      <c r="L6322" s="1">
        <v>0</v>
      </c>
      <c r="M6322" s="1">
        <v>0</v>
      </c>
      <c r="N6322" s="1">
        <v>0</v>
      </c>
      <c r="O6322">
        <v>57</v>
      </c>
      <c r="P6322">
        <v>16</v>
      </c>
      <c r="Q6322">
        <v>26</v>
      </c>
      <c r="R6322">
        <v>8</v>
      </c>
      <c r="S6322">
        <v>0</v>
      </c>
      <c r="T6322">
        <v>12</v>
      </c>
      <c r="U6322">
        <v>27</v>
      </c>
      <c r="V6322">
        <v>9</v>
      </c>
      <c r="W6322">
        <v>4</v>
      </c>
      <c r="X6322" s="4">
        <v>77.925714285714278</v>
      </c>
      <c r="Y6322" s="4">
        <v>0.58642857142857152</v>
      </c>
      <c r="Z6322" s="4">
        <v>5.382142857142857E-3</v>
      </c>
      <c r="AA6322">
        <v>0.2165</v>
      </c>
    </row>
    <row r="6323" spans="1:27" x14ac:dyDescent="0.25">
      <c r="A6323" s="1">
        <v>532</v>
      </c>
      <c r="B6323" s="1" t="s">
        <v>8337</v>
      </c>
      <c r="C6323" s="1">
        <v>10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f t="shared" si="99"/>
        <v>0</v>
      </c>
      <c r="L6323" s="1">
        <v>0</v>
      </c>
      <c r="M6323" s="1">
        <v>0</v>
      </c>
      <c r="N6323" s="1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s="4">
        <v>77.925714285714278</v>
      </c>
      <c r="Y6323" s="4">
        <v>0.58642857142857152</v>
      </c>
      <c r="Z6323" s="4">
        <v>5.382142857142857E-3</v>
      </c>
      <c r="AA6323">
        <v>8.9999999999999993E-3</v>
      </c>
    </row>
    <row r="6324" spans="1:27" x14ac:dyDescent="0.25">
      <c r="A6324" s="1">
        <v>532</v>
      </c>
      <c r="B6324" s="1" t="s">
        <v>5213</v>
      </c>
      <c r="C6324" s="1">
        <v>11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f t="shared" si="99"/>
        <v>0</v>
      </c>
      <c r="L6324" s="1">
        <v>0</v>
      </c>
      <c r="M6324" s="1">
        <v>0</v>
      </c>
      <c r="N6324" s="1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s="4">
        <v>77.925714285714278</v>
      </c>
      <c r="Y6324" s="4">
        <v>0.58642857142857152</v>
      </c>
      <c r="Z6324" s="4">
        <v>5.382142857142857E-3</v>
      </c>
      <c r="AA6324">
        <v>8.9999999999999993E-3</v>
      </c>
    </row>
    <row r="6325" spans="1:27" x14ac:dyDescent="0.25">
      <c r="A6325" s="1">
        <v>532</v>
      </c>
      <c r="B6325" s="1" t="s">
        <v>9118</v>
      </c>
      <c r="C6325" s="1">
        <v>12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f t="shared" si="99"/>
        <v>0</v>
      </c>
      <c r="L6325" s="1">
        <v>0</v>
      </c>
      <c r="M6325" s="1">
        <v>0</v>
      </c>
      <c r="N6325" s="1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s="4">
        <v>77.925714285714278</v>
      </c>
      <c r="Y6325" s="4">
        <v>0.58642857142857152</v>
      </c>
      <c r="Z6325" s="4">
        <v>5.382142857142857E-3</v>
      </c>
      <c r="AA6325">
        <v>8.9999999999999993E-3</v>
      </c>
    </row>
    <row r="6326" spans="1:27" x14ac:dyDescent="0.25">
      <c r="A6326" s="1">
        <v>533</v>
      </c>
      <c r="B6326" s="1" t="s">
        <v>5995</v>
      </c>
      <c r="C6326" s="1">
        <v>1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f t="shared" si="99"/>
        <v>0</v>
      </c>
      <c r="L6326" s="1">
        <v>0</v>
      </c>
      <c r="M6326" s="1">
        <v>0</v>
      </c>
      <c r="N6326" s="1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1</v>
      </c>
      <c r="X6326" s="4">
        <v>77.925714285714278</v>
      </c>
      <c r="Y6326" s="4">
        <v>0.58642857142857152</v>
      </c>
      <c r="Z6326" s="4">
        <v>5.382142857142857E-3</v>
      </c>
      <c r="AA6326">
        <v>8.9999999999999993E-3</v>
      </c>
    </row>
    <row r="6327" spans="1:27" x14ac:dyDescent="0.25">
      <c r="A6327" s="1">
        <v>533</v>
      </c>
      <c r="B6327" s="1" t="s">
        <v>6776</v>
      </c>
      <c r="C6327" s="1">
        <v>2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f t="shared" si="99"/>
        <v>0</v>
      </c>
      <c r="L6327" s="1">
        <v>0</v>
      </c>
      <c r="M6327" s="1">
        <v>0</v>
      </c>
      <c r="N6327" s="1">
        <v>0</v>
      </c>
      <c r="O6327">
        <v>6</v>
      </c>
      <c r="P6327">
        <v>8</v>
      </c>
      <c r="Q6327">
        <v>5</v>
      </c>
      <c r="R6327">
        <v>0</v>
      </c>
      <c r="S6327">
        <v>0</v>
      </c>
      <c r="T6327">
        <v>0</v>
      </c>
      <c r="U6327">
        <v>9</v>
      </c>
      <c r="V6327">
        <v>7</v>
      </c>
      <c r="W6327">
        <v>1</v>
      </c>
      <c r="X6327" s="4">
        <v>77.925714285714278</v>
      </c>
      <c r="Y6327" s="4">
        <v>0.58642857142857152</v>
      </c>
      <c r="Z6327" s="4">
        <v>5.382142857142857E-3</v>
      </c>
      <c r="AA6327">
        <v>8.9999999999999993E-3</v>
      </c>
    </row>
    <row r="6328" spans="1:27" x14ac:dyDescent="0.25">
      <c r="A6328" s="1">
        <v>533</v>
      </c>
      <c r="B6328" s="1" t="s">
        <v>528</v>
      </c>
      <c r="C6328" s="1">
        <v>3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f t="shared" si="99"/>
        <v>0</v>
      </c>
      <c r="L6328" s="1">
        <v>0</v>
      </c>
      <c r="M6328" s="1">
        <v>0</v>
      </c>
      <c r="N6328" s="1">
        <v>0</v>
      </c>
      <c r="O6328">
        <v>81</v>
      </c>
      <c r="P6328">
        <v>17</v>
      </c>
      <c r="Q6328">
        <v>11</v>
      </c>
      <c r="R6328">
        <v>6</v>
      </c>
      <c r="S6328">
        <v>1</v>
      </c>
      <c r="T6328">
        <v>3</v>
      </c>
      <c r="U6328">
        <v>77</v>
      </c>
      <c r="V6328">
        <v>63</v>
      </c>
      <c r="W6328">
        <v>20</v>
      </c>
      <c r="X6328" s="4">
        <v>77.925714285714278</v>
      </c>
      <c r="Y6328" s="4">
        <v>0.58642857142857152</v>
      </c>
      <c r="Z6328" s="4">
        <v>5.382142857142857E-3</v>
      </c>
      <c r="AA6328">
        <v>8.6999999999999994E-2</v>
      </c>
    </row>
    <row r="6329" spans="1:27" x14ac:dyDescent="0.25">
      <c r="A6329" s="1">
        <v>533</v>
      </c>
      <c r="B6329" s="1" t="s">
        <v>7557</v>
      </c>
      <c r="C6329" s="1">
        <v>4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f t="shared" si="99"/>
        <v>0</v>
      </c>
      <c r="L6329" s="1">
        <v>0</v>
      </c>
      <c r="M6329" s="1">
        <v>0</v>
      </c>
      <c r="N6329" s="1">
        <v>0</v>
      </c>
      <c r="O6329">
        <v>177</v>
      </c>
      <c r="P6329">
        <v>78</v>
      </c>
      <c r="Q6329">
        <v>100</v>
      </c>
      <c r="R6329">
        <v>42</v>
      </c>
      <c r="S6329">
        <v>2</v>
      </c>
      <c r="T6329">
        <v>22</v>
      </c>
      <c r="U6329">
        <v>89</v>
      </c>
      <c r="V6329">
        <v>45</v>
      </c>
      <c r="W6329">
        <v>25</v>
      </c>
      <c r="X6329" s="4">
        <v>77.925714285714278</v>
      </c>
      <c r="Y6329" s="4">
        <v>0.58642857142857152</v>
      </c>
      <c r="Z6329" s="4">
        <v>5.382142857142857E-3</v>
      </c>
      <c r="AA6329">
        <v>0.221</v>
      </c>
    </row>
    <row r="6330" spans="1:27" x14ac:dyDescent="0.25">
      <c r="A6330" s="1">
        <v>533</v>
      </c>
      <c r="B6330" s="1" t="s">
        <v>1309</v>
      </c>
      <c r="C6330" s="1">
        <v>5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f t="shared" si="99"/>
        <v>0</v>
      </c>
      <c r="L6330" s="1">
        <v>0</v>
      </c>
      <c r="M6330" s="1">
        <v>0</v>
      </c>
      <c r="N6330" s="1">
        <v>0</v>
      </c>
      <c r="O6330">
        <v>213</v>
      </c>
      <c r="P6330">
        <v>71</v>
      </c>
      <c r="Q6330">
        <v>98</v>
      </c>
      <c r="R6330">
        <v>37</v>
      </c>
      <c r="S6330">
        <v>6</v>
      </c>
      <c r="T6330">
        <v>16</v>
      </c>
      <c r="U6330">
        <v>127</v>
      </c>
      <c r="V6330">
        <v>60</v>
      </c>
      <c r="W6330">
        <v>34</v>
      </c>
      <c r="X6330" s="4">
        <v>77.925714285714278</v>
      </c>
      <c r="Y6330" s="4">
        <v>0.58642857142857152</v>
      </c>
      <c r="Z6330" s="4">
        <v>5.382142857142857E-3</v>
      </c>
      <c r="AA6330">
        <v>0.16500000000000001</v>
      </c>
    </row>
    <row r="6331" spans="1:27" x14ac:dyDescent="0.25">
      <c r="A6331" s="1">
        <v>533</v>
      </c>
      <c r="B6331" s="1" t="s">
        <v>2090</v>
      </c>
      <c r="C6331" s="1">
        <v>6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f t="shared" si="99"/>
        <v>0</v>
      </c>
      <c r="L6331" s="1">
        <v>0</v>
      </c>
      <c r="M6331" s="1">
        <v>0</v>
      </c>
      <c r="N6331" s="1">
        <v>0</v>
      </c>
      <c r="O6331">
        <v>49</v>
      </c>
      <c r="P6331">
        <v>20</v>
      </c>
      <c r="Q6331">
        <v>27</v>
      </c>
      <c r="R6331">
        <v>10</v>
      </c>
      <c r="S6331">
        <v>0</v>
      </c>
      <c r="T6331">
        <v>5</v>
      </c>
      <c r="U6331">
        <v>27</v>
      </c>
      <c r="V6331">
        <v>17</v>
      </c>
      <c r="W6331">
        <v>4</v>
      </c>
      <c r="X6331" s="4">
        <v>77.925714285714278</v>
      </c>
      <c r="Y6331" s="4">
        <v>0.58642857142857152</v>
      </c>
      <c r="Z6331" s="4">
        <v>5.382142857142857E-3</v>
      </c>
      <c r="AA6331">
        <v>0.22566666699999999</v>
      </c>
    </row>
    <row r="6332" spans="1:27" x14ac:dyDescent="0.25">
      <c r="A6332" s="1">
        <v>533</v>
      </c>
      <c r="B6332" s="1" t="s">
        <v>2871</v>
      </c>
      <c r="C6332" s="1">
        <v>7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f t="shared" si="99"/>
        <v>0</v>
      </c>
      <c r="L6332" s="1">
        <v>0</v>
      </c>
      <c r="M6332" s="1">
        <v>0</v>
      </c>
      <c r="N6332" s="1">
        <v>0</v>
      </c>
      <c r="O6332">
        <v>132</v>
      </c>
      <c r="P6332">
        <v>31</v>
      </c>
      <c r="Q6332">
        <v>34</v>
      </c>
      <c r="R6332">
        <v>32</v>
      </c>
      <c r="S6332">
        <v>3</v>
      </c>
      <c r="T6332">
        <v>10</v>
      </c>
      <c r="U6332">
        <v>84</v>
      </c>
      <c r="V6332">
        <v>62</v>
      </c>
      <c r="W6332">
        <v>57</v>
      </c>
      <c r="X6332" s="4">
        <v>77.925714285714278</v>
      </c>
      <c r="Y6332" s="4">
        <v>0.58642857142857152</v>
      </c>
      <c r="Z6332" s="4">
        <v>5.382142857142857E-3</v>
      </c>
      <c r="AA6332">
        <v>0.22566666699999999</v>
      </c>
    </row>
    <row r="6333" spans="1:27" x14ac:dyDescent="0.25">
      <c r="A6333" s="1">
        <v>533</v>
      </c>
      <c r="B6333" s="1" t="s">
        <v>3652</v>
      </c>
      <c r="C6333" s="1">
        <v>8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f t="shared" si="99"/>
        <v>0</v>
      </c>
      <c r="L6333" s="1">
        <v>0</v>
      </c>
      <c r="M6333" s="1">
        <v>0</v>
      </c>
      <c r="N6333" s="1">
        <v>0</v>
      </c>
      <c r="O6333">
        <v>300</v>
      </c>
      <c r="P6333">
        <v>73</v>
      </c>
      <c r="Q6333">
        <v>86</v>
      </c>
      <c r="R6333">
        <v>72</v>
      </c>
      <c r="S6333">
        <v>10</v>
      </c>
      <c r="T6333">
        <v>38</v>
      </c>
      <c r="U6333">
        <v>167</v>
      </c>
      <c r="V6333">
        <v>73</v>
      </c>
      <c r="W6333">
        <v>44</v>
      </c>
      <c r="X6333" s="4">
        <v>77.925714285714278</v>
      </c>
      <c r="Y6333" s="4">
        <v>0.58642857142857152</v>
      </c>
      <c r="Z6333" s="4">
        <v>5.382142857142857E-3</v>
      </c>
      <c r="AA6333">
        <v>0.23</v>
      </c>
    </row>
    <row r="6334" spans="1:27" x14ac:dyDescent="0.25">
      <c r="A6334" s="1">
        <v>533</v>
      </c>
      <c r="B6334" s="1" t="s">
        <v>4433</v>
      </c>
      <c r="C6334" s="1">
        <v>9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f t="shared" si="99"/>
        <v>0</v>
      </c>
      <c r="L6334" s="1">
        <v>0</v>
      </c>
      <c r="M6334" s="1">
        <v>0</v>
      </c>
      <c r="N6334" s="1">
        <v>0</v>
      </c>
      <c r="O6334">
        <v>188</v>
      </c>
      <c r="P6334">
        <v>56</v>
      </c>
      <c r="Q6334">
        <v>67</v>
      </c>
      <c r="R6334">
        <v>37</v>
      </c>
      <c r="S6334">
        <v>5</v>
      </c>
      <c r="T6334">
        <v>27</v>
      </c>
      <c r="U6334">
        <v>108</v>
      </c>
      <c r="V6334">
        <v>33</v>
      </c>
      <c r="W6334">
        <v>23</v>
      </c>
      <c r="X6334" s="4">
        <v>77.925714285714278</v>
      </c>
      <c r="Y6334" s="4">
        <v>0.58642857142857152</v>
      </c>
      <c r="Z6334" s="4">
        <v>5.382142857142857E-3</v>
      </c>
      <c r="AA6334">
        <v>0.20399999999999999</v>
      </c>
    </row>
    <row r="6335" spans="1:27" x14ac:dyDescent="0.25">
      <c r="A6335" s="1">
        <v>533</v>
      </c>
      <c r="B6335" s="1" t="s">
        <v>8338</v>
      </c>
      <c r="C6335" s="1">
        <v>10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f t="shared" si="99"/>
        <v>0</v>
      </c>
      <c r="L6335" s="1">
        <v>0</v>
      </c>
      <c r="M6335" s="1">
        <v>0</v>
      </c>
      <c r="N6335" s="1">
        <v>0</v>
      </c>
      <c r="O6335">
        <v>79</v>
      </c>
      <c r="P6335">
        <v>39</v>
      </c>
      <c r="Q6335">
        <v>36</v>
      </c>
      <c r="R6335">
        <v>14</v>
      </c>
      <c r="S6335">
        <v>3</v>
      </c>
      <c r="T6335">
        <v>13</v>
      </c>
      <c r="U6335">
        <v>52</v>
      </c>
      <c r="V6335">
        <v>28</v>
      </c>
      <c r="W6335">
        <v>16</v>
      </c>
      <c r="X6335" s="4">
        <v>77.925714285714278</v>
      </c>
      <c r="Y6335" s="4">
        <v>0.58642857142857152</v>
      </c>
      <c r="Z6335" s="4">
        <v>5.382142857142857E-3</v>
      </c>
      <c r="AA6335">
        <v>0.19800000000000001</v>
      </c>
    </row>
    <row r="6336" spans="1:27" x14ac:dyDescent="0.25">
      <c r="A6336" s="1">
        <v>533</v>
      </c>
      <c r="B6336" s="1" t="s">
        <v>5214</v>
      </c>
      <c r="C6336" s="1">
        <v>11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f t="shared" si="99"/>
        <v>0</v>
      </c>
      <c r="L6336" s="1">
        <v>0</v>
      </c>
      <c r="M6336" s="1">
        <v>0</v>
      </c>
      <c r="N6336" s="1">
        <v>0</v>
      </c>
      <c r="O6336">
        <v>7</v>
      </c>
      <c r="P6336">
        <v>1</v>
      </c>
      <c r="Q6336">
        <v>0</v>
      </c>
      <c r="R6336">
        <v>2</v>
      </c>
      <c r="S6336">
        <v>0</v>
      </c>
      <c r="T6336">
        <v>0</v>
      </c>
      <c r="U6336">
        <v>6</v>
      </c>
      <c r="V6336">
        <v>5</v>
      </c>
      <c r="W6336">
        <v>0</v>
      </c>
      <c r="X6336" s="4">
        <v>77.925714285714278</v>
      </c>
      <c r="Y6336" s="4">
        <v>0.58642857142857152</v>
      </c>
      <c r="Z6336" s="4">
        <v>5.382142857142857E-3</v>
      </c>
      <c r="AA6336">
        <v>0.21333333300000001</v>
      </c>
    </row>
    <row r="6337" spans="1:27" x14ac:dyDescent="0.25">
      <c r="A6337" s="1">
        <v>533</v>
      </c>
      <c r="B6337" s="1" t="s">
        <v>9119</v>
      </c>
      <c r="C6337" s="1">
        <v>12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f t="shared" si="99"/>
        <v>0</v>
      </c>
      <c r="L6337" s="1">
        <v>0</v>
      </c>
      <c r="M6337" s="1">
        <v>0</v>
      </c>
      <c r="N6337" s="1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s="4">
        <v>77.925714285714278</v>
      </c>
      <c r="Y6337" s="4">
        <v>0.58642857142857152</v>
      </c>
      <c r="Z6337" s="4">
        <v>5.382142857142857E-3</v>
      </c>
      <c r="AA6337">
        <v>4.4999999999999997E-3</v>
      </c>
    </row>
    <row r="6338" spans="1:27" x14ac:dyDescent="0.25">
      <c r="A6338" s="1">
        <v>534</v>
      </c>
      <c r="B6338" s="1" t="s">
        <v>7558</v>
      </c>
      <c r="C6338" s="1">
        <v>4</v>
      </c>
      <c r="D6338" s="1">
        <v>0</v>
      </c>
      <c r="E6338" s="1">
        <v>0</v>
      </c>
      <c r="F6338" s="1">
        <v>0</v>
      </c>
      <c r="G6338" s="1">
        <v>0</v>
      </c>
      <c r="H6338" s="1">
        <v>1</v>
      </c>
      <c r="I6338" s="1">
        <v>0</v>
      </c>
      <c r="J6338" s="1">
        <v>0</v>
      </c>
      <c r="K6338" s="1">
        <f t="shared" si="99"/>
        <v>1</v>
      </c>
      <c r="L6338" s="1">
        <v>1</v>
      </c>
      <c r="M6338" s="1">
        <v>0</v>
      </c>
      <c r="N6338" s="1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s="4">
        <v>77.925714285714278</v>
      </c>
      <c r="Y6338" s="4">
        <v>0.58642857142857152</v>
      </c>
      <c r="Z6338" s="4">
        <v>5.382142857142857E-3</v>
      </c>
      <c r="AA6338">
        <v>4.4999999999999997E-3</v>
      </c>
    </row>
    <row r="6339" spans="1:27" x14ac:dyDescent="0.25">
      <c r="A6339" s="1">
        <v>534</v>
      </c>
      <c r="B6339" s="1" t="s">
        <v>3653</v>
      </c>
      <c r="C6339" s="1">
        <v>8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J6339" s="1">
        <v>0</v>
      </c>
      <c r="K6339" s="1">
        <f t="shared" si="99"/>
        <v>1</v>
      </c>
      <c r="L6339" s="1">
        <v>1</v>
      </c>
      <c r="M6339" s="1">
        <v>1</v>
      </c>
      <c r="N6339" s="1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 s="4">
        <v>77.925714285714278</v>
      </c>
      <c r="Y6339" s="4">
        <v>0.58642857142857152</v>
      </c>
      <c r="Z6339" s="4">
        <v>5.382142857142857E-3</v>
      </c>
      <c r="AA6339">
        <v>8.9999999999999993E-3</v>
      </c>
    </row>
    <row r="6340" spans="1:27" x14ac:dyDescent="0.25">
      <c r="A6340" s="1">
        <v>534</v>
      </c>
      <c r="B6340" s="1" t="s">
        <v>9120</v>
      </c>
      <c r="C6340" s="1">
        <v>12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1</v>
      </c>
      <c r="J6340" s="1">
        <v>0</v>
      </c>
      <c r="K6340" s="1">
        <f t="shared" si="99"/>
        <v>1</v>
      </c>
      <c r="L6340" s="1">
        <v>1</v>
      </c>
      <c r="M6340" s="1">
        <v>1</v>
      </c>
      <c r="N6340" s="1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s="4">
        <v>77.925714285714278</v>
      </c>
      <c r="Y6340" s="4">
        <v>0.58642857142857152</v>
      </c>
      <c r="Z6340" s="4">
        <v>5.382142857142857E-3</v>
      </c>
      <c r="AA6340">
        <v>8.9999999999999993E-3</v>
      </c>
    </row>
    <row r="6341" spans="1:27" x14ac:dyDescent="0.25">
      <c r="A6341" s="1">
        <v>534</v>
      </c>
      <c r="B6341" s="1" t="s">
        <v>5996</v>
      </c>
      <c r="C6341" s="1">
        <v>1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f t="shared" si="99"/>
        <v>0</v>
      </c>
      <c r="L6341" s="1">
        <v>0</v>
      </c>
      <c r="M6341" s="1">
        <v>0</v>
      </c>
      <c r="N6341" s="1">
        <v>0</v>
      </c>
      <c r="O6341">
        <v>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2</v>
      </c>
      <c r="W6341">
        <v>0</v>
      </c>
      <c r="X6341" s="4">
        <v>77.925714285714278</v>
      </c>
      <c r="Y6341" s="4">
        <v>0.58642857142857152</v>
      </c>
      <c r="Z6341" s="4">
        <v>5.382142857142857E-3</v>
      </c>
      <c r="AA6341">
        <v>8.9999999999999993E-3</v>
      </c>
    </row>
    <row r="6342" spans="1:27" x14ac:dyDescent="0.25">
      <c r="A6342" s="1">
        <v>534</v>
      </c>
      <c r="B6342" s="1" t="s">
        <v>6777</v>
      </c>
      <c r="C6342" s="1">
        <v>2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f t="shared" ref="K6342:K6405" si="100">SUM(D6342:J6342)</f>
        <v>0</v>
      </c>
      <c r="L6342" s="1">
        <v>0</v>
      </c>
      <c r="M6342" s="1">
        <v>0</v>
      </c>
      <c r="N6342" s="1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s="4">
        <v>77.925714285714278</v>
      </c>
      <c r="Y6342" s="4">
        <v>0.58642857142857152</v>
      </c>
      <c r="Z6342" s="4">
        <v>5.382142857142857E-3</v>
      </c>
      <c r="AA6342">
        <v>8.6999999999999994E-2</v>
      </c>
    </row>
    <row r="6343" spans="1:27" x14ac:dyDescent="0.25">
      <c r="A6343" s="1">
        <v>534</v>
      </c>
      <c r="B6343" s="1" t="s">
        <v>529</v>
      </c>
      <c r="C6343" s="1">
        <v>3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f t="shared" si="100"/>
        <v>0</v>
      </c>
      <c r="L6343" s="1">
        <v>0</v>
      </c>
      <c r="M6343" s="1">
        <v>0</v>
      </c>
      <c r="N6343" s="1">
        <v>0</v>
      </c>
      <c r="O6343">
        <v>64</v>
      </c>
      <c r="P6343">
        <v>17</v>
      </c>
      <c r="Q6343">
        <v>16</v>
      </c>
      <c r="R6343">
        <v>19</v>
      </c>
      <c r="S6343">
        <v>0</v>
      </c>
      <c r="T6343">
        <v>8</v>
      </c>
      <c r="U6343">
        <v>38</v>
      </c>
      <c r="V6343">
        <v>21</v>
      </c>
      <c r="W6343">
        <v>19</v>
      </c>
      <c r="X6343" s="4">
        <v>77.925714285714278</v>
      </c>
      <c r="Y6343" s="4">
        <v>0.58642857142857152</v>
      </c>
      <c r="Z6343" s="4">
        <v>5.382142857142857E-3</v>
      </c>
      <c r="AA6343">
        <v>0.16500000000000001</v>
      </c>
    </row>
    <row r="6344" spans="1:27" x14ac:dyDescent="0.25">
      <c r="A6344" s="1">
        <v>534</v>
      </c>
      <c r="B6344" s="1" t="s">
        <v>1310</v>
      </c>
      <c r="C6344" s="1">
        <v>5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f t="shared" si="100"/>
        <v>0</v>
      </c>
      <c r="L6344" s="1">
        <v>0</v>
      </c>
      <c r="M6344" s="1">
        <v>0</v>
      </c>
      <c r="N6344" s="1">
        <v>0</v>
      </c>
      <c r="O6344">
        <v>99</v>
      </c>
      <c r="P6344">
        <v>92</v>
      </c>
      <c r="Q6344">
        <v>114</v>
      </c>
      <c r="R6344">
        <v>14</v>
      </c>
      <c r="S6344">
        <v>4</v>
      </c>
      <c r="T6344">
        <v>10</v>
      </c>
      <c r="U6344">
        <v>49</v>
      </c>
      <c r="V6344">
        <v>24</v>
      </c>
      <c r="W6344">
        <v>14</v>
      </c>
      <c r="X6344" s="4">
        <v>77.925714285714278</v>
      </c>
      <c r="Y6344" s="4">
        <v>0.58642857142857152</v>
      </c>
      <c r="Z6344" s="4">
        <v>5.382142857142857E-3</v>
      </c>
      <c r="AA6344">
        <v>0.16500000000000001</v>
      </c>
    </row>
    <row r="6345" spans="1:27" x14ac:dyDescent="0.25">
      <c r="A6345" s="1">
        <v>534</v>
      </c>
      <c r="B6345" s="1" t="s">
        <v>2091</v>
      </c>
      <c r="C6345" s="1">
        <v>6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f t="shared" si="100"/>
        <v>0</v>
      </c>
      <c r="L6345" s="1">
        <v>0</v>
      </c>
      <c r="M6345" s="1">
        <v>0</v>
      </c>
      <c r="N6345" s="1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s="4">
        <v>77.925714285714278</v>
      </c>
      <c r="Y6345" s="4">
        <v>0.58642857142857152</v>
      </c>
      <c r="Z6345" s="4">
        <v>5.382142857142857E-3</v>
      </c>
      <c r="AA6345">
        <v>0.221</v>
      </c>
    </row>
    <row r="6346" spans="1:27" x14ac:dyDescent="0.25">
      <c r="A6346" s="1">
        <v>534</v>
      </c>
      <c r="B6346" s="1" t="s">
        <v>2872</v>
      </c>
      <c r="C6346" s="1">
        <v>7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f t="shared" si="100"/>
        <v>0</v>
      </c>
      <c r="L6346" s="1">
        <v>0</v>
      </c>
      <c r="M6346" s="1">
        <v>0</v>
      </c>
      <c r="N6346" s="1">
        <v>0</v>
      </c>
      <c r="O6346">
        <v>183</v>
      </c>
      <c r="P6346">
        <v>52</v>
      </c>
      <c r="Q6346">
        <v>56</v>
      </c>
      <c r="R6346">
        <v>60</v>
      </c>
      <c r="S6346">
        <v>3</v>
      </c>
      <c r="T6346">
        <v>21</v>
      </c>
      <c r="U6346">
        <v>95</v>
      </c>
      <c r="V6346">
        <v>57</v>
      </c>
      <c r="W6346">
        <v>24</v>
      </c>
      <c r="X6346" s="4">
        <v>77.925714285714278</v>
      </c>
      <c r="Y6346" s="4">
        <v>0.58642857142857152</v>
      </c>
      <c r="Z6346" s="4">
        <v>5.382142857142857E-3</v>
      </c>
      <c r="AA6346">
        <v>0.17249999999999999</v>
      </c>
    </row>
    <row r="6347" spans="1:27" x14ac:dyDescent="0.25">
      <c r="A6347" s="1">
        <v>534</v>
      </c>
      <c r="B6347" s="1" t="s">
        <v>4434</v>
      </c>
      <c r="C6347" s="1">
        <v>9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f t="shared" si="100"/>
        <v>0</v>
      </c>
      <c r="L6347" s="1">
        <v>0</v>
      </c>
      <c r="M6347" s="1">
        <v>0</v>
      </c>
      <c r="N6347" s="1">
        <v>0</v>
      </c>
      <c r="O6347">
        <v>154</v>
      </c>
      <c r="P6347">
        <v>62</v>
      </c>
      <c r="Q6347">
        <v>64</v>
      </c>
      <c r="R6347">
        <v>36</v>
      </c>
      <c r="S6347">
        <v>3</v>
      </c>
      <c r="T6347">
        <v>16</v>
      </c>
      <c r="U6347">
        <v>97</v>
      </c>
      <c r="V6347">
        <v>54</v>
      </c>
      <c r="W6347">
        <v>32</v>
      </c>
      <c r="X6347" s="4">
        <v>77.925714285714278</v>
      </c>
      <c r="Y6347" s="4">
        <v>0.58642857142857152</v>
      </c>
      <c r="Z6347" s="4">
        <v>5.382142857142857E-3</v>
      </c>
      <c r="AA6347">
        <v>0.24349999999999999</v>
      </c>
    </row>
    <row r="6348" spans="1:27" x14ac:dyDescent="0.25">
      <c r="A6348" s="1">
        <v>534</v>
      </c>
      <c r="B6348" s="1" t="s">
        <v>8339</v>
      </c>
      <c r="C6348" s="1">
        <v>10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f t="shared" si="100"/>
        <v>0</v>
      </c>
      <c r="L6348" s="1">
        <v>0</v>
      </c>
      <c r="M6348" s="1">
        <v>0</v>
      </c>
      <c r="N6348" s="1">
        <v>0</v>
      </c>
      <c r="O6348">
        <v>184</v>
      </c>
      <c r="P6348">
        <v>53</v>
      </c>
      <c r="Q6348">
        <v>74</v>
      </c>
      <c r="R6348">
        <v>54</v>
      </c>
      <c r="S6348">
        <v>10</v>
      </c>
      <c r="T6348">
        <v>16</v>
      </c>
      <c r="U6348">
        <v>83</v>
      </c>
      <c r="V6348">
        <v>46</v>
      </c>
      <c r="W6348">
        <v>12</v>
      </c>
      <c r="X6348" s="4">
        <v>77.925714285714278</v>
      </c>
      <c r="Y6348" s="4">
        <v>0.58642857142857152</v>
      </c>
      <c r="Z6348" s="4">
        <v>5.382142857142857E-3</v>
      </c>
      <c r="AA6348">
        <v>0.22125</v>
      </c>
    </row>
    <row r="6349" spans="1:27" x14ac:dyDescent="0.25">
      <c r="A6349" s="1">
        <v>534</v>
      </c>
      <c r="B6349" s="1" t="s">
        <v>5215</v>
      </c>
      <c r="C6349" s="1">
        <v>11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f t="shared" si="100"/>
        <v>0</v>
      </c>
      <c r="L6349" s="1">
        <v>0</v>
      </c>
      <c r="M6349" s="1">
        <v>0</v>
      </c>
      <c r="N6349" s="1">
        <v>0</v>
      </c>
      <c r="O6349">
        <v>129</v>
      </c>
      <c r="P6349">
        <v>40</v>
      </c>
      <c r="Q6349">
        <v>44</v>
      </c>
      <c r="R6349">
        <v>42</v>
      </c>
      <c r="S6349">
        <v>0</v>
      </c>
      <c r="T6349">
        <v>13</v>
      </c>
      <c r="U6349">
        <v>70</v>
      </c>
      <c r="V6349">
        <v>26</v>
      </c>
      <c r="W6349">
        <v>18</v>
      </c>
      <c r="X6349" s="4">
        <v>77.925714285714278</v>
      </c>
      <c r="Y6349" s="4">
        <v>0.58642857142857152</v>
      </c>
      <c r="Z6349" s="4">
        <v>5.382142857142857E-3</v>
      </c>
      <c r="AA6349">
        <v>0.22700000000000001</v>
      </c>
    </row>
    <row r="6350" spans="1:27" x14ac:dyDescent="0.25">
      <c r="A6350" s="1">
        <v>535</v>
      </c>
      <c r="B6350" s="1" t="s">
        <v>9121</v>
      </c>
      <c r="C6350" s="1">
        <v>12</v>
      </c>
      <c r="D6350" s="1">
        <v>0</v>
      </c>
      <c r="E6350" s="1">
        <v>0</v>
      </c>
      <c r="F6350" s="1">
        <v>1</v>
      </c>
      <c r="G6350" s="1">
        <v>0</v>
      </c>
      <c r="H6350" s="1">
        <v>0</v>
      </c>
      <c r="I6350" s="1">
        <v>1</v>
      </c>
      <c r="J6350" s="1">
        <v>0</v>
      </c>
      <c r="K6350" s="1">
        <f t="shared" si="100"/>
        <v>2</v>
      </c>
      <c r="L6350" s="1">
        <v>1</v>
      </c>
      <c r="M6350" s="1">
        <v>2</v>
      </c>
      <c r="N6350" s="1">
        <v>0</v>
      </c>
      <c r="O6350">
        <v>213</v>
      </c>
      <c r="P6350">
        <v>50</v>
      </c>
      <c r="Q6350">
        <v>54</v>
      </c>
      <c r="R6350">
        <v>61</v>
      </c>
      <c r="S6350">
        <v>3</v>
      </c>
      <c r="T6350">
        <v>28</v>
      </c>
      <c r="U6350">
        <v>117</v>
      </c>
      <c r="V6350">
        <v>49</v>
      </c>
      <c r="W6350">
        <v>32</v>
      </c>
      <c r="X6350" s="4">
        <v>77.925714285714278</v>
      </c>
      <c r="Y6350" s="4">
        <v>0.58642857142857152</v>
      </c>
      <c r="Z6350" s="4">
        <v>5.382142857142857E-3</v>
      </c>
      <c r="AA6350">
        <v>0.18966666700000001</v>
      </c>
    </row>
    <row r="6351" spans="1:27" x14ac:dyDescent="0.25">
      <c r="A6351" s="1">
        <v>535</v>
      </c>
      <c r="B6351" s="1" t="s">
        <v>5997</v>
      </c>
      <c r="C6351" s="1">
        <v>1</v>
      </c>
      <c r="D6351" s="1">
        <v>0</v>
      </c>
      <c r="E6351" s="1">
        <v>0</v>
      </c>
      <c r="F6351" s="1">
        <v>0</v>
      </c>
      <c r="G6351" s="1">
        <v>0</v>
      </c>
      <c r="H6351" s="1">
        <v>1</v>
      </c>
      <c r="I6351" s="1">
        <v>0</v>
      </c>
      <c r="J6351" s="1">
        <v>0</v>
      </c>
      <c r="K6351" s="1">
        <f t="shared" si="100"/>
        <v>1</v>
      </c>
      <c r="L6351" s="1">
        <v>1</v>
      </c>
      <c r="M6351" s="1">
        <v>1</v>
      </c>
      <c r="N6351" s="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s="4">
        <v>77.925714285714278</v>
      </c>
      <c r="Y6351" s="4">
        <v>0.58642857142857152</v>
      </c>
      <c r="Z6351" s="4">
        <v>5.382142857142857E-3</v>
      </c>
      <c r="AA6351">
        <v>0</v>
      </c>
    </row>
    <row r="6352" spans="1:27" x14ac:dyDescent="0.25">
      <c r="A6352" s="1">
        <v>535</v>
      </c>
      <c r="B6352" s="1" t="s">
        <v>6778</v>
      </c>
      <c r="C6352" s="1">
        <v>2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  <c r="J6352" s="1">
        <v>0</v>
      </c>
      <c r="K6352" s="1">
        <f t="shared" si="100"/>
        <v>1</v>
      </c>
      <c r="L6352" s="1">
        <v>1</v>
      </c>
      <c r="M6352" s="1">
        <v>1</v>
      </c>
      <c r="N6352" s="1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s="4">
        <v>77.925714285714278</v>
      </c>
      <c r="Y6352" s="4">
        <v>0.58642857142857152</v>
      </c>
      <c r="Z6352" s="4">
        <v>5.382142857142857E-3</v>
      </c>
      <c r="AA6352">
        <v>0</v>
      </c>
    </row>
    <row r="6353" spans="1:27" x14ac:dyDescent="0.25">
      <c r="A6353" s="1">
        <v>535</v>
      </c>
      <c r="B6353" s="1" t="s">
        <v>530</v>
      </c>
      <c r="C6353" s="1">
        <v>3</v>
      </c>
      <c r="D6353" s="1">
        <v>0</v>
      </c>
      <c r="E6353" s="1">
        <v>0</v>
      </c>
      <c r="F6353" s="1">
        <v>0</v>
      </c>
      <c r="G6353" s="1">
        <v>1</v>
      </c>
      <c r="H6353" s="1">
        <v>0</v>
      </c>
      <c r="I6353" s="1">
        <v>0</v>
      </c>
      <c r="J6353" s="1">
        <v>0</v>
      </c>
      <c r="K6353" s="1">
        <f t="shared" si="100"/>
        <v>1</v>
      </c>
      <c r="L6353" s="1">
        <v>1</v>
      </c>
      <c r="M6353" s="1">
        <v>1</v>
      </c>
      <c r="N6353" s="1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 s="4">
        <v>77.925714285714278</v>
      </c>
      <c r="Y6353" s="4">
        <v>0.58642857142857152</v>
      </c>
      <c r="Z6353" s="4">
        <v>5.382142857142857E-3</v>
      </c>
      <c r="AA6353">
        <v>4.4999999999999997E-3</v>
      </c>
    </row>
    <row r="6354" spans="1:27" x14ac:dyDescent="0.25">
      <c r="A6354" s="1">
        <v>535</v>
      </c>
      <c r="B6354" s="1" t="s">
        <v>2092</v>
      </c>
      <c r="C6354" s="1">
        <v>6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0</v>
      </c>
      <c r="K6354" s="1">
        <f t="shared" si="100"/>
        <v>1</v>
      </c>
      <c r="L6354" s="1">
        <v>1</v>
      </c>
      <c r="M6354" s="1">
        <v>1</v>
      </c>
      <c r="N6354" s="1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s="4">
        <v>77.925714285714278</v>
      </c>
      <c r="Y6354" s="4">
        <v>0.58642857142857152</v>
      </c>
      <c r="Z6354" s="4">
        <v>5.382142857142857E-3</v>
      </c>
      <c r="AA6354">
        <v>1.4666667E-2</v>
      </c>
    </row>
    <row r="6355" spans="1:27" x14ac:dyDescent="0.25">
      <c r="A6355" s="1">
        <v>535</v>
      </c>
      <c r="B6355" s="1" t="s">
        <v>2873</v>
      </c>
      <c r="C6355" s="1">
        <v>7</v>
      </c>
      <c r="D6355" s="1">
        <v>0</v>
      </c>
      <c r="E6355" s="1">
        <v>0</v>
      </c>
      <c r="F6355" s="1">
        <v>1</v>
      </c>
      <c r="G6355" s="1">
        <v>0</v>
      </c>
      <c r="H6355" s="1">
        <v>0</v>
      </c>
      <c r="I6355" s="1">
        <v>0</v>
      </c>
      <c r="J6355" s="1">
        <v>0</v>
      </c>
      <c r="K6355" s="1">
        <f t="shared" si="100"/>
        <v>1</v>
      </c>
      <c r="L6355" s="1">
        <v>1</v>
      </c>
      <c r="M6355" s="1">
        <v>1</v>
      </c>
      <c r="N6355" s="1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 s="4">
        <v>77.925714285714278</v>
      </c>
      <c r="Y6355" s="4">
        <v>0.58642857142857152</v>
      </c>
      <c r="Z6355" s="4">
        <v>5.382142857142857E-3</v>
      </c>
      <c r="AA6355">
        <v>8.9999999999999993E-3</v>
      </c>
    </row>
    <row r="6356" spans="1:27" x14ac:dyDescent="0.25">
      <c r="A6356" s="1">
        <v>535</v>
      </c>
      <c r="B6356" s="1" t="s">
        <v>3654</v>
      </c>
      <c r="C6356" s="1">
        <v>8</v>
      </c>
      <c r="D6356" s="1">
        <v>0</v>
      </c>
      <c r="E6356" s="1">
        <v>0</v>
      </c>
      <c r="F6356" s="1">
        <v>0</v>
      </c>
      <c r="G6356" s="1">
        <v>0</v>
      </c>
      <c r="H6356" s="1">
        <v>1</v>
      </c>
      <c r="I6356" s="1">
        <v>0</v>
      </c>
      <c r="J6356" s="1">
        <v>0</v>
      </c>
      <c r="K6356" s="1">
        <f t="shared" si="100"/>
        <v>1</v>
      </c>
      <c r="L6356" s="1">
        <v>1</v>
      </c>
      <c r="M6356" s="1">
        <v>1</v>
      </c>
      <c r="N6356" s="1">
        <v>0</v>
      </c>
      <c r="O6356">
        <v>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3</v>
      </c>
      <c r="V6356">
        <v>2</v>
      </c>
      <c r="W6356">
        <v>0</v>
      </c>
      <c r="X6356" s="4">
        <v>77.925714285714278</v>
      </c>
      <c r="Y6356" s="4">
        <v>0.58642857142857152</v>
      </c>
      <c r="Z6356" s="4">
        <v>5.382142857142857E-3</v>
      </c>
      <c r="AA6356">
        <v>8.6999999999999994E-2</v>
      </c>
    </row>
    <row r="6357" spans="1:27" x14ac:dyDescent="0.25">
      <c r="A6357" s="1">
        <v>535</v>
      </c>
      <c r="B6357" s="1" t="s">
        <v>4435</v>
      </c>
      <c r="C6357" s="1">
        <v>9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1</v>
      </c>
      <c r="J6357" s="1">
        <v>0</v>
      </c>
      <c r="K6357" s="1">
        <f t="shared" si="100"/>
        <v>1</v>
      </c>
      <c r="L6357" s="1">
        <v>1</v>
      </c>
      <c r="M6357" s="1">
        <v>1</v>
      </c>
      <c r="N6357" s="1">
        <v>0</v>
      </c>
      <c r="O6357">
        <v>3</v>
      </c>
      <c r="P6357">
        <v>5</v>
      </c>
      <c r="Q6357">
        <v>5</v>
      </c>
      <c r="R6357">
        <v>0</v>
      </c>
      <c r="S6357">
        <v>0</v>
      </c>
      <c r="T6357">
        <v>0</v>
      </c>
      <c r="U6357">
        <v>3</v>
      </c>
      <c r="V6357">
        <v>2</v>
      </c>
      <c r="W6357">
        <v>0</v>
      </c>
      <c r="X6357" s="4">
        <v>77.925714285714278</v>
      </c>
      <c r="Y6357" s="4">
        <v>0.58642857142857152</v>
      </c>
      <c r="Z6357" s="4">
        <v>5.382142857142857E-3</v>
      </c>
      <c r="AA6357">
        <v>0.16500000000000001</v>
      </c>
    </row>
    <row r="6358" spans="1:27" x14ac:dyDescent="0.25">
      <c r="A6358" s="1">
        <v>535</v>
      </c>
      <c r="B6358" s="1" t="s">
        <v>7559</v>
      </c>
      <c r="C6358" s="1">
        <v>4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f t="shared" si="100"/>
        <v>0</v>
      </c>
      <c r="L6358" s="1">
        <v>0</v>
      </c>
      <c r="M6358" s="1">
        <v>0</v>
      </c>
      <c r="N6358" s="1">
        <v>0</v>
      </c>
      <c r="O6358">
        <v>144</v>
      </c>
      <c r="P6358">
        <v>53</v>
      </c>
      <c r="Q6358">
        <v>50</v>
      </c>
      <c r="R6358">
        <v>30</v>
      </c>
      <c r="S6358">
        <v>3</v>
      </c>
      <c r="T6358">
        <v>18</v>
      </c>
      <c r="U6358">
        <v>96</v>
      </c>
      <c r="V6358">
        <v>57</v>
      </c>
      <c r="W6358">
        <v>44</v>
      </c>
      <c r="X6358" s="4">
        <v>77.925714285714278</v>
      </c>
      <c r="Y6358" s="4">
        <v>0.58642857142857152</v>
      </c>
      <c r="Z6358" s="4">
        <v>5.382142857142857E-3</v>
      </c>
      <c r="AA6358">
        <v>0.156</v>
      </c>
    </row>
    <row r="6359" spans="1:27" x14ac:dyDescent="0.25">
      <c r="A6359" s="1">
        <v>535</v>
      </c>
      <c r="B6359" s="1" t="s">
        <v>1311</v>
      </c>
      <c r="C6359" s="1">
        <v>5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f t="shared" si="100"/>
        <v>0</v>
      </c>
      <c r="L6359" s="1">
        <v>0</v>
      </c>
      <c r="M6359" s="1">
        <v>0</v>
      </c>
      <c r="N6359" s="1">
        <v>0</v>
      </c>
      <c r="O6359">
        <v>99</v>
      </c>
      <c r="P6359">
        <v>41</v>
      </c>
      <c r="Q6359">
        <v>39</v>
      </c>
      <c r="R6359">
        <v>30</v>
      </c>
      <c r="S6359">
        <v>1</v>
      </c>
      <c r="T6359">
        <v>22</v>
      </c>
      <c r="U6359">
        <v>48</v>
      </c>
      <c r="V6359">
        <v>29</v>
      </c>
      <c r="W6359">
        <v>23</v>
      </c>
      <c r="X6359" s="4">
        <v>77.925714285714278</v>
      </c>
      <c r="Y6359" s="4">
        <v>0.58642857142857152</v>
      </c>
      <c r="Z6359" s="4">
        <v>5.382142857142857E-3</v>
      </c>
      <c r="AA6359">
        <v>0.18625</v>
      </c>
    </row>
    <row r="6360" spans="1:27" x14ac:dyDescent="0.25">
      <c r="A6360" s="1">
        <v>535</v>
      </c>
      <c r="B6360" s="1" t="s">
        <v>8340</v>
      </c>
      <c r="C6360" s="1">
        <v>10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f t="shared" si="100"/>
        <v>0</v>
      </c>
      <c r="L6360" s="1">
        <v>0</v>
      </c>
      <c r="M6360" s="1">
        <v>0</v>
      </c>
      <c r="N6360" s="1">
        <v>0</v>
      </c>
      <c r="O6360">
        <v>84</v>
      </c>
      <c r="P6360">
        <v>29</v>
      </c>
      <c r="Q6360">
        <v>34</v>
      </c>
      <c r="R6360">
        <v>25</v>
      </c>
      <c r="S6360">
        <v>2</v>
      </c>
      <c r="T6360">
        <v>10</v>
      </c>
      <c r="U6360">
        <v>42</v>
      </c>
      <c r="V6360">
        <v>21</v>
      </c>
      <c r="W6360">
        <v>9</v>
      </c>
      <c r="X6360" s="4">
        <v>77.925714285714278</v>
      </c>
      <c r="Y6360" s="4">
        <v>0.58642857142857152</v>
      </c>
      <c r="Z6360" s="4">
        <v>5.382142857142857E-3</v>
      </c>
      <c r="AA6360">
        <v>0.14733333300000001</v>
      </c>
    </row>
    <row r="6361" spans="1:27" x14ac:dyDescent="0.25">
      <c r="A6361" s="1">
        <v>535</v>
      </c>
      <c r="B6361" s="1" t="s">
        <v>5216</v>
      </c>
      <c r="C6361" s="1">
        <v>11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f t="shared" si="100"/>
        <v>0</v>
      </c>
      <c r="L6361" s="1">
        <v>0</v>
      </c>
      <c r="M6361" s="1">
        <v>0</v>
      </c>
      <c r="N6361" s="1">
        <v>0</v>
      </c>
      <c r="O6361">
        <v>147</v>
      </c>
      <c r="P6361">
        <v>51</v>
      </c>
      <c r="Q6361">
        <v>48</v>
      </c>
      <c r="R6361">
        <v>31</v>
      </c>
      <c r="S6361">
        <v>2</v>
      </c>
      <c r="T6361">
        <v>20</v>
      </c>
      <c r="U6361">
        <v>97</v>
      </c>
      <c r="V6361">
        <v>34</v>
      </c>
      <c r="W6361">
        <v>32</v>
      </c>
      <c r="X6361" s="4">
        <v>77.925714285714278</v>
      </c>
      <c r="Y6361" s="4">
        <v>0.58642857142857152</v>
      </c>
      <c r="Z6361" s="4">
        <v>5.382142857142857E-3</v>
      </c>
      <c r="AA6361">
        <v>0.2215</v>
      </c>
    </row>
    <row r="6362" spans="1:27" x14ac:dyDescent="0.25">
      <c r="A6362" s="1">
        <v>536</v>
      </c>
      <c r="B6362" s="1" t="s">
        <v>5217</v>
      </c>
      <c r="C6362" s="1">
        <v>11</v>
      </c>
      <c r="D6362" s="1">
        <v>0</v>
      </c>
      <c r="E6362" s="1">
        <v>0</v>
      </c>
      <c r="F6362" s="1">
        <v>1</v>
      </c>
      <c r="G6362" s="1">
        <v>1</v>
      </c>
      <c r="H6362" s="1">
        <v>3</v>
      </c>
      <c r="I6362" s="1">
        <v>2</v>
      </c>
      <c r="J6362" s="1">
        <v>1</v>
      </c>
      <c r="K6362" s="1">
        <f t="shared" si="100"/>
        <v>8</v>
      </c>
      <c r="L6362" s="1">
        <v>1</v>
      </c>
      <c r="M6362" s="1">
        <v>5</v>
      </c>
      <c r="N6362" s="1">
        <v>3</v>
      </c>
      <c r="O6362">
        <v>112</v>
      </c>
      <c r="P6362">
        <v>78</v>
      </c>
      <c r="Q6362">
        <v>83</v>
      </c>
      <c r="R6362">
        <v>32</v>
      </c>
      <c r="S6362">
        <v>2</v>
      </c>
      <c r="T6362">
        <v>12</v>
      </c>
      <c r="U6362">
        <v>61</v>
      </c>
      <c r="V6362">
        <v>24</v>
      </c>
      <c r="W6362">
        <v>17</v>
      </c>
      <c r="X6362" s="4">
        <v>77.925714285714278</v>
      </c>
      <c r="Y6362" s="4">
        <v>0.58642857142857152</v>
      </c>
      <c r="Z6362" s="4">
        <v>5.382142857142857E-3</v>
      </c>
      <c r="AA6362">
        <v>0.215</v>
      </c>
    </row>
    <row r="6363" spans="1:27" x14ac:dyDescent="0.25">
      <c r="A6363" s="1">
        <v>536</v>
      </c>
      <c r="B6363" s="1" t="s">
        <v>2874</v>
      </c>
      <c r="C6363" s="1">
        <v>7</v>
      </c>
      <c r="D6363" s="1">
        <v>3</v>
      </c>
      <c r="E6363" s="1">
        <v>0</v>
      </c>
      <c r="F6363" s="1">
        <v>1</v>
      </c>
      <c r="G6363" s="1">
        <v>0</v>
      </c>
      <c r="H6363" s="1">
        <v>1</v>
      </c>
      <c r="I6363" s="1">
        <v>2</v>
      </c>
      <c r="J6363" s="1">
        <v>0</v>
      </c>
      <c r="K6363" s="1">
        <f t="shared" si="100"/>
        <v>7</v>
      </c>
      <c r="L6363" s="1">
        <v>1</v>
      </c>
      <c r="M6363" s="1">
        <v>6</v>
      </c>
      <c r="N6363" s="1">
        <v>1</v>
      </c>
      <c r="O6363">
        <v>571</v>
      </c>
      <c r="P6363">
        <v>111</v>
      </c>
      <c r="Q6363">
        <v>143</v>
      </c>
      <c r="R6363">
        <v>320</v>
      </c>
      <c r="S6363">
        <v>11</v>
      </c>
      <c r="T6363">
        <v>36</v>
      </c>
      <c r="U6363">
        <v>172</v>
      </c>
      <c r="V6363">
        <v>84</v>
      </c>
      <c r="W6363">
        <v>56</v>
      </c>
      <c r="X6363" s="4">
        <v>77.925714285714278</v>
      </c>
      <c r="Y6363" s="4">
        <v>0.58642857142857152</v>
      </c>
      <c r="Z6363" s="4">
        <v>5.382142857142857E-3</v>
      </c>
      <c r="AA6363">
        <v>0.25</v>
      </c>
    </row>
    <row r="6364" spans="1:27" x14ac:dyDescent="0.25">
      <c r="A6364" s="1">
        <v>536</v>
      </c>
      <c r="B6364" s="1" t="s">
        <v>6779</v>
      </c>
      <c r="C6364" s="1">
        <v>2</v>
      </c>
      <c r="D6364" s="1">
        <v>1</v>
      </c>
      <c r="E6364" s="1">
        <v>0</v>
      </c>
      <c r="F6364" s="1">
        <v>1</v>
      </c>
      <c r="G6364" s="1">
        <v>0</v>
      </c>
      <c r="H6364" s="1">
        <v>0</v>
      </c>
      <c r="I6364" s="1">
        <v>2</v>
      </c>
      <c r="J6364" s="1">
        <v>0</v>
      </c>
      <c r="K6364" s="1">
        <f t="shared" si="100"/>
        <v>4</v>
      </c>
      <c r="L6364" s="1">
        <v>1</v>
      </c>
      <c r="M6364" s="1">
        <v>1</v>
      </c>
      <c r="N6364" s="1">
        <v>2</v>
      </c>
      <c r="O6364">
        <v>73</v>
      </c>
      <c r="P6364">
        <v>21</v>
      </c>
      <c r="Q6364">
        <v>23</v>
      </c>
      <c r="R6364">
        <v>15</v>
      </c>
      <c r="S6364">
        <v>0</v>
      </c>
      <c r="T6364">
        <v>8</v>
      </c>
      <c r="U6364">
        <v>48</v>
      </c>
      <c r="V6364">
        <v>30</v>
      </c>
      <c r="W6364">
        <v>15</v>
      </c>
      <c r="X6364" s="4">
        <v>77.925714285714278</v>
      </c>
      <c r="Y6364" s="4">
        <v>0.58642857142857152</v>
      </c>
      <c r="Z6364" s="4">
        <v>5.382142857142857E-3</v>
      </c>
      <c r="AA6364">
        <v>0.16850000000000001</v>
      </c>
    </row>
    <row r="6365" spans="1:27" x14ac:dyDescent="0.25">
      <c r="A6365" s="1">
        <v>536</v>
      </c>
      <c r="B6365" s="1" t="s">
        <v>4436</v>
      </c>
      <c r="C6365" s="1">
        <v>9</v>
      </c>
      <c r="D6365" s="1">
        <v>0</v>
      </c>
      <c r="E6365" s="1">
        <v>0</v>
      </c>
      <c r="F6365" s="1">
        <v>0</v>
      </c>
      <c r="G6365" s="1">
        <v>1</v>
      </c>
      <c r="H6365" s="1">
        <v>1</v>
      </c>
      <c r="I6365" s="1">
        <v>1</v>
      </c>
      <c r="J6365" s="1">
        <v>0</v>
      </c>
      <c r="K6365" s="1">
        <f t="shared" si="100"/>
        <v>3</v>
      </c>
      <c r="L6365" s="1">
        <v>1</v>
      </c>
      <c r="M6365" s="1">
        <v>3</v>
      </c>
      <c r="N6365" s="1">
        <v>0</v>
      </c>
      <c r="O6365">
        <v>11</v>
      </c>
      <c r="P6365">
        <v>2</v>
      </c>
      <c r="Q6365">
        <v>0</v>
      </c>
      <c r="R6365">
        <v>0</v>
      </c>
      <c r="S6365">
        <v>0</v>
      </c>
      <c r="T6365">
        <v>1</v>
      </c>
      <c r="U6365">
        <v>12</v>
      </c>
      <c r="V6365">
        <v>11</v>
      </c>
      <c r="W6365">
        <v>1</v>
      </c>
      <c r="X6365" s="4">
        <v>77.925714285714278</v>
      </c>
      <c r="Y6365" s="4">
        <v>0.58642857142857152</v>
      </c>
      <c r="Z6365" s="4">
        <v>5.382142857142857E-3</v>
      </c>
      <c r="AA6365">
        <v>6.9000000000000006E-2</v>
      </c>
    </row>
    <row r="6366" spans="1:27" x14ac:dyDescent="0.25">
      <c r="A6366" s="1">
        <v>536</v>
      </c>
      <c r="B6366" s="1" t="s">
        <v>531</v>
      </c>
      <c r="C6366" s="1">
        <v>3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2</v>
      </c>
      <c r="J6366" s="1">
        <v>0</v>
      </c>
      <c r="K6366" s="1">
        <f t="shared" si="100"/>
        <v>2</v>
      </c>
      <c r="L6366" s="1">
        <v>1</v>
      </c>
      <c r="M6366" s="1">
        <v>2</v>
      </c>
      <c r="N6366" s="1">
        <v>0</v>
      </c>
      <c r="O6366">
        <v>7</v>
      </c>
      <c r="P6366">
        <v>3</v>
      </c>
      <c r="Q6366">
        <v>4</v>
      </c>
      <c r="R6366">
        <v>0</v>
      </c>
      <c r="S6366">
        <v>0</v>
      </c>
      <c r="T6366">
        <v>2</v>
      </c>
      <c r="U6366">
        <v>4</v>
      </c>
      <c r="V6366">
        <v>2</v>
      </c>
      <c r="W6366">
        <v>1</v>
      </c>
      <c r="X6366" s="4">
        <v>77.925714285714278</v>
      </c>
      <c r="Y6366" s="4">
        <v>0.58642857142857152</v>
      </c>
      <c r="Z6366" s="4">
        <v>5.382142857142857E-3</v>
      </c>
      <c r="AA6366">
        <v>6.9000000000000006E-2</v>
      </c>
    </row>
    <row r="6367" spans="1:27" x14ac:dyDescent="0.25">
      <c r="A6367" s="1">
        <v>536</v>
      </c>
      <c r="B6367" s="1" t="s">
        <v>3655</v>
      </c>
      <c r="C6367" s="1">
        <v>8</v>
      </c>
      <c r="D6367" s="1">
        <v>0</v>
      </c>
      <c r="E6367" s="1">
        <v>1</v>
      </c>
      <c r="F6367" s="1">
        <v>0</v>
      </c>
      <c r="G6367" s="1">
        <v>0</v>
      </c>
      <c r="H6367" s="1">
        <v>0</v>
      </c>
      <c r="I6367" s="1">
        <v>1</v>
      </c>
      <c r="J6367" s="1">
        <v>0</v>
      </c>
      <c r="K6367" s="1">
        <f t="shared" si="100"/>
        <v>2</v>
      </c>
      <c r="L6367" s="1">
        <v>1</v>
      </c>
      <c r="M6367" s="1">
        <v>1</v>
      </c>
      <c r="N6367" s="1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s="4">
        <v>77.925714285714278</v>
      </c>
      <c r="Y6367" s="4">
        <v>0.58642857142857152</v>
      </c>
      <c r="Z6367" s="4">
        <v>5.382142857142857E-3</v>
      </c>
      <c r="AA6367">
        <v>0</v>
      </c>
    </row>
    <row r="6368" spans="1:27" x14ac:dyDescent="0.25">
      <c r="A6368" s="1">
        <v>536</v>
      </c>
      <c r="B6368" s="1" t="s">
        <v>9122</v>
      </c>
      <c r="C6368" s="1">
        <v>12</v>
      </c>
      <c r="D6368" s="1">
        <v>0</v>
      </c>
      <c r="E6368" s="1">
        <v>0</v>
      </c>
      <c r="F6368" s="1">
        <v>0</v>
      </c>
      <c r="G6368" s="1">
        <v>2</v>
      </c>
      <c r="H6368" s="1">
        <v>0</v>
      </c>
      <c r="I6368" s="1">
        <v>0</v>
      </c>
      <c r="J6368" s="1">
        <v>0</v>
      </c>
      <c r="K6368" s="1">
        <f t="shared" si="100"/>
        <v>2</v>
      </c>
      <c r="L6368" s="1">
        <v>1</v>
      </c>
      <c r="M6368" s="1">
        <v>2</v>
      </c>
      <c r="N6368" s="1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s="4">
        <v>77.925714285714278</v>
      </c>
      <c r="Y6368" s="4">
        <v>0.58642857142857152</v>
      </c>
      <c r="Z6368" s="4">
        <v>5.382142857142857E-3</v>
      </c>
      <c r="AA6368">
        <v>0</v>
      </c>
    </row>
    <row r="6369" spans="1:27" x14ac:dyDescent="0.25">
      <c r="A6369" s="1">
        <v>536</v>
      </c>
      <c r="B6369" s="1" t="s">
        <v>7560</v>
      </c>
      <c r="C6369" s="1">
        <v>4</v>
      </c>
      <c r="D6369" s="1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0</v>
      </c>
      <c r="J6369" s="1">
        <v>0</v>
      </c>
      <c r="K6369" s="1">
        <f t="shared" si="100"/>
        <v>1</v>
      </c>
      <c r="L6369" s="1">
        <v>1</v>
      </c>
      <c r="M6369" s="1">
        <v>0</v>
      </c>
      <c r="N6369" s="1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s="4">
        <v>77.925714285714278</v>
      </c>
      <c r="Y6369" s="4">
        <v>0.58642857142857152</v>
      </c>
      <c r="Z6369" s="4">
        <v>5.382142857142857E-3</v>
      </c>
      <c r="AA6369">
        <v>0</v>
      </c>
    </row>
    <row r="6370" spans="1:27" x14ac:dyDescent="0.25">
      <c r="A6370" s="1">
        <v>536</v>
      </c>
      <c r="B6370" s="1" t="s">
        <v>1312</v>
      </c>
      <c r="C6370" s="1">
        <v>5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1</v>
      </c>
      <c r="J6370" s="1">
        <v>0</v>
      </c>
      <c r="K6370" s="1">
        <f t="shared" si="100"/>
        <v>1</v>
      </c>
      <c r="L6370" s="1">
        <v>1</v>
      </c>
      <c r="M6370" s="1">
        <v>1</v>
      </c>
      <c r="N6370" s="1">
        <v>0</v>
      </c>
      <c r="O6370">
        <v>4</v>
      </c>
      <c r="P6370">
        <v>1</v>
      </c>
      <c r="Q6370">
        <v>1</v>
      </c>
      <c r="R6370">
        <v>1</v>
      </c>
      <c r="S6370">
        <v>0</v>
      </c>
      <c r="T6370">
        <v>1</v>
      </c>
      <c r="U6370">
        <v>2</v>
      </c>
      <c r="V6370">
        <v>2</v>
      </c>
      <c r="W6370">
        <v>0</v>
      </c>
      <c r="X6370" s="4">
        <v>77.925714285714278</v>
      </c>
      <c r="Y6370" s="4">
        <v>0.58642857142857152</v>
      </c>
      <c r="Z6370" s="4">
        <v>5.382142857142857E-3</v>
      </c>
      <c r="AA6370">
        <v>1.7500000000000002E-2</v>
      </c>
    </row>
    <row r="6371" spans="1:27" x14ac:dyDescent="0.25">
      <c r="A6371" s="1">
        <v>536</v>
      </c>
      <c r="B6371" s="1" t="s">
        <v>2093</v>
      </c>
      <c r="C6371" s="1">
        <v>6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1</v>
      </c>
      <c r="K6371" s="1">
        <f t="shared" si="100"/>
        <v>1</v>
      </c>
      <c r="L6371" s="1">
        <v>1</v>
      </c>
      <c r="M6371" s="1">
        <v>0</v>
      </c>
      <c r="N6371" s="1">
        <v>1</v>
      </c>
      <c r="O6371">
        <v>1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1</v>
      </c>
      <c r="W6371">
        <v>0</v>
      </c>
      <c r="X6371" s="4">
        <v>77.925714285714278</v>
      </c>
      <c r="Y6371" s="4">
        <v>0.58642857142857152</v>
      </c>
      <c r="Z6371" s="4">
        <v>5.382142857142857E-3</v>
      </c>
      <c r="AA6371">
        <v>5.8250000000000003E-2</v>
      </c>
    </row>
    <row r="6372" spans="1:27" x14ac:dyDescent="0.25">
      <c r="A6372" s="1">
        <v>536</v>
      </c>
      <c r="B6372" s="1" t="s">
        <v>8341</v>
      </c>
      <c r="C6372" s="1">
        <v>10</v>
      </c>
      <c r="D6372" s="1">
        <v>0</v>
      </c>
      <c r="E6372" s="1">
        <v>0</v>
      </c>
      <c r="F6372" s="1">
        <v>1</v>
      </c>
      <c r="G6372" s="1">
        <v>0</v>
      </c>
      <c r="H6372" s="1">
        <v>0</v>
      </c>
      <c r="I6372" s="1">
        <v>0</v>
      </c>
      <c r="J6372" s="1">
        <v>0</v>
      </c>
      <c r="K6372" s="1">
        <f t="shared" si="100"/>
        <v>1</v>
      </c>
      <c r="L6372" s="1">
        <v>1</v>
      </c>
      <c r="M6372" s="1">
        <v>1</v>
      </c>
      <c r="N6372" s="1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s="4">
        <v>77.925714285714278</v>
      </c>
      <c r="Y6372" s="4">
        <v>0.58642857142857152</v>
      </c>
      <c r="Z6372" s="4">
        <v>5.382142857142857E-3</v>
      </c>
      <c r="AA6372">
        <v>9.9000000000000005E-2</v>
      </c>
    </row>
    <row r="6373" spans="1:27" x14ac:dyDescent="0.25">
      <c r="A6373" s="1">
        <v>536</v>
      </c>
      <c r="B6373" s="1" t="s">
        <v>5998</v>
      </c>
      <c r="C6373" s="1">
        <v>1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f t="shared" si="100"/>
        <v>0</v>
      </c>
      <c r="L6373" s="1">
        <v>0</v>
      </c>
      <c r="M6373" s="1">
        <v>0</v>
      </c>
      <c r="N6373" s="1">
        <v>0</v>
      </c>
      <c r="O6373">
        <v>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</v>
      </c>
      <c r="V6373">
        <v>2</v>
      </c>
      <c r="W6373">
        <v>0</v>
      </c>
      <c r="X6373" s="4">
        <v>77.925714285714278</v>
      </c>
      <c r="Y6373" s="4">
        <v>0.58642857142857152</v>
      </c>
      <c r="Z6373" s="4">
        <v>5.382142857142857E-3</v>
      </c>
      <c r="AA6373">
        <v>9.9000000000000005E-2</v>
      </c>
    </row>
    <row r="6374" spans="1:27" x14ac:dyDescent="0.25">
      <c r="A6374" s="1">
        <v>537</v>
      </c>
      <c r="B6374" s="1" t="s">
        <v>2875</v>
      </c>
      <c r="C6374" s="1">
        <v>7</v>
      </c>
      <c r="D6374" s="1">
        <v>0</v>
      </c>
      <c r="E6374" s="1">
        <v>0</v>
      </c>
      <c r="F6374" s="1">
        <v>1</v>
      </c>
      <c r="G6374" s="1">
        <v>1</v>
      </c>
      <c r="H6374" s="1">
        <v>0</v>
      </c>
      <c r="I6374" s="1">
        <v>0</v>
      </c>
      <c r="J6374" s="1">
        <v>0</v>
      </c>
      <c r="K6374" s="1">
        <f t="shared" si="100"/>
        <v>2</v>
      </c>
      <c r="L6374" s="1">
        <v>1</v>
      </c>
      <c r="M6374" s="1">
        <v>1</v>
      </c>
      <c r="N6374" s="1">
        <v>1</v>
      </c>
      <c r="O6374">
        <v>60</v>
      </c>
      <c r="P6374">
        <v>13</v>
      </c>
      <c r="Q6374">
        <v>15</v>
      </c>
      <c r="R6374">
        <v>10</v>
      </c>
      <c r="S6374">
        <v>2</v>
      </c>
      <c r="T6374">
        <v>12</v>
      </c>
      <c r="U6374">
        <v>34</v>
      </c>
      <c r="V6374">
        <v>22</v>
      </c>
      <c r="W6374">
        <v>3</v>
      </c>
      <c r="X6374" s="4">
        <v>77.925714285714278</v>
      </c>
      <c r="Y6374" s="4">
        <v>0.58642857142857152</v>
      </c>
      <c r="Z6374" s="4">
        <v>5.382142857142857E-3</v>
      </c>
      <c r="AA6374">
        <v>0.13166666699999999</v>
      </c>
    </row>
    <row r="6375" spans="1:27" x14ac:dyDescent="0.25">
      <c r="A6375" s="1">
        <v>537</v>
      </c>
      <c r="B6375" s="1" t="s">
        <v>4437</v>
      </c>
      <c r="C6375" s="1">
        <v>9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2</v>
      </c>
      <c r="J6375" s="1">
        <v>0</v>
      </c>
      <c r="K6375" s="1">
        <f t="shared" si="100"/>
        <v>2</v>
      </c>
      <c r="L6375" s="1">
        <v>1</v>
      </c>
      <c r="M6375" s="1">
        <v>2</v>
      </c>
      <c r="N6375" s="1">
        <v>0</v>
      </c>
      <c r="O6375">
        <v>401</v>
      </c>
      <c r="P6375">
        <v>86</v>
      </c>
      <c r="Q6375">
        <v>107</v>
      </c>
      <c r="R6375">
        <v>178</v>
      </c>
      <c r="S6375">
        <v>11</v>
      </c>
      <c r="T6375">
        <v>25</v>
      </c>
      <c r="U6375">
        <v>166</v>
      </c>
      <c r="V6375">
        <v>85</v>
      </c>
      <c r="W6375">
        <v>17</v>
      </c>
      <c r="X6375" s="4">
        <v>77.925714285714278</v>
      </c>
      <c r="Y6375" s="4">
        <v>0.58642857142857152</v>
      </c>
      <c r="Z6375" s="4">
        <v>5.382142857142857E-3</v>
      </c>
      <c r="AA6375">
        <v>0.19350000000000001</v>
      </c>
    </row>
    <row r="6376" spans="1:27" x14ac:dyDescent="0.25">
      <c r="A6376" s="1">
        <v>537</v>
      </c>
      <c r="B6376" s="1" t="s">
        <v>532</v>
      </c>
      <c r="C6376" s="1">
        <v>3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1</v>
      </c>
      <c r="J6376" s="1">
        <v>0</v>
      </c>
      <c r="K6376" s="1">
        <f t="shared" si="100"/>
        <v>1</v>
      </c>
      <c r="L6376" s="1">
        <v>1</v>
      </c>
      <c r="M6376" s="1">
        <v>1</v>
      </c>
      <c r="N6376" s="1">
        <v>0</v>
      </c>
      <c r="O6376">
        <v>213</v>
      </c>
      <c r="P6376">
        <v>53</v>
      </c>
      <c r="Q6376">
        <v>64</v>
      </c>
      <c r="R6376">
        <v>53</v>
      </c>
      <c r="S6376">
        <v>4</v>
      </c>
      <c r="T6376">
        <v>33</v>
      </c>
      <c r="U6376">
        <v>112</v>
      </c>
      <c r="V6376">
        <v>44</v>
      </c>
      <c r="W6376">
        <v>28</v>
      </c>
      <c r="X6376" s="4">
        <v>77.925714285714278</v>
      </c>
      <c r="Y6376" s="4">
        <v>0.58642857142857152</v>
      </c>
      <c r="Z6376" s="4">
        <v>5.382142857142857E-3</v>
      </c>
      <c r="AA6376">
        <v>0.16025</v>
      </c>
    </row>
    <row r="6377" spans="1:27" x14ac:dyDescent="0.25">
      <c r="A6377" s="1">
        <v>537</v>
      </c>
      <c r="B6377" s="1" t="s">
        <v>5999</v>
      </c>
      <c r="C6377" s="1">
        <v>1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f t="shared" si="100"/>
        <v>0</v>
      </c>
      <c r="L6377" s="1">
        <v>0</v>
      </c>
      <c r="M6377" s="1">
        <v>0</v>
      </c>
      <c r="N6377" s="1">
        <v>0</v>
      </c>
      <c r="O6377">
        <v>177</v>
      </c>
      <c r="P6377">
        <v>77</v>
      </c>
      <c r="Q6377">
        <v>92</v>
      </c>
      <c r="R6377">
        <v>47</v>
      </c>
      <c r="S6377">
        <v>4</v>
      </c>
      <c r="T6377">
        <v>31</v>
      </c>
      <c r="U6377">
        <v>80</v>
      </c>
      <c r="V6377">
        <v>34</v>
      </c>
      <c r="W6377">
        <v>24</v>
      </c>
      <c r="X6377" s="4">
        <v>77.925714285714278</v>
      </c>
      <c r="Y6377" s="4">
        <v>0.58642857142857152</v>
      </c>
      <c r="Z6377" s="4">
        <v>5.382142857142857E-3</v>
      </c>
      <c r="AA6377">
        <v>0.17733333300000001</v>
      </c>
    </row>
    <row r="6378" spans="1:27" x14ac:dyDescent="0.25">
      <c r="A6378" s="1">
        <v>537</v>
      </c>
      <c r="B6378" s="1" t="s">
        <v>6780</v>
      </c>
      <c r="C6378" s="1">
        <v>2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f t="shared" si="100"/>
        <v>0</v>
      </c>
      <c r="L6378" s="1">
        <v>0</v>
      </c>
      <c r="M6378" s="1">
        <v>0</v>
      </c>
      <c r="N6378" s="1">
        <v>0</v>
      </c>
      <c r="O6378">
        <v>42</v>
      </c>
      <c r="P6378">
        <v>12</v>
      </c>
      <c r="Q6378">
        <v>11</v>
      </c>
      <c r="R6378">
        <v>7</v>
      </c>
      <c r="S6378">
        <v>0</v>
      </c>
      <c r="T6378">
        <v>4</v>
      </c>
      <c r="U6378">
        <v>32</v>
      </c>
      <c r="V6378">
        <v>20</v>
      </c>
      <c r="W6378">
        <v>5</v>
      </c>
      <c r="X6378" s="4">
        <v>77.925714285714278</v>
      </c>
      <c r="Y6378" s="4">
        <v>0.58642857142857152</v>
      </c>
      <c r="Z6378" s="4">
        <v>5.382142857142857E-3</v>
      </c>
      <c r="AA6378">
        <v>0.18</v>
      </c>
    </row>
    <row r="6379" spans="1:27" x14ac:dyDescent="0.25">
      <c r="A6379" s="1">
        <v>537</v>
      </c>
      <c r="B6379" s="1" t="s">
        <v>7561</v>
      </c>
      <c r="C6379" s="1">
        <v>4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f t="shared" si="100"/>
        <v>0</v>
      </c>
      <c r="L6379" s="1">
        <v>0</v>
      </c>
      <c r="M6379" s="1">
        <v>0</v>
      </c>
      <c r="N6379" s="1">
        <v>0</v>
      </c>
      <c r="O6379">
        <v>75</v>
      </c>
      <c r="P6379">
        <v>25</v>
      </c>
      <c r="Q6379">
        <v>30</v>
      </c>
      <c r="R6379">
        <v>13</v>
      </c>
      <c r="S6379">
        <v>2</v>
      </c>
      <c r="T6379">
        <v>13</v>
      </c>
      <c r="U6379">
        <v>42</v>
      </c>
      <c r="V6379">
        <v>11</v>
      </c>
      <c r="W6379">
        <v>8</v>
      </c>
      <c r="X6379" s="4">
        <v>77.925714285714278</v>
      </c>
      <c r="Y6379" s="4">
        <v>0.58642857142857152</v>
      </c>
      <c r="Z6379" s="4">
        <v>5.382142857142857E-3</v>
      </c>
      <c r="AA6379">
        <v>0.20200000000000001</v>
      </c>
    </row>
    <row r="6380" spans="1:27" x14ac:dyDescent="0.25">
      <c r="A6380" s="1">
        <v>537</v>
      </c>
      <c r="B6380" s="1" t="s">
        <v>1313</v>
      </c>
      <c r="C6380" s="1">
        <v>5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f t="shared" si="100"/>
        <v>0</v>
      </c>
      <c r="L6380" s="1">
        <v>0</v>
      </c>
      <c r="M6380" s="1">
        <v>0</v>
      </c>
      <c r="N6380" s="1">
        <v>0</v>
      </c>
      <c r="O6380">
        <v>292</v>
      </c>
      <c r="P6380">
        <v>103</v>
      </c>
      <c r="Q6380">
        <v>126</v>
      </c>
      <c r="R6380">
        <v>60</v>
      </c>
      <c r="S6380">
        <v>2</v>
      </c>
      <c r="T6380">
        <v>39</v>
      </c>
      <c r="U6380">
        <v>168</v>
      </c>
      <c r="V6380">
        <v>89</v>
      </c>
      <c r="W6380">
        <v>50</v>
      </c>
      <c r="X6380" s="4">
        <v>77.925714285714278</v>
      </c>
      <c r="Y6380" s="4">
        <v>0.58642857142857152</v>
      </c>
      <c r="Z6380" s="4">
        <v>5.382142857142857E-3</v>
      </c>
      <c r="AA6380">
        <v>0.1565</v>
      </c>
    </row>
    <row r="6381" spans="1:27" x14ac:dyDescent="0.25">
      <c r="A6381" s="1">
        <v>537</v>
      </c>
      <c r="B6381" s="1" t="s">
        <v>2094</v>
      </c>
      <c r="C6381" s="1">
        <v>6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f t="shared" si="100"/>
        <v>0</v>
      </c>
      <c r="L6381" s="1">
        <v>0</v>
      </c>
      <c r="M6381" s="1">
        <v>0</v>
      </c>
      <c r="N6381" s="1">
        <v>0</v>
      </c>
      <c r="O6381">
        <v>54</v>
      </c>
      <c r="P6381">
        <v>23</v>
      </c>
      <c r="Q6381">
        <v>27</v>
      </c>
      <c r="R6381">
        <v>11</v>
      </c>
      <c r="S6381">
        <v>0</v>
      </c>
      <c r="T6381">
        <v>12</v>
      </c>
      <c r="U6381">
        <v>27</v>
      </c>
      <c r="V6381">
        <v>19</v>
      </c>
      <c r="W6381">
        <v>3</v>
      </c>
      <c r="X6381" s="4">
        <v>77.925714285714278</v>
      </c>
      <c r="Y6381" s="4">
        <v>0.58642857142857152</v>
      </c>
      <c r="Z6381" s="4">
        <v>5.382142857142857E-3</v>
      </c>
      <c r="AA6381">
        <v>0.107</v>
      </c>
    </row>
    <row r="6382" spans="1:27" x14ac:dyDescent="0.25">
      <c r="A6382" s="1">
        <v>537</v>
      </c>
      <c r="B6382" s="1" t="s">
        <v>3656</v>
      </c>
      <c r="C6382" s="1">
        <v>8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f t="shared" si="100"/>
        <v>0</v>
      </c>
      <c r="L6382" s="1">
        <v>0</v>
      </c>
      <c r="M6382" s="1">
        <v>0</v>
      </c>
      <c r="N6382" s="1">
        <v>0</v>
      </c>
      <c r="O6382">
        <v>52</v>
      </c>
      <c r="P6382">
        <v>6</v>
      </c>
      <c r="Q6382">
        <v>8</v>
      </c>
      <c r="R6382">
        <v>6</v>
      </c>
      <c r="S6382">
        <v>0</v>
      </c>
      <c r="T6382">
        <v>16</v>
      </c>
      <c r="U6382">
        <v>28</v>
      </c>
      <c r="V6382">
        <v>18</v>
      </c>
      <c r="W6382">
        <v>1</v>
      </c>
      <c r="X6382" s="4">
        <v>77.925714285714278</v>
      </c>
      <c r="Y6382" s="4">
        <v>0.58642857142857152</v>
      </c>
      <c r="Z6382" s="4">
        <v>5.382142857142857E-3</v>
      </c>
      <c r="AA6382">
        <v>6.9000000000000006E-2</v>
      </c>
    </row>
    <row r="6383" spans="1:27" x14ac:dyDescent="0.25">
      <c r="A6383" s="1">
        <v>537</v>
      </c>
      <c r="B6383" s="1" t="s">
        <v>8342</v>
      </c>
      <c r="C6383" s="1">
        <v>10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f t="shared" si="100"/>
        <v>0</v>
      </c>
      <c r="L6383" s="1">
        <v>0</v>
      </c>
      <c r="M6383" s="1">
        <v>0</v>
      </c>
      <c r="N6383" s="1">
        <v>0</v>
      </c>
      <c r="O6383">
        <v>44</v>
      </c>
      <c r="P6383">
        <v>19</v>
      </c>
      <c r="Q6383">
        <v>27</v>
      </c>
      <c r="R6383">
        <v>5</v>
      </c>
      <c r="S6383">
        <v>1</v>
      </c>
      <c r="T6383">
        <v>13</v>
      </c>
      <c r="U6383">
        <v>17</v>
      </c>
      <c r="V6383">
        <v>7</v>
      </c>
      <c r="W6383">
        <v>3</v>
      </c>
      <c r="X6383" s="4">
        <v>77.925714285714278</v>
      </c>
      <c r="Y6383" s="4">
        <v>0.58642857142857152</v>
      </c>
      <c r="Z6383" s="4">
        <v>5.382142857142857E-3</v>
      </c>
      <c r="AA6383">
        <v>0.107</v>
      </c>
    </row>
    <row r="6384" spans="1:27" x14ac:dyDescent="0.25">
      <c r="A6384" s="1">
        <v>537</v>
      </c>
      <c r="B6384" s="1" t="s">
        <v>5218</v>
      </c>
      <c r="C6384" s="1">
        <v>11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f t="shared" si="100"/>
        <v>0</v>
      </c>
      <c r="L6384" s="1">
        <v>0</v>
      </c>
      <c r="M6384" s="1">
        <v>0</v>
      </c>
      <c r="N6384" s="1">
        <v>0</v>
      </c>
      <c r="O6384">
        <v>6</v>
      </c>
      <c r="P6384">
        <v>3</v>
      </c>
      <c r="Q6384">
        <v>0</v>
      </c>
      <c r="R6384">
        <v>1</v>
      </c>
      <c r="S6384">
        <v>0</v>
      </c>
      <c r="T6384">
        <v>0</v>
      </c>
      <c r="U6384">
        <v>8</v>
      </c>
      <c r="V6384">
        <v>8</v>
      </c>
      <c r="W6384">
        <v>2</v>
      </c>
      <c r="X6384" s="4">
        <v>77.925714285714278</v>
      </c>
      <c r="Y6384" s="4">
        <v>0.58642857142857152</v>
      </c>
      <c r="Z6384" s="4">
        <v>5.382142857142857E-3</v>
      </c>
      <c r="AA6384">
        <v>6.9000000000000006E-2</v>
      </c>
    </row>
    <row r="6385" spans="1:27" x14ac:dyDescent="0.25">
      <c r="A6385" s="1">
        <v>537</v>
      </c>
      <c r="B6385" s="1" t="s">
        <v>9123</v>
      </c>
      <c r="C6385" s="1">
        <v>12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f t="shared" si="100"/>
        <v>0</v>
      </c>
      <c r="L6385" s="1">
        <v>0</v>
      </c>
      <c r="M6385" s="1">
        <v>0</v>
      </c>
      <c r="N6385" s="1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 s="4">
        <v>77.925714285714278</v>
      </c>
      <c r="Y6385" s="4">
        <v>0.58642857142857152</v>
      </c>
      <c r="Z6385" s="4">
        <v>5.382142857142857E-3</v>
      </c>
      <c r="AA6385">
        <v>0</v>
      </c>
    </row>
    <row r="6386" spans="1:27" x14ac:dyDescent="0.25">
      <c r="A6386" s="1">
        <v>538</v>
      </c>
      <c r="B6386" s="1" t="s">
        <v>533</v>
      </c>
      <c r="C6386" s="1">
        <v>3</v>
      </c>
      <c r="D6386" s="1">
        <v>0</v>
      </c>
      <c r="E6386" s="1">
        <v>0</v>
      </c>
      <c r="F6386" s="1">
        <v>0</v>
      </c>
      <c r="G6386" s="1">
        <v>0</v>
      </c>
      <c r="H6386" s="1">
        <v>2</v>
      </c>
      <c r="I6386" s="1">
        <v>1</v>
      </c>
      <c r="J6386" s="1">
        <v>0</v>
      </c>
      <c r="K6386" s="1">
        <f t="shared" si="100"/>
        <v>3</v>
      </c>
      <c r="L6386" s="1">
        <v>1</v>
      </c>
      <c r="M6386" s="1">
        <v>2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 s="4">
        <v>77.925714285714278</v>
      </c>
      <c r="Y6386" s="4">
        <v>0.58642857142857152</v>
      </c>
      <c r="Z6386" s="4">
        <v>5.382142857142857E-3</v>
      </c>
      <c r="AA6386">
        <v>0</v>
      </c>
    </row>
    <row r="6387" spans="1:27" x14ac:dyDescent="0.25">
      <c r="A6387" s="1">
        <v>538</v>
      </c>
      <c r="B6387" s="1" t="s">
        <v>6781</v>
      </c>
      <c r="C6387" s="1">
        <v>2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0</v>
      </c>
      <c r="K6387" s="1">
        <f t="shared" si="100"/>
        <v>1</v>
      </c>
      <c r="L6387" s="1">
        <v>1</v>
      </c>
      <c r="M6387" s="1">
        <v>1</v>
      </c>
      <c r="N6387" s="1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 s="4">
        <v>77.925714285714278</v>
      </c>
      <c r="Y6387" s="4">
        <v>0.58642857142857152</v>
      </c>
      <c r="Z6387" s="4">
        <v>5.382142857142857E-3</v>
      </c>
      <c r="AA6387">
        <v>0</v>
      </c>
    </row>
    <row r="6388" spans="1:27" x14ac:dyDescent="0.25">
      <c r="A6388" s="1">
        <v>538</v>
      </c>
      <c r="B6388" s="1" t="s">
        <v>1314</v>
      </c>
      <c r="C6388" s="1">
        <v>5</v>
      </c>
      <c r="D6388" s="1">
        <v>0</v>
      </c>
      <c r="E6388" s="1">
        <v>0</v>
      </c>
      <c r="F6388" s="1">
        <v>1</v>
      </c>
      <c r="G6388" s="1">
        <v>0</v>
      </c>
      <c r="H6388" s="1">
        <v>0</v>
      </c>
      <c r="I6388" s="1">
        <v>0</v>
      </c>
      <c r="J6388" s="1">
        <v>0</v>
      </c>
      <c r="K6388" s="1">
        <f t="shared" si="100"/>
        <v>1</v>
      </c>
      <c r="L6388" s="1">
        <v>1</v>
      </c>
      <c r="M6388" s="1">
        <v>1</v>
      </c>
      <c r="N6388" s="1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 s="4">
        <v>77.925714285714278</v>
      </c>
      <c r="Y6388" s="4">
        <v>0.58642857142857152</v>
      </c>
      <c r="Z6388" s="4">
        <v>5.382142857142857E-3</v>
      </c>
      <c r="AA6388">
        <v>0</v>
      </c>
    </row>
    <row r="6389" spans="1:27" x14ac:dyDescent="0.25">
      <c r="A6389" s="1">
        <v>538</v>
      </c>
      <c r="B6389" s="1" t="s">
        <v>2095</v>
      </c>
      <c r="C6389" s="1">
        <v>6</v>
      </c>
      <c r="D6389" s="1">
        <v>0</v>
      </c>
      <c r="E6389" s="1">
        <v>0</v>
      </c>
      <c r="F6389" s="1">
        <v>0</v>
      </c>
      <c r="G6389" s="1">
        <v>0</v>
      </c>
      <c r="H6389" s="1">
        <v>1</v>
      </c>
      <c r="I6389" s="1">
        <v>0</v>
      </c>
      <c r="J6389" s="1">
        <v>0</v>
      </c>
      <c r="K6389" s="1">
        <f t="shared" si="100"/>
        <v>1</v>
      </c>
      <c r="L6389" s="1">
        <v>1</v>
      </c>
      <c r="M6389" s="1">
        <v>1</v>
      </c>
      <c r="N6389" s="1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0</v>
      </c>
      <c r="X6389" s="4">
        <v>77.925714285714278</v>
      </c>
      <c r="Y6389" s="4">
        <v>0.58642857142857152</v>
      </c>
      <c r="Z6389" s="4">
        <v>5.382142857142857E-3</v>
      </c>
      <c r="AA6389">
        <v>1.7500000000000002E-2</v>
      </c>
    </row>
    <row r="6390" spans="1:27" x14ac:dyDescent="0.25">
      <c r="A6390" s="1">
        <v>538</v>
      </c>
      <c r="B6390" s="1" t="s">
        <v>2876</v>
      </c>
      <c r="C6390" s="1">
        <v>7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1</v>
      </c>
      <c r="J6390" s="1">
        <v>0</v>
      </c>
      <c r="K6390" s="1">
        <f t="shared" si="100"/>
        <v>1</v>
      </c>
      <c r="L6390" s="1">
        <v>1</v>
      </c>
      <c r="M6390" s="1">
        <v>1</v>
      </c>
      <c r="N6390" s="1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s="4">
        <v>77.925714285714278</v>
      </c>
      <c r="Y6390" s="4">
        <v>0.58642857142857152</v>
      </c>
      <c r="Z6390" s="4">
        <v>5.382142857142857E-3</v>
      </c>
      <c r="AA6390">
        <v>7.4666667000000006E-2</v>
      </c>
    </row>
    <row r="6391" spans="1:27" x14ac:dyDescent="0.25">
      <c r="A6391" s="1">
        <v>538</v>
      </c>
      <c r="B6391" s="1" t="s">
        <v>4438</v>
      </c>
      <c r="C6391" s="1">
        <v>9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1</v>
      </c>
      <c r="J6391" s="1">
        <v>0</v>
      </c>
      <c r="K6391" s="1">
        <f t="shared" si="100"/>
        <v>1</v>
      </c>
      <c r="L6391" s="1">
        <v>1</v>
      </c>
      <c r="M6391" s="1">
        <v>1</v>
      </c>
      <c r="N6391" s="1">
        <v>0</v>
      </c>
      <c r="O6391">
        <v>2</v>
      </c>
      <c r="P6391">
        <v>0</v>
      </c>
      <c r="Q6391">
        <v>0</v>
      </c>
      <c r="R6391">
        <v>1</v>
      </c>
      <c r="S6391">
        <v>0</v>
      </c>
      <c r="T6391">
        <v>1</v>
      </c>
      <c r="U6391">
        <v>0</v>
      </c>
      <c r="V6391">
        <v>0</v>
      </c>
      <c r="W6391">
        <v>0</v>
      </c>
      <c r="X6391" s="4">
        <v>77.925714285714278</v>
      </c>
      <c r="Y6391" s="4">
        <v>0.58642857142857152</v>
      </c>
      <c r="Z6391" s="4">
        <v>5.382142857142857E-3</v>
      </c>
      <c r="AA6391">
        <v>7.7666666999999995E-2</v>
      </c>
    </row>
    <row r="6392" spans="1:27" x14ac:dyDescent="0.25">
      <c r="A6392" s="1">
        <v>538</v>
      </c>
      <c r="B6392" s="1" t="s">
        <v>8343</v>
      </c>
      <c r="C6392" s="1">
        <v>10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1</v>
      </c>
      <c r="J6392" s="1">
        <v>0</v>
      </c>
      <c r="K6392" s="1">
        <f t="shared" si="100"/>
        <v>1</v>
      </c>
      <c r="L6392" s="1">
        <v>1</v>
      </c>
      <c r="M6392" s="1">
        <v>1</v>
      </c>
      <c r="N6392" s="1">
        <v>0</v>
      </c>
      <c r="O6392">
        <v>0</v>
      </c>
      <c r="P6392">
        <v>3</v>
      </c>
      <c r="Q6392">
        <v>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 s="4">
        <v>77.925714285714278</v>
      </c>
      <c r="Y6392" s="4">
        <v>0.58642857142857152</v>
      </c>
      <c r="Z6392" s="4">
        <v>5.382142857142857E-3</v>
      </c>
      <c r="AA6392">
        <v>0.11975</v>
      </c>
    </row>
    <row r="6393" spans="1:27" x14ac:dyDescent="0.25">
      <c r="A6393" s="1">
        <v>538</v>
      </c>
      <c r="B6393" s="1" t="s">
        <v>5219</v>
      </c>
      <c r="C6393" s="1">
        <v>11</v>
      </c>
      <c r="D6393" s="1">
        <v>0</v>
      </c>
      <c r="E6393" s="1">
        <v>0</v>
      </c>
      <c r="F6393" s="1">
        <v>1</v>
      </c>
      <c r="G6393" s="1">
        <v>0</v>
      </c>
      <c r="H6393" s="1">
        <v>0</v>
      </c>
      <c r="I6393" s="1">
        <v>0</v>
      </c>
      <c r="J6393" s="1">
        <v>0</v>
      </c>
      <c r="K6393" s="1">
        <f t="shared" si="100"/>
        <v>1</v>
      </c>
      <c r="L6393" s="1">
        <v>1</v>
      </c>
      <c r="M6393" s="1">
        <v>0</v>
      </c>
      <c r="N6393" s="1">
        <v>1</v>
      </c>
      <c r="O6393">
        <v>32</v>
      </c>
      <c r="P6393">
        <v>10</v>
      </c>
      <c r="Q6393">
        <v>4</v>
      </c>
      <c r="R6393">
        <v>5</v>
      </c>
      <c r="S6393">
        <v>0</v>
      </c>
      <c r="T6393">
        <v>2</v>
      </c>
      <c r="U6393">
        <v>31</v>
      </c>
      <c r="V6393">
        <v>31</v>
      </c>
      <c r="W6393">
        <v>2</v>
      </c>
      <c r="X6393" s="4">
        <v>77.925714285714278</v>
      </c>
      <c r="Y6393" s="4">
        <v>0.58642857142857152</v>
      </c>
      <c r="Z6393" s="4">
        <v>5.382142857142857E-3</v>
      </c>
      <c r="AA6393">
        <v>0.115</v>
      </c>
    </row>
    <row r="6394" spans="1:27" x14ac:dyDescent="0.25">
      <c r="A6394" s="1">
        <v>538</v>
      </c>
      <c r="B6394" s="1" t="s">
        <v>6000</v>
      </c>
      <c r="C6394" s="1">
        <v>1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f t="shared" si="100"/>
        <v>0</v>
      </c>
      <c r="L6394" s="1">
        <v>0</v>
      </c>
      <c r="M6394" s="1">
        <v>0</v>
      </c>
      <c r="N6394" s="1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 s="4">
        <v>77.925714285714278</v>
      </c>
      <c r="Y6394" s="4">
        <v>0.58642857142857152</v>
      </c>
      <c r="Z6394" s="4">
        <v>5.382142857142857E-3</v>
      </c>
      <c r="AA6394">
        <v>0.221</v>
      </c>
    </row>
    <row r="6395" spans="1:27" x14ac:dyDescent="0.25">
      <c r="A6395" s="1">
        <v>538</v>
      </c>
      <c r="B6395" s="1" t="s">
        <v>7562</v>
      </c>
      <c r="C6395" s="1">
        <v>4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f t="shared" si="100"/>
        <v>0</v>
      </c>
      <c r="L6395" s="1">
        <v>0</v>
      </c>
      <c r="M6395" s="1">
        <v>0</v>
      </c>
      <c r="N6395" s="1">
        <v>0</v>
      </c>
      <c r="O6395">
        <v>211</v>
      </c>
      <c r="P6395">
        <v>51</v>
      </c>
      <c r="Q6395">
        <v>77</v>
      </c>
      <c r="R6395">
        <v>56</v>
      </c>
      <c r="S6395">
        <v>2</v>
      </c>
      <c r="T6395">
        <v>28</v>
      </c>
      <c r="U6395">
        <v>99</v>
      </c>
      <c r="V6395">
        <v>48</v>
      </c>
      <c r="W6395">
        <v>18</v>
      </c>
      <c r="X6395" s="4">
        <v>77.925714285714278</v>
      </c>
      <c r="Y6395" s="4">
        <v>0.58642857142857152</v>
      </c>
      <c r="Z6395" s="4">
        <v>5.382142857142857E-3</v>
      </c>
      <c r="AA6395">
        <v>0.18633333299999999</v>
      </c>
    </row>
    <row r="6396" spans="1:27" x14ac:dyDescent="0.25">
      <c r="A6396" s="1">
        <v>538</v>
      </c>
      <c r="B6396" s="1" t="s">
        <v>3657</v>
      </c>
      <c r="C6396" s="1">
        <v>8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f t="shared" si="100"/>
        <v>0</v>
      </c>
      <c r="L6396" s="1">
        <v>0</v>
      </c>
      <c r="M6396" s="1">
        <v>0</v>
      </c>
      <c r="N6396" s="1">
        <v>0</v>
      </c>
      <c r="O6396">
        <v>241</v>
      </c>
      <c r="P6396">
        <v>94</v>
      </c>
      <c r="Q6396">
        <v>118</v>
      </c>
      <c r="R6396">
        <v>48</v>
      </c>
      <c r="S6396">
        <v>8</v>
      </c>
      <c r="T6396">
        <v>37</v>
      </c>
      <c r="U6396">
        <v>124</v>
      </c>
      <c r="V6396">
        <v>62</v>
      </c>
      <c r="W6396">
        <v>42</v>
      </c>
      <c r="X6396" s="4">
        <v>77.925714285714278</v>
      </c>
      <c r="Y6396" s="4">
        <v>0.58642857142857152</v>
      </c>
      <c r="Z6396" s="4">
        <v>5.382142857142857E-3</v>
      </c>
      <c r="AA6396">
        <v>0.17050000000000001</v>
      </c>
    </row>
    <row r="6397" spans="1:27" x14ac:dyDescent="0.25">
      <c r="A6397" s="1">
        <v>538</v>
      </c>
      <c r="B6397" s="1" t="s">
        <v>9124</v>
      </c>
      <c r="C6397" s="1">
        <v>12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f t="shared" si="100"/>
        <v>0</v>
      </c>
      <c r="L6397" s="1">
        <v>0</v>
      </c>
      <c r="M6397" s="1">
        <v>0</v>
      </c>
      <c r="N6397" s="1">
        <v>0</v>
      </c>
      <c r="O6397">
        <v>296</v>
      </c>
      <c r="P6397">
        <v>92</v>
      </c>
      <c r="Q6397">
        <v>114</v>
      </c>
      <c r="R6397">
        <v>59</v>
      </c>
      <c r="S6397">
        <v>8</v>
      </c>
      <c r="T6397">
        <v>27</v>
      </c>
      <c r="U6397">
        <v>180</v>
      </c>
      <c r="V6397">
        <v>83</v>
      </c>
      <c r="W6397">
        <v>61</v>
      </c>
      <c r="X6397" s="4">
        <v>77.925714285714278</v>
      </c>
      <c r="Y6397" s="4">
        <v>0.58642857142857152</v>
      </c>
      <c r="Z6397" s="4">
        <v>5.382142857142857E-3</v>
      </c>
      <c r="AA6397">
        <v>0.17</v>
      </c>
    </row>
    <row r="6398" spans="1:27" x14ac:dyDescent="0.25">
      <c r="A6398" s="1">
        <v>539</v>
      </c>
      <c r="B6398" s="1" t="s">
        <v>7563</v>
      </c>
      <c r="C6398" s="1">
        <v>4</v>
      </c>
      <c r="D6398" s="1">
        <v>0</v>
      </c>
      <c r="E6398" s="1">
        <v>1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f t="shared" si="100"/>
        <v>1</v>
      </c>
      <c r="L6398" s="1">
        <v>1</v>
      </c>
      <c r="M6398" s="1">
        <v>0</v>
      </c>
      <c r="N6398" s="1">
        <v>1</v>
      </c>
      <c r="O6398">
        <v>134</v>
      </c>
      <c r="P6398">
        <v>58</v>
      </c>
      <c r="Q6398">
        <v>54</v>
      </c>
      <c r="R6398">
        <v>34</v>
      </c>
      <c r="S6398">
        <v>2</v>
      </c>
      <c r="T6398">
        <v>34</v>
      </c>
      <c r="U6398">
        <v>68</v>
      </c>
      <c r="V6398">
        <v>18</v>
      </c>
      <c r="W6398">
        <v>8</v>
      </c>
      <c r="X6398" s="4">
        <v>77.925714285714278</v>
      </c>
      <c r="Y6398" s="4">
        <v>0.58642857142857152</v>
      </c>
      <c r="Z6398" s="4">
        <v>5.382142857142857E-3</v>
      </c>
      <c r="AA6398">
        <v>0.17</v>
      </c>
    </row>
    <row r="6399" spans="1:27" x14ac:dyDescent="0.25">
      <c r="A6399" s="1">
        <v>539</v>
      </c>
      <c r="B6399" s="1" t="s">
        <v>6001</v>
      </c>
      <c r="C6399" s="1">
        <v>1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f t="shared" si="100"/>
        <v>0</v>
      </c>
      <c r="L6399" s="1">
        <v>0</v>
      </c>
      <c r="M6399" s="1">
        <v>0</v>
      </c>
      <c r="N6399" s="1">
        <v>0</v>
      </c>
      <c r="O6399">
        <v>61</v>
      </c>
      <c r="P6399">
        <v>17</v>
      </c>
      <c r="Q6399">
        <v>19</v>
      </c>
      <c r="R6399">
        <v>15</v>
      </c>
      <c r="S6399">
        <v>2</v>
      </c>
      <c r="T6399">
        <v>9</v>
      </c>
      <c r="U6399">
        <v>33</v>
      </c>
      <c r="V6399">
        <v>22</v>
      </c>
      <c r="W6399">
        <v>11</v>
      </c>
      <c r="X6399" s="4">
        <v>77.925714285714278</v>
      </c>
      <c r="Y6399" s="4">
        <v>0.58642857142857152</v>
      </c>
      <c r="Z6399" s="4">
        <v>5.382142857142857E-3</v>
      </c>
      <c r="AA6399">
        <v>0.18566666700000001</v>
      </c>
    </row>
    <row r="6400" spans="1:27" x14ac:dyDescent="0.25">
      <c r="A6400" s="1">
        <v>539</v>
      </c>
      <c r="B6400" s="1" t="s">
        <v>6782</v>
      </c>
      <c r="C6400" s="1">
        <v>2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f t="shared" si="100"/>
        <v>0</v>
      </c>
      <c r="L6400" s="1">
        <v>0</v>
      </c>
      <c r="M6400" s="1">
        <v>0</v>
      </c>
      <c r="N6400" s="1">
        <v>0</v>
      </c>
      <c r="O6400">
        <v>22</v>
      </c>
      <c r="P6400">
        <v>7</v>
      </c>
      <c r="Q6400">
        <v>8</v>
      </c>
      <c r="R6400">
        <v>10</v>
      </c>
      <c r="S6400">
        <v>0</v>
      </c>
      <c r="T6400">
        <v>1</v>
      </c>
      <c r="U6400">
        <v>10</v>
      </c>
      <c r="V6400">
        <v>6</v>
      </c>
      <c r="W6400">
        <v>1</v>
      </c>
      <c r="X6400" s="4">
        <v>77.925714285714278</v>
      </c>
      <c r="Y6400" s="4">
        <v>0.58642857142857152</v>
      </c>
      <c r="Z6400" s="4">
        <v>5.382142857142857E-3</v>
      </c>
      <c r="AA6400">
        <v>0.14499999999999999</v>
      </c>
    </row>
    <row r="6401" spans="1:27" x14ac:dyDescent="0.25">
      <c r="A6401" s="1">
        <v>539</v>
      </c>
      <c r="B6401" s="1" t="s">
        <v>534</v>
      </c>
      <c r="C6401" s="1">
        <v>3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f t="shared" si="100"/>
        <v>0</v>
      </c>
      <c r="L6401" s="1">
        <v>0</v>
      </c>
      <c r="M6401" s="1">
        <v>0</v>
      </c>
      <c r="N6401" s="1">
        <v>0</v>
      </c>
      <c r="O6401">
        <v>55</v>
      </c>
      <c r="P6401">
        <v>15</v>
      </c>
      <c r="Q6401">
        <v>17</v>
      </c>
      <c r="R6401">
        <v>15</v>
      </c>
      <c r="S6401">
        <v>0</v>
      </c>
      <c r="T6401">
        <v>11</v>
      </c>
      <c r="U6401">
        <v>27</v>
      </c>
      <c r="V6401">
        <v>20</v>
      </c>
      <c r="W6401">
        <v>9</v>
      </c>
      <c r="X6401" s="4">
        <v>77.925714285714278</v>
      </c>
      <c r="Y6401" s="4">
        <v>0.58642857142857152</v>
      </c>
      <c r="Z6401" s="4">
        <v>5.382142857142857E-3</v>
      </c>
      <c r="AA6401">
        <v>0.107</v>
      </c>
    </row>
    <row r="6402" spans="1:27" x14ac:dyDescent="0.25">
      <c r="A6402" s="1">
        <v>539</v>
      </c>
      <c r="B6402" s="1" t="s">
        <v>1315</v>
      </c>
      <c r="C6402" s="1">
        <v>5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f t="shared" si="100"/>
        <v>0</v>
      </c>
      <c r="L6402" s="1">
        <v>0</v>
      </c>
      <c r="M6402" s="1">
        <v>0</v>
      </c>
      <c r="N6402" s="1">
        <v>0</v>
      </c>
      <c r="O6402">
        <v>66</v>
      </c>
      <c r="P6402">
        <v>19</v>
      </c>
      <c r="Q6402">
        <v>22</v>
      </c>
      <c r="R6402">
        <v>11</v>
      </c>
      <c r="S6402">
        <v>3</v>
      </c>
      <c r="T6402">
        <v>6</v>
      </c>
      <c r="U6402">
        <v>43</v>
      </c>
      <c r="V6402">
        <v>30</v>
      </c>
      <c r="W6402">
        <v>7</v>
      </c>
      <c r="X6402" s="4">
        <v>77.925714285714278</v>
      </c>
      <c r="Y6402" s="4">
        <v>0.58642857142857152</v>
      </c>
      <c r="Z6402" s="4">
        <v>5.382142857142857E-3</v>
      </c>
      <c r="AA6402">
        <v>0.11799999999999999</v>
      </c>
    </row>
    <row r="6403" spans="1:27" x14ac:dyDescent="0.25">
      <c r="A6403" s="1">
        <v>539</v>
      </c>
      <c r="B6403" s="1" t="s">
        <v>2096</v>
      </c>
      <c r="C6403" s="1">
        <v>6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f t="shared" si="100"/>
        <v>0</v>
      </c>
      <c r="L6403" s="1">
        <v>0</v>
      </c>
      <c r="M6403" s="1">
        <v>0</v>
      </c>
      <c r="N6403" s="1">
        <v>0</v>
      </c>
      <c r="O6403">
        <v>102</v>
      </c>
      <c r="P6403">
        <v>37</v>
      </c>
      <c r="Q6403">
        <v>43</v>
      </c>
      <c r="R6403">
        <v>18</v>
      </c>
      <c r="S6403">
        <v>1</v>
      </c>
      <c r="T6403">
        <v>11</v>
      </c>
      <c r="U6403">
        <v>66</v>
      </c>
      <c r="V6403">
        <v>31</v>
      </c>
      <c r="W6403">
        <v>15</v>
      </c>
      <c r="X6403" s="4">
        <v>77.925714285714278</v>
      </c>
      <c r="Y6403" s="4">
        <v>0.58642857142857152</v>
      </c>
      <c r="Z6403" s="4">
        <v>5.382142857142857E-3</v>
      </c>
      <c r="AA6403">
        <v>0.112</v>
      </c>
    </row>
    <row r="6404" spans="1:27" x14ac:dyDescent="0.25">
      <c r="A6404" s="1">
        <v>539</v>
      </c>
      <c r="B6404" s="1" t="s">
        <v>2877</v>
      </c>
      <c r="C6404" s="1">
        <v>7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f t="shared" si="100"/>
        <v>0</v>
      </c>
      <c r="L6404" s="1">
        <v>0</v>
      </c>
      <c r="M6404" s="1">
        <v>0</v>
      </c>
      <c r="N6404" s="1">
        <v>0</v>
      </c>
      <c r="O6404">
        <v>41</v>
      </c>
      <c r="P6404">
        <v>22</v>
      </c>
      <c r="Q6404">
        <v>23</v>
      </c>
      <c r="R6404">
        <v>13</v>
      </c>
      <c r="S6404">
        <v>2</v>
      </c>
      <c r="T6404">
        <v>7</v>
      </c>
      <c r="U6404">
        <v>18</v>
      </c>
      <c r="V6404">
        <v>12</v>
      </c>
      <c r="W6404">
        <v>10</v>
      </c>
      <c r="X6404" s="4">
        <v>77.925714285714278</v>
      </c>
      <c r="Y6404" s="4">
        <v>0.58642857142857152</v>
      </c>
      <c r="Z6404" s="4">
        <v>5.382142857142857E-3</v>
      </c>
      <c r="AA6404">
        <v>0.155</v>
      </c>
    </row>
    <row r="6405" spans="1:27" x14ac:dyDescent="0.25">
      <c r="A6405" s="1">
        <v>539</v>
      </c>
      <c r="B6405" s="1" t="s">
        <v>3658</v>
      </c>
      <c r="C6405" s="1">
        <v>8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f t="shared" si="100"/>
        <v>0</v>
      </c>
      <c r="L6405" s="1">
        <v>0</v>
      </c>
      <c r="M6405" s="1">
        <v>0</v>
      </c>
      <c r="N6405" s="1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 s="4">
        <v>77.925714285714278</v>
      </c>
      <c r="Y6405" s="4">
        <v>0.58642857142857152</v>
      </c>
      <c r="Z6405" s="4">
        <v>5.382142857142857E-3</v>
      </c>
      <c r="AA6405">
        <v>0</v>
      </c>
    </row>
    <row r="6406" spans="1:27" x14ac:dyDescent="0.25">
      <c r="A6406" s="1">
        <v>539</v>
      </c>
      <c r="B6406" s="1" t="s">
        <v>4439</v>
      </c>
      <c r="C6406" s="1">
        <v>9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f t="shared" ref="K6406:K6469" si="101">SUM(D6406:J6406)</f>
        <v>0</v>
      </c>
      <c r="L6406" s="1">
        <v>0</v>
      </c>
      <c r="M6406" s="1">
        <v>0</v>
      </c>
      <c r="N6406" s="1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 s="4">
        <v>77.925714285714278</v>
      </c>
      <c r="Y6406" s="4">
        <v>0.58642857142857152</v>
      </c>
      <c r="Z6406" s="4">
        <v>5.382142857142857E-3</v>
      </c>
      <c r="AA6406">
        <v>0</v>
      </c>
    </row>
    <row r="6407" spans="1:27" x14ac:dyDescent="0.25">
      <c r="A6407" s="1">
        <v>539</v>
      </c>
      <c r="B6407" s="1" t="s">
        <v>8344</v>
      </c>
      <c r="C6407" s="1">
        <v>10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f t="shared" si="101"/>
        <v>0</v>
      </c>
      <c r="L6407" s="1">
        <v>0</v>
      </c>
      <c r="M6407" s="1">
        <v>0</v>
      </c>
      <c r="N6407" s="1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 s="4">
        <v>77.925714285714278</v>
      </c>
      <c r="Y6407" s="4">
        <v>0.58642857142857152</v>
      </c>
      <c r="Z6407" s="4">
        <v>5.382142857142857E-3</v>
      </c>
      <c r="AA6407">
        <v>0</v>
      </c>
    </row>
    <row r="6408" spans="1:27" x14ac:dyDescent="0.25">
      <c r="A6408" s="1">
        <v>539</v>
      </c>
      <c r="B6408" s="1" t="s">
        <v>5220</v>
      </c>
      <c r="C6408" s="1">
        <v>11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f t="shared" si="101"/>
        <v>0</v>
      </c>
      <c r="L6408" s="1">
        <v>0</v>
      </c>
      <c r="M6408" s="1">
        <v>0</v>
      </c>
      <c r="N6408" s="1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s="4">
        <v>77.925714285714278</v>
      </c>
      <c r="Y6408" s="4">
        <v>0.58642857142857152</v>
      </c>
      <c r="Z6408" s="4">
        <v>5.382142857142857E-3</v>
      </c>
      <c r="AA6408">
        <v>0</v>
      </c>
    </row>
    <row r="6409" spans="1:27" x14ac:dyDescent="0.25">
      <c r="A6409" s="1">
        <v>539</v>
      </c>
      <c r="B6409" s="1" t="s">
        <v>9125</v>
      </c>
      <c r="C6409" s="1">
        <v>12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f t="shared" si="101"/>
        <v>0</v>
      </c>
      <c r="L6409" s="1">
        <v>0</v>
      </c>
      <c r="M6409" s="1">
        <v>0</v>
      </c>
      <c r="N6409" s="1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 s="4">
        <v>77.925714285714278</v>
      </c>
      <c r="Y6409" s="4">
        <v>0.58642857142857152</v>
      </c>
      <c r="Z6409" s="4">
        <v>5.382142857142857E-3</v>
      </c>
      <c r="AA6409">
        <v>1.7500000000000002E-2</v>
      </c>
    </row>
    <row r="6410" spans="1:27" x14ac:dyDescent="0.25">
      <c r="A6410" s="1">
        <v>540</v>
      </c>
      <c r="B6410" s="1" t="s">
        <v>2878</v>
      </c>
      <c r="C6410" s="1">
        <v>7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1</v>
      </c>
      <c r="J6410" s="1">
        <v>0</v>
      </c>
      <c r="K6410" s="1">
        <f t="shared" si="101"/>
        <v>1</v>
      </c>
      <c r="L6410" s="1">
        <v>1</v>
      </c>
      <c r="M6410" s="1">
        <v>1</v>
      </c>
      <c r="N6410" s="1">
        <v>0</v>
      </c>
      <c r="O6410">
        <v>26</v>
      </c>
      <c r="P6410">
        <v>13</v>
      </c>
      <c r="Q6410">
        <v>14</v>
      </c>
      <c r="R6410">
        <v>8</v>
      </c>
      <c r="S6410">
        <v>0</v>
      </c>
      <c r="T6410">
        <v>5</v>
      </c>
      <c r="U6410">
        <v>12</v>
      </c>
      <c r="V6410">
        <v>10</v>
      </c>
      <c r="W6410">
        <v>4</v>
      </c>
      <c r="X6410" s="4">
        <v>77.925714285714278</v>
      </c>
      <c r="Y6410" s="4">
        <v>0.58642857142857152</v>
      </c>
      <c r="Z6410" s="4">
        <v>5.382142857142857E-3</v>
      </c>
      <c r="AA6410">
        <v>7.4666667000000006E-2</v>
      </c>
    </row>
    <row r="6411" spans="1:27" x14ac:dyDescent="0.25">
      <c r="A6411" s="1">
        <v>540</v>
      </c>
      <c r="B6411" s="1" t="s">
        <v>6002</v>
      </c>
      <c r="C6411" s="1">
        <v>1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f t="shared" si="101"/>
        <v>0</v>
      </c>
      <c r="L6411" s="1">
        <v>0</v>
      </c>
      <c r="M6411" s="1">
        <v>0</v>
      </c>
      <c r="N6411" s="1">
        <v>0</v>
      </c>
      <c r="O6411">
        <v>43</v>
      </c>
      <c r="P6411">
        <v>7</v>
      </c>
      <c r="Q6411">
        <v>9</v>
      </c>
      <c r="R6411">
        <v>12</v>
      </c>
      <c r="S6411">
        <v>2</v>
      </c>
      <c r="T6411">
        <v>3</v>
      </c>
      <c r="U6411">
        <v>24</v>
      </c>
      <c r="V6411">
        <v>6</v>
      </c>
      <c r="W6411">
        <v>3</v>
      </c>
      <c r="X6411" s="4">
        <v>77.925714285714278</v>
      </c>
      <c r="Y6411" s="4">
        <v>0.58642857142857152</v>
      </c>
      <c r="Z6411" s="4">
        <v>5.382142857142857E-3</v>
      </c>
      <c r="AA6411">
        <v>0.112</v>
      </c>
    </row>
    <row r="6412" spans="1:27" x14ac:dyDescent="0.25">
      <c r="A6412" s="1">
        <v>540</v>
      </c>
      <c r="B6412" s="1" t="s">
        <v>6783</v>
      </c>
      <c r="C6412" s="1">
        <v>2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f t="shared" si="101"/>
        <v>0</v>
      </c>
      <c r="L6412" s="1">
        <v>0</v>
      </c>
      <c r="M6412" s="1">
        <v>0</v>
      </c>
      <c r="N6412" s="1">
        <v>0</v>
      </c>
      <c r="O6412">
        <v>76</v>
      </c>
      <c r="P6412">
        <v>16</v>
      </c>
      <c r="Q6412">
        <v>18</v>
      </c>
      <c r="R6412">
        <v>26</v>
      </c>
      <c r="S6412">
        <v>0</v>
      </c>
      <c r="T6412">
        <v>11</v>
      </c>
      <c r="U6412">
        <v>37</v>
      </c>
      <c r="V6412">
        <v>22</v>
      </c>
      <c r="W6412">
        <v>4</v>
      </c>
      <c r="X6412" s="4">
        <v>77.925714285714278</v>
      </c>
      <c r="Y6412" s="4">
        <v>0.58642857142857152</v>
      </c>
      <c r="Z6412" s="4">
        <v>5.382142857142857E-3</v>
      </c>
      <c r="AA6412">
        <v>0.1245</v>
      </c>
    </row>
    <row r="6413" spans="1:27" x14ac:dyDescent="0.25">
      <c r="A6413" s="1">
        <v>540</v>
      </c>
      <c r="B6413" s="1" t="s">
        <v>535</v>
      </c>
      <c r="C6413" s="1">
        <v>3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f t="shared" si="101"/>
        <v>0</v>
      </c>
      <c r="L6413" s="1">
        <v>0</v>
      </c>
      <c r="M6413" s="1">
        <v>0</v>
      </c>
      <c r="N6413" s="1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 s="4">
        <v>77.925714285714278</v>
      </c>
      <c r="Y6413" s="4">
        <v>0.58642857142857152</v>
      </c>
      <c r="Z6413" s="4">
        <v>5.382142857142857E-3</v>
      </c>
      <c r="AA6413">
        <v>9.6666666999999998E-2</v>
      </c>
    </row>
    <row r="6414" spans="1:27" x14ac:dyDescent="0.25">
      <c r="A6414" s="1">
        <v>540</v>
      </c>
      <c r="B6414" s="1" t="s">
        <v>7564</v>
      </c>
      <c r="C6414" s="1">
        <v>4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f t="shared" si="101"/>
        <v>0</v>
      </c>
      <c r="L6414" s="1">
        <v>0</v>
      </c>
      <c r="M6414" s="1">
        <v>0</v>
      </c>
      <c r="N6414" s="1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 s="4">
        <v>77.925714285714278</v>
      </c>
      <c r="Y6414" s="4">
        <v>0.58642857142857152</v>
      </c>
      <c r="Z6414" s="4">
        <v>5.382142857142857E-3</v>
      </c>
      <c r="AA6414">
        <v>0.14050000000000001</v>
      </c>
    </row>
    <row r="6415" spans="1:27" x14ac:dyDescent="0.25">
      <c r="A6415" s="1">
        <v>540</v>
      </c>
      <c r="B6415" s="1" t="s">
        <v>1316</v>
      </c>
      <c r="C6415" s="1">
        <v>5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f t="shared" si="101"/>
        <v>0</v>
      </c>
      <c r="L6415" s="1">
        <v>0</v>
      </c>
      <c r="M6415" s="1">
        <v>0</v>
      </c>
      <c r="N6415" s="1">
        <v>0</v>
      </c>
      <c r="O6415">
        <v>49</v>
      </c>
      <c r="P6415">
        <v>9</v>
      </c>
      <c r="Q6415">
        <v>1</v>
      </c>
      <c r="R6415">
        <v>6</v>
      </c>
      <c r="S6415">
        <v>1</v>
      </c>
      <c r="T6415">
        <v>2</v>
      </c>
      <c r="U6415">
        <v>48</v>
      </c>
      <c r="V6415">
        <v>43</v>
      </c>
      <c r="W6415">
        <v>4</v>
      </c>
      <c r="X6415" s="4">
        <v>77.925714285714278</v>
      </c>
      <c r="Y6415" s="4">
        <v>0.58642857142857152</v>
      </c>
      <c r="Z6415" s="4">
        <v>5.382142857142857E-3</v>
      </c>
      <c r="AA6415">
        <v>0.153</v>
      </c>
    </row>
    <row r="6416" spans="1:27" x14ac:dyDescent="0.25">
      <c r="A6416" s="1">
        <v>540</v>
      </c>
      <c r="B6416" s="1" t="s">
        <v>2097</v>
      </c>
      <c r="C6416" s="1">
        <v>6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f t="shared" si="101"/>
        <v>0</v>
      </c>
      <c r="L6416" s="1">
        <v>0</v>
      </c>
      <c r="M6416" s="1">
        <v>0</v>
      </c>
      <c r="N6416" s="1">
        <v>0</v>
      </c>
      <c r="O6416">
        <v>41</v>
      </c>
      <c r="P6416">
        <v>8</v>
      </c>
      <c r="Q6416">
        <v>7</v>
      </c>
      <c r="R6416">
        <v>18</v>
      </c>
      <c r="S6416">
        <v>0</v>
      </c>
      <c r="T6416">
        <v>1</v>
      </c>
      <c r="U6416">
        <v>23</v>
      </c>
      <c r="V6416">
        <v>19</v>
      </c>
      <c r="W6416">
        <v>1</v>
      </c>
      <c r="X6416" s="4">
        <v>77.925714285714278</v>
      </c>
      <c r="Y6416" s="4">
        <v>0.58642857142857152</v>
      </c>
      <c r="Z6416" s="4">
        <v>5.382142857142857E-3</v>
      </c>
      <c r="AA6416">
        <v>0.156</v>
      </c>
    </row>
    <row r="6417" spans="1:27" x14ac:dyDescent="0.25">
      <c r="A6417" s="1">
        <v>540</v>
      </c>
      <c r="B6417" s="1" t="s">
        <v>3659</v>
      </c>
      <c r="C6417" s="1">
        <v>8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f t="shared" si="101"/>
        <v>0</v>
      </c>
      <c r="L6417" s="1">
        <v>0</v>
      </c>
      <c r="M6417" s="1">
        <v>0</v>
      </c>
      <c r="N6417" s="1">
        <v>0</v>
      </c>
      <c r="O6417">
        <v>359</v>
      </c>
      <c r="P6417">
        <v>85</v>
      </c>
      <c r="Q6417">
        <v>88</v>
      </c>
      <c r="R6417">
        <v>88</v>
      </c>
      <c r="S6417">
        <v>3</v>
      </c>
      <c r="T6417">
        <v>30</v>
      </c>
      <c r="U6417">
        <v>235</v>
      </c>
      <c r="V6417">
        <v>86</v>
      </c>
      <c r="W6417">
        <v>50</v>
      </c>
      <c r="X6417" s="4">
        <v>77.925714285714278</v>
      </c>
      <c r="Y6417" s="4">
        <v>0.58642857142857152</v>
      </c>
      <c r="Z6417" s="4">
        <v>5.382142857142857E-3</v>
      </c>
      <c r="AA6417">
        <v>0.158</v>
      </c>
    </row>
    <row r="6418" spans="1:27" x14ac:dyDescent="0.25">
      <c r="A6418" s="1">
        <v>540</v>
      </c>
      <c r="B6418" s="1" t="s">
        <v>4440</v>
      </c>
      <c r="C6418" s="1">
        <v>9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f t="shared" si="101"/>
        <v>0</v>
      </c>
      <c r="L6418" s="1">
        <v>0</v>
      </c>
      <c r="M6418" s="1">
        <v>0</v>
      </c>
      <c r="N6418" s="1">
        <v>0</v>
      </c>
      <c r="O6418">
        <v>170</v>
      </c>
      <c r="P6418">
        <v>48</v>
      </c>
      <c r="Q6418">
        <v>55</v>
      </c>
      <c r="R6418">
        <v>33</v>
      </c>
      <c r="S6418">
        <v>5</v>
      </c>
      <c r="T6418">
        <v>28</v>
      </c>
      <c r="U6418">
        <v>97</v>
      </c>
      <c r="V6418">
        <v>52</v>
      </c>
      <c r="W6418">
        <v>29</v>
      </c>
      <c r="X6418" s="4">
        <v>77.925714285714278</v>
      </c>
      <c r="Y6418" s="4">
        <v>0.58642857142857152</v>
      </c>
      <c r="Z6418" s="4">
        <v>5.382142857142857E-3</v>
      </c>
      <c r="AA6418">
        <v>0.17199999999999999</v>
      </c>
    </row>
    <row r="6419" spans="1:27" x14ac:dyDescent="0.25">
      <c r="A6419" s="1">
        <v>540</v>
      </c>
      <c r="B6419" s="1" t="s">
        <v>8345</v>
      </c>
      <c r="C6419" s="1">
        <v>10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f t="shared" si="101"/>
        <v>0</v>
      </c>
      <c r="L6419" s="1">
        <v>0</v>
      </c>
      <c r="M6419" s="1">
        <v>0</v>
      </c>
      <c r="N6419" s="1">
        <v>0</v>
      </c>
      <c r="O6419">
        <v>129</v>
      </c>
      <c r="P6419">
        <v>31</v>
      </c>
      <c r="Q6419">
        <v>27</v>
      </c>
      <c r="R6419">
        <v>37</v>
      </c>
      <c r="S6419">
        <v>3</v>
      </c>
      <c r="T6419">
        <v>22</v>
      </c>
      <c r="U6419">
        <v>71</v>
      </c>
      <c r="V6419">
        <v>42</v>
      </c>
      <c r="W6419">
        <v>26</v>
      </c>
      <c r="X6419" s="4">
        <v>77.925714285714278</v>
      </c>
      <c r="Y6419" s="4">
        <v>0.58642857142857152</v>
      </c>
      <c r="Z6419" s="4">
        <v>5.382142857142857E-3</v>
      </c>
      <c r="AA6419">
        <v>0.15366666700000001</v>
      </c>
    </row>
    <row r="6420" spans="1:27" x14ac:dyDescent="0.25">
      <c r="A6420" s="1">
        <v>540</v>
      </c>
      <c r="B6420" s="1" t="s">
        <v>5221</v>
      </c>
      <c r="C6420" s="1">
        <v>11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f t="shared" si="101"/>
        <v>0</v>
      </c>
      <c r="L6420" s="1">
        <v>0</v>
      </c>
      <c r="M6420" s="1">
        <v>0</v>
      </c>
      <c r="N6420" s="1">
        <v>0</v>
      </c>
      <c r="O6420">
        <v>69</v>
      </c>
      <c r="P6420">
        <v>18</v>
      </c>
      <c r="Q6420">
        <v>20</v>
      </c>
      <c r="R6420">
        <v>14</v>
      </c>
      <c r="S6420">
        <v>1</v>
      </c>
      <c r="T6420">
        <v>13</v>
      </c>
      <c r="U6420">
        <v>39</v>
      </c>
      <c r="V6420">
        <v>17</v>
      </c>
      <c r="W6420">
        <v>5</v>
      </c>
      <c r="X6420" s="4">
        <v>77.925714285714278</v>
      </c>
      <c r="Y6420" s="4">
        <v>0.58642857142857152</v>
      </c>
      <c r="Z6420" s="4">
        <v>5.382142857142857E-3</v>
      </c>
      <c r="AA6420">
        <v>0.16800000000000001</v>
      </c>
    </row>
    <row r="6421" spans="1:27" x14ac:dyDescent="0.25">
      <c r="A6421" s="1">
        <v>540</v>
      </c>
      <c r="B6421" s="1" t="s">
        <v>9126</v>
      </c>
      <c r="C6421" s="1">
        <v>12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f t="shared" si="101"/>
        <v>0</v>
      </c>
      <c r="L6421" s="1">
        <v>0</v>
      </c>
      <c r="M6421" s="1">
        <v>0</v>
      </c>
      <c r="N6421" s="1">
        <v>0</v>
      </c>
      <c r="O6421">
        <v>51</v>
      </c>
      <c r="P6421">
        <v>7</v>
      </c>
      <c r="Q6421">
        <v>7</v>
      </c>
      <c r="R6421">
        <v>9</v>
      </c>
      <c r="S6421">
        <v>0</v>
      </c>
      <c r="T6421">
        <v>11</v>
      </c>
      <c r="U6421">
        <v>31</v>
      </c>
      <c r="V6421">
        <v>26</v>
      </c>
      <c r="W6421">
        <v>8</v>
      </c>
      <c r="X6421" s="4">
        <v>77.925714285714278</v>
      </c>
      <c r="Y6421" s="4">
        <v>0.58642857142857152</v>
      </c>
      <c r="Z6421" s="4">
        <v>5.382142857142857E-3</v>
      </c>
      <c r="AA6421">
        <v>0.124</v>
      </c>
    </row>
    <row r="6422" spans="1:27" x14ac:dyDescent="0.25">
      <c r="A6422" s="1">
        <v>541</v>
      </c>
      <c r="B6422" s="1" t="s">
        <v>5222</v>
      </c>
      <c r="C6422" s="1">
        <v>11</v>
      </c>
      <c r="D6422" s="1">
        <v>1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f t="shared" si="101"/>
        <v>1</v>
      </c>
      <c r="L6422" s="1">
        <v>1</v>
      </c>
      <c r="M6422" s="1">
        <v>1</v>
      </c>
      <c r="N6422" s="1">
        <v>0</v>
      </c>
      <c r="O6422">
        <v>23</v>
      </c>
      <c r="P6422">
        <v>1</v>
      </c>
      <c r="Q6422">
        <v>4</v>
      </c>
      <c r="R6422">
        <v>4</v>
      </c>
      <c r="S6422">
        <v>0</v>
      </c>
      <c r="T6422">
        <v>10</v>
      </c>
      <c r="U6422">
        <v>6</v>
      </c>
      <c r="V6422">
        <v>2</v>
      </c>
      <c r="W6422">
        <v>1</v>
      </c>
      <c r="X6422" s="4">
        <v>77.925714285714278</v>
      </c>
      <c r="Y6422" s="4">
        <v>0.58642857142857152</v>
      </c>
      <c r="Z6422" s="4">
        <v>5.382142857142857E-3</v>
      </c>
      <c r="AA6422">
        <v>0.10299999999999999</v>
      </c>
    </row>
    <row r="6423" spans="1:27" x14ac:dyDescent="0.25">
      <c r="A6423" s="1">
        <v>541</v>
      </c>
      <c r="B6423" s="1" t="s">
        <v>6003</v>
      </c>
      <c r="C6423" s="1">
        <v>1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f t="shared" si="101"/>
        <v>0</v>
      </c>
      <c r="L6423" s="1">
        <v>0</v>
      </c>
      <c r="M6423" s="1">
        <v>0</v>
      </c>
      <c r="N6423" s="1">
        <v>0</v>
      </c>
      <c r="O6423">
        <v>63</v>
      </c>
      <c r="P6423">
        <v>19</v>
      </c>
      <c r="Q6423">
        <v>19</v>
      </c>
      <c r="R6423">
        <v>17</v>
      </c>
      <c r="S6423">
        <v>0</v>
      </c>
      <c r="T6423">
        <v>10</v>
      </c>
      <c r="U6423">
        <v>36</v>
      </c>
      <c r="V6423">
        <v>21</v>
      </c>
      <c r="W6423">
        <v>13</v>
      </c>
      <c r="X6423" s="4">
        <v>77.925714285714278</v>
      </c>
      <c r="Y6423" s="4">
        <v>0.58642857142857152</v>
      </c>
      <c r="Z6423" s="4">
        <v>5.382142857142857E-3</v>
      </c>
      <c r="AA6423">
        <v>0.129</v>
      </c>
    </row>
    <row r="6424" spans="1:27" x14ac:dyDescent="0.25">
      <c r="A6424" s="1">
        <v>541</v>
      </c>
      <c r="B6424" s="1" t="s">
        <v>6784</v>
      </c>
      <c r="C6424" s="1">
        <v>2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f t="shared" si="101"/>
        <v>0</v>
      </c>
      <c r="L6424" s="1">
        <v>0</v>
      </c>
      <c r="M6424" s="1">
        <v>0</v>
      </c>
      <c r="N6424" s="1">
        <v>0</v>
      </c>
      <c r="O6424">
        <v>42</v>
      </c>
      <c r="P6424">
        <v>8</v>
      </c>
      <c r="Q6424">
        <v>10</v>
      </c>
      <c r="R6424">
        <v>10</v>
      </c>
      <c r="S6424">
        <v>0</v>
      </c>
      <c r="T6424">
        <v>6</v>
      </c>
      <c r="U6424">
        <v>24</v>
      </c>
      <c r="V6424">
        <v>14</v>
      </c>
      <c r="W6424">
        <v>11</v>
      </c>
      <c r="X6424" s="4">
        <v>77.925714285714278</v>
      </c>
      <c r="Y6424" s="4">
        <v>0.58642857142857152</v>
      </c>
      <c r="Z6424" s="4">
        <v>5.382142857142857E-3</v>
      </c>
      <c r="AA6424">
        <v>0.155</v>
      </c>
    </row>
    <row r="6425" spans="1:27" x14ac:dyDescent="0.25">
      <c r="A6425" s="1">
        <v>541</v>
      </c>
      <c r="B6425" s="1" t="s">
        <v>536</v>
      </c>
      <c r="C6425" s="1">
        <v>3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f t="shared" si="101"/>
        <v>0</v>
      </c>
      <c r="L6425" s="1">
        <v>0</v>
      </c>
      <c r="M6425" s="1">
        <v>0</v>
      </c>
      <c r="N6425" s="1">
        <v>0</v>
      </c>
      <c r="O6425">
        <v>11</v>
      </c>
      <c r="P6425">
        <v>3</v>
      </c>
      <c r="Q6425">
        <v>4</v>
      </c>
      <c r="R6425">
        <v>4</v>
      </c>
      <c r="S6425">
        <v>0</v>
      </c>
      <c r="T6425">
        <v>0</v>
      </c>
      <c r="U6425">
        <v>6</v>
      </c>
      <c r="V6425">
        <v>4</v>
      </c>
      <c r="W6425">
        <v>1</v>
      </c>
      <c r="X6425" s="4">
        <v>77.925714285714278</v>
      </c>
      <c r="Y6425" s="4">
        <v>0.58642857142857152</v>
      </c>
      <c r="Z6425" s="4">
        <v>5.382142857142857E-3</v>
      </c>
      <c r="AA6425">
        <v>0.155</v>
      </c>
    </row>
    <row r="6426" spans="1:27" x14ac:dyDescent="0.25">
      <c r="A6426" s="1">
        <v>541</v>
      </c>
      <c r="B6426" s="1" t="s">
        <v>7565</v>
      </c>
      <c r="C6426" s="1">
        <v>4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f t="shared" si="101"/>
        <v>0</v>
      </c>
      <c r="L6426" s="1">
        <v>0</v>
      </c>
      <c r="M6426" s="1">
        <v>0</v>
      </c>
      <c r="N6426" s="1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 s="4">
        <v>77.925714285714278</v>
      </c>
      <c r="Y6426" s="4">
        <v>0.58642857142857152</v>
      </c>
      <c r="Z6426" s="4">
        <v>5.382142857142857E-3</v>
      </c>
      <c r="AA6426">
        <v>0.19400000000000001</v>
      </c>
    </row>
    <row r="6427" spans="1:27" x14ac:dyDescent="0.25">
      <c r="A6427" s="1">
        <v>541</v>
      </c>
      <c r="B6427" s="1" t="s">
        <v>1317</v>
      </c>
      <c r="C6427" s="1">
        <v>5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f t="shared" si="101"/>
        <v>0</v>
      </c>
      <c r="L6427" s="1">
        <v>0</v>
      </c>
      <c r="M6427" s="1">
        <v>0</v>
      </c>
      <c r="N6427" s="1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s="4">
        <v>77.925714285714278</v>
      </c>
      <c r="Y6427" s="4">
        <v>0.58642857142857152</v>
      </c>
      <c r="Z6427" s="4">
        <v>5.382142857142857E-3</v>
      </c>
      <c r="AA6427">
        <v>0</v>
      </c>
    </row>
    <row r="6428" spans="1:27" x14ac:dyDescent="0.25">
      <c r="A6428" s="1">
        <v>541</v>
      </c>
      <c r="B6428" s="1" t="s">
        <v>2098</v>
      </c>
      <c r="C6428" s="1">
        <v>6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f t="shared" si="101"/>
        <v>0</v>
      </c>
      <c r="L6428" s="1">
        <v>0</v>
      </c>
      <c r="M6428" s="1">
        <v>0</v>
      </c>
      <c r="N6428" s="1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0</v>
      </c>
      <c r="X6428" s="4">
        <v>77.925714285714278</v>
      </c>
      <c r="Y6428" s="4">
        <v>0.58642857142857152</v>
      </c>
      <c r="Z6428" s="4">
        <v>5.382142857142857E-3</v>
      </c>
      <c r="AA6428">
        <v>0</v>
      </c>
    </row>
    <row r="6429" spans="1:27" x14ac:dyDescent="0.25">
      <c r="A6429" s="1">
        <v>541</v>
      </c>
      <c r="B6429" s="1" t="s">
        <v>2879</v>
      </c>
      <c r="C6429" s="1">
        <v>7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f t="shared" si="101"/>
        <v>0</v>
      </c>
      <c r="L6429" s="1">
        <v>0</v>
      </c>
      <c r="M6429" s="1">
        <v>0</v>
      </c>
      <c r="N6429" s="1">
        <v>0</v>
      </c>
      <c r="O6429">
        <v>55</v>
      </c>
      <c r="P6429">
        <v>5</v>
      </c>
      <c r="Q6429">
        <v>1</v>
      </c>
      <c r="R6429">
        <v>11</v>
      </c>
      <c r="S6429">
        <v>0</v>
      </c>
      <c r="T6429">
        <v>0</v>
      </c>
      <c r="U6429">
        <v>48</v>
      </c>
      <c r="V6429">
        <v>44</v>
      </c>
      <c r="W6429">
        <v>0</v>
      </c>
      <c r="X6429" s="4">
        <v>77.925714285714278</v>
      </c>
      <c r="Y6429" s="4">
        <v>0.58642857142857152</v>
      </c>
      <c r="Z6429" s="4">
        <v>5.382142857142857E-3</v>
      </c>
      <c r="AA6429">
        <v>0</v>
      </c>
    </row>
    <row r="6430" spans="1:27" x14ac:dyDescent="0.25">
      <c r="A6430" s="1">
        <v>541</v>
      </c>
      <c r="B6430" s="1" t="s">
        <v>3660</v>
      </c>
      <c r="C6430" s="1">
        <v>8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f t="shared" si="101"/>
        <v>0</v>
      </c>
      <c r="L6430" s="1">
        <v>0</v>
      </c>
      <c r="M6430" s="1">
        <v>0</v>
      </c>
      <c r="N6430" s="1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s="4">
        <v>77.925714285714278</v>
      </c>
      <c r="Y6430" s="4">
        <v>0.58642857142857152</v>
      </c>
      <c r="Z6430" s="4">
        <v>5.382142857142857E-3</v>
      </c>
      <c r="AA6430">
        <v>0</v>
      </c>
    </row>
    <row r="6431" spans="1:27" x14ac:dyDescent="0.25">
      <c r="A6431" s="1">
        <v>541</v>
      </c>
      <c r="B6431" s="1" t="s">
        <v>4441</v>
      </c>
      <c r="C6431" s="1">
        <v>9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f t="shared" si="101"/>
        <v>0</v>
      </c>
      <c r="L6431" s="1">
        <v>0</v>
      </c>
      <c r="M6431" s="1">
        <v>0</v>
      </c>
      <c r="N6431" s="1">
        <v>0</v>
      </c>
      <c r="O6431">
        <v>3</v>
      </c>
      <c r="P6431">
        <v>1</v>
      </c>
      <c r="Q6431">
        <v>1</v>
      </c>
      <c r="R6431">
        <v>1</v>
      </c>
      <c r="S6431">
        <v>0</v>
      </c>
      <c r="T6431">
        <v>0</v>
      </c>
      <c r="U6431">
        <v>2</v>
      </c>
      <c r="V6431">
        <v>1</v>
      </c>
      <c r="W6431">
        <v>0</v>
      </c>
      <c r="X6431" s="4">
        <v>77.925714285714278</v>
      </c>
      <c r="Y6431" s="4">
        <v>0.58642857142857152</v>
      </c>
      <c r="Z6431" s="4">
        <v>5.382142857142857E-3</v>
      </c>
      <c r="AA6431">
        <v>2.5999999999999999E-2</v>
      </c>
    </row>
    <row r="6432" spans="1:27" x14ac:dyDescent="0.25">
      <c r="A6432" s="1">
        <v>541</v>
      </c>
      <c r="B6432" s="1" t="s">
        <v>8346</v>
      </c>
      <c r="C6432" s="1">
        <v>10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f t="shared" si="101"/>
        <v>0</v>
      </c>
      <c r="L6432" s="1">
        <v>0</v>
      </c>
      <c r="M6432" s="1">
        <v>0</v>
      </c>
      <c r="N6432" s="1">
        <v>0</v>
      </c>
      <c r="O6432">
        <v>6</v>
      </c>
      <c r="P6432">
        <v>5</v>
      </c>
      <c r="Q6432">
        <v>7</v>
      </c>
      <c r="R6432">
        <v>2</v>
      </c>
      <c r="S6432">
        <v>0</v>
      </c>
      <c r="T6432">
        <v>1</v>
      </c>
      <c r="U6432">
        <v>1</v>
      </c>
      <c r="V6432">
        <v>1</v>
      </c>
      <c r="W6432">
        <v>1</v>
      </c>
      <c r="X6432" s="4">
        <v>77.925714285714278</v>
      </c>
      <c r="Y6432" s="4">
        <v>0.58642857142857152</v>
      </c>
      <c r="Z6432" s="4">
        <v>5.382142857142857E-3</v>
      </c>
      <c r="AA6432">
        <v>1.7500000000000002E-2</v>
      </c>
    </row>
    <row r="6433" spans="1:27" x14ac:dyDescent="0.25">
      <c r="A6433" s="1">
        <v>541</v>
      </c>
      <c r="B6433" s="1" t="s">
        <v>9127</v>
      </c>
      <c r="C6433" s="1">
        <v>12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f t="shared" si="101"/>
        <v>0</v>
      </c>
      <c r="L6433" s="1">
        <v>0</v>
      </c>
      <c r="M6433" s="1">
        <v>0</v>
      </c>
      <c r="N6433" s="1">
        <v>0</v>
      </c>
      <c r="O6433">
        <v>153</v>
      </c>
      <c r="P6433">
        <v>32</v>
      </c>
      <c r="Q6433">
        <v>34</v>
      </c>
      <c r="R6433">
        <v>28</v>
      </c>
      <c r="S6433">
        <v>0</v>
      </c>
      <c r="T6433">
        <v>43</v>
      </c>
      <c r="U6433">
        <v>80</v>
      </c>
      <c r="V6433">
        <v>32</v>
      </c>
      <c r="W6433">
        <v>13</v>
      </c>
      <c r="X6433" s="4">
        <v>77.925714285714278</v>
      </c>
      <c r="Y6433" s="4">
        <v>0.58642857142857152</v>
      </c>
      <c r="Z6433" s="4">
        <v>5.382142857142857E-3</v>
      </c>
      <c r="AA6433">
        <v>0.06</v>
      </c>
    </row>
    <row r="6434" spans="1:27" x14ac:dyDescent="0.25">
      <c r="A6434" s="1">
        <v>542</v>
      </c>
      <c r="B6434" s="1" t="s">
        <v>6785</v>
      </c>
      <c r="C6434" s="1">
        <v>2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1</v>
      </c>
      <c r="J6434" s="1">
        <v>0</v>
      </c>
      <c r="K6434" s="1">
        <f t="shared" si="101"/>
        <v>1</v>
      </c>
      <c r="L6434" s="1">
        <v>1</v>
      </c>
      <c r="M6434" s="1">
        <v>1</v>
      </c>
      <c r="N6434" s="1">
        <v>0</v>
      </c>
      <c r="O6434">
        <v>264</v>
      </c>
      <c r="P6434">
        <v>86</v>
      </c>
      <c r="Q6434">
        <v>96</v>
      </c>
      <c r="R6434">
        <v>73</v>
      </c>
      <c r="S6434">
        <v>4</v>
      </c>
      <c r="T6434">
        <v>35</v>
      </c>
      <c r="U6434">
        <v>142</v>
      </c>
      <c r="V6434">
        <v>74</v>
      </c>
      <c r="W6434">
        <v>37</v>
      </c>
      <c r="X6434" s="4">
        <v>77.925714285714278</v>
      </c>
      <c r="Y6434" s="4">
        <v>0.58642857142857152</v>
      </c>
      <c r="Z6434" s="4">
        <v>5.382142857142857E-3</v>
      </c>
      <c r="AA6434">
        <v>9.4666666999999996E-2</v>
      </c>
    </row>
    <row r="6435" spans="1:27" x14ac:dyDescent="0.25">
      <c r="A6435" s="1">
        <v>542</v>
      </c>
      <c r="B6435" s="1" t="s">
        <v>1318</v>
      </c>
      <c r="C6435" s="1">
        <v>5</v>
      </c>
      <c r="D6435" s="1">
        <v>0</v>
      </c>
      <c r="E6435" s="1">
        <v>0</v>
      </c>
      <c r="F6435" s="1">
        <v>1</v>
      </c>
      <c r="G6435" s="1">
        <v>0</v>
      </c>
      <c r="H6435" s="1">
        <v>0</v>
      </c>
      <c r="I6435" s="1">
        <v>0</v>
      </c>
      <c r="J6435" s="1">
        <v>0</v>
      </c>
      <c r="K6435" s="1">
        <f t="shared" si="101"/>
        <v>1</v>
      </c>
      <c r="L6435" s="1">
        <v>1</v>
      </c>
      <c r="M6435" s="1">
        <v>0</v>
      </c>
      <c r="N6435" s="1">
        <v>1</v>
      </c>
      <c r="O6435">
        <v>192</v>
      </c>
      <c r="P6435">
        <v>42</v>
      </c>
      <c r="Q6435">
        <v>52</v>
      </c>
      <c r="R6435">
        <v>45</v>
      </c>
      <c r="S6435">
        <v>0</v>
      </c>
      <c r="T6435">
        <v>23</v>
      </c>
      <c r="U6435">
        <v>114</v>
      </c>
      <c r="V6435">
        <v>85</v>
      </c>
      <c r="W6435">
        <v>23</v>
      </c>
      <c r="X6435" s="4">
        <v>77.925714285714278</v>
      </c>
      <c r="Y6435" s="4">
        <v>0.58642857142857152</v>
      </c>
      <c r="Z6435" s="4">
        <v>5.382142857142857E-3</v>
      </c>
      <c r="AA6435">
        <v>0.114</v>
      </c>
    </row>
    <row r="6436" spans="1:27" x14ac:dyDescent="0.25">
      <c r="A6436" s="1">
        <v>542</v>
      </c>
      <c r="B6436" s="1" t="s">
        <v>2880</v>
      </c>
      <c r="C6436" s="1">
        <v>7</v>
      </c>
      <c r="D6436" s="1">
        <v>0</v>
      </c>
      <c r="E6436" s="1">
        <v>0</v>
      </c>
      <c r="F6436" s="1">
        <v>0</v>
      </c>
      <c r="G6436" s="1">
        <v>0</v>
      </c>
      <c r="H6436" s="1">
        <v>1</v>
      </c>
      <c r="I6436" s="1">
        <v>0</v>
      </c>
      <c r="J6436" s="1">
        <v>0</v>
      </c>
      <c r="K6436" s="1">
        <f t="shared" si="101"/>
        <v>1</v>
      </c>
      <c r="L6436" s="1">
        <v>1</v>
      </c>
      <c r="M6436" s="1">
        <v>1</v>
      </c>
      <c r="N6436" s="1">
        <v>0</v>
      </c>
      <c r="O6436">
        <v>37</v>
      </c>
      <c r="P6436">
        <v>18</v>
      </c>
      <c r="Q6436">
        <v>23</v>
      </c>
      <c r="R6436">
        <v>11</v>
      </c>
      <c r="S6436">
        <v>0</v>
      </c>
      <c r="T6436">
        <v>4</v>
      </c>
      <c r="U6436">
        <v>17</v>
      </c>
      <c r="V6436">
        <v>5</v>
      </c>
      <c r="W6436">
        <v>2</v>
      </c>
      <c r="X6436" s="4">
        <v>77.925714285714278</v>
      </c>
      <c r="Y6436" s="4">
        <v>0.58642857142857152</v>
      </c>
      <c r="Z6436" s="4">
        <v>5.382142857142857E-3</v>
      </c>
      <c r="AA6436">
        <v>0.06</v>
      </c>
    </row>
    <row r="6437" spans="1:27" x14ac:dyDescent="0.25">
      <c r="A6437" s="1">
        <v>542</v>
      </c>
      <c r="B6437" s="1" t="s">
        <v>6004</v>
      </c>
      <c r="C6437" s="1">
        <v>1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f t="shared" si="101"/>
        <v>0</v>
      </c>
      <c r="L6437" s="1">
        <v>0</v>
      </c>
      <c r="M6437" s="1">
        <v>0</v>
      </c>
      <c r="N6437" s="1">
        <v>0</v>
      </c>
      <c r="O6437">
        <v>60</v>
      </c>
      <c r="P6437">
        <v>26</v>
      </c>
      <c r="Q6437">
        <v>33</v>
      </c>
      <c r="R6437">
        <v>11</v>
      </c>
      <c r="S6437">
        <v>0</v>
      </c>
      <c r="T6437">
        <v>13</v>
      </c>
      <c r="U6437">
        <v>29</v>
      </c>
      <c r="V6437">
        <v>24</v>
      </c>
      <c r="W6437">
        <v>2</v>
      </c>
      <c r="X6437" s="4">
        <v>77.925714285714278</v>
      </c>
      <c r="Y6437" s="4">
        <v>0.58642857142857152</v>
      </c>
      <c r="Z6437" s="4">
        <v>5.382142857142857E-3</v>
      </c>
      <c r="AA6437">
        <v>4.7500000000000001E-2</v>
      </c>
    </row>
    <row r="6438" spans="1:27" x14ac:dyDescent="0.25">
      <c r="A6438" s="1">
        <v>542</v>
      </c>
      <c r="B6438" s="1" t="s">
        <v>537</v>
      </c>
      <c r="C6438" s="1">
        <v>3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f t="shared" si="101"/>
        <v>0</v>
      </c>
      <c r="L6438" s="1">
        <v>0</v>
      </c>
      <c r="M6438" s="1">
        <v>0</v>
      </c>
      <c r="N6438" s="1">
        <v>0</v>
      </c>
      <c r="O6438">
        <v>15</v>
      </c>
      <c r="P6438">
        <v>9</v>
      </c>
      <c r="Q6438">
        <v>5</v>
      </c>
      <c r="R6438">
        <v>1</v>
      </c>
      <c r="S6438">
        <v>1</v>
      </c>
      <c r="T6438">
        <v>0</v>
      </c>
      <c r="U6438">
        <v>17</v>
      </c>
      <c r="V6438">
        <v>17</v>
      </c>
      <c r="W6438">
        <v>1</v>
      </c>
      <c r="X6438" s="4">
        <v>77.925714285714278</v>
      </c>
      <c r="Y6438" s="4">
        <v>0.58642857142857152</v>
      </c>
      <c r="Z6438" s="4">
        <v>5.382142857142857E-3</v>
      </c>
      <c r="AA6438">
        <v>0.124</v>
      </c>
    </row>
    <row r="6439" spans="1:27" x14ac:dyDescent="0.25">
      <c r="A6439" s="1">
        <v>542</v>
      </c>
      <c r="B6439" s="1" t="s">
        <v>7566</v>
      </c>
      <c r="C6439" s="1">
        <v>4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f t="shared" si="101"/>
        <v>0</v>
      </c>
      <c r="L6439" s="1">
        <v>0</v>
      </c>
      <c r="M6439" s="1">
        <v>0</v>
      </c>
      <c r="N6439" s="1">
        <v>0</v>
      </c>
      <c r="O6439">
        <v>62</v>
      </c>
      <c r="P6439">
        <v>13</v>
      </c>
      <c r="Q6439">
        <v>16</v>
      </c>
      <c r="R6439">
        <v>10</v>
      </c>
      <c r="S6439">
        <v>2</v>
      </c>
      <c r="T6439">
        <v>7</v>
      </c>
      <c r="U6439">
        <v>40</v>
      </c>
      <c r="V6439">
        <v>14</v>
      </c>
      <c r="W6439">
        <v>9</v>
      </c>
      <c r="X6439" s="4">
        <v>77.925714285714278</v>
      </c>
      <c r="Y6439" s="4">
        <v>0.58642857142857152</v>
      </c>
      <c r="Z6439" s="4">
        <v>5.382142857142857E-3</v>
      </c>
      <c r="AA6439">
        <v>0.156</v>
      </c>
    </row>
    <row r="6440" spans="1:27" x14ac:dyDescent="0.25">
      <c r="A6440" s="1">
        <v>542</v>
      </c>
      <c r="B6440" s="1" t="s">
        <v>2099</v>
      </c>
      <c r="C6440" s="1">
        <v>6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f t="shared" si="101"/>
        <v>0</v>
      </c>
      <c r="L6440" s="1">
        <v>0</v>
      </c>
      <c r="M6440" s="1">
        <v>0</v>
      </c>
      <c r="N6440" s="1">
        <v>0</v>
      </c>
      <c r="O6440">
        <v>65</v>
      </c>
      <c r="P6440">
        <v>14</v>
      </c>
      <c r="Q6440">
        <v>18</v>
      </c>
      <c r="R6440">
        <v>11</v>
      </c>
      <c r="S6440">
        <v>1</v>
      </c>
      <c r="T6440">
        <v>11</v>
      </c>
      <c r="U6440">
        <v>38</v>
      </c>
      <c r="V6440">
        <v>8</v>
      </c>
      <c r="W6440">
        <v>3</v>
      </c>
      <c r="X6440" s="4">
        <v>77.925714285714278</v>
      </c>
      <c r="Y6440" s="4">
        <v>0.58642857142857152</v>
      </c>
      <c r="Z6440" s="4">
        <v>5.382142857142857E-3</v>
      </c>
      <c r="AA6440">
        <v>0.156</v>
      </c>
    </row>
    <row r="6441" spans="1:27" x14ac:dyDescent="0.25">
      <c r="A6441" s="1">
        <v>542</v>
      </c>
      <c r="B6441" s="1" t="s">
        <v>3661</v>
      </c>
      <c r="C6441" s="1">
        <v>8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f t="shared" si="101"/>
        <v>0</v>
      </c>
      <c r="L6441" s="1">
        <v>0</v>
      </c>
      <c r="M6441" s="1">
        <v>0</v>
      </c>
      <c r="N6441" s="1">
        <v>0</v>
      </c>
      <c r="O6441">
        <v>115</v>
      </c>
      <c r="P6441">
        <v>16</v>
      </c>
      <c r="Q6441">
        <v>7</v>
      </c>
      <c r="R6441">
        <v>14</v>
      </c>
      <c r="S6441">
        <v>0</v>
      </c>
      <c r="T6441">
        <v>12</v>
      </c>
      <c r="U6441">
        <v>98</v>
      </c>
      <c r="V6441">
        <v>82</v>
      </c>
      <c r="W6441">
        <v>4</v>
      </c>
      <c r="X6441" s="4">
        <v>77.925714285714278</v>
      </c>
      <c r="Y6441" s="4">
        <v>0.58642857142857152</v>
      </c>
      <c r="Z6441" s="4">
        <v>5.382142857142857E-3</v>
      </c>
      <c r="AA6441">
        <v>0.27750000000000002</v>
      </c>
    </row>
    <row r="6442" spans="1:27" x14ac:dyDescent="0.25">
      <c r="A6442" s="1">
        <v>542</v>
      </c>
      <c r="B6442" s="1" t="s">
        <v>4442</v>
      </c>
      <c r="C6442" s="1">
        <v>9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f t="shared" si="101"/>
        <v>0</v>
      </c>
      <c r="L6442" s="1">
        <v>0</v>
      </c>
      <c r="M6442" s="1">
        <v>0</v>
      </c>
      <c r="N6442" s="1">
        <v>0</v>
      </c>
      <c r="O6442">
        <v>237</v>
      </c>
      <c r="P6442">
        <v>74</v>
      </c>
      <c r="Q6442">
        <v>86</v>
      </c>
      <c r="R6442">
        <v>56</v>
      </c>
      <c r="S6442">
        <v>2</v>
      </c>
      <c r="T6442">
        <v>23</v>
      </c>
      <c r="U6442">
        <v>144</v>
      </c>
      <c r="V6442">
        <v>102</v>
      </c>
      <c r="W6442">
        <v>30</v>
      </c>
      <c r="X6442" s="4">
        <v>77.925714285714278</v>
      </c>
      <c r="Y6442" s="4">
        <v>0.58642857142857152</v>
      </c>
      <c r="Z6442" s="4">
        <v>5.382142857142857E-3</v>
      </c>
      <c r="AA6442">
        <v>0.191</v>
      </c>
    </row>
    <row r="6443" spans="1:27" x14ac:dyDescent="0.25">
      <c r="A6443" s="1">
        <v>542</v>
      </c>
      <c r="B6443" s="1" t="s">
        <v>8347</v>
      </c>
      <c r="C6443" s="1">
        <v>10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f t="shared" si="101"/>
        <v>0</v>
      </c>
      <c r="L6443" s="1">
        <v>0</v>
      </c>
      <c r="M6443" s="1">
        <v>0</v>
      </c>
      <c r="N6443" s="1">
        <v>0</v>
      </c>
      <c r="O6443">
        <v>97</v>
      </c>
      <c r="P6443">
        <v>25</v>
      </c>
      <c r="Q6443">
        <v>27</v>
      </c>
      <c r="R6443">
        <v>18</v>
      </c>
      <c r="S6443">
        <v>0</v>
      </c>
      <c r="T6443">
        <v>18</v>
      </c>
      <c r="U6443">
        <v>59</v>
      </c>
      <c r="V6443">
        <v>30</v>
      </c>
      <c r="W6443">
        <v>9</v>
      </c>
      <c r="X6443" s="4">
        <v>77.925714285714278</v>
      </c>
      <c r="Y6443" s="4">
        <v>0.58642857142857152</v>
      </c>
      <c r="Z6443" s="4">
        <v>5.382142857142857E-3</v>
      </c>
      <c r="AA6443">
        <v>0.17949999999999999</v>
      </c>
    </row>
    <row r="6444" spans="1:27" x14ac:dyDescent="0.25">
      <c r="A6444" s="1">
        <v>542</v>
      </c>
      <c r="B6444" s="1" t="s">
        <v>5223</v>
      </c>
      <c r="C6444" s="1">
        <v>11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f t="shared" si="101"/>
        <v>0</v>
      </c>
      <c r="L6444" s="1">
        <v>0</v>
      </c>
      <c r="M6444" s="1">
        <v>0</v>
      </c>
      <c r="N6444" s="1">
        <v>0</v>
      </c>
      <c r="O6444">
        <v>8</v>
      </c>
      <c r="P6444">
        <v>3</v>
      </c>
      <c r="Q6444">
        <v>3</v>
      </c>
      <c r="R6444">
        <v>3</v>
      </c>
      <c r="S6444">
        <v>1</v>
      </c>
      <c r="T6444">
        <v>1</v>
      </c>
      <c r="U6444">
        <v>3</v>
      </c>
      <c r="V6444">
        <v>1</v>
      </c>
      <c r="W6444">
        <v>0</v>
      </c>
      <c r="X6444" s="4">
        <v>77.925714285714278</v>
      </c>
      <c r="Y6444" s="4">
        <v>0.58642857142857152</v>
      </c>
      <c r="Z6444" s="4">
        <v>5.382142857142857E-3</v>
      </c>
      <c r="AA6444">
        <v>0.10299999999999999</v>
      </c>
    </row>
    <row r="6445" spans="1:27" x14ac:dyDescent="0.25">
      <c r="A6445" s="1">
        <v>542</v>
      </c>
      <c r="B6445" s="1" t="s">
        <v>9128</v>
      </c>
      <c r="C6445" s="1">
        <v>12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f t="shared" si="101"/>
        <v>0</v>
      </c>
      <c r="L6445" s="1">
        <v>0</v>
      </c>
      <c r="M6445" s="1">
        <v>0</v>
      </c>
      <c r="N6445" s="1">
        <v>0</v>
      </c>
      <c r="O6445">
        <v>5</v>
      </c>
      <c r="P6445">
        <v>2</v>
      </c>
      <c r="Q6445">
        <v>3</v>
      </c>
      <c r="R6445">
        <v>1</v>
      </c>
      <c r="S6445">
        <v>0</v>
      </c>
      <c r="T6445">
        <v>0</v>
      </c>
      <c r="U6445">
        <v>3</v>
      </c>
      <c r="V6445">
        <v>2</v>
      </c>
      <c r="W6445">
        <v>0</v>
      </c>
      <c r="X6445" s="4">
        <v>77.925714285714278</v>
      </c>
      <c r="Y6445" s="4">
        <v>0.58642857142857152</v>
      </c>
      <c r="Z6445" s="4">
        <v>5.382142857142857E-3</v>
      </c>
      <c r="AA6445">
        <v>0.10299999999999999</v>
      </c>
    </row>
    <row r="6446" spans="1:27" x14ac:dyDescent="0.25">
      <c r="A6446" s="1">
        <v>543</v>
      </c>
      <c r="B6446" s="1" t="s">
        <v>6786</v>
      </c>
      <c r="C6446" s="1">
        <v>2</v>
      </c>
      <c r="D6446" s="1">
        <v>0</v>
      </c>
      <c r="E6446" s="1">
        <v>0</v>
      </c>
      <c r="F6446" s="1">
        <v>0</v>
      </c>
      <c r="G6446" s="1">
        <v>0</v>
      </c>
      <c r="H6446" s="1">
        <v>1</v>
      </c>
      <c r="I6446" s="1">
        <v>0</v>
      </c>
      <c r="J6446" s="1">
        <v>0</v>
      </c>
      <c r="K6446" s="1">
        <f t="shared" si="101"/>
        <v>1</v>
      </c>
      <c r="L6446" s="1">
        <v>1</v>
      </c>
      <c r="M6446" s="1">
        <v>1</v>
      </c>
      <c r="N6446" s="1">
        <v>0</v>
      </c>
      <c r="O6446">
        <v>13</v>
      </c>
      <c r="P6446">
        <v>3</v>
      </c>
      <c r="Q6446">
        <v>1</v>
      </c>
      <c r="R6446">
        <v>3</v>
      </c>
      <c r="S6446">
        <v>0</v>
      </c>
      <c r="T6446">
        <v>1</v>
      </c>
      <c r="U6446">
        <v>11</v>
      </c>
      <c r="V6446">
        <v>5</v>
      </c>
      <c r="W6446">
        <v>0</v>
      </c>
      <c r="X6446" s="4">
        <v>77.925714285714278</v>
      </c>
      <c r="Y6446" s="4">
        <v>0.58642857142857152</v>
      </c>
      <c r="Z6446" s="4">
        <v>5.382142857142857E-3</v>
      </c>
      <c r="AA6446">
        <v>0.129</v>
      </c>
    </row>
    <row r="6447" spans="1:27" x14ac:dyDescent="0.25">
      <c r="A6447" s="1">
        <v>543</v>
      </c>
      <c r="B6447" s="1" t="s">
        <v>1319</v>
      </c>
      <c r="C6447" s="1">
        <v>5</v>
      </c>
      <c r="D6447" s="1">
        <v>0</v>
      </c>
      <c r="E6447" s="1">
        <v>0</v>
      </c>
      <c r="F6447" s="1">
        <v>1</v>
      </c>
      <c r="G6447" s="1">
        <v>0</v>
      </c>
      <c r="H6447" s="1">
        <v>0</v>
      </c>
      <c r="I6447" s="1">
        <v>0</v>
      </c>
      <c r="J6447" s="1">
        <v>0</v>
      </c>
      <c r="K6447" s="1">
        <f t="shared" si="101"/>
        <v>1</v>
      </c>
      <c r="L6447" s="1">
        <v>1</v>
      </c>
      <c r="M6447" s="1">
        <v>0</v>
      </c>
      <c r="N6447" s="1">
        <v>1</v>
      </c>
      <c r="O6447">
        <v>14</v>
      </c>
      <c r="P6447">
        <v>4</v>
      </c>
      <c r="Q6447">
        <v>4</v>
      </c>
      <c r="R6447">
        <v>3</v>
      </c>
      <c r="S6447">
        <v>0</v>
      </c>
      <c r="T6447">
        <v>2</v>
      </c>
      <c r="U6447">
        <v>9</v>
      </c>
      <c r="V6447">
        <v>6</v>
      </c>
      <c r="W6447">
        <v>0</v>
      </c>
      <c r="X6447" s="4">
        <v>77.925714285714278</v>
      </c>
      <c r="Y6447" s="4">
        <v>0.58642857142857152</v>
      </c>
      <c r="Z6447" s="4">
        <v>5.382142857142857E-3</v>
      </c>
      <c r="AA6447">
        <v>0.17449999999999999</v>
      </c>
    </row>
    <row r="6448" spans="1:27" x14ac:dyDescent="0.25">
      <c r="A6448" s="1">
        <v>543</v>
      </c>
      <c r="B6448" s="1" t="s">
        <v>2100</v>
      </c>
      <c r="C6448" s="1">
        <v>6</v>
      </c>
      <c r="D6448" s="1">
        <v>0</v>
      </c>
      <c r="E6448" s="1">
        <v>1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f t="shared" si="101"/>
        <v>1</v>
      </c>
      <c r="L6448" s="1">
        <v>1</v>
      </c>
      <c r="M6448" s="1">
        <v>1</v>
      </c>
      <c r="N6448" s="1">
        <v>0</v>
      </c>
      <c r="O6448">
        <v>60</v>
      </c>
      <c r="P6448">
        <v>25</v>
      </c>
      <c r="Q6448">
        <v>22</v>
      </c>
      <c r="R6448">
        <v>21</v>
      </c>
      <c r="S6448">
        <v>1</v>
      </c>
      <c r="T6448">
        <v>4</v>
      </c>
      <c r="U6448">
        <v>37</v>
      </c>
      <c r="V6448">
        <v>26</v>
      </c>
      <c r="W6448">
        <v>10</v>
      </c>
      <c r="X6448" s="4">
        <v>77.925714285714278</v>
      </c>
      <c r="Y6448" s="4">
        <v>0.58642857142857152</v>
      </c>
      <c r="Z6448" s="4">
        <v>5.382142857142857E-3</v>
      </c>
      <c r="AA6448">
        <v>0.17449999999999999</v>
      </c>
    </row>
    <row r="6449" spans="1:27" x14ac:dyDescent="0.25">
      <c r="A6449" s="1">
        <v>543</v>
      </c>
      <c r="B6449" s="1" t="s">
        <v>4443</v>
      </c>
      <c r="C6449" s="1">
        <v>9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J6449" s="1">
        <v>0</v>
      </c>
      <c r="K6449" s="1">
        <f t="shared" si="101"/>
        <v>1</v>
      </c>
      <c r="L6449" s="1">
        <v>1</v>
      </c>
      <c r="M6449" s="1">
        <v>1</v>
      </c>
      <c r="N6449" s="1">
        <v>0</v>
      </c>
      <c r="O6449">
        <v>166</v>
      </c>
      <c r="P6449">
        <v>53</v>
      </c>
      <c r="Q6449">
        <v>75</v>
      </c>
      <c r="R6449">
        <v>25</v>
      </c>
      <c r="S6449">
        <v>5</v>
      </c>
      <c r="T6449">
        <v>24</v>
      </c>
      <c r="U6449">
        <v>90</v>
      </c>
      <c r="V6449">
        <v>26</v>
      </c>
      <c r="W6449">
        <v>9</v>
      </c>
      <c r="X6449" s="4">
        <v>77.925714285714278</v>
      </c>
      <c r="Y6449" s="4">
        <v>0.58642857142857152</v>
      </c>
      <c r="Z6449" s="4">
        <v>5.382142857142857E-3</v>
      </c>
      <c r="AA6449">
        <v>0.19400000000000001</v>
      </c>
    </row>
    <row r="6450" spans="1:27" x14ac:dyDescent="0.25">
      <c r="A6450" s="1">
        <v>543</v>
      </c>
      <c r="B6450" s="1" t="s">
        <v>6005</v>
      </c>
      <c r="C6450" s="1">
        <v>1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f t="shared" si="101"/>
        <v>0</v>
      </c>
      <c r="L6450" s="1">
        <v>0</v>
      </c>
      <c r="M6450" s="1">
        <v>0</v>
      </c>
      <c r="N6450" s="1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s="4">
        <v>77.925714285714278</v>
      </c>
      <c r="Y6450" s="4">
        <v>0.58642857142857152</v>
      </c>
      <c r="Z6450" s="4">
        <v>5.382142857142857E-3</v>
      </c>
      <c r="AA6450">
        <v>0</v>
      </c>
    </row>
    <row r="6451" spans="1:27" x14ac:dyDescent="0.25">
      <c r="A6451" s="1">
        <v>543</v>
      </c>
      <c r="B6451" s="1" t="s">
        <v>538</v>
      </c>
      <c r="C6451" s="1">
        <v>3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f t="shared" si="101"/>
        <v>0</v>
      </c>
      <c r="L6451" s="1">
        <v>0</v>
      </c>
      <c r="M6451" s="1">
        <v>0</v>
      </c>
      <c r="N6451" s="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s="4">
        <v>77.925714285714278</v>
      </c>
      <c r="Y6451" s="4">
        <v>0.58642857142857152</v>
      </c>
      <c r="Z6451" s="4">
        <v>5.382142857142857E-3</v>
      </c>
      <c r="AA6451">
        <v>0</v>
      </c>
    </row>
    <row r="6452" spans="1:27" x14ac:dyDescent="0.25">
      <c r="A6452" s="1">
        <v>543</v>
      </c>
      <c r="B6452" s="1" t="s">
        <v>7567</v>
      </c>
      <c r="C6452" s="1">
        <v>4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f t="shared" si="101"/>
        <v>0</v>
      </c>
      <c r="L6452" s="1">
        <v>0</v>
      </c>
      <c r="M6452" s="1">
        <v>0</v>
      </c>
      <c r="N6452" s="1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s="4">
        <v>77.925714285714278</v>
      </c>
      <c r="Y6452" s="4">
        <v>0.58642857142857152</v>
      </c>
      <c r="Z6452" s="4">
        <v>5.382142857142857E-3</v>
      </c>
      <c r="AA6452">
        <v>0</v>
      </c>
    </row>
    <row r="6453" spans="1:27" x14ac:dyDescent="0.25">
      <c r="A6453" s="1">
        <v>543</v>
      </c>
      <c r="B6453" s="1" t="s">
        <v>2881</v>
      </c>
      <c r="C6453" s="1">
        <v>7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f t="shared" si="101"/>
        <v>0</v>
      </c>
      <c r="L6453" s="1">
        <v>0</v>
      </c>
      <c r="M6453" s="1">
        <v>0</v>
      </c>
      <c r="N6453" s="1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s="4">
        <v>77.925714285714278</v>
      </c>
      <c r="Y6453" s="4">
        <v>0.58642857142857152</v>
      </c>
      <c r="Z6453" s="4">
        <v>5.382142857142857E-3</v>
      </c>
      <c r="AA6453">
        <v>0</v>
      </c>
    </row>
    <row r="6454" spans="1:27" x14ac:dyDescent="0.25">
      <c r="A6454" s="1">
        <v>543</v>
      </c>
      <c r="B6454" s="1" t="s">
        <v>3662</v>
      </c>
      <c r="C6454" s="1">
        <v>8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f t="shared" si="101"/>
        <v>0</v>
      </c>
      <c r="L6454" s="1">
        <v>0</v>
      </c>
      <c r="M6454" s="1">
        <v>0</v>
      </c>
      <c r="N6454" s="1">
        <v>0</v>
      </c>
      <c r="O6454">
        <v>5</v>
      </c>
      <c r="P6454">
        <v>2</v>
      </c>
      <c r="Q6454">
        <v>0</v>
      </c>
      <c r="R6454">
        <v>1</v>
      </c>
      <c r="S6454">
        <v>0</v>
      </c>
      <c r="T6454">
        <v>0</v>
      </c>
      <c r="U6454">
        <v>6</v>
      </c>
      <c r="V6454">
        <v>5</v>
      </c>
      <c r="W6454">
        <v>0</v>
      </c>
      <c r="X6454" s="4">
        <v>77.925714285714278</v>
      </c>
      <c r="Y6454" s="4">
        <v>0.58642857142857152</v>
      </c>
      <c r="Z6454" s="4">
        <v>5.382142857142857E-3</v>
      </c>
      <c r="AA6454">
        <v>0</v>
      </c>
    </row>
    <row r="6455" spans="1:27" x14ac:dyDescent="0.25">
      <c r="A6455" s="1">
        <v>543</v>
      </c>
      <c r="B6455" s="1" t="s">
        <v>8348</v>
      </c>
      <c r="C6455" s="1">
        <v>10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f t="shared" si="101"/>
        <v>0</v>
      </c>
      <c r="L6455" s="1">
        <v>0</v>
      </c>
      <c r="M6455" s="1">
        <v>0</v>
      </c>
      <c r="N6455" s="1">
        <v>0</v>
      </c>
      <c r="O6455">
        <v>23</v>
      </c>
      <c r="P6455">
        <v>3</v>
      </c>
      <c r="Q6455">
        <v>1</v>
      </c>
      <c r="R6455">
        <v>3</v>
      </c>
      <c r="S6455">
        <v>0</v>
      </c>
      <c r="T6455">
        <v>0</v>
      </c>
      <c r="U6455">
        <v>22</v>
      </c>
      <c r="V6455">
        <v>22</v>
      </c>
      <c r="W6455">
        <v>0</v>
      </c>
      <c r="X6455" s="4">
        <v>77.925714285714278</v>
      </c>
      <c r="Y6455" s="4">
        <v>0.58642857142857152</v>
      </c>
      <c r="Z6455" s="4">
        <v>5.382142857142857E-3</v>
      </c>
      <c r="AA6455">
        <v>0</v>
      </c>
    </row>
    <row r="6456" spans="1:27" x14ac:dyDescent="0.25">
      <c r="A6456" s="1">
        <v>543</v>
      </c>
      <c r="B6456" s="1" t="s">
        <v>5224</v>
      </c>
      <c r="C6456" s="1">
        <v>11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f t="shared" si="101"/>
        <v>0</v>
      </c>
      <c r="L6456" s="1">
        <v>0</v>
      </c>
      <c r="M6456" s="1">
        <v>0</v>
      </c>
      <c r="N6456" s="1">
        <v>0</v>
      </c>
      <c r="O6456">
        <v>71</v>
      </c>
      <c r="P6456">
        <v>17</v>
      </c>
      <c r="Q6456">
        <v>13</v>
      </c>
      <c r="R6456">
        <v>12</v>
      </c>
      <c r="S6456">
        <v>0</v>
      </c>
      <c r="T6456">
        <v>3</v>
      </c>
      <c r="U6456">
        <v>60</v>
      </c>
      <c r="V6456">
        <v>55</v>
      </c>
      <c r="W6456">
        <v>2</v>
      </c>
      <c r="X6456" s="4">
        <v>77.925714285714278</v>
      </c>
      <c r="Y6456" s="4">
        <v>0.58642857142857152</v>
      </c>
      <c r="Z6456" s="4">
        <v>5.382142857142857E-3</v>
      </c>
      <c r="AA6456">
        <v>2.5999999999999999E-2</v>
      </c>
    </row>
    <row r="6457" spans="1:27" x14ac:dyDescent="0.25">
      <c r="A6457" s="1">
        <v>543</v>
      </c>
      <c r="B6457" s="1" t="s">
        <v>9129</v>
      </c>
      <c r="C6457" s="1">
        <v>12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f t="shared" si="101"/>
        <v>0</v>
      </c>
      <c r="L6457" s="1">
        <v>0</v>
      </c>
      <c r="M6457" s="1">
        <v>0</v>
      </c>
      <c r="N6457" s="1">
        <v>0</v>
      </c>
      <c r="O6457">
        <v>24</v>
      </c>
      <c r="P6457">
        <v>9</v>
      </c>
      <c r="Q6457">
        <v>8</v>
      </c>
      <c r="R6457">
        <v>6</v>
      </c>
      <c r="S6457">
        <v>0</v>
      </c>
      <c r="T6457">
        <v>5</v>
      </c>
      <c r="U6457">
        <v>14</v>
      </c>
      <c r="V6457">
        <v>9</v>
      </c>
      <c r="W6457">
        <v>3</v>
      </c>
      <c r="X6457" s="4">
        <v>77.925714285714278</v>
      </c>
      <c r="Y6457" s="4">
        <v>0.58642857142857152</v>
      </c>
      <c r="Z6457" s="4">
        <v>5.382142857142857E-3</v>
      </c>
      <c r="AA6457">
        <v>2.9000000000000001E-2</v>
      </c>
    </row>
    <row r="6458" spans="1:27" x14ac:dyDescent="0.25">
      <c r="A6458" s="1">
        <v>544</v>
      </c>
      <c r="B6458" s="1" t="s">
        <v>6006</v>
      </c>
      <c r="C6458" s="1">
        <v>1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f t="shared" si="101"/>
        <v>0</v>
      </c>
      <c r="L6458" s="1">
        <v>0</v>
      </c>
      <c r="M6458" s="1">
        <v>0</v>
      </c>
      <c r="N6458" s="1">
        <v>0</v>
      </c>
      <c r="O6458">
        <v>130</v>
      </c>
      <c r="P6458">
        <v>38</v>
      </c>
      <c r="Q6458">
        <v>38</v>
      </c>
      <c r="R6458">
        <v>34</v>
      </c>
      <c r="S6458">
        <v>1</v>
      </c>
      <c r="T6458">
        <v>21</v>
      </c>
      <c r="U6458">
        <v>74</v>
      </c>
      <c r="V6458">
        <v>63</v>
      </c>
      <c r="W6458">
        <v>7</v>
      </c>
      <c r="X6458" s="4">
        <v>77.925714285714278</v>
      </c>
      <c r="Y6458" s="4">
        <v>0.58642857142857152</v>
      </c>
      <c r="Z6458" s="4">
        <v>5.382142857142857E-3</v>
      </c>
      <c r="AA6458">
        <v>7.2499999999999995E-2</v>
      </c>
    </row>
    <row r="6459" spans="1:27" x14ac:dyDescent="0.25">
      <c r="A6459" s="1">
        <v>544</v>
      </c>
      <c r="B6459" s="1" t="s">
        <v>6787</v>
      </c>
      <c r="C6459" s="1">
        <v>2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f t="shared" si="101"/>
        <v>0</v>
      </c>
      <c r="L6459" s="1">
        <v>0</v>
      </c>
      <c r="M6459" s="1">
        <v>0</v>
      </c>
      <c r="N6459" s="1">
        <v>0</v>
      </c>
      <c r="O6459">
        <v>412</v>
      </c>
      <c r="P6459">
        <v>65</v>
      </c>
      <c r="Q6459">
        <v>80</v>
      </c>
      <c r="R6459">
        <v>265</v>
      </c>
      <c r="S6459">
        <v>7</v>
      </c>
      <c r="T6459">
        <v>27</v>
      </c>
      <c r="U6459">
        <v>98</v>
      </c>
      <c r="V6459">
        <v>71</v>
      </c>
      <c r="W6459">
        <v>31</v>
      </c>
      <c r="X6459" s="4">
        <v>77.925714285714278</v>
      </c>
      <c r="Y6459" s="4">
        <v>0.58642857142857152</v>
      </c>
      <c r="Z6459" s="4">
        <v>5.382142857142857E-3</v>
      </c>
      <c r="AA6459">
        <v>8.5800000000000001E-2</v>
      </c>
    </row>
    <row r="6460" spans="1:27" x14ac:dyDescent="0.25">
      <c r="A6460" s="1">
        <v>544</v>
      </c>
      <c r="B6460" s="1" t="s">
        <v>539</v>
      </c>
      <c r="C6460" s="1">
        <v>3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f t="shared" si="101"/>
        <v>0</v>
      </c>
      <c r="L6460" s="1">
        <v>0</v>
      </c>
      <c r="M6460" s="1">
        <v>0</v>
      </c>
      <c r="N6460" s="1">
        <v>0</v>
      </c>
      <c r="O6460">
        <v>87</v>
      </c>
      <c r="P6460">
        <v>8</v>
      </c>
      <c r="Q6460">
        <v>9</v>
      </c>
      <c r="R6460">
        <v>15</v>
      </c>
      <c r="S6460">
        <v>0</v>
      </c>
      <c r="T6460">
        <v>11</v>
      </c>
      <c r="U6460">
        <v>60</v>
      </c>
      <c r="V6460">
        <v>52</v>
      </c>
      <c r="W6460">
        <v>5</v>
      </c>
      <c r="X6460" s="4">
        <v>77.925714285714278</v>
      </c>
      <c r="Y6460" s="4">
        <v>0.58642857142857152</v>
      </c>
      <c r="Z6460" s="4">
        <v>5.382142857142857E-3</v>
      </c>
      <c r="AA6460">
        <v>6.0999999999999999E-2</v>
      </c>
    </row>
    <row r="6461" spans="1:27" x14ac:dyDescent="0.25">
      <c r="A6461" s="1">
        <v>544</v>
      </c>
      <c r="B6461" s="1" t="s">
        <v>7568</v>
      </c>
      <c r="C6461" s="1">
        <v>4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f t="shared" si="101"/>
        <v>0</v>
      </c>
      <c r="L6461" s="1">
        <v>0</v>
      </c>
      <c r="M6461" s="1">
        <v>0</v>
      </c>
      <c r="N6461" s="1">
        <v>0</v>
      </c>
      <c r="O6461">
        <v>160</v>
      </c>
      <c r="P6461">
        <v>49</v>
      </c>
      <c r="Q6461">
        <v>56</v>
      </c>
      <c r="R6461">
        <v>31</v>
      </c>
      <c r="S6461">
        <v>0</v>
      </c>
      <c r="T6461">
        <v>27</v>
      </c>
      <c r="U6461">
        <v>95</v>
      </c>
      <c r="V6461">
        <v>35</v>
      </c>
      <c r="W6461">
        <v>6</v>
      </c>
      <c r="X6461" s="4">
        <v>77.925714285714278</v>
      </c>
      <c r="Y6461" s="4">
        <v>0.58642857142857152</v>
      </c>
      <c r="Z6461" s="4">
        <v>5.382142857142857E-3</v>
      </c>
      <c r="AA6461">
        <v>4.1666666999999998E-2</v>
      </c>
    </row>
    <row r="6462" spans="1:27" x14ac:dyDescent="0.25">
      <c r="A6462" s="1">
        <v>544</v>
      </c>
      <c r="B6462" s="1" t="s">
        <v>1320</v>
      </c>
      <c r="C6462" s="1">
        <v>5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f t="shared" si="101"/>
        <v>0</v>
      </c>
      <c r="L6462" s="1">
        <v>0</v>
      </c>
      <c r="M6462" s="1">
        <v>0</v>
      </c>
      <c r="N6462" s="1">
        <v>0</v>
      </c>
      <c r="O6462">
        <v>140</v>
      </c>
      <c r="P6462">
        <v>26</v>
      </c>
      <c r="Q6462">
        <v>30</v>
      </c>
      <c r="R6462">
        <v>17</v>
      </c>
      <c r="S6462">
        <v>0</v>
      </c>
      <c r="T6462">
        <v>34</v>
      </c>
      <c r="U6462">
        <v>85</v>
      </c>
      <c r="V6462">
        <v>55</v>
      </c>
      <c r="W6462">
        <v>10</v>
      </c>
      <c r="X6462" s="4">
        <v>77.925714285714278</v>
      </c>
      <c r="Y6462" s="4">
        <v>0.58642857142857152</v>
      </c>
      <c r="Z6462" s="4">
        <v>5.382142857142857E-3</v>
      </c>
      <c r="AA6462">
        <v>4.1666666999999998E-2</v>
      </c>
    </row>
    <row r="6463" spans="1:27" x14ac:dyDescent="0.25">
      <c r="A6463" s="1">
        <v>544</v>
      </c>
      <c r="B6463" s="1" t="s">
        <v>2101</v>
      </c>
      <c r="C6463" s="1">
        <v>6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f t="shared" si="101"/>
        <v>0</v>
      </c>
      <c r="L6463" s="1">
        <v>0</v>
      </c>
      <c r="M6463" s="1">
        <v>0</v>
      </c>
      <c r="N6463" s="1">
        <v>0</v>
      </c>
      <c r="O6463">
        <v>196</v>
      </c>
      <c r="P6463">
        <v>53</v>
      </c>
      <c r="Q6463">
        <v>53</v>
      </c>
      <c r="R6463">
        <v>41</v>
      </c>
      <c r="S6463">
        <v>7</v>
      </c>
      <c r="T6463">
        <v>18</v>
      </c>
      <c r="U6463">
        <v>130</v>
      </c>
      <c r="V6463">
        <v>91</v>
      </c>
      <c r="W6463">
        <v>23</v>
      </c>
      <c r="X6463" s="4">
        <v>77.925714285714278</v>
      </c>
      <c r="Y6463" s="4">
        <v>0.58642857142857152</v>
      </c>
      <c r="Z6463" s="4">
        <v>5.382142857142857E-3</v>
      </c>
      <c r="AA6463">
        <v>7.8333333000000005E-2</v>
      </c>
    </row>
    <row r="6464" spans="1:27" x14ac:dyDescent="0.25">
      <c r="A6464" s="1">
        <v>544</v>
      </c>
      <c r="B6464" s="1" t="s">
        <v>2882</v>
      </c>
      <c r="C6464" s="1">
        <v>7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f t="shared" si="101"/>
        <v>0</v>
      </c>
      <c r="L6464" s="1">
        <v>0</v>
      </c>
      <c r="M6464" s="1">
        <v>0</v>
      </c>
      <c r="N6464" s="1">
        <v>0</v>
      </c>
      <c r="O6464">
        <v>168</v>
      </c>
      <c r="P6464">
        <v>42</v>
      </c>
      <c r="Q6464">
        <v>51</v>
      </c>
      <c r="R6464">
        <v>29</v>
      </c>
      <c r="S6464">
        <v>3</v>
      </c>
      <c r="T6464">
        <v>29</v>
      </c>
      <c r="U6464">
        <v>98</v>
      </c>
      <c r="V6464">
        <v>58</v>
      </c>
      <c r="W6464">
        <v>16</v>
      </c>
      <c r="X6464" s="4">
        <v>77.925714285714278</v>
      </c>
      <c r="Y6464" s="4">
        <v>0.58642857142857152</v>
      </c>
      <c r="Z6464" s="4">
        <v>5.382142857142857E-3</v>
      </c>
      <c r="AA6464">
        <v>8.5000000000000006E-2</v>
      </c>
    </row>
    <row r="6465" spans="1:27" x14ac:dyDescent="0.25">
      <c r="A6465" s="1">
        <v>544</v>
      </c>
      <c r="B6465" s="1" t="s">
        <v>3663</v>
      </c>
      <c r="C6465" s="1">
        <v>8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f t="shared" si="101"/>
        <v>0</v>
      </c>
      <c r="L6465" s="1">
        <v>0</v>
      </c>
      <c r="M6465" s="1">
        <v>0</v>
      </c>
      <c r="N6465" s="1">
        <v>0</v>
      </c>
      <c r="O6465">
        <v>31</v>
      </c>
      <c r="P6465">
        <v>11</v>
      </c>
      <c r="Q6465">
        <v>12</v>
      </c>
      <c r="R6465">
        <v>6</v>
      </c>
      <c r="S6465">
        <v>0</v>
      </c>
      <c r="T6465">
        <v>4</v>
      </c>
      <c r="U6465">
        <v>20</v>
      </c>
      <c r="V6465">
        <v>15</v>
      </c>
      <c r="W6465">
        <v>2</v>
      </c>
      <c r="X6465" s="4">
        <v>77.925714285714278</v>
      </c>
      <c r="Y6465" s="4">
        <v>0.58642857142857152</v>
      </c>
      <c r="Z6465" s="4">
        <v>5.382142857142857E-3</v>
      </c>
      <c r="AA6465">
        <v>0.23824999999999999</v>
      </c>
    </row>
    <row r="6466" spans="1:27" x14ac:dyDescent="0.25">
      <c r="A6466" s="1">
        <v>544</v>
      </c>
      <c r="B6466" s="1" t="s">
        <v>4444</v>
      </c>
      <c r="C6466" s="1">
        <v>9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f t="shared" si="101"/>
        <v>0</v>
      </c>
      <c r="L6466" s="1">
        <v>0</v>
      </c>
      <c r="M6466" s="1">
        <v>0</v>
      </c>
      <c r="N6466" s="1">
        <v>0</v>
      </c>
      <c r="O6466">
        <v>67</v>
      </c>
      <c r="P6466">
        <v>29</v>
      </c>
      <c r="Q6466">
        <v>33</v>
      </c>
      <c r="R6466">
        <v>19</v>
      </c>
      <c r="S6466">
        <v>0</v>
      </c>
      <c r="T6466">
        <v>0</v>
      </c>
      <c r="U6466">
        <v>44</v>
      </c>
      <c r="V6466">
        <v>43</v>
      </c>
      <c r="W6466">
        <v>41</v>
      </c>
      <c r="X6466" s="4">
        <v>77.925714285714278</v>
      </c>
      <c r="Y6466" s="4">
        <v>0.58642857142857152</v>
      </c>
      <c r="Z6466" s="4">
        <v>5.382142857142857E-3</v>
      </c>
      <c r="AA6466">
        <v>0.54200000000000004</v>
      </c>
    </row>
    <row r="6467" spans="1:27" x14ac:dyDescent="0.25">
      <c r="A6467" s="1">
        <v>544</v>
      </c>
      <c r="B6467" s="1" t="s">
        <v>8349</v>
      </c>
      <c r="C6467" s="1">
        <v>10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f t="shared" si="101"/>
        <v>0</v>
      </c>
      <c r="L6467" s="1">
        <v>0</v>
      </c>
      <c r="M6467" s="1">
        <v>0</v>
      </c>
      <c r="N6467" s="1">
        <v>0</v>
      </c>
      <c r="O6467">
        <v>14</v>
      </c>
      <c r="P6467">
        <v>6</v>
      </c>
      <c r="Q6467">
        <v>6</v>
      </c>
      <c r="R6467">
        <v>5</v>
      </c>
      <c r="S6467">
        <v>1</v>
      </c>
      <c r="T6467">
        <v>0</v>
      </c>
      <c r="U6467">
        <v>8</v>
      </c>
      <c r="V6467">
        <v>5</v>
      </c>
      <c r="W6467">
        <v>3</v>
      </c>
      <c r="X6467" s="4">
        <v>77.925714285714278</v>
      </c>
      <c r="Y6467" s="4">
        <v>0.58642857142857152</v>
      </c>
      <c r="Z6467" s="4">
        <v>5.382142857142857E-3</v>
      </c>
      <c r="AA6467">
        <v>0.38366666700000002</v>
      </c>
    </row>
    <row r="6468" spans="1:27" x14ac:dyDescent="0.25">
      <c r="A6468" s="1">
        <v>544</v>
      </c>
      <c r="B6468" s="1" t="s">
        <v>5225</v>
      </c>
      <c r="C6468" s="1">
        <v>11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f t="shared" si="101"/>
        <v>0</v>
      </c>
      <c r="L6468" s="1">
        <v>0</v>
      </c>
      <c r="M6468" s="1">
        <v>0</v>
      </c>
      <c r="N6468" s="1">
        <v>0</v>
      </c>
      <c r="O6468">
        <v>13</v>
      </c>
      <c r="P6468">
        <v>5</v>
      </c>
      <c r="Q6468">
        <v>6</v>
      </c>
      <c r="R6468">
        <v>1</v>
      </c>
      <c r="S6468">
        <v>0</v>
      </c>
      <c r="T6468">
        <v>5</v>
      </c>
      <c r="U6468">
        <v>6</v>
      </c>
      <c r="V6468">
        <v>1</v>
      </c>
      <c r="W6468">
        <v>0</v>
      </c>
      <c r="X6468" s="4">
        <v>77.925714285714278</v>
      </c>
      <c r="Y6468" s="4">
        <v>0.58642857142857152</v>
      </c>
      <c r="Z6468" s="4">
        <v>5.382142857142857E-3</v>
      </c>
      <c r="AA6468">
        <v>0.30449999999999999</v>
      </c>
    </row>
    <row r="6469" spans="1:27" x14ac:dyDescent="0.25">
      <c r="A6469" s="1">
        <v>544</v>
      </c>
      <c r="B6469" s="1" t="s">
        <v>9130</v>
      </c>
      <c r="C6469" s="1">
        <v>12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f t="shared" si="101"/>
        <v>0</v>
      </c>
      <c r="L6469" s="1">
        <v>0</v>
      </c>
      <c r="M6469" s="1">
        <v>0</v>
      </c>
      <c r="N6469" s="1">
        <v>0</v>
      </c>
      <c r="O6469">
        <v>18</v>
      </c>
      <c r="P6469">
        <v>4</v>
      </c>
      <c r="Q6469">
        <v>1</v>
      </c>
      <c r="R6469">
        <v>8</v>
      </c>
      <c r="S6469">
        <v>0</v>
      </c>
      <c r="T6469">
        <v>2</v>
      </c>
      <c r="U6469">
        <v>11</v>
      </c>
      <c r="V6469">
        <v>6</v>
      </c>
      <c r="W6469">
        <v>1</v>
      </c>
      <c r="X6469" s="4">
        <v>77.925714285714278</v>
      </c>
      <c r="Y6469" s="4">
        <v>0.58642857142857152</v>
      </c>
      <c r="Z6469" s="4">
        <v>5.382142857142857E-3</v>
      </c>
      <c r="AA6469">
        <v>0.17949999999999999</v>
      </c>
    </row>
    <row r="6470" spans="1:27" x14ac:dyDescent="0.25">
      <c r="A6470" s="1">
        <v>545</v>
      </c>
      <c r="B6470" s="1" t="s">
        <v>6007</v>
      </c>
      <c r="C6470" s="1">
        <v>1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f t="shared" ref="K6470:K6533" si="102">SUM(D6470:J6470)</f>
        <v>0</v>
      </c>
      <c r="L6470" s="1">
        <v>0</v>
      </c>
      <c r="M6470" s="1">
        <v>0</v>
      </c>
      <c r="N6470" s="1">
        <v>0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s="4">
        <v>77.925714285714278</v>
      </c>
      <c r="Y6470" s="4">
        <v>0.58642857142857152</v>
      </c>
      <c r="Z6470" s="4">
        <v>5.382142857142857E-3</v>
      </c>
      <c r="AA6470">
        <v>0.17249999999999999</v>
      </c>
    </row>
    <row r="6471" spans="1:27" x14ac:dyDescent="0.25">
      <c r="A6471" s="1">
        <v>545</v>
      </c>
      <c r="B6471" s="1" t="s">
        <v>6788</v>
      </c>
      <c r="C6471" s="1">
        <v>2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f t="shared" si="102"/>
        <v>0</v>
      </c>
      <c r="L6471" s="1">
        <v>0</v>
      </c>
      <c r="M6471" s="1">
        <v>0</v>
      </c>
      <c r="N6471" s="1">
        <v>0</v>
      </c>
      <c r="O6471">
        <v>1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2</v>
      </c>
      <c r="V6471">
        <v>2</v>
      </c>
      <c r="W6471">
        <v>0</v>
      </c>
      <c r="X6471" s="4">
        <v>77.925714285714278</v>
      </c>
      <c r="Y6471" s="4">
        <v>0.58642857142857152</v>
      </c>
      <c r="Z6471" s="4">
        <v>5.382142857142857E-3</v>
      </c>
      <c r="AA6471">
        <v>0.17799999999999999</v>
      </c>
    </row>
    <row r="6472" spans="1:27" x14ac:dyDescent="0.25">
      <c r="A6472" s="1">
        <v>545</v>
      </c>
      <c r="B6472" s="1" t="s">
        <v>540</v>
      </c>
      <c r="C6472" s="1">
        <v>3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f t="shared" si="102"/>
        <v>0</v>
      </c>
      <c r="L6472" s="1">
        <v>0</v>
      </c>
      <c r="M6472" s="1">
        <v>0</v>
      </c>
      <c r="N6472" s="1">
        <v>0</v>
      </c>
      <c r="O6472">
        <v>40</v>
      </c>
      <c r="P6472">
        <v>13</v>
      </c>
      <c r="Q6472">
        <v>13</v>
      </c>
      <c r="R6472">
        <v>11</v>
      </c>
      <c r="S6472">
        <v>0</v>
      </c>
      <c r="T6472">
        <v>14</v>
      </c>
      <c r="U6472">
        <v>15</v>
      </c>
      <c r="V6472">
        <v>9</v>
      </c>
      <c r="W6472">
        <v>7</v>
      </c>
      <c r="X6472" s="4">
        <v>77.925714285714278</v>
      </c>
      <c r="Y6472" s="4">
        <v>0.58642857142857152</v>
      </c>
      <c r="Z6472" s="4">
        <v>5.382142857142857E-3</v>
      </c>
      <c r="AA6472">
        <v>0.1908</v>
      </c>
    </row>
    <row r="6473" spans="1:27" x14ac:dyDescent="0.25">
      <c r="A6473" s="1">
        <v>545</v>
      </c>
      <c r="B6473" s="1" t="s">
        <v>7569</v>
      </c>
      <c r="C6473" s="1">
        <v>4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f t="shared" si="102"/>
        <v>0</v>
      </c>
      <c r="L6473" s="1">
        <v>0</v>
      </c>
      <c r="M6473" s="1">
        <v>0</v>
      </c>
      <c r="N6473" s="1">
        <v>0</v>
      </c>
      <c r="O6473">
        <v>72</v>
      </c>
      <c r="P6473">
        <v>23</v>
      </c>
      <c r="Q6473">
        <v>29</v>
      </c>
      <c r="R6473">
        <v>24</v>
      </c>
      <c r="S6473">
        <v>1</v>
      </c>
      <c r="T6473">
        <v>15</v>
      </c>
      <c r="U6473">
        <v>26</v>
      </c>
      <c r="V6473">
        <v>12</v>
      </c>
      <c r="W6473">
        <v>8</v>
      </c>
      <c r="X6473" s="4">
        <v>77.925714285714278</v>
      </c>
      <c r="Y6473" s="4">
        <v>0.58642857142857152</v>
      </c>
      <c r="Z6473" s="4">
        <v>5.382142857142857E-3</v>
      </c>
      <c r="AA6473">
        <v>0.22700000000000001</v>
      </c>
    </row>
    <row r="6474" spans="1:27" x14ac:dyDescent="0.25">
      <c r="A6474" s="1">
        <v>545</v>
      </c>
      <c r="B6474" s="1" t="s">
        <v>1321</v>
      </c>
      <c r="C6474" s="1">
        <v>5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f t="shared" si="102"/>
        <v>0</v>
      </c>
      <c r="L6474" s="1">
        <v>0</v>
      </c>
      <c r="M6474" s="1">
        <v>0</v>
      </c>
      <c r="N6474" s="1">
        <v>0</v>
      </c>
      <c r="O6474">
        <v>218</v>
      </c>
      <c r="P6474">
        <v>75</v>
      </c>
      <c r="Q6474">
        <v>100</v>
      </c>
      <c r="R6474">
        <v>45</v>
      </c>
      <c r="S6474">
        <v>1</v>
      </c>
      <c r="T6474">
        <v>35</v>
      </c>
      <c r="U6474">
        <v>112</v>
      </c>
      <c r="V6474">
        <v>53</v>
      </c>
      <c r="W6474">
        <v>26</v>
      </c>
      <c r="X6474" s="4">
        <v>77.925714285714278</v>
      </c>
      <c r="Y6474" s="4">
        <v>0.58642857142857152</v>
      </c>
      <c r="Z6474" s="4">
        <v>5.382142857142857E-3</v>
      </c>
      <c r="AA6474">
        <v>0.22625000000000001</v>
      </c>
    </row>
    <row r="6475" spans="1:27" x14ac:dyDescent="0.25">
      <c r="A6475" s="1">
        <v>545</v>
      </c>
      <c r="B6475" s="1" t="s">
        <v>2102</v>
      </c>
      <c r="C6475" s="1">
        <v>6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f t="shared" si="102"/>
        <v>0</v>
      </c>
      <c r="L6475" s="1">
        <v>0</v>
      </c>
      <c r="M6475" s="1">
        <v>0</v>
      </c>
      <c r="N6475" s="1">
        <v>0</v>
      </c>
      <c r="O6475">
        <v>82</v>
      </c>
      <c r="P6475">
        <v>22</v>
      </c>
      <c r="Q6475">
        <v>24</v>
      </c>
      <c r="R6475">
        <v>13</v>
      </c>
      <c r="S6475">
        <v>1</v>
      </c>
      <c r="T6475">
        <v>10</v>
      </c>
      <c r="U6475">
        <v>56</v>
      </c>
      <c r="V6475">
        <v>30</v>
      </c>
      <c r="W6475">
        <v>18</v>
      </c>
      <c r="X6475" s="4">
        <v>77.925714285714278</v>
      </c>
      <c r="Y6475" s="4">
        <v>0.58642857142857152</v>
      </c>
      <c r="Z6475" s="4">
        <v>5.382142857142857E-3</v>
      </c>
      <c r="AA6475">
        <v>0.22900000000000001</v>
      </c>
    </row>
    <row r="6476" spans="1:27" x14ac:dyDescent="0.25">
      <c r="A6476" s="1">
        <v>545</v>
      </c>
      <c r="B6476" s="1" t="s">
        <v>2883</v>
      </c>
      <c r="C6476" s="1">
        <v>7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f t="shared" si="102"/>
        <v>0</v>
      </c>
      <c r="L6476" s="1">
        <v>0</v>
      </c>
      <c r="M6476" s="1">
        <v>0</v>
      </c>
      <c r="N6476" s="1">
        <v>0</v>
      </c>
      <c r="O6476">
        <v>16</v>
      </c>
      <c r="P6476">
        <v>5</v>
      </c>
      <c r="Q6476">
        <v>8</v>
      </c>
      <c r="R6476">
        <v>7</v>
      </c>
      <c r="S6476">
        <v>1</v>
      </c>
      <c r="T6476">
        <v>0</v>
      </c>
      <c r="U6476">
        <v>5</v>
      </c>
      <c r="V6476">
        <v>3</v>
      </c>
      <c r="W6476">
        <v>2</v>
      </c>
      <c r="X6476" s="4">
        <v>77.925714285714278</v>
      </c>
      <c r="Y6476" s="4">
        <v>0.58642857142857152</v>
      </c>
      <c r="Z6476" s="4">
        <v>5.382142857142857E-3</v>
      </c>
      <c r="AA6476">
        <v>0.22900000000000001</v>
      </c>
    </row>
    <row r="6477" spans="1:27" x14ac:dyDescent="0.25">
      <c r="A6477" s="1">
        <v>545</v>
      </c>
      <c r="B6477" s="1" t="s">
        <v>3664</v>
      </c>
      <c r="C6477" s="1">
        <v>8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f t="shared" si="102"/>
        <v>0</v>
      </c>
      <c r="L6477" s="1">
        <v>0</v>
      </c>
      <c r="M6477" s="1">
        <v>0</v>
      </c>
      <c r="N6477" s="1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s="4">
        <v>77.925714285714278</v>
      </c>
      <c r="Y6477" s="4">
        <v>0.58642857142857152</v>
      </c>
      <c r="Z6477" s="4">
        <v>5.382142857142857E-3</v>
      </c>
      <c r="AA6477">
        <v>0</v>
      </c>
    </row>
    <row r="6478" spans="1:27" x14ac:dyDescent="0.25">
      <c r="A6478" s="1">
        <v>545</v>
      </c>
      <c r="B6478" s="1" t="s">
        <v>4445</v>
      </c>
      <c r="C6478" s="1">
        <v>9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f t="shared" si="102"/>
        <v>0</v>
      </c>
      <c r="L6478" s="1">
        <v>0</v>
      </c>
      <c r="M6478" s="1">
        <v>0</v>
      </c>
      <c r="N6478" s="1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s="4">
        <v>77.925714285714278</v>
      </c>
      <c r="Y6478" s="4">
        <v>0.58642857142857152</v>
      </c>
      <c r="Z6478" s="4">
        <v>5.382142857142857E-3</v>
      </c>
      <c r="AA6478">
        <v>0</v>
      </c>
    </row>
    <row r="6479" spans="1:27" x14ac:dyDescent="0.25">
      <c r="A6479" s="1">
        <v>545</v>
      </c>
      <c r="B6479" s="1" t="s">
        <v>8350</v>
      </c>
      <c r="C6479" s="1">
        <v>10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f t="shared" si="102"/>
        <v>0</v>
      </c>
      <c r="L6479" s="1">
        <v>0</v>
      </c>
      <c r="M6479" s="1">
        <v>0</v>
      </c>
      <c r="N6479" s="1">
        <v>0</v>
      </c>
      <c r="O6479">
        <v>6</v>
      </c>
      <c r="P6479">
        <v>3</v>
      </c>
      <c r="Q6479">
        <v>4</v>
      </c>
      <c r="R6479">
        <v>0</v>
      </c>
      <c r="S6479">
        <v>0</v>
      </c>
      <c r="T6479">
        <v>0</v>
      </c>
      <c r="U6479">
        <v>5</v>
      </c>
      <c r="V6479">
        <v>5</v>
      </c>
      <c r="W6479">
        <v>0</v>
      </c>
      <c r="X6479" s="4">
        <v>77.925714285714278</v>
      </c>
      <c r="Y6479" s="4">
        <v>0.58642857142857152</v>
      </c>
      <c r="Z6479" s="4">
        <v>5.382142857142857E-3</v>
      </c>
      <c r="AA6479">
        <v>0</v>
      </c>
    </row>
    <row r="6480" spans="1:27" x14ac:dyDescent="0.25">
      <c r="A6480" s="1">
        <v>545</v>
      </c>
      <c r="B6480" s="1" t="s">
        <v>5226</v>
      </c>
      <c r="C6480" s="1">
        <v>11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f t="shared" si="102"/>
        <v>0</v>
      </c>
      <c r="L6480" s="1">
        <v>0</v>
      </c>
      <c r="M6480" s="1">
        <v>0</v>
      </c>
      <c r="N6480" s="1">
        <v>0</v>
      </c>
      <c r="O6480">
        <v>0</v>
      </c>
      <c r="P6480">
        <v>2</v>
      </c>
      <c r="Q6480">
        <v>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s="4">
        <v>77.925714285714278</v>
      </c>
      <c r="Y6480" s="4">
        <v>0.58642857142857152</v>
      </c>
      <c r="Z6480" s="4">
        <v>5.382142857142857E-3</v>
      </c>
      <c r="AA6480">
        <v>0</v>
      </c>
    </row>
    <row r="6481" spans="1:27" x14ac:dyDescent="0.25">
      <c r="A6481" s="1">
        <v>545</v>
      </c>
      <c r="B6481" s="1" t="s">
        <v>9131</v>
      </c>
      <c r="C6481" s="1">
        <v>12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f t="shared" si="102"/>
        <v>0</v>
      </c>
      <c r="L6481" s="1">
        <v>0</v>
      </c>
      <c r="M6481" s="1">
        <v>0</v>
      </c>
      <c r="N6481" s="1">
        <v>0</v>
      </c>
      <c r="O6481">
        <v>6</v>
      </c>
      <c r="P6481">
        <v>6</v>
      </c>
      <c r="Q6481">
        <v>6</v>
      </c>
      <c r="R6481">
        <v>0</v>
      </c>
      <c r="S6481">
        <v>0</v>
      </c>
      <c r="T6481">
        <v>0</v>
      </c>
      <c r="U6481">
        <v>6</v>
      </c>
      <c r="V6481">
        <v>4</v>
      </c>
      <c r="W6481">
        <v>0</v>
      </c>
      <c r="X6481" s="4">
        <v>77.925714285714278</v>
      </c>
      <c r="Y6481" s="4">
        <v>0.58642857142857152</v>
      </c>
      <c r="Z6481" s="4">
        <v>5.382142857142857E-3</v>
      </c>
      <c r="AA6481">
        <v>0</v>
      </c>
    </row>
    <row r="6482" spans="1:27" x14ac:dyDescent="0.25">
      <c r="A6482" s="1">
        <v>546</v>
      </c>
      <c r="B6482" s="1" t="s">
        <v>4446</v>
      </c>
      <c r="C6482" s="1">
        <v>9</v>
      </c>
      <c r="D6482" s="1">
        <v>0</v>
      </c>
      <c r="E6482" s="1">
        <v>0</v>
      </c>
      <c r="F6482" s="1">
        <v>0</v>
      </c>
      <c r="G6482" s="1">
        <v>0</v>
      </c>
      <c r="H6482" s="1">
        <v>1</v>
      </c>
      <c r="I6482" s="1">
        <v>3</v>
      </c>
      <c r="J6482" s="1">
        <v>0</v>
      </c>
      <c r="K6482" s="1">
        <f t="shared" si="102"/>
        <v>4</v>
      </c>
      <c r="L6482" s="1">
        <v>1</v>
      </c>
      <c r="M6482" s="1">
        <v>4</v>
      </c>
      <c r="N6482" s="1">
        <v>0</v>
      </c>
      <c r="O6482">
        <v>18</v>
      </c>
      <c r="P6482">
        <v>10</v>
      </c>
      <c r="Q6482">
        <v>6</v>
      </c>
      <c r="R6482">
        <v>6</v>
      </c>
      <c r="S6482">
        <v>0</v>
      </c>
      <c r="T6482">
        <v>0</v>
      </c>
      <c r="U6482">
        <v>16</v>
      </c>
      <c r="V6482">
        <v>15</v>
      </c>
      <c r="W6482">
        <v>0</v>
      </c>
      <c r="X6482" s="4">
        <v>77.925714285714278</v>
      </c>
      <c r="Y6482" s="4">
        <v>0.58642857142857152</v>
      </c>
      <c r="Z6482" s="4">
        <v>5.382142857142857E-3</v>
      </c>
      <c r="AA6482">
        <v>2.5999999999999999E-2</v>
      </c>
    </row>
    <row r="6483" spans="1:27" x14ac:dyDescent="0.25">
      <c r="A6483" s="1">
        <v>546</v>
      </c>
      <c r="B6483" s="1" t="s">
        <v>6789</v>
      </c>
      <c r="C6483" s="1">
        <v>2</v>
      </c>
      <c r="D6483" s="1">
        <v>0</v>
      </c>
      <c r="E6483" s="1">
        <v>0</v>
      </c>
      <c r="F6483" s="1">
        <v>0</v>
      </c>
      <c r="G6483" s="1">
        <v>0</v>
      </c>
      <c r="H6483" s="1">
        <v>3</v>
      </c>
      <c r="I6483" s="1">
        <v>0</v>
      </c>
      <c r="J6483" s="1">
        <v>0</v>
      </c>
      <c r="K6483" s="1">
        <f t="shared" si="102"/>
        <v>3</v>
      </c>
      <c r="L6483" s="1">
        <v>1</v>
      </c>
      <c r="M6483" s="1">
        <v>3</v>
      </c>
      <c r="N6483" s="1">
        <v>0</v>
      </c>
      <c r="O6483">
        <v>34</v>
      </c>
      <c r="P6483">
        <v>5</v>
      </c>
      <c r="Q6483">
        <v>6</v>
      </c>
      <c r="R6483">
        <v>10</v>
      </c>
      <c r="S6483">
        <v>0</v>
      </c>
      <c r="T6483">
        <v>5</v>
      </c>
      <c r="U6483">
        <v>18</v>
      </c>
      <c r="V6483">
        <v>15</v>
      </c>
      <c r="W6483">
        <v>0</v>
      </c>
      <c r="X6483" s="4">
        <v>77.925714285714278</v>
      </c>
      <c r="Y6483" s="4">
        <v>0.58642857142857152</v>
      </c>
      <c r="Z6483" s="4">
        <v>5.382142857142857E-3</v>
      </c>
      <c r="AA6483">
        <v>2.5999999999999999E-2</v>
      </c>
    </row>
    <row r="6484" spans="1:27" x14ac:dyDescent="0.25">
      <c r="A6484" s="1">
        <v>546</v>
      </c>
      <c r="B6484" s="1" t="s">
        <v>5227</v>
      </c>
      <c r="C6484" s="1">
        <v>11</v>
      </c>
      <c r="D6484" s="1">
        <v>0</v>
      </c>
      <c r="E6484" s="1">
        <v>0</v>
      </c>
      <c r="F6484" s="1">
        <v>0</v>
      </c>
      <c r="G6484" s="1">
        <v>0</v>
      </c>
      <c r="H6484" s="1">
        <v>1</v>
      </c>
      <c r="I6484" s="1">
        <v>1</v>
      </c>
      <c r="J6484" s="1">
        <v>0</v>
      </c>
      <c r="K6484" s="1">
        <f t="shared" si="102"/>
        <v>2</v>
      </c>
      <c r="L6484" s="1">
        <v>1</v>
      </c>
      <c r="M6484" s="1">
        <v>2</v>
      </c>
      <c r="N6484" s="1">
        <v>0</v>
      </c>
      <c r="O6484">
        <v>80</v>
      </c>
      <c r="P6484">
        <v>22</v>
      </c>
      <c r="Q6484">
        <v>19</v>
      </c>
      <c r="R6484">
        <v>20</v>
      </c>
      <c r="S6484">
        <v>0</v>
      </c>
      <c r="T6484">
        <v>9</v>
      </c>
      <c r="U6484">
        <v>54</v>
      </c>
      <c r="V6484">
        <v>49</v>
      </c>
      <c r="W6484">
        <v>5</v>
      </c>
      <c r="X6484" s="4">
        <v>77.925714285714278</v>
      </c>
      <c r="Y6484" s="4">
        <v>0.58642857142857152</v>
      </c>
      <c r="Z6484" s="4">
        <v>5.382142857142857E-3</v>
      </c>
      <c r="AA6484">
        <v>5.1999999999999998E-2</v>
      </c>
    </row>
    <row r="6485" spans="1:27" x14ac:dyDescent="0.25">
      <c r="A6485" s="1">
        <v>546</v>
      </c>
      <c r="B6485" s="1" t="s">
        <v>2884</v>
      </c>
      <c r="C6485" s="1">
        <v>7</v>
      </c>
      <c r="D6485" s="1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0</v>
      </c>
      <c r="J6485" s="1">
        <v>0</v>
      </c>
      <c r="K6485" s="1">
        <f t="shared" si="102"/>
        <v>1</v>
      </c>
      <c r="L6485" s="1">
        <v>1</v>
      </c>
      <c r="M6485" s="1">
        <v>1</v>
      </c>
      <c r="N6485" s="1">
        <v>0</v>
      </c>
      <c r="O6485">
        <v>67</v>
      </c>
      <c r="P6485">
        <v>47</v>
      </c>
      <c r="Q6485">
        <v>55</v>
      </c>
      <c r="R6485">
        <v>15</v>
      </c>
      <c r="S6485">
        <v>0</v>
      </c>
      <c r="T6485">
        <v>17</v>
      </c>
      <c r="U6485">
        <v>27</v>
      </c>
      <c r="V6485">
        <v>15</v>
      </c>
      <c r="W6485">
        <v>2</v>
      </c>
      <c r="X6485" s="4">
        <v>77.925714285714278</v>
      </c>
      <c r="Y6485" s="4">
        <v>0.58642857142857152</v>
      </c>
      <c r="Z6485" s="4">
        <v>5.382142857142857E-3</v>
      </c>
      <c r="AA6485">
        <v>4.8333332999999999E-2</v>
      </c>
    </row>
    <row r="6486" spans="1:27" x14ac:dyDescent="0.25">
      <c r="A6486" s="1">
        <v>546</v>
      </c>
      <c r="B6486" s="1" t="s">
        <v>6008</v>
      </c>
      <c r="C6486" s="1">
        <v>1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f t="shared" si="102"/>
        <v>0</v>
      </c>
      <c r="L6486" s="1">
        <v>0</v>
      </c>
      <c r="M6486" s="1">
        <v>0</v>
      </c>
      <c r="N6486" s="1">
        <v>0</v>
      </c>
      <c r="O6486">
        <v>36</v>
      </c>
      <c r="P6486">
        <v>11</v>
      </c>
      <c r="Q6486">
        <v>12</v>
      </c>
      <c r="R6486">
        <v>9</v>
      </c>
      <c r="S6486">
        <v>0</v>
      </c>
      <c r="T6486">
        <v>6</v>
      </c>
      <c r="U6486">
        <v>20</v>
      </c>
      <c r="V6486">
        <v>14</v>
      </c>
      <c r="W6486">
        <v>3</v>
      </c>
      <c r="X6486" s="4">
        <v>77.925714285714278</v>
      </c>
      <c r="Y6486" s="4">
        <v>0.58642857142857152</v>
      </c>
      <c r="Z6486" s="4">
        <v>5.382142857142857E-3</v>
      </c>
      <c r="AA6486">
        <v>4.1000000000000002E-2</v>
      </c>
    </row>
    <row r="6487" spans="1:27" x14ac:dyDescent="0.25">
      <c r="A6487" s="1">
        <v>546</v>
      </c>
      <c r="B6487" s="1" t="s">
        <v>541</v>
      </c>
      <c r="C6487" s="1">
        <v>3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f t="shared" si="102"/>
        <v>0</v>
      </c>
      <c r="L6487" s="1">
        <v>0</v>
      </c>
      <c r="M6487" s="1">
        <v>0</v>
      </c>
      <c r="N6487" s="1">
        <v>0</v>
      </c>
      <c r="O6487">
        <v>46</v>
      </c>
      <c r="P6487">
        <v>18</v>
      </c>
      <c r="Q6487">
        <v>20</v>
      </c>
      <c r="R6487">
        <v>4</v>
      </c>
      <c r="S6487">
        <v>1</v>
      </c>
      <c r="T6487">
        <v>12</v>
      </c>
      <c r="U6487">
        <v>27</v>
      </c>
      <c r="V6487">
        <v>20</v>
      </c>
      <c r="W6487">
        <v>0</v>
      </c>
      <c r="X6487" s="4">
        <v>77.925714285714278</v>
      </c>
      <c r="Y6487" s="4">
        <v>0.58642857142857152</v>
      </c>
      <c r="Z6487" s="4">
        <v>5.382142857142857E-3</v>
      </c>
      <c r="AA6487">
        <v>4.1000000000000002E-2</v>
      </c>
    </row>
    <row r="6488" spans="1:27" x14ac:dyDescent="0.25">
      <c r="A6488" s="1">
        <v>546</v>
      </c>
      <c r="B6488" s="1" t="s">
        <v>7570</v>
      </c>
      <c r="C6488" s="1">
        <v>4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f t="shared" si="102"/>
        <v>0</v>
      </c>
      <c r="L6488" s="1">
        <v>0</v>
      </c>
      <c r="M6488" s="1">
        <v>0</v>
      </c>
      <c r="N6488" s="1">
        <v>0</v>
      </c>
      <c r="O6488">
        <v>70</v>
      </c>
      <c r="P6488">
        <v>10</v>
      </c>
      <c r="Q6488">
        <v>19</v>
      </c>
      <c r="R6488">
        <v>21</v>
      </c>
      <c r="S6488">
        <v>0</v>
      </c>
      <c r="T6488">
        <v>15</v>
      </c>
      <c r="U6488">
        <v>25</v>
      </c>
      <c r="V6488">
        <v>18</v>
      </c>
      <c r="W6488">
        <v>3</v>
      </c>
      <c r="X6488" s="4">
        <v>77.925714285714278</v>
      </c>
      <c r="Y6488" s="4">
        <v>0.58642857142857152</v>
      </c>
      <c r="Z6488" s="4">
        <v>5.382142857142857E-3</v>
      </c>
      <c r="AA6488">
        <v>3.2500000000000001E-2</v>
      </c>
    </row>
    <row r="6489" spans="1:27" x14ac:dyDescent="0.25">
      <c r="A6489" s="1">
        <v>546</v>
      </c>
      <c r="B6489" s="1" t="s">
        <v>1322</v>
      </c>
      <c r="C6489" s="1">
        <v>5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f t="shared" si="102"/>
        <v>0</v>
      </c>
      <c r="L6489" s="1">
        <v>0</v>
      </c>
      <c r="M6489" s="1">
        <v>0</v>
      </c>
      <c r="N6489" s="1">
        <v>0</v>
      </c>
      <c r="O6489">
        <v>257</v>
      </c>
      <c r="P6489">
        <v>84</v>
      </c>
      <c r="Q6489">
        <v>124</v>
      </c>
      <c r="R6489">
        <v>55</v>
      </c>
      <c r="S6489">
        <v>6</v>
      </c>
      <c r="T6489">
        <v>48</v>
      </c>
      <c r="U6489">
        <v>108</v>
      </c>
      <c r="V6489">
        <v>47</v>
      </c>
      <c r="W6489">
        <v>21</v>
      </c>
      <c r="X6489" s="4">
        <v>77.925714285714278</v>
      </c>
      <c r="Y6489" s="4">
        <v>0.58642857142857152</v>
      </c>
      <c r="Z6489" s="4">
        <v>5.382142857142857E-3</v>
      </c>
      <c r="AA6489">
        <v>3.3750000000000002E-2</v>
      </c>
    </row>
    <row r="6490" spans="1:27" x14ac:dyDescent="0.25">
      <c r="A6490" s="1">
        <v>546</v>
      </c>
      <c r="B6490" s="1" t="s">
        <v>2103</v>
      </c>
      <c r="C6490" s="1">
        <v>6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f t="shared" si="102"/>
        <v>0</v>
      </c>
      <c r="L6490" s="1">
        <v>0</v>
      </c>
      <c r="M6490" s="1">
        <v>0</v>
      </c>
      <c r="N6490" s="1">
        <v>0</v>
      </c>
      <c r="O6490">
        <v>118</v>
      </c>
      <c r="P6490">
        <v>15</v>
      </c>
      <c r="Q6490">
        <v>16</v>
      </c>
      <c r="R6490">
        <v>23</v>
      </c>
      <c r="S6490">
        <v>0</v>
      </c>
      <c r="T6490">
        <v>31</v>
      </c>
      <c r="U6490">
        <v>63</v>
      </c>
      <c r="V6490">
        <v>41</v>
      </c>
      <c r="W6490">
        <v>12</v>
      </c>
      <c r="X6490" s="4">
        <v>77.925714285714278</v>
      </c>
      <c r="Y6490" s="4">
        <v>0.58642857142857152</v>
      </c>
      <c r="Z6490" s="4">
        <v>5.382142857142857E-3</v>
      </c>
      <c r="AA6490">
        <v>5.525E-2</v>
      </c>
    </row>
    <row r="6491" spans="1:27" x14ac:dyDescent="0.25">
      <c r="A6491" s="1">
        <v>546</v>
      </c>
      <c r="B6491" s="1" t="s">
        <v>3665</v>
      </c>
      <c r="C6491" s="1">
        <v>8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f t="shared" si="102"/>
        <v>0</v>
      </c>
      <c r="L6491" s="1">
        <v>0</v>
      </c>
      <c r="M6491" s="1">
        <v>0</v>
      </c>
      <c r="N6491" s="1">
        <v>0</v>
      </c>
      <c r="O6491">
        <v>116</v>
      </c>
      <c r="P6491">
        <v>37</v>
      </c>
      <c r="Q6491">
        <v>38</v>
      </c>
      <c r="R6491">
        <v>28</v>
      </c>
      <c r="S6491">
        <v>1</v>
      </c>
      <c r="T6491">
        <v>32</v>
      </c>
      <c r="U6491">
        <v>54</v>
      </c>
      <c r="V6491">
        <v>25</v>
      </c>
      <c r="W6491">
        <v>11</v>
      </c>
      <c r="X6491" s="4">
        <v>77.925714285714278</v>
      </c>
      <c r="Y6491" s="4">
        <v>0.58642857142857152</v>
      </c>
      <c r="Z6491" s="4">
        <v>5.382142857142857E-3</v>
      </c>
      <c r="AA6491">
        <v>6.1249999999999999E-2</v>
      </c>
    </row>
    <row r="6492" spans="1:27" x14ac:dyDescent="0.25">
      <c r="A6492" s="1">
        <v>546</v>
      </c>
      <c r="B6492" s="1" t="s">
        <v>8351</v>
      </c>
      <c r="C6492" s="1">
        <v>10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f t="shared" si="102"/>
        <v>0</v>
      </c>
      <c r="L6492" s="1">
        <v>0</v>
      </c>
      <c r="M6492" s="1">
        <v>0</v>
      </c>
      <c r="N6492" s="1">
        <v>0</v>
      </c>
      <c r="O6492">
        <v>73</v>
      </c>
      <c r="P6492">
        <v>18</v>
      </c>
      <c r="Q6492">
        <v>24</v>
      </c>
      <c r="R6492">
        <v>12</v>
      </c>
      <c r="S6492">
        <v>1</v>
      </c>
      <c r="T6492">
        <v>16</v>
      </c>
      <c r="U6492">
        <v>38</v>
      </c>
      <c r="V6492">
        <v>22</v>
      </c>
      <c r="W6492">
        <v>6</v>
      </c>
      <c r="X6492" s="4">
        <v>77.925714285714278</v>
      </c>
      <c r="Y6492" s="4">
        <v>0.58642857142857152</v>
      </c>
      <c r="Z6492" s="4">
        <v>5.382142857142857E-3</v>
      </c>
      <c r="AA6492">
        <v>0.18925</v>
      </c>
    </row>
    <row r="6493" spans="1:27" x14ac:dyDescent="0.25">
      <c r="A6493" s="1">
        <v>546</v>
      </c>
      <c r="B6493" s="1" t="s">
        <v>9132</v>
      </c>
      <c r="C6493" s="1">
        <v>12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f t="shared" si="102"/>
        <v>0</v>
      </c>
      <c r="L6493" s="1">
        <v>0</v>
      </c>
      <c r="M6493" s="1">
        <v>0</v>
      </c>
      <c r="N6493" s="1">
        <v>0</v>
      </c>
      <c r="O6493">
        <v>79</v>
      </c>
      <c r="P6493">
        <v>95</v>
      </c>
      <c r="Q6493">
        <v>81</v>
      </c>
      <c r="R6493">
        <v>21</v>
      </c>
      <c r="S6493">
        <v>2</v>
      </c>
      <c r="T6493">
        <v>10</v>
      </c>
      <c r="U6493">
        <v>60</v>
      </c>
      <c r="V6493">
        <v>29</v>
      </c>
      <c r="W6493">
        <v>13</v>
      </c>
      <c r="X6493" s="4">
        <v>77.925714285714278</v>
      </c>
      <c r="Y6493" s="4">
        <v>0.58642857142857152</v>
      </c>
      <c r="Z6493" s="4">
        <v>5.382142857142857E-3</v>
      </c>
      <c r="AA6493">
        <v>0.247</v>
      </c>
    </row>
    <row r="6494" spans="1:27" x14ac:dyDescent="0.25">
      <c r="A6494" s="1">
        <v>547</v>
      </c>
      <c r="B6494" s="1" t="s">
        <v>8352</v>
      </c>
      <c r="C6494" s="1">
        <v>10</v>
      </c>
      <c r="D6494" s="1">
        <v>0</v>
      </c>
      <c r="E6494" s="1">
        <v>0</v>
      </c>
      <c r="F6494" s="1">
        <v>0</v>
      </c>
      <c r="G6494" s="1">
        <v>1</v>
      </c>
      <c r="H6494" s="1">
        <v>2</v>
      </c>
      <c r="I6494" s="1">
        <v>0</v>
      </c>
      <c r="J6494" s="1">
        <v>0</v>
      </c>
      <c r="K6494" s="1">
        <f t="shared" si="102"/>
        <v>3</v>
      </c>
      <c r="L6494" s="1">
        <v>1</v>
      </c>
      <c r="M6494" s="1">
        <v>3</v>
      </c>
      <c r="N6494" s="1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 s="4">
        <v>77.925714285714278</v>
      </c>
      <c r="Y6494" s="4">
        <v>0.58642857142857152</v>
      </c>
      <c r="Z6494" s="4">
        <v>5.382142857142857E-3</v>
      </c>
      <c r="AA6494">
        <v>0.38366666700000002</v>
      </c>
    </row>
    <row r="6495" spans="1:27" x14ac:dyDescent="0.25">
      <c r="A6495" s="1">
        <v>547</v>
      </c>
      <c r="B6495" s="1" t="s">
        <v>9133</v>
      </c>
      <c r="C6495" s="1">
        <v>12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1</v>
      </c>
      <c r="J6495" s="1">
        <v>0</v>
      </c>
      <c r="K6495" s="1">
        <f t="shared" si="102"/>
        <v>3</v>
      </c>
      <c r="L6495" s="1">
        <v>1</v>
      </c>
      <c r="M6495" s="1">
        <v>3</v>
      </c>
      <c r="N6495" s="1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s="4">
        <v>77.925714285714278</v>
      </c>
      <c r="Y6495" s="4">
        <v>0.58642857142857152</v>
      </c>
      <c r="Z6495" s="4">
        <v>5.382142857142857E-3</v>
      </c>
      <c r="AA6495">
        <v>0.44750000000000001</v>
      </c>
    </row>
    <row r="6496" spans="1:27" x14ac:dyDescent="0.25">
      <c r="A6496" s="1">
        <v>547</v>
      </c>
      <c r="B6496" s="1" t="s">
        <v>2885</v>
      </c>
      <c r="C6496" s="1">
        <v>7</v>
      </c>
      <c r="D6496" s="1">
        <v>0</v>
      </c>
      <c r="E6496" s="1">
        <v>0</v>
      </c>
      <c r="F6496" s="1">
        <v>0</v>
      </c>
      <c r="G6496" s="1">
        <v>0</v>
      </c>
      <c r="H6496" s="1">
        <v>2</v>
      </c>
      <c r="I6496" s="1">
        <v>0</v>
      </c>
      <c r="J6496" s="1">
        <v>0</v>
      </c>
      <c r="K6496" s="1">
        <f t="shared" si="102"/>
        <v>2</v>
      </c>
      <c r="L6496" s="1">
        <v>1</v>
      </c>
      <c r="M6496" s="1">
        <v>1</v>
      </c>
      <c r="N6496" s="1">
        <v>1</v>
      </c>
      <c r="O6496">
        <v>94</v>
      </c>
      <c r="P6496">
        <v>31</v>
      </c>
      <c r="Q6496">
        <v>36</v>
      </c>
      <c r="R6496">
        <v>17</v>
      </c>
      <c r="S6496">
        <v>0</v>
      </c>
      <c r="T6496">
        <v>15</v>
      </c>
      <c r="U6496">
        <v>57</v>
      </c>
      <c r="V6496">
        <v>22</v>
      </c>
      <c r="W6496">
        <v>11</v>
      </c>
      <c r="X6496" s="4">
        <v>77.925714285714278</v>
      </c>
      <c r="Y6496" s="4">
        <v>0.58642857142857152</v>
      </c>
      <c r="Z6496" s="4">
        <v>5.382142857142857E-3</v>
      </c>
      <c r="AA6496">
        <v>0.23849999999999999</v>
      </c>
    </row>
    <row r="6497" spans="1:27" x14ac:dyDescent="0.25">
      <c r="A6497" s="1">
        <v>547</v>
      </c>
      <c r="B6497" s="1" t="s">
        <v>6790</v>
      </c>
      <c r="C6497" s="1">
        <v>2</v>
      </c>
      <c r="D6497" s="1">
        <v>0</v>
      </c>
      <c r="E6497" s="1">
        <v>0</v>
      </c>
      <c r="F6497" s="1">
        <v>0</v>
      </c>
      <c r="G6497" s="1">
        <v>0</v>
      </c>
      <c r="H6497" s="1">
        <v>1</v>
      </c>
      <c r="I6497" s="1">
        <v>0</v>
      </c>
      <c r="J6497" s="1">
        <v>0</v>
      </c>
      <c r="K6497" s="1">
        <f t="shared" si="102"/>
        <v>1</v>
      </c>
      <c r="L6497" s="1">
        <v>1</v>
      </c>
      <c r="M6497" s="1">
        <v>1</v>
      </c>
      <c r="N6497" s="1">
        <v>0</v>
      </c>
      <c r="O6497">
        <v>253</v>
      </c>
      <c r="P6497">
        <v>88</v>
      </c>
      <c r="Q6497">
        <v>99</v>
      </c>
      <c r="R6497">
        <v>58</v>
      </c>
      <c r="S6497">
        <v>4</v>
      </c>
      <c r="T6497">
        <v>38</v>
      </c>
      <c r="U6497">
        <v>142</v>
      </c>
      <c r="V6497">
        <v>64</v>
      </c>
      <c r="W6497">
        <v>50</v>
      </c>
      <c r="X6497" s="4">
        <v>77.925714285714278</v>
      </c>
      <c r="Y6497" s="4">
        <v>0.58642857142857152</v>
      </c>
      <c r="Z6497" s="4">
        <v>5.382142857142857E-3</v>
      </c>
      <c r="AA6497">
        <v>0.23266666699999999</v>
      </c>
    </row>
    <row r="6498" spans="1:27" x14ac:dyDescent="0.25">
      <c r="A6498" s="1">
        <v>547</v>
      </c>
      <c r="B6498" s="1" t="s">
        <v>1323</v>
      </c>
      <c r="C6498" s="1">
        <v>5</v>
      </c>
      <c r="D6498" s="1">
        <v>0</v>
      </c>
      <c r="E6498" s="1">
        <v>0</v>
      </c>
      <c r="F6498" s="1">
        <v>0</v>
      </c>
      <c r="G6498" s="1">
        <v>0</v>
      </c>
      <c r="H6498" s="1">
        <v>1</v>
      </c>
      <c r="I6498" s="1">
        <v>0</v>
      </c>
      <c r="J6498" s="1">
        <v>0</v>
      </c>
      <c r="K6498" s="1">
        <f t="shared" si="102"/>
        <v>1</v>
      </c>
      <c r="L6498" s="1">
        <v>1</v>
      </c>
      <c r="M6498" s="1">
        <v>1</v>
      </c>
      <c r="N6498" s="1">
        <v>0</v>
      </c>
      <c r="O6498">
        <v>69</v>
      </c>
      <c r="P6498">
        <v>40</v>
      </c>
      <c r="Q6498">
        <v>49</v>
      </c>
      <c r="R6498">
        <v>23</v>
      </c>
      <c r="S6498">
        <v>1</v>
      </c>
      <c r="T6498">
        <v>7</v>
      </c>
      <c r="U6498">
        <v>29</v>
      </c>
      <c r="V6498">
        <v>13</v>
      </c>
      <c r="W6498">
        <v>8</v>
      </c>
      <c r="X6498" s="4">
        <v>77.925714285714278</v>
      </c>
      <c r="Y6498" s="4">
        <v>0.58642857142857152</v>
      </c>
      <c r="Z6498" s="4">
        <v>5.382142857142857E-3</v>
      </c>
      <c r="AA6498">
        <v>0.17249999999999999</v>
      </c>
    </row>
    <row r="6499" spans="1:27" x14ac:dyDescent="0.25">
      <c r="A6499" s="1">
        <v>547</v>
      </c>
      <c r="B6499" s="1" t="s">
        <v>5228</v>
      </c>
      <c r="C6499" s="1">
        <v>11</v>
      </c>
      <c r="D6499" s="1">
        <v>0</v>
      </c>
      <c r="E6499" s="1">
        <v>0</v>
      </c>
      <c r="F6499" s="1">
        <v>1</v>
      </c>
      <c r="G6499" s="1">
        <v>0</v>
      </c>
      <c r="H6499" s="1">
        <v>0</v>
      </c>
      <c r="I6499" s="1">
        <v>0</v>
      </c>
      <c r="J6499" s="1">
        <v>0</v>
      </c>
      <c r="K6499" s="1">
        <f t="shared" si="102"/>
        <v>1</v>
      </c>
      <c r="L6499" s="1">
        <v>1</v>
      </c>
      <c r="M6499" s="1">
        <v>1</v>
      </c>
      <c r="N6499" s="1">
        <v>0</v>
      </c>
      <c r="O6499">
        <v>28</v>
      </c>
      <c r="P6499">
        <v>13</v>
      </c>
      <c r="Q6499">
        <v>14</v>
      </c>
      <c r="R6499">
        <v>9</v>
      </c>
      <c r="S6499">
        <v>0</v>
      </c>
      <c r="T6499">
        <v>4</v>
      </c>
      <c r="U6499">
        <v>14</v>
      </c>
      <c r="V6499">
        <v>6</v>
      </c>
      <c r="W6499">
        <v>2</v>
      </c>
      <c r="X6499" s="4">
        <v>77.925714285714278</v>
      </c>
      <c r="Y6499" s="4">
        <v>0.58642857142857152</v>
      </c>
      <c r="Z6499" s="4">
        <v>5.382142857142857E-3</v>
      </c>
      <c r="AA6499">
        <v>0.213666667</v>
      </c>
    </row>
    <row r="6500" spans="1:27" x14ac:dyDescent="0.25">
      <c r="A6500" s="1">
        <v>547</v>
      </c>
      <c r="B6500" s="1" t="s">
        <v>6009</v>
      </c>
      <c r="C6500" s="1">
        <v>1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f t="shared" si="102"/>
        <v>0</v>
      </c>
      <c r="L6500" s="1">
        <v>0</v>
      </c>
      <c r="M6500" s="1">
        <v>0</v>
      </c>
      <c r="N6500" s="1">
        <v>0</v>
      </c>
      <c r="O6500">
        <v>109</v>
      </c>
      <c r="P6500">
        <v>51</v>
      </c>
      <c r="Q6500">
        <v>63</v>
      </c>
      <c r="R6500">
        <v>31</v>
      </c>
      <c r="S6500">
        <v>8</v>
      </c>
      <c r="T6500">
        <v>10</v>
      </c>
      <c r="U6500">
        <v>48</v>
      </c>
      <c r="V6500">
        <v>28</v>
      </c>
      <c r="W6500">
        <v>21</v>
      </c>
      <c r="X6500" s="4">
        <v>77.925714285714278</v>
      </c>
      <c r="Y6500" s="4">
        <v>0.58642857142857152</v>
      </c>
      <c r="Z6500" s="4">
        <v>5.382142857142857E-3</v>
      </c>
      <c r="AA6500">
        <v>0.2235</v>
      </c>
    </row>
    <row r="6501" spans="1:27" x14ac:dyDescent="0.25">
      <c r="A6501" s="1">
        <v>547</v>
      </c>
      <c r="B6501" s="1" t="s">
        <v>542</v>
      </c>
      <c r="C6501" s="1">
        <v>3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f t="shared" si="102"/>
        <v>0</v>
      </c>
      <c r="L6501" s="1">
        <v>0</v>
      </c>
      <c r="M6501" s="1">
        <v>0</v>
      </c>
      <c r="N6501" s="1">
        <v>0</v>
      </c>
      <c r="O6501">
        <v>141</v>
      </c>
      <c r="P6501">
        <v>39</v>
      </c>
      <c r="Q6501">
        <v>44</v>
      </c>
      <c r="R6501">
        <v>24</v>
      </c>
      <c r="S6501">
        <v>3</v>
      </c>
      <c r="T6501">
        <v>28</v>
      </c>
      <c r="U6501">
        <v>81</v>
      </c>
      <c r="V6501">
        <v>36</v>
      </c>
      <c r="W6501">
        <v>16</v>
      </c>
      <c r="X6501" s="4">
        <v>77.925714285714278</v>
      </c>
      <c r="Y6501" s="4">
        <v>0.58642857142857152</v>
      </c>
      <c r="Z6501" s="4">
        <v>5.382142857142857E-3</v>
      </c>
      <c r="AA6501">
        <v>0.16300000000000001</v>
      </c>
    </row>
    <row r="6502" spans="1:27" x14ac:dyDescent="0.25">
      <c r="A6502" s="1">
        <v>547</v>
      </c>
      <c r="B6502" s="1" t="s">
        <v>7571</v>
      </c>
      <c r="C6502" s="1">
        <v>4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f t="shared" si="102"/>
        <v>0</v>
      </c>
      <c r="L6502" s="1">
        <v>0</v>
      </c>
      <c r="M6502" s="1">
        <v>0</v>
      </c>
      <c r="N6502" s="1">
        <v>0</v>
      </c>
      <c r="O6502">
        <v>178</v>
      </c>
      <c r="P6502">
        <v>64</v>
      </c>
      <c r="Q6502">
        <v>62</v>
      </c>
      <c r="R6502">
        <v>34</v>
      </c>
      <c r="S6502">
        <v>3</v>
      </c>
      <c r="T6502">
        <v>32</v>
      </c>
      <c r="U6502">
        <v>111</v>
      </c>
      <c r="V6502">
        <v>54</v>
      </c>
      <c r="W6502">
        <v>43</v>
      </c>
      <c r="X6502" s="4">
        <v>77.925714285714278</v>
      </c>
      <c r="Y6502" s="4">
        <v>0.58642857142857152</v>
      </c>
      <c r="Z6502" s="4">
        <v>5.382142857142857E-3</v>
      </c>
      <c r="AA6502">
        <v>0.215</v>
      </c>
    </row>
    <row r="6503" spans="1:27" x14ac:dyDescent="0.25">
      <c r="A6503" s="1">
        <v>547</v>
      </c>
      <c r="B6503" s="1" t="s">
        <v>2104</v>
      </c>
      <c r="C6503" s="1">
        <v>6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f t="shared" si="102"/>
        <v>0</v>
      </c>
      <c r="L6503" s="1">
        <v>0</v>
      </c>
      <c r="M6503" s="1">
        <v>0</v>
      </c>
      <c r="N6503" s="1">
        <v>0</v>
      </c>
      <c r="O6503">
        <v>117</v>
      </c>
      <c r="P6503">
        <v>29</v>
      </c>
      <c r="Q6503">
        <v>32</v>
      </c>
      <c r="R6503">
        <v>29</v>
      </c>
      <c r="S6503">
        <v>2</v>
      </c>
      <c r="T6503">
        <v>22</v>
      </c>
      <c r="U6503">
        <v>61</v>
      </c>
      <c r="V6503">
        <v>29</v>
      </c>
      <c r="W6503">
        <v>17</v>
      </c>
      <c r="X6503" s="4">
        <v>77.925714285714278</v>
      </c>
      <c r="Y6503" s="4">
        <v>0.58642857142857152</v>
      </c>
      <c r="Z6503" s="4">
        <v>5.382142857142857E-3</v>
      </c>
      <c r="AA6503">
        <v>0.16700000000000001</v>
      </c>
    </row>
    <row r="6504" spans="1:27" x14ac:dyDescent="0.25">
      <c r="A6504" s="1">
        <v>547</v>
      </c>
      <c r="B6504" s="1" t="s">
        <v>3666</v>
      </c>
      <c r="C6504" s="1">
        <v>8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f t="shared" si="102"/>
        <v>0</v>
      </c>
      <c r="L6504" s="1">
        <v>0</v>
      </c>
      <c r="M6504" s="1">
        <v>0</v>
      </c>
      <c r="N6504" s="1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 s="4">
        <v>77.925714285714278</v>
      </c>
      <c r="Y6504" s="4">
        <v>0.58642857142857152</v>
      </c>
      <c r="Z6504" s="4">
        <v>5.382142857142857E-3</v>
      </c>
      <c r="AA6504">
        <v>0</v>
      </c>
    </row>
    <row r="6505" spans="1:27" x14ac:dyDescent="0.25">
      <c r="A6505" s="1">
        <v>547</v>
      </c>
      <c r="B6505" s="1" t="s">
        <v>4447</v>
      </c>
      <c r="C6505" s="1">
        <v>9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f t="shared" si="102"/>
        <v>0</v>
      </c>
      <c r="L6505" s="1">
        <v>0</v>
      </c>
      <c r="M6505" s="1">
        <v>0</v>
      </c>
      <c r="N6505" s="1">
        <v>0</v>
      </c>
      <c r="O6505">
        <v>13</v>
      </c>
      <c r="P6505">
        <v>2</v>
      </c>
      <c r="Q6505">
        <v>3</v>
      </c>
      <c r="R6505">
        <v>2</v>
      </c>
      <c r="S6505">
        <v>0</v>
      </c>
      <c r="T6505">
        <v>0</v>
      </c>
      <c r="U6505">
        <v>10</v>
      </c>
      <c r="V6505">
        <v>9</v>
      </c>
      <c r="W6505">
        <v>0</v>
      </c>
      <c r="X6505" s="4">
        <v>77.925714285714278</v>
      </c>
      <c r="Y6505" s="4">
        <v>0.58642857142857152</v>
      </c>
      <c r="Z6505" s="4">
        <v>5.382142857142857E-3</v>
      </c>
      <c r="AA6505">
        <v>2.1000000000000001E-2</v>
      </c>
    </row>
    <row r="6506" spans="1:27" x14ac:dyDescent="0.25">
      <c r="A6506" s="1">
        <v>548</v>
      </c>
      <c r="B6506" s="1" t="s">
        <v>543</v>
      </c>
      <c r="C6506" s="1">
        <v>3</v>
      </c>
      <c r="D6506" s="1">
        <v>0</v>
      </c>
      <c r="E6506" s="1">
        <v>0</v>
      </c>
      <c r="F6506" s="1">
        <v>0</v>
      </c>
      <c r="G6506" s="1">
        <v>0</v>
      </c>
      <c r="H6506" s="1">
        <v>1</v>
      </c>
      <c r="I6506" s="1">
        <v>0</v>
      </c>
      <c r="J6506" s="1">
        <v>1</v>
      </c>
      <c r="K6506" s="1">
        <f t="shared" si="102"/>
        <v>2</v>
      </c>
      <c r="L6506" s="1">
        <v>1</v>
      </c>
      <c r="M6506" s="1">
        <v>0</v>
      </c>
      <c r="N6506" s="1">
        <v>2</v>
      </c>
      <c r="O6506">
        <v>8</v>
      </c>
      <c r="P6506">
        <v>3</v>
      </c>
      <c r="Q6506">
        <v>3</v>
      </c>
      <c r="R6506">
        <v>1</v>
      </c>
      <c r="S6506">
        <v>0</v>
      </c>
      <c r="T6506">
        <v>0</v>
      </c>
      <c r="U6506">
        <v>7</v>
      </c>
      <c r="V6506">
        <v>7</v>
      </c>
      <c r="W6506">
        <v>0</v>
      </c>
      <c r="X6506" s="4">
        <v>77.925714285714278</v>
      </c>
      <c r="Y6506" s="4">
        <v>0.58642857142857152</v>
      </c>
      <c r="Z6506" s="4">
        <v>5.382142857142857E-3</v>
      </c>
      <c r="AA6506">
        <v>0</v>
      </c>
    </row>
    <row r="6507" spans="1:27" x14ac:dyDescent="0.25">
      <c r="A6507" s="1">
        <v>548</v>
      </c>
      <c r="B6507" s="1" t="s">
        <v>5229</v>
      </c>
      <c r="C6507" s="1">
        <v>11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1">
        <f t="shared" si="102"/>
        <v>1</v>
      </c>
      <c r="L6507" s="1">
        <v>1</v>
      </c>
      <c r="M6507" s="1">
        <v>0</v>
      </c>
      <c r="N6507" s="1">
        <v>1</v>
      </c>
      <c r="O6507">
        <v>27</v>
      </c>
      <c r="P6507">
        <v>5</v>
      </c>
      <c r="Q6507">
        <v>7</v>
      </c>
      <c r="R6507">
        <v>6</v>
      </c>
      <c r="S6507">
        <v>0</v>
      </c>
      <c r="T6507">
        <v>2</v>
      </c>
      <c r="U6507">
        <v>17</v>
      </c>
      <c r="V6507">
        <v>14</v>
      </c>
      <c r="W6507">
        <v>1</v>
      </c>
      <c r="X6507" s="4">
        <v>77.925714285714278</v>
      </c>
      <c r="Y6507" s="4">
        <v>0.58642857142857152</v>
      </c>
      <c r="Z6507" s="4">
        <v>5.382142857142857E-3</v>
      </c>
      <c r="AA6507">
        <v>0</v>
      </c>
    </row>
    <row r="6508" spans="1:27" x14ac:dyDescent="0.25">
      <c r="A6508" s="1">
        <v>548</v>
      </c>
      <c r="B6508" s="1" t="s">
        <v>6010</v>
      </c>
      <c r="C6508" s="1">
        <v>1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f t="shared" si="102"/>
        <v>0</v>
      </c>
      <c r="L6508" s="1">
        <v>0</v>
      </c>
      <c r="M6508" s="1">
        <v>0</v>
      </c>
      <c r="N6508" s="1">
        <v>0</v>
      </c>
      <c r="O6508">
        <v>6</v>
      </c>
      <c r="P6508">
        <v>2</v>
      </c>
      <c r="Q6508">
        <v>2</v>
      </c>
      <c r="R6508">
        <v>3</v>
      </c>
      <c r="S6508">
        <v>0</v>
      </c>
      <c r="T6508">
        <v>2</v>
      </c>
      <c r="U6508">
        <v>1</v>
      </c>
      <c r="V6508">
        <v>1</v>
      </c>
      <c r="W6508">
        <v>1</v>
      </c>
      <c r="X6508" s="4">
        <v>77.925714285714278</v>
      </c>
      <c r="Y6508" s="4">
        <v>0.58642857142857152</v>
      </c>
      <c r="Z6508" s="4">
        <v>5.382142857142857E-3</v>
      </c>
      <c r="AA6508">
        <v>0</v>
      </c>
    </row>
    <row r="6509" spans="1:27" x14ac:dyDescent="0.25">
      <c r="A6509" s="1">
        <v>548</v>
      </c>
      <c r="B6509" s="1" t="s">
        <v>6791</v>
      </c>
      <c r="C6509" s="1">
        <v>2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f t="shared" si="102"/>
        <v>0</v>
      </c>
      <c r="L6509" s="1">
        <v>0</v>
      </c>
      <c r="M6509" s="1">
        <v>0</v>
      </c>
      <c r="N6509" s="1">
        <v>0</v>
      </c>
      <c r="O6509">
        <v>23</v>
      </c>
      <c r="P6509">
        <v>5</v>
      </c>
      <c r="Q6509">
        <v>7</v>
      </c>
      <c r="R6509">
        <v>2</v>
      </c>
      <c r="S6509">
        <v>0</v>
      </c>
      <c r="T6509">
        <v>2</v>
      </c>
      <c r="U6509">
        <v>17</v>
      </c>
      <c r="V6509">
        <v>17</v>
      </c>
      <c r="W6509">
        <v>2</v>
      </c>
      <c r="X6509" s="4">
        <v>77.925714285714278</v>
      </c>
      <c r="Y6509" s="4">
        <v>0.58642857142857152</v>
      </c>
      <c r="Z6509" s="4">
        <v>5.382142857142857E-3</v>
      </c>
      <c r="AA6509">
        <v>4.2999999999999997E-2</v>
      </c>
    </row>
    <row r="6510" spans="1:27" x14ac:dyDescent="0.25">
      <c r="A6510" s="1">
        <v>548</v>
      </c>
      <c r="B6510" s="1" t="s">
        <v>7572</v>
      </c>
      <c r="C6510" s="1">
        <v>4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f t="shared" si="102"/>
        <v>0</v>
      </c>
      <c r="L6510" s="1">
        <v>0</v>
      </c>
      <c r="M6510" s="1">
        <v>0</v>
      </c>
      <c r="N6510" s="1">
        <v>0</v>
      </c>
      <c r="O6510">
        <v>42</v>
      </c>
      <c r="P6510">
        <v>21</v>
      </c>
      <c r="Q6510">
        <v>16</v>
      </c>
      <c r="R6510">
        <v>9</v>
      </c>
      <c r="S6510">
        <v>0</v>
      </c>
      <c r="T6510">
        <v>1</v>
      </c>
      <c r="U6510">
        <v>37</v>
      </c>
      <c r="V6510">
        <v>32</v>
      </c>
      <c r="W6510">
        <v>1</v>
      </c>
      <c r="X6510" s="4">
        <v>77.925714285714278</v>
      </c>
      <c r="Y6510" s="4">
        <v>0.58642857142857152</v>
      </c>
      <c r="Z6510" s="4">
        <v>5.382142857142857E-3</v>
      </c>
      <c r="AA6510">
        <v>2.5999999999999999E-2</v>
      </c>
    </row>
    <row r="6511" spans="1:27" x14ac:dyDescent="0.25">
      <c r="A6511" s="1">
        <v>548</v>
      </c>
      <c r="B6511" s="1" t="s">
        <v>1324</v>
      </c>
      <c r="C6511" s="1">
        <v>5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f t="shared" si="102"/>
        <v>0</v>
      </c>
      <c r="L6511" s="1">
        <v>0</v>
      </c>
      <c r="M6511" s="1">
        <v>0</v>
      </c>
      <c r="N6511" s="1">
        <v>0</v>
      </c>
      <c r="O6511">
        <v>49</v>
      </c>
      <c r="P6511">
        <v>27</v>
      </c>
      <c r="Q6511">
        <v>26</v>
      </c>
      <c r="R6511">
        <v>13</v>
      </c>
      <c r="S6511">
        <v>0</v>
      </c>
      <c r="T6511">
        <v>8</v>
      </c>
      <c r="U6511">
        <v>29</v>
      </c>
      <c r="V6511">
        <v>22</v>
      </c>
      <c r="W6511">
        <v>1</v>
      </c>
      <c r="X6511" s="4">
        <v>77.925714285714278</v>
      </c>
      <c r="Y6511" s="4">
        <v>0.58642857142857152</v>
      </c>
      <c r="Z6511" s="4">
        <v>5.382142857142857E-3</v>
      </c>
      <c r="AA6511">
        <v>0</v>
      </c>
    </row>
    <row r="6512" spans="1:27" x14ac:dyDescent="0.25">
      <c r="A6512" s="1">
        <v>548</v>
      </c>
      <c r="B6512" s="1" t="s">
        <v>2105</v>
      </c>
      <c r="C6512" s="1">
        <v>6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f t="shared" si="102"/>
        <v>0</v>
      </c>
      <c r="L6512" s="1">
        <v>0</v>
      </c>
      <c r="M6512" s="1">
        <v>0</v>
      </c>
      <c r="N6512" s="1">
        <v>0</v>
      </c>
      <c r="O6512">
        <v>57</v>
      </c>
      <c r="P6512">
        <v>26</v>
      </c>
      <c r="Q6512">
        <v>23</v>
      </c>
      <c r="R6512">
        <v>17</v>
      </c>
      <c r="S6512">
        <v>0</v>
      </c>
      <c r="T6512">
        <v>6</v>
      </c>
      <c r="U6512">
        <v>37</v>
      </c>
      <c r="V6512">
        <v>32</v>
      </c>
      <c r="W6512">
        <v>4</v>
      </c>
      <c r="X6512" s="4">
        <v>77.925714285714278</v>
      </c>
      <c r="Y6512" s="4">
        <v>0.58642857142857152</v>
      </c>
      <c r="Z6512" s="4">
        <v>5.382142857142857E-3</v>
      </c>
      <c r="AA6512">
        <v>2.5999999999999999E-2</v>
      </c>
    </row>
    <row r="6513" spans="1:27" x14ac:dyDescent="0.25">
      <c r="A6513" s="1">
        <v>548</v>
      </c>
      <c r="B6513" s="1" t="s">
        <v>2886</v>
      </c>
      <c r="C6513" s="1">
        <v>7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f t="shared" si="102"/>
        <v>0</v>
      </c>
      <c r="L6513" s="1">
        <v>0</v>
      </c>
      <c r="M6513" s="1">
        <v>0</v>
      </c>
      <c r="N6513" s="1">
        <v>0</v>
      </c>
      <c r="O6513">
        <v>49</v>
      </c>
      <c r="P6513">
        <v>9</v>
      </c>
      <c r="Q6513">
        <v>13</v>
      </c>
      <c r="R6513">
        <v>11</v>
      </c>
      <c r="S6513">
        <v>0</v>
      </c>
      <c r="T6513">
        <v>2</v>
      </c>
      <c r="U6513">
        <v>32</v>
      </c>
      <c r="V6513">
        <v>30</v>
      </c>
      <c r="W6513">
        <v>2</v>
      </c>
      <c r="X6513" s="4">
        <v>77.925714285714278</v>
      </c>
      <c r="Y6513" s="4">
        <v>0.58642857142857152</v>
      </c>
      <c r="Z6513" s="4">
        <v>5.382142857142857E-3</v>
      </c>
      <c r="AA6513">
        <v>3.5999999999999997E-2</v>
      </c>
    </row>
    <row r="6514" spans="1:27" x14ac:dyDescent="0.25">
      <c r="A6514" s="1">
        <v>548</v>
      </c>
      <c r="B6514" s="1" t="s">
        <v>3667</v>
      </c>
      <c r="C6514" s="1">
        <v>8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f t="shared" si="102"/>
        <v>0</v>
      </c>
      <c r="L6514" s="1">
        <v>0</v>
      </c>
      <c r="M6514" s="1">
        <v>0</v>
      </c>
      <c r="N6514" s="1">
        <v>0</v>
      </c>
      <c r="O6514">
        <v>154</v>
      </c>
      <c r="P6514">
        <v>32</v>
      </c>
      <c r="Q6514">
        <v>29</v>
      </c>
      <c r="R6514">
        <v>21</v>
      </c>
      <c r="S6514">
        <v>0</v>
      </c>
      <c r="T6514">
        <v>13</v>
      </c>
      <c r="U6514">
        <v>123</v>
      </c>
      <c r="V6514">
        <v>117</v>
      </c>
      <c r="W6514">
        <v>4</v>
      </c>
      <c r="X6514" s="4">
        <v>77.925714285714278</v>
      </c>
      <c r="Y6514" s="4">
        <v>0.58642857142857152</v>
      </c>
      <c r="Z6514" s="4">
        <v>5.382142857142857E-3</v>
      </c>
      <c r="AA6514">
        <v>4.65E-2</v>
      </c>
    </row>
    <row r="6515" spans="1:27" x14ac:dyDescent="0.25">
      <c r="A6515" s="1">
        <v>548</v>
      </c>
      <c r="B6515" s="1" t="s">
        <v>4448</v>
      </c>
      <c r="C6515" s="1">
        <v>9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f t="shared" si="102"/>
        <v>0</v>
      </c>
      <c r="L6515" s="1">
        <v>0</v>
      </c>
      <c r="M6515" s="1">
        <v>0</v>
      </c>
      <c r="N6515" s="1">
        <v>0</v>
      </c>
      <c r="O6515">
        <v>21</v>
      </c>
      <c r="P6515">
        <v>10</v>
      </c>
      <c r="Q6515">
        <v>13</v>
      </c>
      <c r="R6515">
        <v>4</v>
      </c>
      <c r="S6515">
        <v>0</v>
      </c>
      <c r="T6515">
        <v>1</v>
      </c>
      <c r="U6515">
        <v>13</v>
      </c>
      <c r="V6515">
        <v>9</v>
      </c>
      <c r="W6515">
        <v>0</v>
      </c>
      <c r="X6515" s="4">
        <v>77.925714285714278</v>
      </c>
      <c r="Y6515" s="4">
        <v>0.58642857142857152</v>
      </c>
      <c r="Z6515" s="4">
        <v>5.382142857142857E-3</v>
      </c>
      <c r="AA6515">
        <v>1.7000000000000001E-2</v>
      </c>
    </row>
    <row r="6516" spans="1:27" x14ac:dyDescent="0.25">
      <c r="A6516" s="1">
        <v>548</v>
      </c>
      <c r="B6516" s="1" t="s">
        <v>8353</v>
      </c>
      <c r="C6516" s="1">
        <v>10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f t="shared" si="102"/>
        <v>0</v>
      </c>
      <c r="L6516" s="1">
        <v>0</v>
      </c>
      <c r="M6516" s="1">
        <v>0</v>
      </c>
      <c r="N6516" s="1">
        <v>0</v>
      </c>
      <c r="O6516">
        <v>97</v>
      </c>
      <c r="P6516">
        <v>17</v>
      </c>
      <c r="Q6516">
        <v>17</v>
      </c>
      <c r="R6516">
        <v>15</v>
      </c>
      <c r="S6516">
        <v>0</v>
      </c>
      <c r="T6516">
        <v>14</v>
      </c>
      <c r="U6516">
        <v>68</v>
      </c>
      <c r="V6516">
        <v>43</v>
      </c>
      <c r="W6516">
        <v>12</v>
      </c>
      <c r="X6516" s="4">
        <v>77.925714285714278</v>
      </c>
      <c r="Y6516" s="4">
        <v>0.58642857142857152</v>
      </c>
      <c r="Z6516" s="4">
        <v>5.382142857142857E-3</v>
      </c>
      <c r="AA6516">
        <v>2.5999999999999999E-2</v>
      </c>
    </row>
    <row r="6517" spans="1:27" x14ac:dyDescent="0.25">
      <c r="A6517" s="1">
        <v>548</v>
      </c>
      <c r="B6517" s="1" t="s">
        <v>9134</v>
      </c>
      <c r="C6517" s="1">
        <v>12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f t="shared" si="102"/>
        <v>0</v>
      </c>
      <c r="L6517" s="1">
        <v>0</v>
      </c>
      <c r="M6517" s="1">
        <v>0</v>
      </c>
      <c r="N6517" s="1">
        <v>0</v>
      </c>
      <c r="O6517">
        <v>81</v>
      </c>
      <c r="P6517">
        <v>30</v>
      </c>
      <c r="Q6517">
        <v>29</v>
      </c>
      <c r="R6517">
        <v>18</v>
      </c>
      <c r="S6517">
        <v>0</v>
      </c>
      <c r="T6517">
        <v>31</v>
      </c>
      <c r="U6517">
        <v>33</v>
      </c>
      <c r="V6517">
        <v>23</v>
      </c>
      <c r="W6517">
        <v>7</v>
      </c>
      <c r="X6517" s="4">
        <v>77.925714285714278</v>
      </c>
      <c r="Y6517" s="4">
        <v>0.58642857142857152</v>
      </c>
      <c r="Z6517" s="4">
        <v>5.382142857142857E-3</v>
      </c>
      <c r="AA6517">
        <v>2.9000000000000001E-2</v>
      </c>
    </row>
    <row r="6518" spans="1:27" x14ac:dyDescent="0.25">
      <c r="A6518" s="1">
        <v>549</v>
      </c>
      <c r="B6518" s="1" t="s">
        <v>1325</v>
      </c>
      <c r="C6518" s="1">
        <v>5</v>
      </c>
      <c r="D6518" s="1">
        <v>0</v>
      </c>
      <c r="E6518" s="1">
        <v>0</v>
      </c>
      <c r="F6518" s="1">
        <v>0</v>
      </c>
      <c r="G6518" s="1">
        <v>0</v>
      </c>
      <c r="H6518" s="1">
        <v>2</v>
      </c>
      <c r="I6518" s="1">
        <v>0</v>
      </c>
      <c r="J6518" s="1">
        <v>0</v>
      </c>
      <c r="K6518" s="1">
        <f t="shared" si="102"/>
        <v>2</v>
      </c>
      <c r="L6518" s="1">
        <v>1</v>
      </c>
      <c r="M6518" s="1">
        <v>2</v>
      </c>
      <c r="N6518" s="1">
        <v>0</v>
      </c>
      <c r="O6518">
        <v>65</v>
      </c>
      <c r="P6518">
        <v>12</v>
      </c>
      <c r="Q6518">
        <v>9</v>
      </c>
      <c r="R6518">
        <v>18</v>
      </c>
      <c r="S6518">
        <v>0</v>
      </c>
      <c r="T6518">
        <v>11</v>
      </c>
      <c r="U6518">
        <v>39</v>
      </c>
      <c r="V6518">
        <v>23</v>
      </c>
      <c r="W6518">
        <v>4</v>
      </c>
      <c r="X6518" s="4">
        <v>77.925714285714278</v>
      </c>
      <c r="Y6518" s="4">
        <v>0.58642857142857152</v>
      </c>
      <c r="Z6518" s="4">
        <v>5.382142857142857E-3</v>
      </c>
      <c r="AA6518">
        <v>3.9E-2</v>
      </c>
    </row>
    <row r="6519" spans="1:27" x14ac:dyDescent="0.25">
      <c r="A6519" s="1">
        <v>549</v>
      </c>
      <c r="B6519" s="1" t="s">
        <v>3668</v>
      </c>
      <c r="C6519" s="1">
        <v>8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f t="shared" si="102"/>
        <v>1</v>
      </c>
      <c r="L6519" s="1">
        <v>1</v>
      </c>
      <c r="M6519" s="1">
        <v>1</v>
      </c>
      <c r="N6519" s="1">
        <v>0</v>
      </c>
      <c r="O6519">
        <v>88</v>
      </c>
      <c r="P6519">
        <v>18</v>
      </c>
      <c r="Q6519">
        <v>16</v>
      </c>
      <c r="R6519">
        <v>11</v>
      </c>
      <c r="S6519">
        <v>0</v>
      </c>
      <c r="T6519">
        <v>17</v>
      </c>
      <c r="U6519">
        <v>62</v>
      </c>
      <c r="V6519">
        <v>31</v>
      </c>
      <c r="W6519">
        <v>7</v>
      </c>
      <c r="X6519" s="4">
        <v>77.925714285714278</v>
      </c>
      <c r="Y6519" s="4">
        <v>0.58642857142857152</v>
      </c>
      <c r="Z6519" s="4">
        <v>5.382142857142857E-3</v>
      </c>
      <c r="AA6519">
        <v>6.6000000000000003E-2</v>
      </c>
    </row>
    <row r="6520" spans="1:27" x14ac:dyDescent="0.25">
      <c r="A6520" s="1">
        <v>549</v>
      </c>
      <c r="B6520" s="1" t="s">
        <v>6011</v>
      </c>
      <c r="C6520" s="1">
        <v>1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f t="shared" si="102"/>
        <v>0</v>
      </c>
      <c r="L6520" s="1">
        <v>0</v>
      </c>
      <c r="M6520" s="1">
        <v>0</v>
      </c>
      <c r="N6520" s="1">
        <v>0</v>
      </c>
      <c r="O6520">
        <v>117</v>
      </c>
      <c r="P6520">
        <v>25</v>
      </c>
      <c r="Q6520">
        <v>28</v>
      </c>
      <c r="R6520">
        <v>32</v>
      </c>
      <c r="S6520">
        <v>0</v>
      </c>
      <c r="T6520">
        <v>19</v>
      </c>
      <c r="U6520">
        <v>63</v>
      </c>
      <c r="V6520">
        <v>36</v>
      </c>
      <c r="W6520">
        <v>13</v>
      </c>
      <c r="X6520" s="4">
        <v>77.925714285714278</v>
      </c>
      <c r="Y6520" s="4">
        <v>0.58642857142857152</v>
      </c>
      <c r="Z6520" s="4">
        <v>5.382142857142857E-3</v>
      </c>
      <c r="AA6520">
        <v>0.1678</v>
      </c>
    </row>
    <row r="6521" spans="1:27" x14ac:dyDescent="0.25">
      <c r="A6521" s="1">
        <v>549</v>
      </c>
      <c r="B6521" s="1" t="s">
        <v>6792</v>
      </c>
      <c r="C6521" s="1">
        <v>2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f t="shared" si="102"/>
        <v>0</v>
      </c>
      <c r="L6521" s="1">
        <v>0</v>
      </c>
      <c r="M6521" s="1">
        <v>0</v>
      </c>
      <c r="N6521" s="1">
        <v>0</v>
      </c>
      <c r="O6521">
        <v>36</v>
      </c>
      <c r="P6521">
        <v>8</v>
      </c>
      <c r="Q6521">
        <v>11</v>
      </c>
      <c r="R6521">
        <v>10</v>
      </c>
      <c r="S6521">
        <v>1</v>
      </c>
      <c r="T6521">
        <v>3</v>
      </c>
      <c r="U6521">
        <v>19</v>
      </c>
      <c r="V6521">
        <v>14</v>
      </c>
      <c r="W6521">
        <v>6</v>
      </c>
      <c r="X6521" s="4">
        <v>77.925714285714278</v>
      </c>
      <c r="Y6521" s="4">
        <v>0.58642857142857152</v>
      </c>
      <c r="Z6521" s="4">
        <v>5.382142857142857E-3</v>
      </c>
      <c r="AA6521">
        <v>0.236666667</v>
      </c>
    </row>
    <row r="6522" spans="1:27" x14ac:dyDescent="0.25">
      <c r="A6522" s="1">
        <v>549</v>
      </c>
      <c r="B6522" s="1" t="s">
        <v>544</v>
      </c>
      <c r="C6522" s="1">
        <v>3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f t="shared" si="102"/>
        <v>0</v>
      </c>
      <c r="L6522" s="1">
        <v>0</v>
      </c>
      <c r="M6522" s="1">
        <v>0</v>
      </c>
      <c r="N6522" s="1">
        <v>0</v>
      </c>
      <c r="O6522">
        <v>10</v>
      </c>
      <c r="P6522">
        <v>1</v>
      </c>
      <c r="Q6522">
        <v>1</v>
      </c>
      <c r="R6522">
        <v>2</v>
      </c>
      <c r="S6522">
        <v>0</v>
      </c>
      <c r="T6522">
        <v>1</v>
      </c>
      <c r="U6522">
        <v>7</v>
      </c>
      <c r="V6522">
        <v>7</v>
      </c>
      <c r="W6522">
        <v>1</v>
      </c>
      <c r="X6522" s="4">
        <v>77.925714285714278</v>
      </c>
      <c r="Y6522" s="4">
        <v>0.58642857142857152</v>
      </c>
      <c r="Z6522" s="4">
        <v>5.382142857142857E-3</v>
      </c>
      <c r="AA6522">
        <v>0.54200000000000004</v>
      </c>
    </row>
    <row r="6523" spans="1:27" x14ac:dyDescent="0.25">
      <c r="A6523" s="1">
        <v>549</v>
      </c>
      <c r="B6523" s="1" t="s">
        <v>7573</v>
      </c>
      <c r="C6523" s="1">
        <v>4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f t="shared" si="102"/>
        <v>0</v>
      </c>
      <c r="L6523" s="1">
        <v>0</v>
      </c>
      <c r="M6523" s="1">
        <v>0</v>
      </c>
      <c r="N6523" s="1">
        <v>0</v>
      </c>
      <c r="O6523">
        <v>12</v>
      </c>
      <c r="P6523">
        <v>4</v>
      </c>
      <c r="Q6523">
        <v>5</v>
      </c>
      <c r="R6523">
        <v>3</v>
      </c>
      <c r="S6523">
        <v>0</v>
      </c>
      <c r="T6523">
        <v>0</v>
      </c>
      <c r="U6523">
        <v>8</v>
      </c>
      <c r="V6523">
        <v>8</v>
      </c>
      <c r="W6523">
        <v>0</v>
      </c>
      <c r="X6523" s="4">
        <v>77.925714285714278</v>
      </c>
      <c r="Y6523" s="4">
        <v>0.58642857142857152</v>
      </c>
      <c r="Z6523" s="4">
        <v>5.382142857142857E-3</v>
      </c>
      <c r="AA6523">
        <v>0.34599999999999997</v>
      </c>
    </row>
    <row r="6524" spans="1:27" x14ac:dyDescent="0.25">
      <c r="A6524" s="1">
        <v>549</v>
      </c>
      <c r="B6524" s="1" t="s">
        <v>2106</v>
      </c>
      <c r="C6524" s="1">
        <v>6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f t="shared" si="102"/>
        <v>0</v>
      </c>
      <c r="L6524" s="1">
        <v>0</v>
      </c>
      <c r="M6524" s="1">
        <v>0</v>
      </c>
      <c r="N6524" s="1">
        <v>0</v>
      </c>
      <c r="O6524">
        <v>139</v>
      </c>
      <c r="P6524">
        <v>38</v>
      </c>
      <c r="Q6524">
        <v>28</v>
      </c>
      <c r="R6524">
        <v>21</v>
      </c>
      <c r="S6524">
        <v>0</v>
      </c>
      <c r="T6524">
        <v>23</v>
      </c>
      <c r="U6524">
        <v>105</v>
      </c>
      <c r="V6524">
        <v>81</v>
      </c>
      <c r="W6524">
        <v>14</v>
      </c>
      <c r="X6524" s="4">
        <v>77.925714285714278</v>
      </c>
      <c r="Y6524" s="4">
        <v>0.58642857142857152</v>
      </c>
      <c r="Z6524" s="4">
        <v>5.382142857142857E-3</v>
      </c>
      <c r="AA6524">
        <v>0.23266666699999999</v>
      </c>
    </row>
    <row r="6525" spans="1:27" x14ac:dyDescent="0.25">
      <c r="A6525" s="1">
        <v>549</v>
      </c>
      <c r="B6525" s="1" t="s">
        <v>2887</v>
      </c>
      <c r="C6525" s="1">
        <v>7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f t="shared" si="102"/>
        <v>0</v>
      </c>
      <c r="L6525" s="1">
        <v>0</v>
      </c>
      <c r="M6525" s="1">
        <v>0</v>
      </c>
      <c r="N6525" s="1">
        <v>0</v>
      </c>
      <c r="O6525">
        <v>326</v>
      </c>
      <c r="P6525">
        <v>89</v>
      </c>
      <c r="Q6525">
        <v>98</v>
      </c>
      <c r="R6525">
        <v>49</v>
      </c>
      <c r="S6525">
        <v>4</v>
      </c>
      <c r="T6525">
        <v>43</v>
      </c>
      <c r="U6525">
        <v>221</v>
      </c>
      <c r="V6525">
        <v>87</v>
      </c>
      <c r="W6525">
        <v>33</v>
      </c>
      <c r="X6525" s="4">
        <v>77.925714285714278</v>
      </c>
      <c r="Y6525" s="4">
        <v>0.58642857142857152</v>
      </c>
      <c r="Z6525" s="4">
        <v>5.382142857142857E-3</v>
      </c>
      <c r="AA6525">
        <v>0.23499999999999999</v>
      </c>
    </row>
    <row r="6526" spans="1:27" x14ac:dyDescent="0.25">
      <c r="A6526" s="1">
        <v>549</v>
      </c>
      <c r="B6526" s="1" t="s">
        <v>4449</v>
      </c>
      <c r="C6526" s="1">
        <v>9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f t="shared" si="102"/>
        <v>0</v>
      </c>
      <c r="L6526" s="1">
        <v>0</v>
      </c>
      <c r="M6526" s="1">
        <v>0</v>
      </c>
      <c r="N6526" s="1">
        <v>0</v>
      </c>
      <c r="O6526">
        <v>52</v>
      </c>
      <c r="P6526">
        <v>22</v>
      </c>
      <c r="Q6526">
        <v>23</v>
      </c>
      <c r="R6526">
        <v>8</v>
      </c>
      <c r="S6526">
        <v>2</v>
      </c>
      <c r="T6526">
        <v>7</v>
      </c>
      <c r="U6526">
        <v>34</v>
      </c>
      <c r="V6526">
        <v>22</v>
      </c>
      <c r="W6526">
        <v>11</v>
      </c>
      <c r="X6526" s="4">
        <v>77.925714285714278</v>
      </c>
      <c r="Y6526" s="4">
        <v>0.58642857142857152</v>
      </c>
      <c r="Z6526" s="4">
        <v>5.382142857142857E-3</v>
      </c>
      <c r="AA6526">
        <v>0.222</v>
      </c>
    </row>
    <row r="6527" spans="1:27" x14ac:dyDescent="0.25">
      <c r="A6527" s="1">
        <v>549</v>
      </c>
      <c r="B6527" s="1" t="s">
        <v>8354</v>
      </c>
      <c r="C6527" s="1">
        <v>10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f t="shared" si="102"/>
        <v>0</v>
      </c>
      <c r="L6527" s="1">
        <v>0</v>
      </c>
      <c r="M6527" s="1">
        <v>0</v>
      </c>
      <c r="N6527" s="1">
        <v>0</v>
      </c>
      <c r="O6527">
        <v>159</v>
      </c>
      <c r="P6527">
        <v>43</v>
      </c>
      <c r="Q6527">
        <v>46</v>
      </c>
      <c r="R6527">
        <v>38</v>
      </c>
      <c r="S6527">
        <v>3</v>
      </c>
      <c r="T6527">
        <v>27</v>
      </c>
      <c r="U6527">
        <v>88</v>
      </c>
      <c r="V6527">
        <v>44</v>
      </c>
      <c r="W6527">
        <v>14</v>
      </c>
      <c r="X6527" s="4">
        <v>77.925714285714278</v>
      </c>
      <c r="Y6527" s="4">
        <v>0.58642857142857152</v>
      </c>
      <c r="Z6527" s="4">
        <v>5.382142857142857E-3</v>
      </c>
      <c r="AA6527">
        <v>0.208666667</v>
      </c>
    </row>
    <row r="6528" spans="1:27" x14ac:dyDescent="0.25">
      <c r="A6528" s="1">
        <v>549</v>
      </c>
      <c r="B6528" s="1" t="s">
        <v>5230</v>
      </c>
      <c r="C6528" s="1">
        <v>11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f t="shared" si="102"/>
        <v>0</v>
      </c>
      <c r="L6528" s="1">
        <v>0</v>
      </c>
      <c r="M6528" s="1">
        <v>0</v>
      </c>
      <c r="N6528" s="1">
        <v>0</v>
      </c>
      <c r="O6528">
        <v>266</v>
      </c>
      <c r="P6528">
        <v>64</v>
      </c>
      <c r="Q6528">
        <v>81</v>
      </c>
      <c r="R6528">
        <v>80</v>
      </c>
      <c r="S6528">
        <v>2</v>
      </c>
      <c r="T6528">
        <v>22</v>
      </c>
      <c r="U6528">
        <v>145</v>
      </c>
      <c r="V6528">
        <v>73</v>
      </c>
      <c r="W6528">
        <v>28</v>
      </c>
      <c r="X6528" s="4">
        <v>77.925714285714278</v>
      </c>
      <c r="Y6528" s="4">
        <v>0.58642857142857152</v>
      </c>
      <c r="Z6528" s="4">
        <v>5.382142857142857E-3</v>
      </c>
      <c r="AA6528">
        <v>0.20200000000000001</v>
      </c>
    </row>
    <row r="6529" spans="1:27" x14ac:dyDescent="0.25">
      <c r="A6529" s="1">
        <v>549</v>
      </c>
      <c r="B6529" s="1" t="s">
        <v>9135</v>
      </c>
      <c r="C6529" s="1">
        <v>12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f t="shared" si="102"/>
        <v>0</v>
      </c>
      <c r="L6529" s="1">
        <v>0</v>
      </c>
      <c r="M6529" s="1">
        <v>0</v>
      </c>
      <c r="N6529" s="1">
        <v>0</v>
      </c>
      <c r="O6529">
        <v>137</v>
      </c>
      <c r="P6529">
        <v>65</v>
      </c>
      <c r="Q6529">
        <v>67</v>
      </c>
      <c r="R6529">
        <v>23</v>
      </c>
      <c r="S6529">
        <v>5</v>
      </c>
      <c r="T6529">
        <v>22</v>
      </c>
      <c r="U6529">
        <v>85</v>
      </c>
      <c r="V6529">
        <v>48</v>
      </c>
      <c r="W6529">
        <v>15</v>
      </c>
      <c r="X6529" s="4">
        <v>77.925714285714278</v>
      </c>
      <c r="Y6529" s="4">
        <v>0.58642857142857152</v>
      </c>
      <c r="Z6529" s="4">
        <v>5.382142857142857E-3</v>
      </c>
      <c r="AA6529">
        <v>0.14180000000000001</v>
      </c>
    </row>
    <row r="6530" spans="1:27" x14ac:dyDescent="0.25">
      <c r="A6530" s="1">
        <v>550</v>
      </c>
      <c r="B6530" s="1" t="s">
        <v>1326</v>
      </c>
      <c r="C6530" s="1">
        <v>5</v>
      </c>
      <c r="D6530" s="1">
        <v>0</v>
      </c>
      <c r="E6530" s="1">
        <v>0</v>
      </c>
      <c r="F6530" s="1">
        <v>0</v>
      </c>
      <c r="G6530" s="1">
        <v>0</v>
      </c>
      <c r="H6530" s="1">
        <v>2</v>
      </c>
      <c r="I6530" s="1">
        <v>1</v>
      </c>
      <c r="J6530" s="1">
        <v>0</v>
      </c>
      <c r="K6530" s="1">
        <f t="shared" si="102"/>
        <v>3</v>
      </c>
      <c r="L6530" s="1">
        <v>1</v>
      </c>
      <c r="M6530" s="1">
        <v>2</v>
      </c>
      <c r="N6530" s="1">
        <v>0</v>
      </c>
      <c r="O6530">
        <v>158</v>
      </c>
      <c r="P6530">
        <v>52</v>
      </c>
      <c r="Q6530">
        <v>54</v>
      </c>
      <c r="R6530">
        <v>26</v>
      </c>
      <c r="S6530">
        <v>1</v>
      </c>
      <c r="T6530">
        <v>36</v>
      </c>
      <c r="U6530">
        <v>93</v>
      </c>
      <c r="V6530">
        <v>39</v>
      </c>
      <c r="W6530">
        <v>27</v>
      </c>
      <c r="X6530" s="4">
        <v>77.925714285714278</v>
      </c>
      <c r="Y6530" s="4">
        <v>0.58642857142857152</v>
      </c>
      <c r="Z6530" s="4">
        <v>5.382142857142857E-3</v>
      </c>
      <c r="AA6530">
        <v>0.19120000000000001</v>
      </c>
    </row>
    <row r="6531" spans="1:27" x14ac:dyDescent="0.25">
      <c r="A6531" s="1">
        <v>550</v>
      </c>
      <c r="B6531" s="1" t="s">
        <v>4450</v>
      </c>
      <c r="C6531" s="1">
        <v>9</v>
      </c>
      <c r="D6531" s="1">
        <v>0</v>
      </c>
      <c r="E6531" s="1">
        <v>0</v>
      </c>
      <c r="F6531" s="1">
        <v>0</v>
      </c>
      <c r="G6531" s="1">
        <v>0</v>
      </c>
      <c r="H6531" s="1">
        <v>1</v>
      </c>
      <c r="I6531" s="1">
        <v>1</v>
      </c>
      <c r="J6531" s="1">
        <v>0</v>
      </c>
      <c r="K6531" s="1">
        <f t="shared" si="102"/>
        <v>2</v>
      </c>
      <c r="L6531" s="1">
        <v>1</v>
      </c>
      <c r="M6531" s="1">
        <v>1</v>
      </c>
      <c r="N6531" s="1">
        <v>1</v>
      </c>
      <c r="O6531">
        <v>122</v>
      </c>
      <c r="P6531">
        <v>31</v>
      </c>
      <c r="Q6531">
        <v>42</v>
      </c>
      <c r="R6531">
        <v>21</v>
      </c>
      <c r="S6531">
        <v>2</v>
      </c>
      <c r="T6531">
        <v>34</v>
      </c>
      <c r="U6531">
        <v>54</v>
      </c>
      <c r="V6531">
        <v>21</v>
      </c>
      <c r="W6531">
        <v>10</v>
      </c>
      <c r="X6531" s="4">
        <v>77.925714285714278</v>
      </c>
      <c r="Y6531" s="4">
        <v>0.58642857142857152</v>
      </c>
      <c r="Z6531" s="4">
        <v>5.382142857142857E-3</v>
      </c>
      <c r="AA6531">
        <v>0.187</v>
      </c>
    </row>
    <row r="6532" spans="1:27" x14ac:dyDescent="0.25">
      <c r="A6532" s="1">
        <v>550</v>
      </c>
      <c r="B6532" s="1" t="s">
        <v>8355</v>
      </c>
      <c r="C6532" s="1">
        <v>10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2</v>
      </c>
      <c r="J6532" s="1">
        <v>0</v>
      </c>
      <c r="K6532" s="1">
        <f t="shared" si="102"/>
        <v>2</v>
      </c>
      <c r="L6532" s="1">
        <v>1</v>
      </c>
      <c r="M6532" s="1">
        <v>2</v>
      </c>
      <c r="N6532" s="1">
        <v>0</v>
      </c>
      <c r="O6532">
        <v>54</v>
      </c>
      <c r="P6532">
        <v>19</v>
      </c>
      <c r="Q6532">
        <v>22</v>
      </c>
      <c r="R6532">
        <v>14</v>
      </c>
      <c r="S6532">
        <v>0</v>
      </c>
      <c r="T6532">
        <v>9</v>
      </c>
      <c r="U6532">
        <v>28</v>
      </c>
      <c r="V6532">
        <v>16</v>
      </c>
      <c r="W6532">
        <v>6</v>
      </c>
      <c r="X6532" s="4">
        <v>77.925714285714278</v>
      </c>
      <c r="Y6532" s="4">
        <v>0.58642857142857152</v>
      </c>
      <c r="Z6532" s="4">
        <v>5.382142857142857E-3</v>
      </c>
      <c r="AA6532">
        <v>0.187</v>
      </c>
    </row>
    <row r="6533" spans="1:27" x14ac:dyDescent="0.25">
      <c r="A6533" s="1">
        <v>550</v>
      </c>
      <c r="B6533" s="1" t="s">
        <v>6793</v>
      </c>
      <c r="C6533" s="1">
        <v>2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1</v>
      </c>
      <c r="K6533" s="1">
        <f t="shared" si="102"/>
        <v>1</v>
      </c>
      <c r="L6533" s="1">
        <v>1</v>
      </c>
      <c r="M6533" s="1">
        <v>1</v>
      </c>
      <c r="N6533" s="1">
        <v>0</v>
      </c>
      <c r="O6533">
        <v>31</v>
      </c>
      <c r="P6533">
        <v>12</v>
      </c>
      <c r="Q6533">
        <v>16</v>
      </c>
      <c r="R6533">
        <v>10</v>
      </c>
      <c r="S6533">
        <v>1</v>
      </c>
      <c r="T6533">
        <v>3</v>
      </c>
      <c r="U6533">
        <v>13</v>
      </c>
      <c r="V6533">
        <v>10</v>
      </c>
      <c r="W6533">
        <v>0</v>
      </c>
      <c r="X6533" s="4">
        <v>77.925714285714278</v>
      </c>
      <c r="Y6533" s="4">
        <v>0.58642857142857152</v>
      </c>
      <c r="Z6533" s="4">
        <v>5.382142857142857E-3</v>
      </c>
      <c r="AA6533">
        <v>0.187</v>
      </c>
    </row>
    <row r="6534" spans="1:27" x14ac:dyDescent="0.25">
      <c r="A6534" s="1">
        <v>550</v>
      </c>
      <c r="B6534" s="1" t="s">
        <v>2107</v>
      </c>
      <c r="C6534" s="1">
        <v>6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1</v>
      </c>
      <c r="J6534" s="1">
        <v>0</v>
      </c>
      <c r="K6534" s="1">
        <f t="shared" ref="K6534:K6597" si="103">SUM(D6534:J6534)</f>
        <v>1</v>
      </c>
      <c r="L6534" s="1">
        <v>1</v>
      </c>
      <c r="M6534" s="1">
        <v>0</v>
      </c>
      <c r="N6534" s="1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s="4">
        <v>77.925714285714278</v>
      </c>
      <c r="Y6534" s="4">
        <v>0.58642857142857152</v>
      </c>
      <c r="Z6534" s="4">
        <v>5.382142857142857E-3</v>
      </c>
      <c r="AA6534">
        <v>2.1000000000000001E-2</v>
      </c>
    </row>
    <row r="6535" spans="1:27" x14ac:dyDescent="0.25">
      <c r="A6535" s="1">
        <v>550</v>
      </c>
      <c r="B6535" s="1" t="s">
        <v>5231</v>
      </c>
      <c r="C6535" s="1">
        <v>11</v>
      </c>
      <c r="D6535" s="1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0</v>
      </c>
      <c r="J6535" s="1">
        <v>0</v>
      </c>
      <c r="K6535" s="1">
        <f t="shared" si="103"/>
        <v>1</v>
      </c>
      <c r="L6535" s="1">
        <v>1</v>
      </c>
      <c r="M6535" s="1">
        <v>1</v>
      </c>
      <c r="N6535" s="1">
        <v>0</v>
      </c>
      <c r="O6535">
        <v>2</v>
      </c>
      <c r="P6535">
        <v>1</v>
      </c>
      <c r="Q6535">
        <v>2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 s="4">
        <v>77.925714285714278</v>
      </c>
      <c r="Y6535" s="4">
        <v>0.58642857142857152</v>
      </c>
      <c r="Z6535" s="4">
        <v>5.382142857142857E-3</v>
      </c>
      <c r="AA6535">
        <v>4.2000000000000003E-2</v>
      </c>
    </row>
    <row r="6536" spans="1:27" x14ac:dyDescent="0.25">
      <c r="A6536" s="1">
        <v>550</v>
      </c>
      <c r="B6536" s="1" t="s">
        <v>9136</v>
      </c>
      <c r="C6536" s="1">
        <v>12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1</v>
      </c>
      <c r="J6536" s="1">
        <v>0</v>
      </c>
      <c r="K6536" s="1">
        <f t="shared" si="103"/>
        <v>1</v>
      </c>
      <c r="L6536" s="1">
        <v>1</v>
      </c>
      <c r="M6536" s="1">
        <v>1</v>
      </c>
      <c r="N6536" s="1">
        <v>0</v>
      </c>
      <c r="O6536">
        <v>5</v>
      </c>
      <c r="P6536">
        <v>3</v>
      </c>
      <c r="Q6536">
        <v>0</v>
      </c>
      <c r="R6536">
        <v>1</v>
      </c>
      <c r="S6536">
        <v>0</v>
      </c>
      <c r="T6536">
        <v>0</v>
      </c>
      <c r="U6536">
        <v>7</v>
      </c>
      <c r="V6536">
        <v>5</v>
      </c>
      <c r="W6536">
        <v>0</v>
      </c>
      <c r="X6536" s="4">
        <v>77.925714285714278</v>
      </c>
      <c r="Y6536" s="4">
        <v>0.58642857142857152</v>
      </c>
      <c r="Z6536" s="4">
        <v>5.382142857142857E-3</v>
      </c>
      <c r="AA6536">
        <v>2.1000000000000001E-2</v>
      </c>
    </row>
    <row r="6537" spans="1:27" x14ac:dyDescent="0.25">
      <c r="A6537" s="1">
        <v>550</v>
      </c>
      <c r="B6537" s="1" t="s">
        <v>6012</v>
      </c>
      <c r="C6537" s="1">
        <v>1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f t="shared" si="103"/>
        <v>0</v>
      </c>
      <c r="L6537" s="1">
        <v>0</v>
      </c>
      <c r="M6537" s="1">
        <v>0</v>
      </c>
      <c r="N6537" s="1">
        <v>0</v>
      </c>
      <c r="O6537">
        <v>51</v>
      </c>
      <c r="P6537">
        <v>14</v>
      </c>
      <c r="Q6537">
        <v>14</v>
      </c>
      <c r="R6537">
        <v>12</v>
      </c>
      <c r="S6537">
        <v>0</v>
      </c>
      <c r="T6537">
        <v>8</v>
      </c>
      <c r="U6537">
        <v>31</v>
      </c>
      <c r="V6537">
        <v>20</v>
      </c>
      <c r="W6537">
        <v>4</v>
      </c>
      <c r="X6537" s="4">
        <v>77.925714285714278</v>
      </c>
      <c r="Y6537" s="4">
        <v>0.58642857142857152</v>
      </c>
      <c r="Z6537" s="4">
        <v>5.382142857142857E-3</v>
      </c>
      <c r="AA6537">
        <v>3.8333332999999997E-2</v>
      </c>
    </row>
    <row r="6538" spans="1:27" x14ac:dyDescent="0.25">
      <c r="A6538" s="1">
        <v>550</v>
      </c>
      <c r="B6538" s="1" t="s">
        <v>545</v>
      </c>
      <c r="C6538" s="1">
        <v>3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f t="shared" si="103"/>
        <v>0</v>
      </c>
      <c r="L6538" s="1">
        <v>0</v>
      </c>
      <c r="M6538" s="1">
        <v>0</v>
      </c>
      <c r="N6538" s="1">
        <v>0</v>
      </c>
      <c r="O6538">
        <v>31</v>
      </c>
      <c r="P6538">
        <v>7</v>
      </c>
      <c r="Q6538">
        <v>6</v>
      </c>
      <c r="R6538">
        <v>6</v>
      </c>
      <c r="S6538">
        <v>0</v>
      </c>
      <c r="T6538">
        <v>2</v>
      </c>
      <c r="U6538">
        <v>24</v>
      </c>
      <c r="V6538">
        <v>21</v>
      </c>
      <c r="W6538">
        <v>3</v>
      </c>
      <c r="X6538" s="4">
        <v>77.925714285714278</v>
      </c>
      <c r="Y6538" s="4">
        <v>0.58642857142857152</v>
      </c>
      <c r="Z6538" s="4">
        <v>5.382142857142857E-3</v>
      </c>
      <c r="AA6538">
        <v>4.2999999999999997E-2</v>
      </c>
    </row>
    <row r="6539" spans="1:27" x14ac:dyDescent="0.25">
      <c r="A6539" s="1">
        <v>550</v>
      </c>
      <c r="B6539" s="1" t="s">
        <v>7574</v>
      </c>
      <c r="C6539" s="1">
        <v>4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f t="shared" si="103"/>
        <v>0</v>
      </c>
      <c r="L6539" s="1">
        <v>0</v>
      </c>
      <c r="M6539" s="1">
        <v>0</v>
      </c>
      <c r="N6539" s="1">
        <v>0</v>
      </c>
      <c r="O6539">
        <v>44</v>
      </c>
      <c r="P6539">
        <v>5</v>
      </c>
      <c r="Q6539">
        <v>5</v>
      </c>
      <c r="R6539">
        <v>14</v>
      </c>
      <c r="S6539">
        <v>0</v>
      </c>
      <c r="T6539">
        <v>4</v>
      </c>
      <c r="U6539">
        <v>26</v>
      </c>
      <c r="V6539">
        <v>20</v>
      </c>
      <c r="W6539">
        <v>1</v>
      </c>
      <c r="X6539" s="4">
        <v>77.925714285714278</v>
      </c>
      <c r="Y6539" s="4">
        <v>0.58642857142857152</v>
      </c>
      <c r="Z6539" s="4">
        <v>5.382142857142857E-3</v>
      </c>
      <c r="AA6539">
        <v>4.2999999999999997E-2</v>
      </c>
    </row>
    <row r="6540" spans="1:27" x14ac:dyDescent="0.25">
      <c r="A6540" s="1">
        <v>550</v>
      </c>
      <c r="B6540" s="1" t="s">
        <v>2888</v>
      </c>
      <c r="C6540" s="1">
        <v>7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f t="shared" si="103"/>
        <v>0</v>
      </c>
      <c r="L6540" s="1">
        <v>0</v>
      </c>
      <c r="M6540" s="1">
        <v>0</v>
      </c>
      <c r="N6540" s="1">
        <v>0</v>
      </c>
      <c r="O6540">
        <v>64</v>
      </c>
      <c r="P6540">
        <v>26</v>
      </c>
      <c r="Q6540">
        <v>27</v>
      </c>
      <c r="R6540">
        <v>10</v>
      </c>
      <c r="S6540">
        <v>0</v>
      </c>
      <c r="T6540">
        <v>3</v>
      </c>
      <c r="U6540">
        <v>50</v>
      </c>
      <c r="V6540">
        <v>45</v>
      </c>
      <c r="W6540">
        <v>1</v>
      </c>
      <c r="X6540" s="4">
        <v>77.925714285714278</v>
      </c>
      <c r="Y6540" s="4">
        <v>0.58642857142857152</v>
      </c>
      <c r="Z6540" s="4">
        <v>5.382142857142857E-3</v>
      </c>
      <c r="AA6540">
        <v>2.8000000000000001E-2</v>
      </c>
    </row>
    <row r="6541" spans="1:27" x14ac:dyDescent="0.25">
      <c r="A6541" s="1">
        <v>550</v>
      </c>
      <c r="B6541" s="1" t="s">
        <v>3669</v>
      </c>
      <c r="C6541" s="1">
        <v>8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f t="shared" si="103"/>
        <v>0</v>
      </c>
      <c r="L6541" s="1">
        <v>0</v>
      </c>
      <c r="M6541" s="1">
        <v>0</v>
      </c>
      <c r="N6541" s="1">
        <v>0</v>
      </c>
      <c r="O6541">
        <v>237</v>
      </c>
      <c r="P6541">
        <v>99</v>
      </c>
      <c r="Q6541">
        <v>92</v>
      </c>
      <c r="R6541">
        <v>49</v>
      </c>
      <c r="S6541">
        <v>0</v>
      </c>
      <c r="T6541">
        <v>36</v>
      </c>
      <c r="U6541">
        <v>159</v>
      </c>
      <c r="V6541">
        <v>109</v>
      </c>
      <c r="W6541">
        <v>31</v>
      </c>
      <c r="X6541" s="4">
        <v>77.925714285714278</v>
      </c>
      <c r="Y6541" s="4">
        <v>0.58642857142857152</v>
      </c>
      <c r="Z6541" s="4">
        <v>5.382142857142857E-3</v>
      </c>
      <c r="AA6541">
        <v>2.8000000000000001E-2</v>
      </c>
    </row>
    <row r="6542" spans="1:27" x14ac:dyDescent="0.25">
      <c r="A6542" s="1">
        <v>551</v>
      </c>
      <c r="B6542" s="1" t="s">
        <v>6013</v>
      </c>
      <c r="C6542" s="1">
        <v>1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f t="shared" si="103"/>
        <v>0</v>
      </c>
      <c r="L6542" s="1">
        <v>0</v>
      </c>
      <c r="M6542" s="1">
        <v>0</v>
      </c>
      <c r="N6542" s="1">
        <v>0</v>
      </c>
      <c r="O6542">
        <v>136</v>
      </c>
      <c r="P6542">
        <v>51</v>
      </c>
      <c r="Q6542">
        <v>53</v>
      </c>
      <c r="R6542">
        <v>29</v>
      </c>
      <c r="S6542">
        <v>1</v>
      </c>
      <c r="T6542">
        <v>12</v>
      </c>
      <c r="U6542">
        <v>92</v>
      </c>
      <c r="V6542">
        <v>62</v>
      </c>
      <c r="W6542">
        <v>6</v>
      </c>
      <c r="X6542" s="4">
        <v>77.925714285714278</v>
      </c>
      <c r="Y6542" s="4">
        <v>0.58642857142857152</v>
      </c>
      <c r="Z6542" s="4">
        <v>5.382142857142857E-3</v>
      </c>
      <c r="AA6542">
        <v>3.5999999999999997E-2</v>
      </c>
    </row>
    <row r="6543" spans="1:27" x14ac:dyDescent="0.25">
      <c r="A6543" s="1">
        <v>551</v>
      </c>
      <c r="B6543" s="1" t="s">
        <v>6794</v>
      </c>
      <c r="C6543" s="1">
        <v>2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f t="shared" si="103"/>
        <v>0</v>
      </c>
      <c r="L6543" s="1">
        <v>0</v>
      </c>
      <c r="M6543" s="1">
        <v>0</v>
      </c>
      <c r="N6543" s="1">
        <v>0</v>
      </c>
      <c r="O6543">
        <v>371</v>
      </c>
      <c r="P6543">
        <v>98</v>
      </c>
      <c r="Q6543">
        <v>127</v>
      </c>
      <c r="R6543">
        <v>189</v>
      </c>
      <c r="S6543">
        <v>7</v>
      </c>
      <c r="T6543">
        <v>24</v>
      </c>
      <c r="U6543">
        <v>122</v>
      </c>
      <c r="V6543">
        <v>91</v>
      </c>
      <c r="W6543">
        <v>49</v>
      </c>
      <c r="X6543" s="4">
        <v>77.925714285714278</v>
      </c>
      <c r="Y6543" s="4">
        <v>0.58642857142857152</v>
      </c>
      <c r="Z6543" s="4">
        <v>5.382142857142857E-3</v>
      </c>
      <c r="AA6543">
        <v>5.3999999999999999E-2</v>
      </c>
    </row>
    <row r="6544" spans="1:27" x14ac:dyDescent="0.25">
      <c r="A6544" s="1">
        <v>551</v>
      </c>
      <c r="B6544" s="1" t="s">
        <v>546</v>
      </c>
      <c r="C6544" s="1">
        <v>3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f t="shared" si="103"/>
        <v>0</v>
      </c>
      <c r="L6544" s="1">
        <v>0</v>
      </c>
      <c r="M6544" s="1">
        <v>0</v>
      </c>
      <c r="N6544" s="1">
        <v>0</v>
      </c>
      <c r="O6544">
        <v>136</v>
      </c>
      <c r="P6544">
        <v>90</v>
      </c>
      <c r="Q6544">
        <v>107</v>
      </c>
      <c r="R6544">
        <v>25</v>
      </c>
      <c r="S6544">
        <v>7</v>
      </c>
      <c r="T6544">
        <v>13</v>
      </c>
      <c r="U6544">
        <v>74</v>
      </c>
      <c r="V6544">
        <v>46</v>
      </c>
      <c r="W6544">
        <v>12</v>
      </c>
      <c r="X6544" s="4">
        <v>77.925714285714278</v>
      </c>
      <c r="Y6544" s="4">
        <v>0.58642857142857152</v>
      </c>
      <c r="Z6544" s="4">
        <v>5.382142857142857E-3</v>
      </c>
      <c r="AA6544">
        <v>2.5999999999999999E-2</v>
      </c>
    </row>
    <row r="6545" spans="1:27" x14ac:dyDescent="0.25">
      <c r="A6545" s="1">
        <v>551</v>
      </c>
      <c r="B6545" s="1" t="s">
        <v>7575</v>
      </c>
      <c r="C6545" s="1">
        <v>4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f t="shared" si="103"/>
        <v>0</v>
      </c>
      <c r="L6545" s="1">
        <v>0</v>
      </c>
      <c r="M6545" s="1">
        <v>0</v>
      </c>
      <c r="N6545" s="1">
        <v>0</v>
      </c>
      <c r="O6545">
        <v>197</v>
      </c>
      <c r="P6545">
        <v>137</v>
      </c>
      <c r="Q6545">
        <v>150</v>
      </c>
      <c r="R6545">
        <v>48</v>
      </c>
      <c r="S6545">
        <v>5</v>
      </c>
      <c r="T6545">
        <v>18</v>
      </c>
      <c r="U6545">
        <v>113</v>
      </c>
      <c r="V6545">
        <v>84</v>
      </c>
      <c r="W6545">
        <v>35</v>
      </c>
      <c r="X6545" s="4">
        <v>77.925714285714278</v>
      </c>
      <c r="Y6545" s="4">
        <v>0.58642857142857152</v>
      </c>
      <c r="Z6545" s="4">
        <v>5.382142857142857E-3</v>
      </c>
      <c r="AA6545">
        <v>4.3400000000000001E-2</v>
      </c>
    </row>
    <row r="6546" spans="1:27" x14ac:dyDescent="0.25">
      <c r="A6546" s="1">
        <v>551</v>
      </c>
      <c r="B6546" s="1" t="s">
        <v>1327</v>
      </c>
      <c r="C6546" s="1">
        <v>5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f t="shared" si="103"/>
        <v>0</v>
      </c>
      <c r="L6546" s="1">
        <v>0</v>
      </c>
      <c r="M6546" s="1">
        <v>0</v>
      </c>
      <c r="N6546" s="1">
        <v>0</v>
      </c>
      <c r="O6546">
        <v>67</v>
      </c>
      <c r="P6546">
        <v>15</v>
      </c>
      <c r="Q6546">
        <v>21</v>
      </c>
      <c r="R6546">
        <v>15</v>
      </c>
      <c r="S6546">
        <v>0</v>
      </c>
      <c r="T6546">
        <v>12</v>
      </c>
      <c r="U6546">
        <v>34</v>
      </c>
      <c r="V6546">
        <v>24</v>
      </c>
      <c r="W6546">
        <v>7</v>
      </c>
      <c r="X6546" s="4">
        <v>77.925714285714278</v>
      </c>
      <c r="Y6546" s="4">
        <v>0.58642857142857152</v>
      </c>
      <c r="Z6546" s="4">
        <v>5.382142857142857E-3</v>
      </c>
      <c r="AA6546">
        <v>2.2749999999999999E-2</v>
      </c>
    </row>
    <row r="6547" spans="1:27" x14ac:dyDescent="0.25">
      <c r="A6547" s="1">
        <v>551</v>
      </c>
      <c r="B6547" s="1" t="s">
        <v>2108</v>
      </c>
      <c r="C6547" s="1">
        <v>6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f t="shared" si="103"/>
        <v>0</v>
      </c>
      <c r="L6547" s="1">
        <v>0</v>
      </c>
      <c r="M6547" s="1">
        <v>0</v>
      </c>
      <c r="N6547" s="1">
        <v>0</v>
      </c>
      <c r="O6547">
        <v>113</v>
      </c>
      <c r="P6547">
        <v>17</v>
      </c>
      <c r="Q6547">
        <v>22</v>
      </c>
      <c r="R6547">
        <v>18</v>
      </c>
      <c r="S6547">
        <v>0</v>
      </c>
      <c r="T6547">
        <v>37</v>
      </c>
      <c r="U6547">
        <v>53</v>
      </c>
      <c r="V6547">
        <v>32</v>
      </c>
      <c r="W6547">
        <v>17</v>
      </c>
      <c r="X6547" s="4">
        <v>77.925714285714278</v>
      </c>
      <c r="Y6547" s="4">
        <v>0.58642857142857152</v>
      </c>
      <c r="Z6547" s="4">
        <v>5.382142857142857E-3</v>
      </c>
      <c r="AA6547">
        <v>4.3499999999999997E-2</v>
      </c>
    </row>
    <row r="6548" spans="1:27" x14ac:dyDescent="0.25">
      <c r="A6548" s="1">
        <v>551</v>
      </c>
      <c r="B6548" s="1" t="s">
        <v>2889</v>
      </c>
      <c r="C6548" s="1">
        <v>7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f t="shared" si="103"/>
        <v>0</v>
      </c>
      <c r="L6548" s="1">
        <v>0</v>
      </c>
      <c r="M6548" s="1">
        <v>0</v>
      </c>
      <c r="N6548" s="1">
        <v>0</v>
      </c>
      <c r="O6548">
        <v>73</v>
      </c>
      <c r="P6548">
        <v>13</v>
      </c>
      <c r="Q6548">
        <v>13</v>
      </c>
      <c r="R6548">
        <v>20</v>
      </c>
      <c r="S6548">
        <v>0</v>
      </c>
      <c r="T6548">
        <v>18</v>
      </c>
      <c r="U6548">
        <v>35</v>
      </c>
      <c r="V6548">
        <v>24</v>
      </c>
      <c r="W6548">
        <v>4</v>
      </c>
      <c r="X6548" s="4">
        <v>77.925714285714278</v>
      </c>
      <c r="Y6548" s="4">
        <v>0.58642857142857152</v>
      </c>
      <c r="Z6548" s="4">
        <v>5.382142857142857E-3</v>
      </c>
      <c r="AA6548">
        <v>4.7E-2</v>
      </c>
    </row>
    <row r="6549" spans="1:27" x14ac:dyDescent="0.25">
      <c r="A6549" s="1">
        <v>551</v>
      </c>
      <c r="B6549" s="1" t="s">
        <v>3670</v>
      </c>
      <c r="C6549" s="1">
        <v>8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f t="shared" si="103"/>
        <v>0</v>
      </c>
      <c r="L6549" s="1">
        <v>0</v>
      </c>
      <c r="M6549" s="1">
        <v>0</v>
      </c>
      <c r="N6549" s="1">
        <v>0</v>
      </c>
      <c r="O6549">
        <v>155</v>
      </c>
      <c r="P6549">
        <v>28</v>
      </c>
      <c r="Q6549">
        <v>39</v>
      </c>
      <c r="R6549">
        <v>23</v>
      </c>
      <c r="S6549">
        <v>2</v>
      </c>
      <c r="T6549">
        <v>43</v>
      </c>
      <c r="U6549">
        <v>76</v>
      </c>
      <c r="V6549">
        <v>31</v>
      </c>
      <c r="W6549">
        <v>17</v>
      </c>
      <c r="X6549" s="4">
        <v>77.925714285714278</v>
      </c>
      <c r="Y6549" s="4">
        <v>0.58642857142857152</v>
      </c>
      <c r="Z6549" s="4">
        <v>5.382142857142857E-3</v>
      </c>
      <c r="AA6549">
        <v>0.103333333</v>
      </c>
    </row>
    <row r="6550" spans="1:27" x14ac:dyDescent="0.25">
      <c r="A6550" s="1">
        <v>551</v>
      </c>
      <c r="B6550" s="1" t="s">
        <v>4451</v>
      </c>
      <c r="C6550" s="1">
        <v>9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f t="shared" si="103"/>
        <v>0</v>
      </c>
      <c r="L6550" s="1">
        <v>0</v>
      </c>
      <c r="M6550" s="1">
        <v>0</v>
      </c>
      <c r="N6550" s="1">
        <v>0</v>
      </c>
      <c r="O6550">
        <v>167</v>
      </c>
      <c r="P6550">
        <v>27</v>
      </c>
      <c r="Q6550">
        <v>31</v>
      </c>
      <c r="R6550">
        <v>38</v>
      </c>
      <c r="S6550">
        <v>1</v>
      </c>
      <c r="T6550">
        <v>28</v>
      </c>
      <c r="U6550">
        <v>96</v>
      </c>
      <c r="V6550">
        <v>48</v>
      </c>
      <c r="W6550">
        <v>29</v>
      </c>
      <c r="X6550" s="4">
        <v>77.925714285714278</v>
      </c>
      <c r="Y6550" s="4">
        <v>0.58642857142857152</v>
      </c>
      <c r="Z6550" s="4">
        <v>5.382142857142857E-3</v>
      </c>
      <c r="AA6550">
        <v>0.12633333299999999</v>
      </c>
    </row>
    <row r="6551" spans="1:27" x14ac:dyDescent="0.25">
      <c r="A6551" s="1">
        <v>551</v>
      </c>
      <c r="B6551" s="1" t="s">
        <v>8356</v>
      </c>
      <c r="C6551" s="1">
        <v>10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f t="shared" si="103"/>
        <v>0</v>
      </c>
      <c r="L6551" s="1">
        <v>0</v>
      </c>
      <c r="M6551" s="1">
        <v>0</v>
      </c>
      <c r="N6551" s="1">
        <v>0</v>
      </c>
      <c r="O6551">
        <v>140</v>
      </c>
      <c r="P6551">
        <v>38</v>
      </c>
      <c r="Q6551">
        <v>50</v>
      </c>
      <c r="R6551">
        <v>19</v>
      </c>
      <c r="S6551">
        <v>2</v>
      </c>
      <c r="T6551">
        <v>29</v>
      </c>
      <c r="U6551">
        <v>78</v>
      </c>
      <c r="V6551">
        <v>49</v>
      </c>
      <c r="W6551">
        <v>29</v>
      </c>
      <c r="X6551" s="4">
        <v>77.925714285714278</v>
      </c>
      <c r="Y6551" s="4">
        <v>0.58642857142857152</v>
      </c>
      <c r="Z6551" s="4">
        <v>5.382142857142857E-3</v>
      </c>
      <c r="AA6551">
        <v>0.23025000000000001</v>
      </c>
    </row>
    <row r="6552" spans="1:27" x14ac:dyDescent="0.25">
      <c r="A6552" s="1">
        <v>551</v>
      </c>
      <c r="B6552" s="1" t="s">
        <v>5232</v>
      </c>
      <c r="C6552" s="1">
        <v>11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f t="shared" si="103"/>
        <v>0</v>
      </c>
      <c r="L6552" s="1">
        <v>0</v>
      </c>
      <c r="M6552" s="1">
        <v>0</v>
      </c>
      <c r="N6552" s="1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 s="4">
        <v>77.925714285714278</v>
      </c>
      <c r="Y6552" s="4">
        <v>0.58642857142857152</v>
      </c>
      <c r="Z6552" s="4">
        <v>5.382142857142857E-3</v>
      </c>
      <c r="AA6552">
        <v>0.54200000000000004</v>
      </c>
    </row>
    <row r="6553" spans="1:27" x14ac:dyDescent="0.25">
      <c r="A6553" s="1">
        <v>551</v>
      </c>
      <c r="B6553" s="1" t="s">
        <v>9137</v>
      </c>
      <c r="C6553" s="1">
        <v>12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f t="shared" si="103"/>
        <v>0</v>
      </c>
      <c r="L6553" s="1">
        <v>0</v>
      </c>
      <c r="M6553" s="1">
        <v>0</v>
      </c>
      <c r="N6553" s="1">
        <v>0</v>
      </c>
      <c r="O6553">
        <v>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5</v>
      </c>
      <c r="V6553">
        <v>5</v>
      </c>
      <c r="W6553">
        <v>0</v>
      </c>
      <c r="X6553" s="4">
        <v>77.925714285714278</v>
      </c>
      <c r="Y6553" s="4">
        <v>0.58642857142857152</v>
      </c>
      <c r="Z6553" s="4">
        <v>5.382142857142857E-3</v>
      </c>
      <c r="AA6553">
        <v>0.254</v>
      </c>
    </row>
    <row r="6554" spans="1:27" x14ac:dyDescent="0.25">
      <c r="A6554" s="1">
        <v>552</v>
      </c>
      <c r="B6554" s="1" t="s">
        <v>6014</v>
      </c>
      <c r="C6554" s="1">
        <v>1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f t="shared" si="103"/>
        <v>0</v>
      </c>
      <c r="L6554" s="1">
        <v>0</v>
      </c>
      <c r="M6554" s="1">
        <v>0</v>
      </c>
      <c r="N6554" s="1">
        <v>0</v>
      </c>
      <c r="O6554">
        <v>89</v>
      </c>
      <c r="P6554">
        <v>26</v>
      </c>
      <c r="Q6554">
        <v>27</v>
      </c>
      <c r="R6554">
        <v>15</v>
      </c>
      <c r="S6554">
        <v>1</v>
      </c>
      <c r="T6554">
        <v>16</v>
      </c>
      <c r="U6554">
        <v>56</v>
      </c>
      <c r="V6554">
        <v>18</v>
      </c>
      <c r="W6554">
        <v>14</v>
      </c>
      <c r="X6554" s="4">
        <v>77.925714285714278</v>
      </c>
      <c r="Y6554" s="4">
        <v>0.58642857142857152</v>
      </c>
      <c r="Z6554" s="4">
        <v>5.382142857142857E-3</v>
      </c>
      <c r="AA6554">
        <v>0.14299999999999999</v>
      </c>
    </row>
    <row r="6555" spans="1:27" x14ac:dyDescent="0.25">
      <c r="A6555" s="1">
        <v>552</v>
      </c>
      <c r="B6555" s="1" t="s">
        <v>6795</v>
      </c>
      <c r="C6555" s="1">
        <v>2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f t="shared" si="103"/>
        <v>0</v>
      </c>
      <c r="L6555" s="1">
        <v>0</v>
      </c>
      <c r="M6555" s="1">
        <v>0</v>
      </c>
      <c r="N6555" s="1">
        <v>0</v>
      </c>
      <c r="O6555">
        <v>127</v>
      </c>
      <c r="P6555">
        <v>40</v>
      </c>
      <c r="Q6555">
        <v>39</v>
      </c>
      <c r="R6555">
        <v>29</v>
      </c>
      <c r="S6555">
        <v>1</v>
      </c>
      <c r="T6555">
        <v>7</v>
      </c>
      <c r="U6555">
        <v>91</v>
      </c>
      <c r="V6555">
        <v>70</v>
      </c>
      <c r="W6555">
        <v>11</v>
      </c>
      <c r="X6555" s="4">
        <v>77.925714285714278</v>
      </c>
      <c r="Y6555" s="4">
        <v>0.58642857142857152</v>
      </c>
      <c r="Z6555" s="4">
        <v>5.382142857142857E-3</v>
      </c>
      <c r="AA6555">
        <v>0.17649999999999999</v>
      </c>
    </row>
    <row r="6556" spans="1:27" x14ac:dyDescent="0.25">
      <c r="A6556" s="1">
        <v>552</v>
      </c>
      <c r="B6556" s="1" t="s">
        <v>547</v>
      </c>
      <c r="C6556" s="1">
        <v>3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f t="shared" si="103"/>
        <v>0</v>
      </c>
      <c r="L6556" s="1">
        <v>0</v>
      </c>
      <c r="M6556" s="1">
        <v>0</v>
      </c>
      <c r="N6556" s="1">
        <v>0</v>
      </c>
      <c r="O6556">
        <v>379</v>
      </c>
      <c r="P6556">
        <v>97</v>
      </c>
      <c r="Q6556">
        <v>120</v>
      </c>
      <c r="R6556">
        <v>53</v>
      </c>
      <c r="S6556">
        <v>6</v>
      </c>
      <c r="T6556">
        <v>75</v>
      </c>
      <c r="U6556">
        <v>222</v>
      </c>
      <c r="V6556">
        <v>90</v>
      </c>
      <c r="W6556">
        <v>42</v>
      </c>
      <c r="X6556" s="4">
        <v>77.925714285714278</v>
      </c>
      <c r="Y6556" s="4">
        <v>0.58642857142857152</v>
      </c>
      <c r="Z6556" s="4">
        <v>5.382142857142857E-3</v>
      </c>
      <c r="AA6556">
        <v>0.192</v>
      </c>
    </row>
    <row r="6557" spans="1:27" x14ac:dyDescent="0.25">
      <c r="A6557" s="1">
        <v>552</v>
      </c>
      <c r="B6557" s="1" t="s">
        <v>7576</v>
      </c>
      <c r="C6557" s="1">
        <v>4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f t="shared" si="103"/>
        <v>0</v>
      </c>
      <c r="L6557" s="1">
        <v>0</v>
      </c>
      <c r="M6557" s="1">
        <v>0</v>
      </c>
      <c r="N6557" s="1">
        <v>0</v>
      </c>
      <c r="O6557">
        <v>66</v>
      </c>
      <c r="P6557">
        <v>19</v>
      </c>
      <c r="Q6557">
        <v>21</v>
      </c>
      <c r="R6557">
        <v>22</v>
      </c>
      <c r="S6557">
        <v>0</v>
      </c>
      <c r="T6557">
        <v>10</v>
      </c>
      <c r="U6557">
        <v>32</v>
      </c>
      <c r="V6557">
        <v>8</v>
      </c>
      <c r="W6557">
        <v>1</v>
      </c>
      <c r="X6557" s="4">
        <v>77.925714285714278</v>
      </c>
      <c r="Y6557" s="4">
        <v>0.58642857142857152</v>
      </c>
      <c r="Z6557" s="4">
        <v>5.382142857142857E-3</v>
      </c>
      <c r="AA6557">
        <v>0.192</v>
      </c>
    </row>
    <row r="6558" spans="1:27" x14ac:dyDescent="0.25">
      <c r="A6558" s="1">
        <v>552</v>
      </c>
      <c r="B6558" s="1" t="s">
        <v>1328</v>
      </c>
      <c r="C6558" s="1">
        <v>5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f t="shared" si="103"/>
        <v>0</v>
      </c>
      <c r="L6558" s="1">
        <v>0</v>
      </c>
      <c r="M6558" s="1">
        <v>0</v>
      </c>
      <c r="N6558" s="1">
        <v>0</v>
      </c>
      <c r="O6558">
        <v>121</v>
      </c>
      <c r="P6558">
        <v>47</v>
      </c>
      <c r="Q6558">
        <v>55</v>
      </c>
      <c r="R6558">
        <v>22</v>
      </c>
      <c r="S6558">
        <v>1</v>
      </c>
      <c r="T6558">
        <v>32</v>
      </c>
      <c r="U6558">
        <v>58</v>
      </c>
      <c r="V6558">
        <v>29</v>
      </c>
      <c r="W6558">
        <v>11</v>
      </c>
      <c r="X6558" s="4">
        <v>77.925714285714278</v>
      </c>
      <c r="Y6558" s="4">
        <v>0.58642857142857152</v>
      </c>
      <c r="Z6558" s="4">
        <v>5.382142857142857E-3</v>
      </c>
      <c r="AA6558">
        <v>0.171666667</v>
      </c>
    </row>
    <row r="6559" spans="1:27" x14ac:dyDescent="0.25">
      <c r="A6559" s="1">
        <v>552</v>
      </c>
      <c r="B6559" s="1" t="s">
        <v>2109</v>
      </c>
      <c r="C6559" s="1">
        <v>6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f t="shared" si="103"/>
        <v>0</v>
      </c>
      <c r="L6559" s="1">
        <v>0</v>
      </c>
      <c r="M6559" s="1">
        <v>0</v>
      </c>
      <c r="N6559" s="1">
        <v>0</v>
      </c>
      <c r="O6559">
        <v>96</v>
      </c>
      <c r="P6559">
        <v>32</v>
      </c>
      <c r="Q6559">
        <v>28</v>
      </c>
      <c r="R6559">
        <v>32</v>
      </c>
      <c r="S6559">
        <v>0</v>
      </c>
      <c r="T6559">
        <v>13</v>
      </c>
      <c r="U6559">
        <v>55</v>
      </c>
      <c r="V6559">
        <v>31</v>
      </c>
      <c r="W6559">
        <v>26</v>
      </c>
      <c r="X6559" s="4">
        <v>77.925714285714278</v>
      </c>
      <c r="Y6559" s="4">
        <v>0.58642857142857152</v>
      </c>
      <c r="Z6559" s="4">
        <v>5.382142857142857E-3</v>
      </c>
      <c r="AA6559">
        <v>0.1565</v>
      </c>
    </row>
    <row r="6560" spans="1:27" x14ac:dyDescent="0.25">
      <c r="A6560" s="1">
        <v>552</v>
      </c>
      <c r="B6560" s="1" t="s">
        <v>2890</v>
      </c>
      <c r="C6560" s="1">
        <v>7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f t="shared" si="103"/>
        <v>0</v>
      </c>
      <c r="L6560" s="1">
        <v>0</v>
      </c>
      <c r="M6560" s="1">
        <v>0</v>
      </c>
      <c r="N6560" s="1">
        <v>0</v>
      </c>
      <c r="O6560">
        <v>229</v>
      </c>
      <c r="P6560">
        <v>94</v>
      </c>
      <c r="Q6560">
        <v>127</v>
      </c>
      <c r="R6560">
        <v>49</v>
      </c>
      <c r="S6560">
        <v>15</v>
      </c>
      <c r="T6560">
        <v>36</v>
      </c>
      <c r="U6560">
        <v>96</v>
      </c>
      <c r="V6560">
        <v>32</v>
      </c>
      <c r="W6560">
        <v>17</v>
      </c>
      <c r="X6560" s="4">
        <v>77.925714285714278</v>
      </c>
      <c r="Y6560" s="4">
        <v>0.58642857142857152</v>
      </c>
      <c r="Z6560" s="4">
        <v>5.382142857142857E-3</v>
      </c>
      <c r="AA6560">
        <v>0.2175</v>
      </c>
    </row>
    <row r="6561" spans="1:27" x14ac:dyDescent="0.25">
      <c r="A6561" s="1">
        <v>552</v>
      </c>
      <c r="B6561" s="1" t="s">
        <v>3671</v>
      </c>
      <c r="C6561" s="1">
        <v>8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f t="shared" si="103"/>
        <v>0</v>
      </c>
      <c r="L6561" s="1">
        <v>0</v>
      </c>
      <c r="M6561" s="1">
        <v>0</v>
      </c>
      <c r="N6561" s="1">
        <v>0</v>
      </c>
      <c r="O6561">
        <v>97</v>
      </c>
      <c r="P6561">
        <v>35</v>
      </c>
      <c r="Q6561">
        <v>38</v>
      </c>
      <c r="R6561">
        <v>29</v>
      </c>
      <c r="S6561">
        <v>7</v>
      </c>
      <c r="T6561">
        <v>13</v>
      </c>
      <c r="U6561">
        <v>45</v>
      </c>
      <c r="V6561">
        <v>23</v>
      </c>
      <c r="W6561">
        <v>18</v>
      </c>
      <c r="X6561" s="4">
        <v>77.925714285714278</v>
      </c>
      <c r="Y6561" s="4">
        <v>0.58642857142857152</v>
      </c>
      <c r="Z6561" s="4">
        <v>5.382142857142857E-3</v>
      </c>
      <c r="AA6561">
        <v>0.25650000000000001</v>
      </c>
    </row>
    <row r="6562" spans="1:27" x14ac:dyDescent="0.25">
      <c r="A6562" s="1">
        <v>552</v>
      </c>
      <c r="B6562" s="1" t="s">
        <v>4452</v>
      </c>
      <c r="C6562" s="1">
        <v>9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f t="shared" si="103"/>
        <v>0</v>
      </c>
      <c r="L6562" s="1">
        <v>0</v>
      </c>
      <c r="M6562" s="1">
        <v>0</v>
      </c>
      <c r="N6562" s="1">
        <v>0</v>
      </c>
      <c r="O6562">
        <v>111</v>
      </c>
      <c r="P6562">
        <v>61</v>
      </c>
      <c r="Q6562">
        <v>78</v>
      </c>
      <c r="R6562">
        <v>18</v>
      </c>
      <c r="S6562">
        <v>6</v>
      </c>
      <c r="T6562">
        <v>15</v>
      </c>
      <c r="U6562">
        <v>55</v>
      </c>
      <c r="V6562">
        <v>10</v>
      </c>
      <c r="W6562">
        <v>7</v>
      </c>
      <c r="X6562" s="4">
        <v>77.925714285714278</v>
      </c>
      <c r="Y6562" s="4">
        <v>0.58642857142857152</v>
      </c>
      <c r="Z6562" s="4">
        <v>5.382142857142857E-3</v>
      </c>
      <c r="AA6562">
        <v>0.30399999999999999</v>
      </c>
    </row>
    <row r="6563" spans="1:27" x14ac:dyDescent="0.25">
      <c r="A6563" s="1">
        <v>552</v>
      </c>
      <c r="B6563" s="1" t="s">
        <v>8357</v>
      </c>
      <c r="C6563" s="1">
        <v>10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f t="shared" si="103"/>
        <v>0</v>
      </c>
      <c r="L6563" s="1">
        <v>0</v>
      </c>
      <c r="M6563" s="1">
        <v>0</v>
      </c>
      <c r="N6563" s="1">
        <v>0</v>
      </c>
      <c r="O6563">
        <v>41</v>
      </c>
      <c r="P6563">
        <v>12</v>
      </c>
      <c r="Q6563">
        <v>11</v>
      </c>
      <c r="R6563">
        <v>4</v>
      </c>
      <c r="S6563">
        <v>0</v>
      </c>
      <c r="T6563">
        <v>4</v>
      </c>
      <c r="U6563">
        <v>34</v>
      </c>
      <c r="V6563">
        <v>18</v>
      </c>
      <c r="W6563">
        <v>9</v>
      </c>
      <c r="X6563" s="4">
        <v>77.925714285714278</v>
      </c>
      <c r="Y6563" s="4">
        <v>0.58642857142857152</v>
      </c>
      <c r="Z6563" s="4">
        <v>5.382142857142857E-3</v>
      </c>
      <c r="AA6563">
        <v>0.25650000000000001</v>
      </c>
    </row>
    <row r="6564" spans="1:27" x14ac:dyDescent="0.25">
      <c r="A6564" s="1">
        <v>552</v>
      </c>
      <c r="B6564" s="1" t="s">
        <v>5233</v>
      </c>
      <c r="C6564" s="1">
        <v>11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f t="shared" si="103"/>
        <v>0</v>
      </c>
      <c r="L6564" s="1">
        <v>0</v>
      </c>
      <c r="M6564" s="1">
        <v>0</v>
      </c>
      <c r="N6564" s="1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s="4">
        <v>77.925714285714278</v>
      </c>
      <c r="Y6564" s="4">
        <v>0.58642857142857152</v>
      </c>
      <c r="Z6564" s="4">
        <v>5.382142857142857E-3</v>
      </c>
      <c r="AA6564">
        <v>4.2000000000000003E-2</v>
      </c>
    </row>
    <row r="6565" spans="1:27" x14ac:dyDescent="0.25">
      <c r="A6565" s="1">
        <v>552</v>
      </c>
      <c r="B6565" s="1" t="s">
        <v>9138</v>
      </c>
      <c r="C6565" s="1">
        <v>12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f t="shared" si="103"/>
        <v>0</v>
      </c>
      <c r="L6565" s="1">
        <v>0</v>
      </c>
      <c r="M6565" s="1">
        <v>0</v>
      </c>
      <c r="N6565" s="1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s="4">
        <v>77.925714285714278</v>
      </c>
      <c r="Y6565" s="4">
        <v>0.58642857142857152</v>
      </c>
      <c r="Z6565" s="4">
        <v>5.382142857142857E-3</v>
      </c>
      <c r="AA6565">
        <v>4.2999999999999997E-2</v>
      </c>
    </row>
    <row r="6566" spans="1:27" x14ac:dyDescent="0.25">
      <c r="A6566" s="1">
        <v>553</v>
      </c>
      <c r="B6566" s="1" t="s">
        <v>6015</v>
      </c>
      <c r="C6566" s="1">
        <v>1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f t="shared" si="103"/>
        <v>0</v>
      </c>
      <c r="L6566" s="1">
        <v>0</v>
      </c>
      <c r="M6566" s="1">
        <v>0</v>
      </c>
      <c r="N6566" s="1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s="4">
        <v>77.925714285714278</v>
      </c>
      <c r="Y6566" s="4">
        <v>0.58642857142857152</v>
      </c>
      <c r="Z6566" s="4">
        <v>5.382142857142857E-3</v>
      </c>
      <c r="AA6566">
        <v>4.2000000000000003E-2</v>
      </c>
    </row>
    <row r="6567" spans="1:27" x14ac:dyDescent="0.25">
      <c r="A6567" s="1">
        <v>553</v>
      </c>
      <c r="B6567" s="1" t="s">
        <v>6796</v>
      </c>
      <c r="C6567" s="1">
        <v>2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f t="shared" si="103"/>
        <v>0</v>
      </c>
      <c r="L6567" s="1">
        <v>0</v>
      </c>
      <c r="M6567" s="1">
        <v>0</v>
      </c>
      <c r="N6567" s="1">
        <v>0</v>
      </c>
      <c r="O6567">
        <v>86</v>
      </c>
      <c r="P6567">
        <v>22</v>
      </c>
      <c r="Q6567">
        <v>29</v>
      </c>
      <c r="R6567">
        <v>17</v>
      </c>
      <c r="S6567">
        <v>1</v>
      </c>
      <c r="T6567">
        <v>12</v>
      </c>
      <c r="U6567">
        <v>49</v>
      </c>
      <c r="V6567">
        <v>33</v>
      </c>
      <c r="W6567">
        <v>4</v>
      </c>
      <c r="X6567" s="4">
        <v>77.925714285714278</v>
      </c>
      <c r="Y6567" s="4">
        <v>0.58642857142857152</v>
      </c>
      <c r="Z6567" s="4">
        <v>5.382142857142857E-3</v>
      </c>
      <c r="AA6567">
        <v>3.8333332999999997E-2</v>
      </c>
    </row>
    <row r="6568" spans="1:27" x14ac:dyDescent="0.25">
      <c r="A6568" s="1">
        <v>553</v>
      </c>
      <c r="B6568" s="1" t="s">
        <v>548</v>
      </c>
      <c r="C6568" s="1">
        <v>3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f t="shared" si="103"/>
        <v>0</v>
      </c>
      <c r="L6568" s="1">
        <v>0</v>
      </c>
      <c r="M6568" s="1">
        <v>0</v>
      </c>
      <c r="N6568" s="1">
        <v>0</v>
      </c>
      <c r="O6568">
        <v>35</v>
      </c>
      <c r="P6568">
        <v>19</v>
      </c>
      <c r="Q6568">
        <v>19</v>
      </c>
      <c r="R6568">
        <v>6</v>
      </c>
      <c r="S6568">
        <v>2</v>
      </c>
      <c r="T6568">
        <v>4</v>
      </c>
      <c r="U6568">
        <v>23</v>
      </c>
      <c r="V6568">
        <v>14</v>
      </c>
      <c r="W6568">
        <v>1</v>
      </c>
      <c r="X6568" s="4">
        <v>77.925714285714278</v>
      </c>
      <c r="Y6568" s="4">
        <v>0.58642857142857152</v>
      </c>
      <c r="Z6568" s="4">
        <v>5.382142857142857E-3</v>
      </c>
      <c r="AA6568">
        <v>2.3666666999999999E-2</v>
      </c>
    </row>
    <row r="6569" spans="1:27" x14ac:dyDescent="0.25">
      <c r="A6569" s="1">
        <v>553</v>
      </c>
      <c r="B6569" s="1" t="s">
        <v>7577</v>
      </c>
      <c r="C6569" s="1">
        <v>4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f t="shared" si="103"/>
        <v>0</v>
      </c>
      <c r="L6569" s="1">
        <v>0</v>
      </c>
      <c r="M6569" s="1">
        <v>0</v>
      </c>
      <c r="N6569" s="1">
        <v>0</v>
      </c>
      <c r="O6569">
        <v>354</v>
      </c>
      <c r="P6569">
        <v>83</v>
      </c>
      <c r="Q6569">
        <v>178</v>
      </c>
      <c r="R6569">
        <v>69</v>
      </c>
      <c r="S6569">
        <v>2</v>
      </c>
      <c r="T6569">
        <v>31</v>
      </c>
      <c r="U6569">
        <v>157</v>
      </c>
      <c r="V6569">
        <v>78</v>
      </c>
      <c r="W6569">
        <v>24</v>
      </c>
      <c r="X6569" s="4">
        <v>77.925714285714278</v>
      </c>
      <c r="Y6569" s="4">
        <v>0.58642857142857152</v>
      </c>
      <c r="Z6569" s="4">
        <v>5.382142857142857E-3</v>
      </c>
      <c r="AA6569">
        <v>4.3749999999999997E-2</v>
      </c>
    </row>
    <row r="6570" spans="1:27" x14ac:dyDescent="0.25">
      <c r="A6570" s="1">
        <v>553</v>
      </c>
      <c r="B6570" s="1" t="s">
        <v>1329</v>
      </c>
      <c r="C6570" s="1">
        <v>5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f t="shared" si="103"/>
        <v>0</v>
      </c>
      <c r="L6570" s="1">
        <v>0</v>
      </c>
      <c r="M6570" s="1">
        <v>0</v>
      </c>
      <c r="N6570" s="1">
        <v>0</v>
      </c>
      <c r="O6570">
        <v>84</v>
      </c>
      <c r="P6570">
        <v>34</v>
      </c>
      <c r="Q6570">
        <v>38</v>
      </c>
      <c r="R6570">
        <v>23</v>
      </c>
      <c r="S6570">
        <v>1</v>
      </c>
      <c r="T6570">
        <v>21</v>
      </c>
      <c r="U6570">
        <v>35</v>
      </c>
      <c r="V6570">
        <v>22</v>
      </c>
      <c r="W6570">
        <v>2</v>
      </c>
      <c r="X6570" s="4">
        <v>77.925714285714278</v>
      </c>
      <c r="Y6570" s="4">
        <v>0.58642857142857152</v>
      </c>
      <c r="Z6570" s="4">
        <v>5.382142857142857E-3</v>
      </c>
      <c r="AA6570">
        <v>6.0499999999999998E-2</v>
      </c>
    </row>
    <row r="6571" spans="1:27" x14ac:dyDescent="0.25">
      <c r="A6571" s="1">
        <v>553</v>
      </c>
      <c r="B6571" s="1" t="s">
        <v>2110</v>
      </c>
      <c r="C6571" s="1">
        <v>6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f t="shared" si="103"/>
        <v>0</v>
      </c>
      <c r="L6571" s="1">
        <v>0</v>
      </c>
      <c r="M6571" s="1">
        <v>0</v>
      </c>
      <c r="N6571" s="1">
        <v>0</v>
      </c>
      <c r="O6571">
        <v>234</v>
      </c>
      <c r="P6571">
        <v>76</v>
      </c>
      <c r="Q6571">
        <v>87</v>
      </c>
      <c r="R6571">
        <v>48</v>
      </c>
      <c r="S6571">
        <v>3</v>
      </c>
      <c r="T6571">
        <v>19</v>
      </c>
      <c r="U6571">
        <v>153</v>
      </c>
      <c r="V6571">
        <v>96</v>
      </c>
      <c r="W6571">
        <v>18</v>
      </c>
      <c r="X6571" s="4">
        <v>77.925714285714278</v>
      </c>
      <c r="Y6571" s="4">
        <v>0.58642857142857152</v>
      </c>
      <c r="Z6571" s="4">
        <v>5.382142857142857E-3</v>
      </c>
      <c r="AA6571">
        <v>3.9E-2</v>
      </c>
    </row>
    <row r="6572" spans="1:27" x14ac:dyDescent="0.25">
      <c r="A6572" s="1">
        <v>553</v>
      </c>
      <c r="B6572" s="1" t="s">
        <v>2891</v>
      </c>
      <c r="C6572" s="1">
        <v>7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f t="shared" si="103"/>
        <v>0</v>
      </c>
      <c r="L6572" s="1">
        <v>0</v>
      </c>
      <c r="M6572" s="1">
        <v>0</v>
      </c>
      <c r="N6572" s="1">
        <v>0</v>
      </c>
      <c r="O6572">
        <v>208</v>
      </c>
      <c r="P6572">
        <v>48</v>
      </c>
      <c r="Q6572">
        <v>63</v>
      </c>
      <c r="R6572">
        <v>52</v>
      </c>
      <c r="S6572">
        <v>0</v>
      </c>
      <c r="T6572">
        <v>26</v>
      </c>
      <c r="U6572">
        <v>115</v>
      </c>
      <c r="V6572">
        <v>67</v>
      </c>
      <c r="W6572">
        <v>23</v>
      </c>
      <c r="X6572" s="4">
        <v>77.925714285714278</v>
      </c>
      <c r="Y6572" s="4">
        <v>0.58642857142857152</v>
      </c>
      <c r="Z6572" s="4">
        <v>5.382142857142857E-3</v>
      </c>
      <c r="AA6572">
        <v>3.0333333000000001E-2</v>
      </c>
    </row>
    <row r="6573" spans="1:27" x14ac:dyDescent="0.25">
      <c r="A6573" s="1">
        <v>553</v>
      </c>
      <c r="B6573" s="1" t="s">
        <v>3672</v>
      </c>
      <c r="C6573" s="1">
        <v>8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f t="shared" si="103"/>
        <v>0</v>
      </c>
      <c r="L6573" s="1">
        <v>0</v>
      </c>
      <c r="M6573" s="1">
        <v>0</v>
      </c>
      <c r="N6573" s="1">
        <v>0</v>
      </c>
      <c r="O6573">
        <v>346</v>
      </c>
      <c r="P6573">
        <v>88</v>
      </c>
      <c r="Q6573">
        <v>104</v>
      </c>
      <c r="R6573">
        <v>77</v>
      </c>
      <c r="S6573">
        <v>2</v>
      </c>
      <c r="T6573">
        <v>35</v>
      </c>
      <c r="U6573">
        <v>216</v>
      </c>
      <c r="V6573">
        <v>138</v>
      </c>
      <c r="W6573">
        <v>32</v>
      </c>
      <c r="X6573" s="4">
        <v>77.925714285714278</v>
      </c>
      <c r="Y6573" s="4">
        <v>0.58642857142857152</v>
      </c>
      <c r="Z6573" s="4">
        <v>5.382142857142857E-3</v>
      </c>
      <c r="AA6573">
        <v>4.5499999999999999E-2</v>
      </c>
    </row>
    <row r="6574" spans="1:27" x14ac:dyDescent="0.25">
      <c r="A6574" s="1">
        <v>553</v>
      </c>
      <c r="B6574" s="1" t="s">
        <v>4453</v>
      </c>
      <c r="C6574" s="1">
        <v>9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f t="shared" si="103"/>
        <v>0</v>
      </c>
      <c r="L6574" s="1">
        <v>0</v>
      </c>
      <c r="M6574" s="1">
        <v>0</v>
      </c>
      <c r="N6574" s="1">
        <v>0</v>
      </c>
      <c r="O6574">
        <v>820</v>
      </c>
      <c r="P6574">
        <v>137</v>
      </c>
      <c r="Q6574">
        <v>210</v>
      </c>
      <c r="R6574">
        <v>240</v>
      </c>
      <c r="S6574">
        <v>9</v>
      </c>
      <c r="T6574">
        <v>105</v>
      </c>
      <c r="U6574">
        <v>393</v>
      </c>
      <c r="V6574">
        <v>174</v>
      </c>
      <c r="W6574">
        <v>79</v>
      </c>
      <c r="X6574" s="4">
        <v>77.925714285714278</v>
      </c>
      <c r="Y6574" s="4">
        <v>0.58642857142857152</v>
      </c>
      <c r="Z6574" s="4">
        <v>5.382142857142857E-3</v>
      </c>
      <c r="AA6574">
        <v>5.6000000000000001E-2</v>
      </c>
    </row>
    <row r="6575" spans="1:27" x14ac:dyDescent="0.25">
      <c r="A6575" s="1">
        <v>553</v>
      </c>
      <c r="B6575" s="1" t="s">
        <v>8358</v>
      </c>
      <c r="C6575" s="1">
        <v>10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f t="shared" si="103"/>
        <v>0</v>
      </c>
      <c r="L6575" s="1">
        <v>0</v>
      </c>
      <c r="M6575" s="1">
        <v>0</v>
      </c>
      <c r="N6575" s="1">
        <v>0</v>
      </c>
      <c r="O6575">
        <v>472</v>
      </c>
      <c r="P6575">
        <v>166</v>
      </c>
      <c r="Q6575">
        <v>207</v>
      </c>
      <c r="R6575">
        <v>89</v>
      </c>
      <c r="S6575">
        <v>9</v>
      </c>
      <c r="T6575">
        <v>60</v>
      </c>
      <c r="U6575">
        <v>273</v>
      </c>
      <c r="V6575">
        <v>128</v>
      </c>
      <c r="W6575">
        <v>50</v>
      </c>
      <c r="X6575" s="4">
        <v>77.925714285714278</v>
      </c>
      <c r="Y6575" s="4">
        <v>0.58642857142857152</v>
      </c>
      <c r="Z6575" s="4">
        <v>5.382142857142857E-3</v>
      </c>
      <c r="AA6575">
        <v>6.5250000000000002E-2</v>
      </c>
    </row>
    <row r="6576" spans="1:27" x14ac:dyDescent="0.25">
      <c r="A6576" s="1">
        <v>553</v>
      </c>
      <c r="B6576" s="1" t="s">
        <v>5234</v>
      </c>
      <c r="C6576" s="1">
        <v>11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f t="shared" si="103"/>
        <v>0</v>
      </c>
      <c r="L6576" s="1">
        <v>0</v>
      </c>
      <c r="M6576" s="1">
        <v>0</v>
      </c>
      <c r="N6576" s="1">
        <v>0</v>
      </c>
      <c r="O6576">
        <v>201</v>
      </c>
      <c r="P6576">
        <v>93</v>
      </c>
      <c r="Q6576">
        <v>115</v>
      </c>
      <c r="R6576">
        <v>44</v>
      </c>
      <c r="S6576">
        <v>2</v>
      </c>
      <c r="T6576">
        <v>30</v>
      </c>
      <c r="U6576">
        <v>103</v>
      </c>
      <c r="V6576">
        <v>71</v>
      </c>
      <c r="W6576">
        <v>18</v>
      </c>
      <c r="X6576" s="4">
        <v>77.925714285714278</v>
      </c>
      <c r="Y6576" s="4">
        <v>0.58642857142857152</v>
      </c>
      <c r="Z6576" s="4">
        <v>5.382142857142857E-3</v>
      </c>
      <c r="AA6576">
        <v>6.0999999999999999E-2</v>
      </c>
    </row>
    <row r="6577" spans="1:27" x14ac:dyDescent="0.25">
      <c r="A6577" s="1">
        <v>553</v>
      </c>
      <c r="B6577" s="1" t="s">
        <v>9139</v>
      </c>
      <c r="C6577" s="1">
        <v>12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f t="shared" si="103"/>
        <v>0</v>
      </c>
      <c r="L6577" s="1">
        <v>0</v>
      </c>
      <c r="M6577" s="1">
        <v>0</v>
      </c>
      <c r="N6577" s="1">
        <v>0</v>
      </c>
      <c r="O6577">
        <v>201</v>
      </c>
      <c r="P6577">
        <v>74</v>
      </c>
      <c r="Q6577">
        <v>81</v>
      </c>
      <c r="R6577">
        <v>50</v>
      </c>
      <c r="S6577">
        <v>4</v>
      </c>
      <c r="T6577">
        <v>25</v>
      </c>
      <c r="U6577">
        <v>115</v>
      </c>
      <c r="V6577">
        <v>87</v>
      </c>
      <c r="W6577">
        <v>16</v>
      </c>
      <c r="X6577" s="4">
        <v>77.925714285714278</v>
      </c>
      <c r="Y6577" s="4">
        <v>0.58642857142857152</v>
      </c>
      <c r="Z6577" s="4">
        <v>5.382142857142857E-3</v>
      </c>
      <c r="AA6577">
        <v>7.1666667000000003E-2</v>
      </c>
    </row>
    <row r="6578" spans="1:27" x14ac:dyDescent="0.25">
      <c r="A6578" s="1">
        <v>554</v>
      </c>
      <c r="B6578" s="1" t="s">
        <v>6016</v>
      </c>
      <c r="C6578" s="1">
        <v>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f t="shared" si="103"/>
        <v>0</v>
      </c>
      <c r="L6578" s="1">
        <v>0</v>
      </c>
      <c r="M6578" s="1">
        <v>0</v>
      </c>
      <c r="N6578" s="1">
        <v>0</v>
      </c>
      <c r="O6578">
        <v>137</v>
      </c>
      <c r="P6578">
        <v>55</v>
      </c>
      <c r="Q6578">
        <v>61</v>
      </c>
      <c r="R6578">
        <v>28</v>
      </c>
      <c r="S6578">
        <v>1</v>
      </c>
      <c r="T6578">
        <v>40</v>
      </c>
      <c r="U6578">
        <v>62</v>
      </c>
      <c r="V6578">
        <v>44</v>
      </c>
      <c r="W6578">
        <v>14</v>
      </c>
      <c r="X6578" s="4">
        <v>77.925714285714278</v>
      </c>
      <c r="Y6578" s="4">
        <v>0.58642857142857152</v>
      </c>
      <c r="Z6578" s="4">
        <v>5.382142857142857E-3</v>
      </c>
      <c r="AA6578">
        <v>2.9749999999999999E-2</v>
      </c>
    </row>
    <row r="6579" spans="1:27" x14ac:dyDescent="0.25">
      <c r="A6579" s="1">
        <v>554</v>
      </c>
      <c r="B6579" s="1" t="s">
        <v>6797</v>
      </c>
      <c r="C6579" s="1">
        <v>2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f t="shared" si="103"/>
        <v>0</v>
      </c>
      <c r="L6579" s="1">
        <v>0</v>
      </c>
      <c r="M6579" s="1">
        <v>0</v>
      </c>
      <c r="N6579" s="1">
        <v>0</v>
      </c>
      <c r="O6579">
        <v>299</v>
      </c>
      <c r="P6579">
        <v>82</v>
      </c>
      <c r="Q6579">
        <v>92</v>
      </c>
      <c r="R6579">
        <v>50</v>
      </c>
      <c r="S6579">
        <v>4</v>
      </c>
      <c r="T6579">
        <v>47</v>
      </c>
      <c r="U6579">
        <v>188</v>
      </c>
      <c r="V6579">
        <v>91</v>
      </c>
      <c r="W6579">
        <v>40</v>
      </c>
      <c r="X6579" s="4">
        <v>77.925714285714278</v>
      </c>
      <c r="Y6579" s="4">
        <v>0.58642857142857152</v>
      </c>
      <c r="Z6579" s="4">
        <v>5.382142857142857E-3</v>
      </c>
      <c r="AA6579">
        <v>4.9399999999999999E-2</v>
      </c>
    </row>
    <row r="6580" spans="1:27" x14ac:dyDescent="0.25">
      <c r="A6580" s="1">
        <v>554</v>
      </c>
      <c r="B6580" s="1" t="s">
        <v>549</v>
      </c>
      <c r="C6580" s="1">
        <v>3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f t="shared" si="103"/>
        <v>0</v>
      </c>
      <c r="L6580" s="1">
        <v>0</v>
      </c>
      <c r="M6580" s="1">
        <v>0</v>
      </c>
      <c r="N6580" s="1">
        <v>0</v>
      </c>
      <c r="O6580">
        <v>234</v>
      </c>
      <c r="P6580">
        <v>50</v>
      </c>
      <c r="Q6580">
        <v>78</v>
      </c>
      <c r="R6580">
        <v>46</v>
      </c>
      <c r="S6580">
        <v>2</v>
      </c>
      <c r="T6580">
        <v>48</v>
      </c>
      <c r="U6580">
        <v>110</v>
      </c>
      <c r="V6580">
        <v>52</v>
      </c>
      <c r="W6580">
        <v>23</v>
      </c>
      <c r="X6580" s="4">
        <v>77.925714285714278</v>
      </c>
      <c r="Y6580" s="4">
        <v>0.58642857142857152</v>
      </c>
      <c r="Z6580" s="4">
        <v>5.382142857142857E-3</v>
      </c>
      <c r="AA6580">
        <v>5.0250000000000003E-2</v>
      </c>
    </row>
    <row r="6581" spans="1:27" x14ac:dyDescent="0.25">
      <c r="A6581" s="1">
        <v>554</v>
      </c>
      <c r="B6581" s="1" t="s">
        <v>7578</v>
      </c>
      <c r="C6581" s="1">
        <v>4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f t="shared" si="103"/>
        <v>0</v>
      </c>
      <c r="L6581" s="1">
        <v>0</v>
      </c>
      <c r="M6581" s="1">
        <v>0</v>
      </c>
      <c r="N6581" s="1">
        <v>0</v>
      </c>
      <c r="O6581">
        <v>424</v>
      </c>
      <c r="P6581">
        <v>120</v>
      </c>
      <c r="Q6581">
        <v>158</v>
      </c>
      <c r="R6581">
        <v>73</v>
      </c>
      <c r="S6581">
        <v>9</v>
      </c>
      <c r="T6581">
        <v>38</v>
      </c>
      <c r="U6581">
        <v>266</v>
      </c>
      <c r="V6581">
        <v>132</v>
      </c>
      <c r="W6581">
        <v>49</v>
      </c>
      <c r="X6581" s="4">
        <v>77.925714285714278</v>
      </c>
      <c r="Y6581" s="4">
        <v>0.58642857142857152</v>
      </c>
      <c r="Z6581" s="4">
        <v>5.382142857142857E-3</v>
      </c>
      <c r="AA6581">
        <v>0.122571429</v>
      </c>
    </row>
    <row r="6582" spans="1:27" x14ac:dyDescent="0.25">
      <c r="A6582" s="1">
        <v>554</v>
      </c>
      <c r="B6582" s="1" t="s">
        <v>1330</v>
      </c>
      <c r="C6582" s="1">
        <v>5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f t="shared" si="103"/>
        <v>0</v>
      </c>
      <c r="L6582" s="1">
        <v>0</v>
      </c>
      <c r="M6582" s="1">
        <v>0</v>
      </c>
      <c r="N6582" s="1">
        <v>0</v>
      </c>
      <c r="O6582">
        <v>385</v>
      </c>
      <c r="P6582">
        <v>122</v>
      </c>
      <c r="Q6582">
        <v>133</v>
      </c>
      <c r="R6582">
        <v>75</v>
      </c>
      <c r="S6582">
        <v>13</v>
      </c>
      <c r="T6582">
        <v>47</v>
      </c>
      <c r="U6582">
        <v>239</v>
      </c>
      <c r="V6582">
        <v>135</v>
      </c>
      <c r="W6582">
        <v>57</v>
      </c>
      <c r="X6582" s="4">
        <v>77.925714285714278</v>
      </c>
      <c r="Y6582" s="4">
        <v>0.58642857142857152</v>
      </c>
      <c r="Z6582" s="4">
        <v>5.382142857142857E-3</v>
      </c>
      <c r="AA6582">
        <v>0.14533333300000001</v>
      </c>
    </row>
    <row r="6583" spans="1:27" x14ac:dyDescent="0.25">
      <c r="A6583" s="1">
        <v>554</v>
      </c>
      <c r="B6583" s="1" t="s">
        <v>2111</v>
      </c>
      <c r="C6583" s="1">
        <v>6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f t="shared" si="103"/>
        <v>0</v>
      </c>
      <c r="L6583" s="1">
        <v>0</v>
      </c>
      <c r="M6583" s="1">
        <v>0</v>
      </c>
      <c r="N6583" s="1">
        <v>0</v>
      </c>
      <c r="O6583">
        <v>396</v>
      </c>
      <c r="P6583">
        <v>116</v>
      </c>
      <c r="Q6583">
        <v>161</v>
      </c>
      <c r="R6583">
        <v>95</v>
      </c>
      <c r="S6583">
        <v>9</v>
      </c>
      <c r="T6583">
        <v>27</v>
      </c>
      <c r="U6583">
        <v>220</v>
      </c>
      <c r="V6583">
        <v>83</v>
      </c>
      <c r="W6583">
        <v>36</v>
      </c>
      <c r="X6583" s="4">
        <v>77.925714285714278</v>
      </c>
      <c r="Y6583" s="4">
        <v>0.58642857142857152</v>
      </c>
      <c r="Z6583" s="4">
        <v>5.382142857142857E-3</v>
      </c>
      <c r="AA6583">
        <v>0.158</v>
      </c>
    </row>
    <row r="6584" spans="1:27" x14ac:dyDescent="0.25">
      <c r="A6584" s="1">
        <v>554</v>
      </c>
      <c r="B6584" s="1" t="s">
        <v>2892</v>
      </c>
      <c r="C6584" s="1">
        <v>7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f t="shared" si="103"/>
        <v>0</v>
      </c>
      <c r="L6584" s="1">
        <v>0</v>
      </c>
      <c r="M6584" s="1">
        <v>0</v>
      </c>
      <c r="N6584" s="1">
        <v>0</v>
      </c>
      <c r="O6584">
        <v>94</v>
      </c>
      <c r="P6584">
        <v>19</v>
      </c>
      <c r="Q6584">
        <v>25</v>
      </c>
      <c r="R6584">
        <v>17</v>
      </c>
      <c r="S6584">
        <v>2</v>
      </c>
      <c r="T6584">
        <v>17</v>
      </c>
      <c r="U6584">
        <v>52</v>
      </c>
      <c r="V6584">
        <v>33</v>
      </c>
      <c r="W6584">
        <v>11</v>
      </c>
      <c r="X6584" s="4">
        <v>77.925714285714278</v>
      </c>
      <c r="Y6584" s="4">
        <v>0.58642857142857152</v>
      </c>
      <c r="Z6584" s="4">
        <v>5.382142857142857E-3</v>
      </c>
      <c r="AA6584">
        <v>0.25274999999999997</v>
      </c>
    </row>
    <row r="6585" spans="1:27" x14ac:dyDescent="0.25">
      <c r="A6585" s="1">
        <v>554</v>
      </c>
      <c r="B6585" s="1" t="s">
        <v>3673</v>
      </c>
      <c r="C6585" s="1">
        <v>8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f t="shared" si="103"/>
        <v>0</v>
      </c>
      <c r="L6585" s="1">
        <v>0</v>
      </c>
      <c r="M6585" s="1">
        <v>0</v>
      </c>
      <c r="N6585" s="1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s="4">
        <v>77.925714285714278</v>
      </c>
      <c r="Y6585" s="4">
        <v>0.58642857142857152</v>
      </c>
      <c r="Z6585" s="4">
        <v>5.382142857142857E-3</v>
      </c>
      <c r="AA6585">
        <v>0.16550000000000001</v>
      </c>
    </row>
    <row r="6586" spans="1:27" x14ac:dyDescent="0.25">
      <c r="A6586" s="1">
        <v>554</v>
      </c>
      <c r="B6586" s="1" t="s">
        <v>4454</v>
      </c>
      <c r="C6586" s="1">
        <v>9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f t="shared" si="103"/>
        <v>0</v>
      </c>
      <c r="L6586" s="1">
        <v>0</v>
      </c>
      <c r="M6586" s="1">
        <v>0</v>
      </c>
      <c r="N6586" s="1">
        <v>0</v>
      </c>
      <c r="O6586">
        <v>46</v>
      </c>
      <c r="P6586">
        <v>7</v>
      </c>
      <c r="Q6586">
        <v>9</v>
      </c>
      <c r="R6586">
        <v>12</v>
      </c>
      <c r="S6586">
        <v>1</v>
      </c>
      <c r="T6586">
        <v>3</v>
      </c>
      <c r="U6586">
        <v>28</v>
      </c>
      <c r="V6586">
        <v>21</v>
      </c>
      <c r="W6586">
        <v>6</v>
      </c>
      <c r="X6586" s="4">
        <v>77.925714285714278</v>
      </c>
      <c r="Y6586" s="4">
        <v>0.58642857142857152</v>
      </c>
      <c r="Z6586" s="4">
        <v>5.382142857142857E-3</v>
      </c>
      <c r="AA6586">
        <v>0.158</v>
      </c>
    </row>
    <row r="6587" spans="1:27" x14ac:dyDescent="0.25">
      <c r="A6587" s="1">
        <v>554</v>
      </c>
      <c r="B6587" s="1" t="s">
        <v>8359</v>
      </c>
      <c r="C6587" s="1">
        <v>10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f t="shared" si="103"/>
        <v>0</v>
      </c>
      <c r="L6587" s="1">
        <v>0</v>
      </c>
      <c r="M6587" s="1">
        <v>0</v>
      </c>
      <c r="N6587" s="1">
        <v>0</v>
      </c>
      <c r="O6587">
        <v>29</v>
      </c>
      <c r="P6587">
        <v>13</v>
      </c>
      <c r="Q6587">
        <v>11</v>
      </c>
      <c r="R6587">
        <v>6</v>
      </c>
      <c r="S6587">
        <v>0</v>
      </c>
      <c r="T6587">
        <v>10</v>
      </c>
      <c r="U6587">
        <v>15</v>
      </c>
      <c r="V6587">
        <v>2</v>
      </c>
      <c r="W6587">
        <v>2</v>
      </c>
      <c r="X6587" s="4">
        <v>77.925714285714278</v>
      </c>
      <c r="Y6587" s="4">
        <v>0.58642857142857152</v>
      </c>
      <c r="Z6587" s="4">
        <v>5.382142857142857E-3</v>
      </c>
      <c r="AA6587">
        <v>0.17899999999999999</v>
      </c>
    </row>
    <row r="6588" spans="1:27" x14ac:dyDescent="0.25">
      <c r="A6588" s="1">
        <v>554</v>
      </c>
      <c r="B6588" s="1" t="s">
        <v>5235</v>
      </c>
      <c r="C6588" s="1">
        <v>11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f t="shared" si="103"/>
        <v>0</v>
      </c>
      <c r="L6588" s="1">
        <v>0</v>
      </c>
      <c r="M6588" s="1">
        <v>0</v>
      </c>
      <c r="N6588" s="1">
        <v>0</v>
      </c>
      <c r="O6588">
        <v>181</v>
      </c>
      <c r="P6588">
        <v>62</v>
      </c>
      <c r="Q6588">
        <v>78</v>
      </c>
      <c r="R6588">
        <v>55</v>
      </c>
      <c r="S6588">
        <v>1</v>
      </c>
      <c r="T6588">
        <v>18</v>
      </c>
      <c r="U6588">
        <v>91</v>
      </c>
      <c r="V6588">
        <v>51</v>
      </c>
      <c r="W6588">
        <v>31</v>
      </c>
      <c r="X6588" s="4">
        <v>77.925714285714278</v>
      </c>
      <c r="Y6588" s="4">
        <v>0.58642857142857152</v>
      </c>
      <c r="Z6588" s="4">
        <v>5.382142857142857E-3</v>
      </c>
      <c r="AA6588">
        <v>0.18049999999999999</v>
      </c>
    </row>
    <row r="6589" spans="1:27" x14ac:dyDescent="0.25">
      <c r="A6589" s="1">
        <v>554</v>
      </c>
      <c r="B6589" s="1" t="s">
        <v>9140</v>
      </c>
      <c r="C6589" s="1">
        <v>12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f t="shared" si="103"/>
        <v>0</v>
      </c>
      <c r="L6589" s="1">
        <v>0</v>
      </c>
      <c r="M6589" s="1">
        <v>0</v>
      </c>
      <c r="N6589" s="1">
        <v>0</v>
      </c>
      <c r="O6589">
        <v>157</v>
      </c>
      <c r="P6589">
        <v>49</v>
      </c>
      <c r="Q6589">
        <v>41</v>
      </c>
      <c r="R6589">
        <v>39</v>
      </c>
      <c r="S6589">
        <v>3</v>
      </c>
      <c r="T6589">
        <v>17</v>
      </c>
      <c r="U6589">
        <v>106</v>
      </c>
      <c r="V6589">
        <v>82</v>
      </c>
      <c r="W6589">
        <v>20</v>
      </c>
      <c r="X6589" s="4">
        <v>77.925714285714278</v>
      </c>
      <c r="Y6589" s="4">
        <v>0.58642857142857152</v>
      </c>
      <c r="Z6589" s="4">
        <v>5.382142857142857E-3</v>
      </c>
      <c r="AA6589">
        <v>0.1925</v>
      </c>
    </row>
    <row r="6590" spans="1:27" x14ac:dyDescent="0.25">
      <c r="A6590" s="1">
        <v>555</v>
      </c>
      <c r="B6590" s="1" t="s">
        <v>6017</v>
      </c>
      <c r="C6590" s="1">
        <v>1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f t="shared" si="103"/>
        <v>0</v>
      </c>
      <c r="L6590" s="1">
        <v>0</v>
      </c>
      <c r="M6590" s="1">
        <v>0</v>
      </c>
      <c r="N6590" s="1">
        <v>0</v>
      </c>
      <c r="O6590">
        <v>105</v>
      </c>
      <c r="P6590">
        <v>27</v>
      </c>
      <c r="Q6590">
        <v>35</v>
      </c>
      <c r="R6590">
        <v>21</v>
      </c>
      <c r="S6590">
        <v>0</v>
      </c>
      <c r="T6590">
        <v>31</v>
      </c>
      <c r="U6590">
        <v>45</v>
      </c>
      <c r="V6590">
        <v>24</v>
      </c>
      <c r="W6590">
        <v>15</v>
      </c>
      <c r="X6590" s="4">
        <v>77.925714285714278</v>
      </c>
      <c r="Y6590" s="4">
        <v>0.58642857142857152</v>
      </c>
      <c r="Z6590" s="4">
        <v>5.382142857142857E-3</v>
      </c>
      <c r="AA6590">
        <v>0.151</v>
      </c>
    </row>
    <row r="6591" spans="1:27" x14ac:dyDescent="0.25">
      <c r="A6591" s="1">
        <v>555</v>
      </c>
      <c r="B6591" s="1" t="s">
        <v>6798</v>
      </c>
      <c r="C6591" s="1">
        <v>2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f t="shared" si="103"/>
        <v>0</v>
      </c>
      <c r="L6591" s="1">
        <v>0</v>
      </c>
      <c r="M6591" s="1">
        <v>0</v>
      </c>
      <c r="N6591" s="1">
        <v>0</v>
      </c>
      <c r="O6591">
        <v>622</v>
      </c>
      <c r="P6591">
        <v>55</v>
      </c>
      <c r="Q6591">
        <v>81</v>
      </c>
      <c r="R6591">
        <v>460</v>
      </c>
      <c r="S6591">
        <v>0</v>
      </c>
      <c r="T6591">
        <v>33</v>
      </c>
      <c r="U6591">
        <v>103</v>
      </c>
      <c r="V6591">
        <v>65</v>
      </c>
      <c r="W6591">
        <v>43</v>
      </c>
      <c r="X6591" s="4">
        <v>77.925714285714278</v>
      </c>
      <c r="Y6591" s="4">
        <v>0.58642857142857152</v>
      </c>
      <c r="Z6591" s="4">
        <v>5.382142857142857E-3</v>
      </c>
      <c r="AA6591">
        <v>0.13550000000000001</v>
      </c>
    </row>
    <row r="6592" spans="1:27" x14ac:dyDescent="0.25">
      <c r="A6592" s="1">
        <v>555</v>
      </c>
      <c r="B6592" s="1" t="s">
        <v>550</v>
      </c>
      <c r="C6592" s="1">
        <v>3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f t="shared" si="103"/>
        <v>0</v>
      </c>
      <c r="L6592" s="1">
        <v>0</v>
      </c>
      <c r="M6592" s="1">
        <v>0</v>
      </c>
      <c r="N6592" s="1">
        <v>0</v>
      </c>
      <c r="O6592">
        <v>132</v>
      </c>
      <c r="P6592">
        <v>70</v>
      </c>
      <c r="Q6592">
        <v>93</v>
      </c>
      <c r="R6592">
        <v>26</v>
      </c>
      <c r="S6592">
        <v>6</v>
      </c>
      <c r="T6592">
        <v>19</v>
      </c>
      <c r="U6592">
        <v>58</v>
      </c>
      <c r="V6592">
        <v>23</v>
      </c>
      <c r="W6592">
        <v>18</v>
      </c>
      <c r="X6592" s="4">
        <v>77.925714285714278</v>
      </c>
      <c r="Y6592" s="4">
        <v>0.58642857142857152</v>
      </c>
      <c r="Z6592" s="4">
        <v>5.382142857142857E-3</v>
      </c>
      <c r="AA6592">
        <v>0.19600000000000001</v>
      </c>
    </row>
    <row r="6593" spans="1:27" x14ac:dyDescent="0.25">
      <c r="A6593" s="1">
        <v>555</v>
      </c>
      <c r="B6593" s="1" t="s">
        <v>7579</v>
      </c>
      <c r="C6593" s="1">
        <v>4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f t="shared" si="103"/>
        <v>0</v>
      </c>
      <c r="L6593" s="1">
        <v>0</v>
      </c>
      <c r="M6593" s="1">
        <v>0</v>
      </c>
      <c r="N6593" s="1">
        <v>0</v>
      </c>
      <c r="O6593">
        <v>62</v>
      </c>
      <c r="P6593">
        <v>23</v>
      </c>
      <c r="Q6593">
        <v>28</v>
      </c>
      <c r="R6593">
        <v>14</v>
      </c>
      <c r="S6593">
        <v>0</v>
      </c>
      <c r="T6593">
        <v>10</v>
      </c>
      <c r="U6593">
        <v>33</v>
      </c>
      <c r="V6593">
        <v>15</v>
      </c>
      <c r="W6593">
        <v>9</v>
      </c>
      <c r="X6593" s="4">
        <v>77.925714285714278</v>
      </c>
      <c r="Y6593" s="4">
        <v>0.58642857142857152</v>
      </c>
      <c r="Z6593" s="4">
        <v>5.382142857142857E-3</v>
      </c>
      <c r="AA6593">
        <v>0.20899999999999999</v>
      </c>
    </row>
    <row r="6594" spans="1:27" x14ac:dyDescent="0.25">
      <c r="A6594" s="1">
        <v>555</v>
      </c>
      <c r="B6594" s="1" t="s">
        <v>1331</v>
      </c>
      <c r="C6594" s="1">
        <v>5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f t="shared" si="103"/>
        <v>0</v>
      </c>
      <c r="L6594" s="1">
        <v>0</v>
      </c>
      <c r="M6594" s="1">
        <v>0</v>
      </c>
      <c r="N6594" s="1">
        <v>0</v>
      </c>
      <c r="O6594">
        <v>131</v>
      </c>
      <c r="P6594">
        <v>50</v>
      </c>
      <c r="Q6594">
        <v>47</v>
      </c>
      <c r="R6594">
        <v>25</v>
      </c>
      <c r="S6594">
        <v>1</v>
      </c>
      <c r="T6594">
        <v>17</v>
      </c>
      <c r="U6594">
        <v>91</v>
      </c>
      <c r="V6594">
        <v>46</v>
      </c>
      <c r="W6594">
        <v>36</v>
      </c>
      <c r="X6594" s="4">
        <v>77.925714285714278</v>
      </c>
      <c r="Y6594" s="4">
        <v>0.58642857142857152</v>
      </c>
      <c r="Z6594" s="4">
        <v>5.382142857142857E-3</v>
      </c>
      <c r="AA6594">
        <v>0.25650000000000001</v>
      </c>
    </row>
    <row r="6595" spans="1:27" x14ac:dyDescent="0.25">
      <c r="A6595" s="1">
        <v>555</v>
      </c>
      <c r="B6595" s="1" t="s">
        <v>2112</v>
      </c>
      <c r="C6595" s="1">
        <v>6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f t="shared" si="103"/>
        <v>0</v>
      </c>
      <c r="L6595" s="1">
        <v>0</v>
      </c>
      <c r="M6595" s="1">
        <v>0</v>
      </c>
      <c r="N6595" s="1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 s="4">
        <v>77.925714285714278</v>
      </c>
      <c r="Y6595" s="4">
        <v>0.58642857142857152</v>
      </c>
      <c r="Z6595" s="4">
        <v>5.382142857142857E-3</v>
      </c>
      <c r="AA6595">
        <v>4.2000000000000003E-2</v>
      </c>
    </row>
    <row r="6596" spans="1:27" x14ac:dyDescent="0.25">
      <c r="A6596" s="1">
        <v>555</v>
      </c>
      <c r="B6596" s="1" t="s">
        <v>2893</v>
      </c>
      <c r="C6596" s="1">
        <v>7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f t="shared" si="103"/>
        <v>0</v>
      </c>
      <c r="L6596" s="1">
        <v>0</v>
      </c>
      <c r="M6596" s="1">
        <v>0</v>
      </c>
      <c r="N6596" s="1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s="4">
        <v>77.925714285714278</v>
      </c>
      <c r="Y6596" s="4">
        <v>0.58642857142857152</v>
      </c>
      <c r="Z6596" s="4">
        <v>5.382142857142857E-3</v>
      </c>
      <c r="AA6596">
        <v>4.2000000000000003E-2</v>
      </c>
    </row>
    <row r="6597" spans="1:27" x14ac:dyDescent="0.25">
      <c r="A6597" s="1">
        <v>555</v>
      </c>
      <c r="B6597" s="1" t="s">
        <v>3674</v>
      </c>
      <c r="C6597" s="1">
        <v>8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f t="shared" si="103"/>
        <v>0</v>
      </c>
      <c r="L6597" s="1">
        <v>0</v>
      </c>
      <c r="M6597" s="1">
        <v>0</v>
      </c>
      <c r="N6597" s="1">
        <v>0</v>
      </c>
      <c r="O6597">
        <v>10</v>
      </c>
      <c r="P6597">
        <v>3</v>
      </c>
      <c r="Q6597">
        <v>5</v>
      </c>
      <c r="R6597">
        <v>3</v>
      </c>
      <c r="S6597">
        <v>0</v>
      </c>
      <c r="T6597">
        <v>1</v>
      </c>
      <c r="U6597">
        <v>4</v>
      </c>
      <c r="V6597">
        <v>3</v>
      </c>
      <c r="W6597">
        <v>0</v>
      </c>
      <c r="X6597" s="4">
        <v>77.925714285714278</v>
      </c>
      <c r="Y6597" s="4">
        <v>0.58642857142857152</v>
      </c>
      <c r="Z6597" s="4">
        <v>5.382142857142857E-3</v>
      </c>
      <c r="AA6597">
        <v>4.2999999999999997E-2</v>
      </c>
    </row>
    <row r="6598" spans="1:27" x14ac:dyDescent="0.25">
      <c r="A6598" s="1">
        <v>555</v>
      </c>
      <c r="B6598" s="1" t="s">
        <v>4455</v>
      </c>
      <c r="C6598" s="1">
        <v>9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f t="shared" ref="K6598:K6661" si="104">SUM(D6598:J6598)</f>
        <v>0</v>
      </c>
      <c r="L6598" s="1">
        <v>0</v>
      </c>
      <c r="M6598" s="1">
        <v>0</v>
      </c>
      <c r="N6598" s="1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 s="4">
        <v>77.925714285714278</v>
      </c>
      <c r="Y6598" s="4">
        <v>0.58642857142857152</v>
      </c>
      <c r="Z6598" s="4">
        <v>5.382142857142857E-3</v>
      </c>
      <c r="AA6598">
        <v>4.2999999999999997E-2</v>
      </c>
    </row>
    <row r="6599" spans="1:27" x14ac:dyDescent="0.25">
      <c r="A6599" s="1">
        <v>555</v>
      </c>
      <c r="B6599" s="1" t="s">
        <v>8360</v>
      </c>
      <c r="C6599" s="1">
        <v>10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f t="shared" si="104"/>
        <v>0</v>
      </c>
      <c r="L6599" s="1">
        <v>0</v>
      </c>
      <c r="M6599" s="1">
        <v>0</v>
      </c>
      <c r="N6599" s="1">
        <v>0</v>
      </c>
      <c r="O6599">
        <v>72</v>
      </c>
      <c r="P6599">
        <v>10</v>
      </c>
      <c r="Q6599">
        <v>13</v>
      </c>
      <c r="R6599">
        <v>15</v>
      </c>
      <c r="S6599">
        <v>0</v>
      </c>
      <c r="T6599">
        <v>12</v>
      </c>
      <c r="U6599">
        <v>42</v>
      </c>
      <c r="V6599">
        <v>27</v>
      </c>
      <c r="W6599">
        <v>4</v>
      </c>
      <c r="X6599" s="4">
        <v>77.925714285714278</v>
      </c>
      <c r="Y6599" s="4">
        <v>0.58642857142857152</v>
      </c>
      <c r="Z6599" s="4">
        <v>5.382142857142857E-3</v>
      </c>
      <c r="AA6599">
        <v>5.8500000000000003E-2</v>
      </c>
    </row>
    <row r="6600" spans="1:27" x14ac:dyDescent="0.25">
      <c r="A6600" s="1">
        <v>555</v>
      </c>
      <c r="B6600" s="1" t="s">
        <v>5236</v>
      </c>
      <c r="C6600" s="1">
        <v>11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f t="shared" si="104"/>
        <v>0</v>
      </c>
      <c r="L6600" s="1">
        <v>0</v>
      </c>
      <c r="M6600" s="1">
        <v>0</v>
      </c>
      <c r="N6600" s="1">
        <v>0</v>
      </c>
      <c r="O6600">
        <v>117</v>
      </c>
      <c r="P6600">
        <v>13</v>
      </c>
      <c r="Q6600">
        <v>15</v>
      </c>
      <c r="R6600">
        <v>21</v>
      </c>
      <c r="S6600">
        <v>0</v>
      </c>
      <c r="T6600">
        <v>24</v>
      </c>
      <c r="U6600">
        <v>70</v>
      </c>
      <c r="V6600">
        <v>48</v>
      </c>
      <c r="W6600">
        <v>5</v>
      </c>
      <c r="X6600" s="4">
        <v>77.925714285714278</v>
      </c>
      <c r="Y6600" s="4">
        <v>0.58642857142857152</v>
      </c>
      <c r="Z6600" s="4">
        <v>5.382142857142857E-3</v>
      </c>
      <c r="AA6600">
        <v>4.2999999999999997E-2</v>
      </c>
    </row>
    <row r="6601" spans="1:27" x14ac:dyDescent="0.25">
      <c r="A6601" s="1">
        <v>555</v>
      </c>
      <c r="B6601" s="1" t="s">
        <v>9141</v>
      </c>
      <c r="C6601" s="1">
        <v>12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f t="shared" si="104"/>
        <v>0</v>
      </c>
      <c r="L6601" s="1">
        <v>0</v>
      </c>
      <c r="M6601" s="1">
        <v>0</v>
      </c>
      <c r="N6601" s="1">
        <v>0</v>
      </c>
      <c r="O6601">
        <v>307</v>
      </c>
      <c r="P6601">
        <v>37</v>
      </c>
      <c r="Q6601">
        <v>41</v>
      </c>
      <c r="R6601">
        <v>44</v>
      </c>
      <c r="S6601">
        <v>1</v>
      </c>
      <c r="T6601">
        <v>72</v>
      </c>
      <c r="U6601">
        <v>186</v>
      </c>
      <c r="V6601">
        <v>139</v>
      </c>
      <c r="W6601">
        <v>21</v>
      </c>
      <c r="X6601" s="4">
        <v>77.925714285714278</v>
      </c>
      <c r="Y6601" s="4">
        <v>0.58642857142857152</v>
      </c>
      <c r="Z6601" s="4">
        <v>5.382142857142857E-3</v>
      </c>
      <c r="AA6601">
        <v>4.2999999999999997E-2</v>
      </c>
    </row>
    <row r="6602" spans="1:27" x14ac:dyDescent="0.25">
      <c r="A6602" s="1">
        <v>556</v>
      </c>
      <c r="B6602" s="1" t="s">
        <v>6018</v>
      </c>
      <c r="C6602" s="1">
        <v>1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f t="shared" si="104"/>
        <v>0</v>
      </c>
      <c r="L6602" s="1">
        <v>0</v>
      </c>
      <c r="M6602" s="1">
        <v>0</v>
      </c>
      <c r="N6602" s="1">
        <v>0</v>
      </c>
      <c r="O6602">
        <v>121</v>
      </c>
      <c r="P6602">
        <v>28</v>
      </c>
      <c r="Q6602">
        <v>31</v>
      </c>
      <c r="R6602">
        <v>19</v>
      </c>
      <c r="S6602">
        <v>3</v>
      </c>
      <c r="T6602">
        <v>10</v>
      </c>
      <c r="U6602">
        <v>86</v>
      </c>
      <c r="V6602">
        <v>54</v>
      </c>
      <c r="W6602">
        <v>5</v>
      </c>
      <c r="X6602" s="4">
        <v>77.925714285714278</v>
      </c>
      <c r="Y6602" s="4">
        <v>0.58642857142857152</v>
      </c>
      <c r="Z6602" s="4">
        <v>5.382142857142857E-3</v>
      </c>
      <c r="AA6602">
        <v>3.2000000000000001E-2</v>
      </c>
    </row>
    <row r="6603" spans="1:27" x14ac:dyDescent="0.25">
      <c r="A6603" s="1">
        <v>556</v>
      </c>
      <c r="B6603" s="1" t="s">
        <v>6799</v>
      </c>
      <c r="C6603" s="1">
        <v>2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f t="shared" si="104"/>
        <v>0</v>
      </c>
      <c r="L6603" s="1">
        <v>0</v>
      </c>
      <c r="M6603" s="1">
        <v>0</v>
      </c>
      <c r="N6603" s="1">
        <v>0</v>
      </c>
      <c r="O6603">
        <v>211</v>
      </c>
      <c r="P6603">
        <v>38</v>
      </c>
      <c r="Q6603">
        <v>47</v>
      </c>
      <c r="R6603">
        <v>38</v>
      </c>
      <c r="S6603">
        <v>1</v>
      </c>
      <c r="T6603">
        <v>40</v>
      </c>
      <c r="U6603">
        <v>123</v>
      </c>
      <c r="V6603">
        <v>73</v>
      </c>
      <c r="W6603">
        <v>5</v>
      </c>
      <c r="X6603" s="4">
        <v>77.925714285714278</v>
      </c>
      <c r="Y6603" s="4">
        <v>0.58642857142857152</v>
      </c>
      <c r="Z6603" s="4">
        <v>5.382142857142857E-3</v>
      </c>
      <c r="AA6603">
        <v>2.9666667000000001E-2</v>
      </c>
    </row>
    <row r="6604" spans="1:27" x14ac:dyDescent="0.25">
      <c r="A6604" s="1">
        <v>556</v>
      </c>
      <c r="B6604" s="1" t="s">
        <v>551</v>
      </c>
      <c r="C6604" s="1">
        <v>3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f t="shared" si="104"/>
        <v>0</v>
      </c>
      <c r="L6604" s="1">
        <v>0</v>
      </c>
      <c r="M6604" s="1">
        <v>0</v>
      </c>
      <c r="N6604" s="1">
        <v>0</v>
      </c>
      <c r="O6604">
        <v>197</v>
      </c>
      <c r="P6604">
        <v>52</v>
      </c>
      <c r="Q6604">
        <v>71</v>
      </c>
      <c r="R6604">
        <v>35</v>
      </c>
      <c r="S6604">
        <v>1</v>
      </c>
      <c r="T6604">
        <v>37</v>
      </c>
      <c r="U6604">
        <v>105</v>
      </c>
      <c r="V6604">
        <v>67</v>
      </c>
      <c r="W6604">
        <v>12</v>
      </c>
      <c r="X6604" s="4">
        <v>77.925714285714278</v>
      </c>
      <c r="Y6604" s="4">
        <v>0.58642857142857152</v>
      </c>
      <c r="Z6604" s="4">
        <v>5.382142857142857E-3</v>
      </c>
      <c r="AA6604">
        <v>6.0499999999999998E-2</v>
      </c>
    </row>
    <row r="6605" spans="1:27" x14ac:dyDescent="0.25">
      <c r="A6605" s="1">
        <v>556</v>
      </c>
      <c r="B6605" s="1" t="s">
        <v>7580</v>
      </c>
      <c r="C6605" s="1">
        <v>4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f t="shared" si="104"/>
        <v>0</v>
      </c>
      <c r="L6605" s="1">
        <v>0</v>
      </c>
      <c r="M6605" s="1">
        <v>0</v>
      </c>
      <c r="N6605" s="1">
        <v>0</v>
      </c>
      <c r="O6605">
        <v>331</v>
      </c>
      <c r="P6605">
        <v>65</v>
      </c>
      <c r="Q6605">
        <v>71</v>
      </c>
      <c r="R6605">
        <v>59</v>
      </c>
      <c r="S6605">
        <v>2</v>
      </c>
      <c r="T6605">
        <v>56</v>
      </c>
      <c r="U6605">
        <v>208</v>
      </c>
      <c r="V6605">
        <v>147</v>
      </c>
      <c r="W6605">
        <v>37</v>
      </c>
      <c r="X6605" s="4">
        <v>77.925714285714278</v>
      </c>
      <c r="Y6605" s="4">
        <v>0.58642857142857152</v>
      </c>
      <c r="Z6605" s="4">
        <v>5.382142857142857E-3</v>
      </c>
      <c r="AA6605">
        <v>2.5999999999999999E-2</v>
      </c>
    </row>
    <row r="6606" spans="1:27" x14ac:dyDescent="0.25">
      <c r="A6606" s="1">
        <v>556</v>
      </c>
      <c r="B6606" s="1" t="s">
        <v>1332</v>
      </c>
      <c r="C6606" s="1">
        <v>5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f t="shared" si="104"/>
        <v>0</v>
      </c>
      <c r="L6606" s="1">
        <v>0</v>
      </c>
      <c r="M6606" s="1">
        <v>0</v>
      </c>
      <c r="N6606" s="1">
        <v>0</v>
      </c>
      <c r="O6606">
        <v>346</v>
      </c>
      <c r="P6606">
        <v>84</v>
      </c>
      <c r="Q6606">
        <v>96</v>
      </c>
      <c r="R6606">
        <v>55</v>
      </c>
      <c r="S6606">
        <v>1</v>
      </c>
      <c r="T6606">
        <v>51</v>
      </c>
      <c r="U6606">
        <v>227</v>
      </c>
      <c r="V6606">
        <v>166</v>
      </c>
      <c r="W6606">
        <v>43</v>
      </c>
      <c r="X6606" s="4">
        <v>77.925714285714278</v>
      </c>
      <c r="Y6606" s="4">
        <v>0.58642857142857152</v>
      </c>
      <c r="Z6606" s="4">
        <v>5.382142857142857E-3</v>
      </c>
      <c r="AA6606">
        <v>3.5000000000000003E-2</v>
      </c>
    </row>
    <row r="6607" spans="1:27" x14ac:dyDescent="0.25">
      <c r="A6607" s="1">
        <v>556</v>
      </c>
      <c r="B6607" s="1" t="s">
        <v>2113</v>
      </c>
      <c r="C6607" s="1">
        <v>6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f t="shared" si="104"/>
        <v>0</v>
      </c>
      <c r="L6607" s="1">
        <v>0</v>
      </c>
      <c r="M6607" s="1">
        <v>0</v>
      </c>
      <c r="N6607" s="1">
        <v>0</v>
      </c>
      <c r="O6607">
        <v>312</v>
      </c>
      <c r="P6607">
        <v>117</v>
      </c>
      <c r="Q6607">
        <v>141</v>
      </c>
      <c r="R6607">
        <v>62</v>
      </c>
      <c r="S6607">
        <v>2</v>
      </c>
      <c r="T6607">
        <v>46</v>
      </c>
      <c r="U6607">
        <v>178</v>
      </c>
      <c r="V6607">
        <v>94</v>
      </c>
      <c r="W6607">
        <v>15</v>
      </c>
      <c r="X6607" s="4">
        <v>77.925714285714278</v>
      </c>
      <c r="Y6607" s="4">
        <v>0.58642857142857152</v>
      </c>
      <c r="Z6607" s="4">
        <v>5.382142857142857E-3</v>
      </c>
      <c r="AA6607">
        <v>3.85E-2</v>
      </c>
    </row>
    <row r="6608" spans="1:27" x14ac:dyDescent="0.25">
      <c r="A6608" s="1">
        <v>556</v>
      </c>
      <c r="B6608" s="1" t="s">
        <v>2894</v>
      </c>
      <c r="C6608" s="1">
        <v>7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f t="shared" si="104"/>
        <v>0</v>
      </c>
      <c r="L6608" s="1">
        <v>0</v>
      </c>
      <c r="M6608" s="1">
        <v>0</v>
      </c>
      <c r="N6608" s="1">
        <v>0</v>
      </c>
      <c r="O6608">
        <v>235</v>
      </c>
      <c r="P6608">
        <v>45</v>
      </c>
      <c r="Q6608">
        <v>55</v>
      </c>
      <c r="R6608">
        <v>28</v>
      </c>
      <c r="S6608">
        <v>1</v>
      </c>
      <c r="T6608">
        <v>32</v>
      </c>
      <c r="U6608">
        <v>164</v>
      </c>
      <c r="V6608">
        <v>113</v>
      </c>
      <c r="W6608">
        <v>9</v>
      </c>
      <c r="X6608" s="4">
        <v>77.925714285714278</v>
      </c>
      <c r="Y6608" s="4">
        <v>0.58642857142857152</v>
      </c>
      <c r="Z6608" s="4">
        <v>5.382142857142857E-3</v>
      </c>
      <c r="AA6608">
        <v>5.3999999999999999E-2</v>
      </c>
    </row>
    <row r="6609" spans="1:27" x14ac:dyDescent="0.25">
      <c r="A6609" s="1">
        <v>556</v>
      </c>
      <c r="B6609" s="1" t="s">
        <v>3675</v>
      </c>
      <c r="C6609" s="1">
        <v>8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f t="shared" si="104"/>
        <v>0</v>
      </c>
      <c r="L6609" s="1">
        <v>0</v>
      </c>
      <c r="M6609" s="1">
        <v>0</v>
      </c>
      <c r="N6609" s="1">
        <v>0</v>
      </c>
      <c r="O6609">
        <v>245</v>
      </c>
      <c r="P6609">
        <v>58</v>
      </c>
      <c r="Q6609">
        <v>71</v>
      </c>
      <c r="R6609">
        <v>33</v>
      </c>
      <c r="S6609">
        <v>3</v>
      </c>
      <c r="T6609">
        <v>44</v>
      </c>
      <c r="U6609">
        <v>152</v>
      </c>
      <c r="V6609">
        <v>90</v>
      </c>
      <c r="W6609">
        <v>18</v>
      </c>
      <c r="X6609" s="4">
        <v>77.925714285714278</v>
      </c>
      <c r="Y6609" s="4">
        <v>0.58642857142857152</v>
      </c>
      <c r="Z6609" s="4">
        <v>5.382142857142857E-3</v>
      </c>
      <c r="AA6609">
        <v>7.0000000000000007E-2</v>
      </c>
    </row>
    <row r="6610" spans="1:27" x14ac:dyDescent="0.25">
      <c r="A6610" s="1">
        <v>556</v>
      </c>
      <c r="B6610" s="1" t="s">
        <v>4456</v>
      </c>
      <c r="C6610" s="1">
        <v>9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f t="shared" si="104"/>
        <v>0</v>
      </c>
      <c r="L6610" s="1">
        <v>0</v>
      </c>
      <c r="M6610" s="1">
        <v>0</v>
      </c>
      <c r="N6610" s="1">
        <v>0</v>
      </c>
      <c r="O6610">
        <v>197</v>
      </c>
      <c r="P6610">
        <v>84</v>
      </c>
      <c r="Q6610">
        <v>101</v>
      </c>
      <c r="R6610">
        <v>34</v>
      </c>
      <c r="S6610">
        <v>2</v>
      </c>
      <c r="T6610">
        <v>27</v>
      </c>
      <c r="U6610">
        <v>117</v>
      </c>
      <c r="V6610">
        <v>72</v>
      </c>
      <c r="W6610">
        <v>25</v>
      </c>
      <c r="X6610" s="4">
        <v>77.925714285714278</v>
      </c>
      <c r="Y6610" s="4">
        <v>0.58642857142857152</v>
      </c>
      <c r="Z6610" s="4">
        <v>5.382142857142857E-3</v>
      </c>
      <c r="AA6610">
        <v>7.1666667000000003E-2</v>
      </c>
    </row>
    <row r="6611" spans="1:27" x14ac:dyDescent="0.25">
      <c r="A6611" s="1">
        <v>556</v>
      </c>
      <c r="B6611" s="1" t="s">
        <v>8361</v>
      </c>
      <c r="C6611" s="1">
        <v>10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f t="shared" si="104"/>
        <v>0</v>
      </c>
      <c r="L6611" s="1">
        <v>0</v>
      </c>
      <c r="M6611" s="1">
        <v>0</v>
      </c>
      <c r="N6611" s="1">
        <v>0</v>
      </c>
      <c r="O6611">
        <v>391</v>
      </c>
      <c r="P6611">
        <v>102</v>
      </c>
      <c r="Q6611">
        <v>137</v>
      </c>
      <c r="R6611">
        <v>89</v>
      </c>
      <c r="S6611">
        <v>7</v>
      </c>
      <c r="T6611">
        <v>47</v>
      </c>
      <c r="U6611">
        <v>213</v>
      </c>
      <c r="V6611">
        <v>101</v>
      </c>
      <c r="W6611">
        <v>39</v>
      </c>
      <c r="X6611" s="4">
        <v>77.925714285714278</v>
      </c>
      <c r="Y6611" s="4">
        <v>0.58642857142857152</v>
      </c>
      <c r="Z6611" s="4">
        <v>5.382142857142857E-3</v>
      </c>
      <c r="AA6611">
        <v>8.0666666999999997E-2</v>
      </c>
    </row>
    <row r="6612" spans="1:27" x14ac:dyDescent="0.25">
      <c r="A6612" s="1">
        <v>556</v>
      </c>
      <c r="B6612" s="1" t="s">
        <v>5237</v>
      </c>
      <c r="C6612" s="1">
        <v>11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f t="shared" si="104"/>
        <v>0</v>
      </c>
      <c r="L6612" s="1">
        <v>0</v>
      </c>
      <c r="M6612" s="1">
        <v>0</v>
      </c>
      <c r="N6612" s="1">
        <v>0</v>
      </c>
      <c r="O6612">
        <v>120</v>
      </c>
      <c r="P6612">
        <v>19</v>
      </c>
      <c r="Q6612">
        <v>27</v>
      </c>
      <c r="R6612">
        <v>11</v>
      </c>
      <c r="S6612">
        <v>1</v>
      </c>
      <c r="T6612">
        <v>31</v>
      </c>
      <c r="U6612">
        <v>69</v>
      </c>
      <c r="V6612">
        <v>32</v>
      </c>
      <c r="W6612">
        <v>9</v>
      </c>
      <c r="X6612" s="4">
        <v>77.925714285714278</v>
      </c>
      <c r="Y6612" s="4">
        <v>0.58642857142857152</v>
      </c>
      <c r="Z6612" s="4">
        <v>5.382142857142857E-3</v>
      </c>
      <c r="AA6612">
        <v>6.2E-2</v>
      </c>
    </row>
    <row r="6613" spans="1:27" x14ac:dyDescent="0.25">
      <c r="A6613" s="1">
        <v>556</v>
      </c>
      <c r="B6613" s="1" t="s">
        <v>9142</v>
      </c>
      <c r="C6613" s="1">
        <v>12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f t="shared" si="104"/>
        <v>0</v>
      </c>
      <c r="L6613" s="1">
        <v>0</v>
      </c>
      <c r="M6613" s="1">
        <v>0</v>
      </c>
      <c r="N6613" s="1">
        <v>0</v>
      </c>
      <c r="O6613">
        <v>107</v>
      </c>
      <c r="P6613">
        <v>36</v>
      </c>
      <c r="Q6613">
        <v>41</v>
      </c>
      <c r="R6613">
        <v>18</v>
      </c>
      <c r="S6613">
        <v>1</v>
      </c>
      <c r="T6613">
        <v>29</v>
      </c>
      <c r="U6613">
        <v>54</v>
      </c>
      <c r="V6613">
        <v>30</v>
      </c>
      <c r="W6613">
        <v>10</v>
      </c>
      <c r="X6613" s="4">
        <v>77.925714285714278</v>
      </c>
      <c r="Y6613" s="4">
        <v>0.58642857142857152</v>
      </c>
      <c r="Z6613" s="4">
        <v>5.382142857142857E-3</v>
      </c>
      <c r="AA6613">
        <v>0.109</v>
      </c>
    </row>
    <row r="6614" spans="1:27" x14ac:dyDescent="0.25">
      <c r="A6614" s="1">
        <v>557</v>
      </c>
      <c r="B6614" s="1" t="s">
        <v>6019</v>
      </c>
      <c r="C6614" s="1">
        <v>1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f t="shared" si="104"/>
        <v>0</v>
      </c>
      <c r="L6614" s="1">
        <v>0</v>
      </c>
      <c r="M6614" s="1">
        <v>0</v>
      </c>
      <c r="N6614" s="1">
        <v>0</v>
      </c>
      <c r="O6614">
        <v>223</v>
      </c>
      <c r="P6614">
        <v>47</v>
      </c>
      <c r="Q6614">
        <v>62</v>
      </c>
      <c r="R6614">
        <v>43</v>
      </c>
      <c r="S6614">
        <v>2</v>
      </c>
      <c r="T6614">
        <v>41</v>
      </c>
      <c r="U6614">
        <v>122</v>
      </c>
      <c r="V6614">
        <v>54</v>
      </c>
      <c r="W6614">
        <v>16</v>
      </c>
      <c r="X6614" s="4">
        <v>77.925714285714278</v>
      </c>
      <c r="Y6614" s="4">
        <v>0.58642857142857152</v>
      </c>
      <c r="Z6614" s="4">
        <v>5.382142857142857E-3</v>
      </c>
      <c r="AA6614">
        <v>0.1235</v>
      </c>
    </row>
    <row r="6615" spans="1:27" x14ac:dyDescent="0.25">
      <c r="A6615" s="1">
        <v>557</v>
      </c>
      <c r="B6615" s="1" t="s">
        <v>6800</v>
      </c>
      <c r="C6615" s="1">
        <v>2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f t="shared" si="104"/>
        <v>0</v>
      </c>
      <c r="L6615" s="1">
        <v>0</v>
      </c>
      <c r="M6615" s="1">
        <v>0</v>
      </c>
      <c r="N6615" s="1">
        <v>0</v>
      </c>
      <c r="O6615">
        <v>222</v>
      </c>
      <c r="P6615">
        <v>47</v>
      </c>
      <c r="Q6615">
        <v>51</v>
      </c>
      <c r="R6615">
        <v>52</v>
      </c>
      <c r="S6615">
        <v>1</v>
      </c>
      <c r="T6615">
        <v>46</v>
      </c>
      <c r="U6615">
        <v>119</v>
      </c>
      <c r="V6615">
        <v>58</v>
      </c>
      <c r="W6615">
        <v>39</v>
      </c>
      <c r="X6615" s="4">
        <v>77.925714285714278</v>
      </c>
      <c r="Y6615" s="4">
        <v>0.58642857142857152</v>
      </c>
      <c r="Z6615" s="4">
        <v>5.382142857142857E-3</v>
      </c>
      <c r="AA6615">
        <v>0.192</v>
      </c>
    </row>
    <row r="6616" spans="1:27" x14ac:dyDescent="0.25">
      <c r="A6616" s="1">
        <v>557</v>
      </c>
      <c r="B6616" s="1" t="s">
        <v>552</v>
      </c>
      <c r="C6616" s="1">
        <v>3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f t="shared" si="104"/>
        <v>0</v>
      </c>
      <c r="L6616" s="1">
        <v>0</v>
      </c>
      <c r="M6616" s="1">
        <v>0</v>
      </c>
      <c r="N6616" s="1">
        <v>0</v>
      </c>
      <c r="O6616">
        <v>423</v>
      </c>
      <c r="P6616">
        <v>73</v>
      </c>
      <c r="Q6616">
        <v>110</v>
      </c>
      <c r="R6616">
        <v>112</v>
      </c>
      <c r="S6616">
        <v>9</v>
      </c>
      <c r="T6616">
        <v>33</v>
      </c>
      <c r="U6616">
        <v>232</v>
      </c>
      <c r="V6616">
        <v>82</v>
      </c>
      <c r="W6616">
        <v>32</v>
      </c>
      <c r="X6616" s="4">
        <v>77.925714285714278</v>
      </c>
      <c r="Y6616" s="4">
        <v>0.58642857142857152</v>
      </c>
      <c r="Z6616" s="4">
        <v>5.382142857142857E-3</v>
      </c>
      <c r="AA6616">
        <v>0.17624999999999999</v>
      </c>
    </row>
    <row r="6617" spans="1:27" x14ac:dyDescent="0.25">
      <c r="A6617" s="1">
        <v>557</v>
      </c>
      <c r="B6617" s="1" t="s">
        <v>7581</v>
      </c>
      <c r="C6617" s="1">
        <v>4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f t="shared" si="104"/>
        <v>0</v>
      </c>
      <c r="L6617" s="1">
        <v>0</v>
      </c>
      <c r="M6617" s="1">
        <v>0</v>
      </c>
      <c r="N6617" s="1">
        <v>0</v>
      </c>
      <c r="O6617">
        <v>147</v>
      </c>
      <c r="P6617">
        <v>54</v>
      </c>
      <c r="Q6617">
        <v>66</v>
      </c>
      <c r="R6617">
        <v>35</v>
      </c>
      <c r="S6617">
        <v>1</v>
      </c>
      <c r="T6617">
        <v>26</v>
      </c>
      <c r="U6617">
        <v>73</v>
      </c>
      <c r="V6617">
        <v>28</v>
      </c>
      <c r="W6617">
        <v>17</v>
      </c>
      <c r="X6617" s="4">
        <v>77.925714285714278</v>
      </c>
      <c r="Y6617" s="4">
        <v>0.58642857142857152</v>
      </c>
      <c r="Z6617" s="4">
        <v>5.382142857142857E-3</v>
      </c>
      <c r="AA6617">
        <v>0.15766666700000001</v>
      </c>
    </row>
    <row r="6618" spans="1:27" x14ac:dyDescent="0.25">
      <c r="A6618" s="1">
        <v>557</v>
      </c>
      <c r="B6618" s="1" t="s">
        <v>1333</v>
      </c>
      <c r="C6618" s="1">
        <v>5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f t="shared" si="104"/>
        <v>0</v>
      </c>
      <c r="L6618" s="1">
        <v>0</v>
      </c>
      <c r="M6618" s="1">
        <v>0</v>
      </c>
      <c r="N6618" s="1">
        <v>0</v>
      </c>
      <c r="O6618">
        <v>21</v>
      </c>
      <c r="P6618">
        <v>7</v>
      </c>
      <c r="Q6618">
        <v>7</v>
      </c>
      <c r="R6618">
        <v>7</v>
      </c>
      <c r="S6618">
        <v>0</v>
      </c>
      <c r="T6618">
        <v>0</v>
      </c>
      <c r="U6618">
        <v>14</v>
      </c>
      <c r="V6618">
        <v>7</v>
      </c>
      <c r="W6618">
        <v>5</v>
      </c>
      <c r="X6618" s="4">
        <v>77.925714285714278</v>
      </c>
      <c r="Y6618" s="4">
        <v>0.58642857142857152</v>
      </c>
      <c r="Z6618" s="4">
        <v>5.382142857142857E-3</v>
      </c>
      <c r="AA6618">
        <v>0.15766666700000001</v>
      </c>
    </row>
    <row r="6619" spans="1:27" x14ac:dyDescent="0.25">
      <c r="A6619" s="1">
        <v>557</v>
      </c>
      <c r="B6619" s="1" t="s">
        <v>2114</v>
      </c>
      <c r="C6619" s="1">
        <v>6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f t="shared" si="104"/>
        <v>0</v>
      </c>
      <c r="L6619" s="1">
        <v>0</v>
      </c>
      <c r="M6619" s="1">
        <v>0</v>
      </c>
      <c r="N6619" s="1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 s="4">
        <v>77.925714285714278</v>
      </c>
      <c r="Y6619" s="4">
        <v>0.58642857142857152</v>
      </c>
      <c r="Z6619" s="4">
        <v>5.382142857142857E-3</v>
      </c>
      <c r="AA6619">
        <v>0.152</v>
      </c>
    </row>
    <row r="6620" spans="1:27" x14ac:dyDescent="0.25">
      <c r="A6620" s="1">
        <v>557</v>
      </c>
      <c r="B6620" s="1" t="s">
        <v>2895</v>
      </c>
      <c r="C6620" s="1">
        <v>7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f t="shared" si="104"/>
        <v>0</v>
      </c>
      <c r="L6620" s="1">
        <v>0</v>
      </c>
      <c r="M6620" s="1">
        <v>0</v>
      </c>
      <c r="N6620" s="1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s="4">
        <v>77.925714285714278</v>
      </c>
      <c r="Y6620" s="4">
        <v>0.58642857142857152</v>
      </c>
      <c r="Z6620" s="4">
        <v>5.382142857142857E-3</v>
      </c>
      <c r="AA6620">
        <v>0.16550000000000001</v>
      </c>
    </row>
    <row r="6621" spans="1:27" x14ac:dyDescent="0.25">
      <c r="A6621" s="1">
        <v>557</v>
      </c>
      <c r="B6621" s="1" t="s">
        <v>3676</v>
      </c>
      <c r="C6621" s="1">
        <v>8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f t="shared" si="104"/>
        <v>0</v>
      </c>
      <c r="L6621" s="1">
        <v>0</v>
      </c>
      <c r="M6621" s="1">
        <v>0</v>
      </c>
      <c r="N6621" s="1">
        <v>0</v>
      </c>
      <c r="O6621">
        <v>54</v>
      </c>
      <c r="P6621">
        <v>18</v>
      </c>
      <c r="Q6621">
        <v>20</v>
      </c>
      <c r="R6621">
        <v>11</v>
      </c>
      <c r="S6621">
        <v>1</v>
      </c>
      <c r="T6621">
        <v>10</v>
      </c>
      <c r="U6621">
        <v>30</v>
      </c>
      <c r="V6621">
        <v>14</v>
      </c>
      <c r="W6621">
        <v>11</v>
      </c>
      <c r="X6621" s="4">
        <v>77.925714285714278</v>
      </c>
      <c r="Y6621" s="4">
        <v>0.58642857142857152</v>
      </c>
      <c r="Z6621" s="4">
        <v>5.382142857142857E-3</v>
      </c>
      <c r="AA6621">
        <v>0.255</v>
      </c>
    </row>
    <row r="6622" spans="1:27" x14ac:dyDescent="0.25">
      <c r="A6622" s="1">
        <v>557</v>
      </c>
      <c r="B6622" s="1" t="s">
        <v>4457</v>
      </c>
      <c r="C6622" s="1">
        <v>9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f t="shared" si="104"/>
        <v>0</v>
      </c>
      <c r="L6622" s="1">
        <v>0</v>
      </c>
      <c r="M6622" s="1">
        <v>0</v>
      </c>
      <c r="N6622" s="1">
        <v>0</v>
      </c>
      <c r="O6622">
        <v>125</v>
      </c>
      <c r="P6622">
        <v>51</v>
      </c>
      <c r="Q6622">
        <v>55</v>
      </c>
      <c r="R6622">
        <v>30</v>
      </c>
      <c r="S6622">
        <v>4</v>
      </c>
      <c r="T6622">
        <v>19</v>
      </c>
      <c r="U6622">
        <v>68</v>
      </c>
      <c r="V6622">
        <v>19</v>
      </c>
      <c r="W6622">
        <v>10</v>
      </c>
      <c r="X6622" s="4">
        <v>77.925714285714278</v>
      </c>
      <c r="Y6622" s="4">
        <v>0.58642857142857152</v>
      </c>
      <c r="Z6622" s="4">
        <v>5.382142857142857E-3</v>
      </c>
      <c r="AA6622">
        <v>0.255</v>
      </c>
    </row>
    <row r="6623" spans="1:27" x14ac:dyDescent="0.25">
      <c r="A6623" s="1">
        <v>557</v>
      </c>
      <c r="B6623" s="1" t="s">
        <v>8362</v>
      </c>
      <c r="C6623" s="1">
        <v>10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f t="shared" si="104"/>
        <v>0</v>
      </c>
      <c r="L6623" s="1">
        <v>0</v>
      </c>
      <c r="M6623" s="1">
        <v>0</v>
      </c>
      <c r="N6623" s="1">
        <v>0</v>
      </c>
      <c r="O6623">
        <v>50</v>
      </c>
      <c r="P6623">
        <v>12</v>
      </c>
      <c r="Q6623">
        <v>15</v>
      </c>
      <c r="R6623">
        <v>6</v>
      </c>
      <c r="S6623">
        <v>2</v>
      </c>
      <c r="T6623">
        <v>10</v>
      </c>
      <c r="U6623">
        <v>29</v>
      </c>
      <c r="V6623">
        <v>17</v>
      </c>
      <c r="W6623">
        <v>3</v>
      </c>
      <c r="X6623" s="4">
        <v>77.925714285714278</v>
      </c>
      <c r="Y6623" s="4">
        <v>0.58642857142857152</v>
      </c>
      <c r="Z6623" s="4">
        <v>5.382142857142857E-3</v>
      </c>
      <c r="AA6623">
        <v>0.26150000000000001</v>
      </c>
    </row>
    <row r="6624" spans="1:27" x14ac:dyDescent="0.25">
      <c r="A6624" s="1">
        <v>557</v>
      </c>
      <c r="B6624" s="1" t="s">
        <v>5238</v>
      </c>
      <c r="C6624" s="1">
        <v>11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f t="shared" si="104"/>
        <v>0</v>
      </c>
      <c r="L6624" s="1">
        <v>0</v>
      </c>
      <c r="M6624" s="1">
        <v>0</v>
      </c>
      <c r="N6624" s="1">
        <v>0</v>
      </c>
      <c r="O6624">
        <v>81</v>
      </c>
      <c r="P6624">
        <v>14</v>
      </c>
      <c r="Q6624">
        <v>16</v>
      </c>
      <c r="R6624">
        <v>20</v>
      </c>
      <c r="S6624">
        <v>0</v>
      </c>
      <c r="T6624">
        <v>22</v>
      </c>
      <c r="U6624">
        <v>37</v>
      </c>
      <c r="V6624">
        <v>18</v>
      </c>
      <c r="W6624">
        <v>11</v>
      </c>
      <c r="X6624" s="4">
        <v>77.925714285714278</v>
      </c>
      <c r="Y6624" s="4">
        <v>0.58642857142857152</v>
      </c>
      <c r="Z6624" s="4">
        <v>5.382142857142857E-3</v>
      </c>
      <c r="AA6624">
        <v>0.19520000000000001</v>
      </c>
    </row>
    <row r="6625" spans="1:27" x14ac:dyDescent="0.25">
      <c r="A6625" s="1">
        <v>557</v>
      </c>
      <c r="B6625" s="1" t="s">
        <v>9143</v>
      </c>
      <c r="C6625" s="1">
        <v>12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f t="shared" si="104"/>
        <v>0</v>
      </c>
      <c r="L6625" s="1">
        <v>0</v>
      </c>
      <c r="M6625" s="1">
        <v>0</v>
      </c>
      <c r="N6625" s="1">
        <v>0</v>
      </c>
      <c r="O6625">
        <v>118</v>
      </c>
      <c r="P6625">
        <v>20</v>
      </c>
      <c r="Q6625">
        <v>24</v>
      </c>
      <c r="R6625">
        <v>28</v>
      </c>
      <c r="S6625">
        <v>1</v>
      </c>
      <c r="T6625">
        <v>23</v>
      </c>
      <c r="U6625">
        <v>62</v>
      </c>
      <c r="V6625">
        <v>29</v>
      </c>
      <c r="W6625">
        <v>14</v>
      </c>
      <c r="X6625" s="4">
        <v>77.925714285714278</v>
      </c>
      <c r="Y6625" s="4">
        <v>0.58642857142857152</v>
      </c>
      <c r="Z6625" s="4">
        <v>5.382142857142857E-3</v>
      </c>
      <c r="AA6625">
        <v>0.16600000000000001</v>
      </c>
    </row>
    <row r="6626" spans="1:27" x14ac:dyDescent="0.25">
      <c r="A6626" s="1">
        <v>558</v>
      </c>
      <c r="B6626" s="1" t="s">
        <v>6020</v>
      </c>
      <c r="C6626" s="1">
        <v>1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f t="shared" si="104"/>
        <v>0</v>
      </c>
      <c r="L6626" s="1">
        <v>0</v>
      </c>
      <c r="M6626" s="1">
        <v>0</v>
      </c>
      <c r="N6626" s="1">
        <v>0</v>
      </c>
      <c r="O6626">
        <v>186</v>
      </c>
      <c r="P6626">
        <v>65</v>
      </c>
      <c r="Q6626">
        <v>65</v>
      </c>
      <c r="R6626">
        <v>56</v>
      </c>
      <c r="S6626">
        <v>1</v>
      </c>
      <c r="T6626">
        <v>28</v>
      </c>
      <c r="U6626">
        <v>101</v>
      </c>
      <c r="V6626">
        <v>50</v>
      </c>
      <c r="W6626">
        <v>33</v>
      </c>
      <c r="X6626" s="4">
        <v>77.925714285714278</v>
      </c>
      <c r="Y6626" s="4">
        <v>0.58642857142857152</v>
      </c>
      <c r="Z6626" s="4">
        <v>5.382142857142857E-3</v>
      </c>
      <c r="AA6626">
        <v>0.18033333300000001</v>
      </c>
    </row>
    <row r="6627" spans="1:27" x14ac:dyDescent="0.25">
      <c r="A6627" s="1">
        <v>558</v>
      </c>
      <c r="B6627" s="1" t="s">
        <v>6801</v>
      </c>
      <c r="C6627" s="1">
        <v>2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f t="shared" si="104"/>
        <v>0</v>
      </c>
      <c r="L6627" s="1">
        <v>0</v>
      </c>
      <c r="M6627" s="1">
        <v>0</v>
      </c>
      <c r="N6627" s="1">
        <v>0</v>
      </c>
      <c r="O6627">
        <v>67</v>
      </c>
      <c r="P6627">
        <v>6</v>
      </c>
      <c r="Q6627">
        <v>10</v>
      </c>
      <c r="R6627">
        <v>11</v>
      </c>
      <c r="S6627">
        <v>0</v>
      </c>
      <c r="T6627">
        <v>19</v>
      </c>
      <c r="U6627">
        <v>33</v>
      </c>
      <c r="V6627">
        <v>14</v>
      </c>
      <c r="W6627">
        <v>6</v>
      </c>
      <c r="X6627" s="4">
        <v>77.925714285714278</v>
      </c>
      <c r="Y6627" s="4">
        <v>0.58642857142857152</v>
      </c>
      <c r="Z6627" s="4">
        <v>5.382142857142857E-3</v>
      </c>
      <c r="AA6627">
        <v>0.18033333300000001</v>
      </c>
    </row>
    <row r="6628" spans="1:27" x14ac:dyDescent="0.25">
      <c r="A6628" s="1">
        <v>558</v>
      </c>
      <c r="B6628" s="1" t="s">
        <v>553</v>
      </c>
      <c r="C6628" s="1">
        <v>3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f t="shared" si="104"/>
        <v>0</v>
      </c>
      <c r="L6628" s="1">
        <v>0</v>
      </c>
      <c r="M6628" s="1">
        <v>0</v>
      </c>
      <c r="N6628" s="1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s="4">
        <v>77.925714285714278</v>
      </c>
      <c r="Y6628" s="4">
        <v>0.58642857142857152</v>
      </c>
      <c r="Z6628" s="4">
        <v>5.382142857142857E-3</v>
      </c>
      <c r="AA6628">
        <v>4.65E-2</v>
      </c>
    </row>
    <row r="6629" spans="1:27" x14ac:dyDescent="0.25">
      <c r="A6629" s="1">
        <v>558</v>
      </c>
      <c r="B6629" s="1" t="s">
        <v>7582</v>
      </c>
      <c r="C6629" s="1">
        <v>4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f t="shared" si="104"/>
        <v>0</v>
      </c>
      <c r="L6629" s="1">
        <v>0</v>
      </c>
      <c r="M6629" s="1">
        <v>0</v>
      </c>
      <c r="N6629" s="1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 s="4">
        <v>77.925714285714278</v>
      </c>
      <c r="Y6629" s="4">
        <v>0.58642857142857152</v>
      </c>
      <c r="Z6629" s="4">
        <v>5.382142857142857E-3</v>
      </c>
      <c r="AA6629">
        <v>4.2000000000000003E-2</v>
      </c>
    </row>
    <row r="6630" spans="1:27" x14ac:dyDescent="0.25">
      <c r="A6630" s="1">
        <v>558</v>
      </c>
      <c r="B6630" s="1" t="s">
        <v>1334</v>
      </c>
      <c r="C6630" s="1">
        <v>5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f t="shared" si="104"/>
        <v>0</v>
      </c>
      <c r="L6630" s="1">
        <v>0</v>
      </c>
      <c r="M6630" s="1">
        <v>0</v>
      </c>
      <c r="N6630" s="1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 s="4">
        <v>77.925714285714278</v>
      </c>
      <c r="Y6630" s="4">
        <v>0.58642857142857152</v>
      </c>
      <c r="Z6630" s="4">
        <v>5.382142857142857E-3</v>
      </c>
      <c r="AA6630">
        <v>4.2000000000000003E-2</v>
      </c>
    </row>
    <row r="6631" spans="1:27" x14ac:dyDescent="0.25">
      <c r="A6631" s="1">
        <v>558</v>
      </c>
      <c r="B6631" s="1" t="s">
        <v>2115</v>
      </c>
      <c r="C6631" s="1">
        <v>6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f t="shared" si="104"/>
        <v>0</v>
      </c>
      <c r="L6631" s="1">
        <v>0</v>
      </c>
      <c r="M6631" s="1">
        <v>0</v>
      </c>
      <c r="N6631" s="1">
        <v>0</v>
      </c>
      <c r="O6631">
        <v>8</v>
      </c>
      <c r="P6631">
        <v>0</v>
      </c>
      <c r="Q6631">
        <v>0</v>
      </c>
      <c r="R6631">
        <v>1</v>
      </c>
      <c r="S6631">
        <v>0</v>
      </c>
      <c r="T6631">
        <v>5</v>
      </c>
      <c r="U6631">
        <v>2</v>
      </c>
      <c r="V6631">
        <v>1</v>
      </c>
      <c r="W6631">
        <v>0</v>
      </c>
      <c r="X6631" s="4">
        <v>77.925714285714278</v>
      </c>
      <c r="Y6631" s="4">
        <v>0.58642857142857152</v>
      </c>
      <c r="Z6631" s="4">
        <v>5.382142857142857E-3</v>
      </c>
      <c r="AA6631">
        <v>4.2000000000000003E-2</v>
      </c>
    </row>
    <row r="6632" spans="1:27" x14ac:dyDescent="0.25">
      <c r="A6632" s="1">
        <v>558</v>
      </c>
      <c r="B6632" s="1" t="s">
        <v>2896</v>
      </c>
      <c r="C6632" s="1">
        <v>7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f t="shared" si="104"/>
        <v>0</v>
      </c>
      <c r="L6632" s="1">
        <v>0</v>
      </c>
      <c r="M6632" s="1">
        <v>0</v>
      </c>
      <c r="N6632" s="1">
        <v>0</v>
      </c>
      <c r="O6632">
        <v>18</v>
      </c>
      <c r="P6632">
        <v>3</v>
      </c>
      <c r="Q6632">
        <v>2</v>
      </c>
      <c r="R6632">
        <v>9</v>
      </c>
      <c r="S6632">
        <v>0</v>
      </c>
      <c r="T6632">
        <v>4</v>
      </c>
      <c r="U6632">
        <v>6</v>
      </c>
      <c r="V6632">
        <v>3</v>
      </c>
      <c r="W6632">
        <v>0</v>
      </c>
      <c r="X6632" s="4">
        <v>77.925714285714278</v>
      </c>
      <c r="Y6632" s="4">
        <v>0.58642857142857152</v>
      </c>
      <c r="Z6632" s="4">
        <v>5.382142857142857E-3</v>
      </c>
      <c r="AA6632">
        <v>5.7500000000000002E-2</v>
      </c>
    </row>
    <row r="6633" spans="1:27" x14ac:dyDescent="0.25">
      <c r="A6633" s="1">
        <v>558</v>
      </c>
      <c r="B6633" s="1" t="s">
        <v>3677</v>
      </c>
      <c r="C6633" s="1">
        <v>8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f t="shared" si="104"/>
        <v>0</v>
      </c>
      <c r="L6633" s="1">
        <v>0</v>
      </c>
      <c r="M6633" s="1">
        <v>0</v>
      </c>
      <c r="N6633" s="1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 s="4">
        <v>77.925714285714278</v>
      </c>
      <c r="Y6633" s="4">
        <v>0.58642857142857152</v>
      </c>
      <c r="Z6633" s="4">
        <v>5.382142857142857E-3</v>
      </c>
      <c r="AA6633">
        <v>5.2999999999999999E-2</v>
      </c>
    </row>
    <row r="6634" spans="1:27" x14ac:dyDescent="0.25">
      <c r="A6634" s="1">
        <v>558</v>
      </c>
      <c r="B6634" s="1" t="s">
        <v>4458</v>
      </c>
      <c r="C6634" s="1">
        <v>9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f t="shared" si="104"/>
        <v>0</v>
      </c>
      <c r="L6634" s="1">
        <v>0</v>
      </c>
      <c r="M6634" s="1">
        <v>0</v>
      </c>
      <c r="N6634" s="1">
        <v>0</v>
      </c>
      <c r="O6634">
        <v>44</v>
      </c>
      <c r="P6634">
        <v>9</v>
      </c>
      <c r="Q6634">
        <v>13</v>
      </c>
      <c r="R6634">
        <v>12</v>
      </c>
      <c r="S6634">
        <v>2</v>
      </c>
      <c r="T6634">
        <v>12</v>
      </c>
      <c r="U6634">
        <v>14</v>
      </c>
      <c r="V6634">
        <v>8</v>
      </c>
      <c r="W6634">
        <v>3</v>
      </c>
      <c r="X6634" s="4">
        <v>77.925714285714278</v>
      </c>
      <c r="Y6634" s="4">
        <v>0.58642857142857152</v>
      </c>
      <c r="Z6634" s="4">
        <v>5.382142857142857E-3</v>
      </c>
      <c r="AA6634">
        <v>5.8500000000000003E-2</v>
      </c>
    </row>
    <row r="6635" spans="1:27" x14ac:dyDescent="0.25">
      <c r="A6635" s="1">
        <v>558</v>
      </c>
      <c r="B6635" s="1" t="s">
        <v>8363</v>
      </c>
      <c r="C6635" s="1">
        <v>10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f t="shared" si="104"/>
        <v>0</v>
      </c>
      <c r="L6635" s="1">
        <v>0</v>
      </c>
      <c r="M6635" s="1">
        <v>0</v>
      </c>
      <c r="N6635" s="1">
        <v>0</v>
      </c>
      <c r="O6635">
        <v>145</v>
      </c>
      <c r="P6635">
        <v>13</v>
      </c>
      <c r="Q6635">
        <v>16</v>
      </c>
      <c r="R6635">
        <v>20</v>
      </c>
      <c r="S6635">
        <v>1</v>
      </c>
      <c r="T6635">
        <v>41</v>
      </c>
      <c r="U6635">
        <v>80</v>
      </c>
      <c r="V6635">
        <v>44</v>
      </c>
      <c r="W6635">
        <v>8</v>
      </c>
      <c r="X6635" s="4">
        <v>77.925714285714278</v>
      </c>
      <c r="Y6635" s="4">
        <v>0.58642857142857152</v>
      </c>
      <c r="Z6635" s="4">
        <v>5.382142857142857E-3</v>
      </c>
      <c r="AA6635">
        <v>4.2999999999999997E-2</v>
      </c>
    </row>
    <row r="6636" spans="1:27" x14ac:dyDescent="0.25">
      <c r="A6636" s="1">
        <v>558</v>
      </c>
      <c r="B6636" s="1" t="s">
        <v>5239</v>
      </c>
      <c r="C6636" s="1">
        <v>11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f t="shared" si="104"/>
        <v>0</v>
      </c>
      <c r="L6636" s="1">
        <v>0</v>
      </c>
      <c r="M6636" s="1">
        <v>0</v>
      </c>
      <c r="N6636" s="1">
        <v>0</v>
      </c>
      <c r="O6636">
        <v>56</v>
      </c>
      <c r="P6636">
        <v>4</v>
      </c>
      <c r="Q6636">
        <v>6</v>
      </c>
      <c r="R6636">
        <v>4</v>
      </c>
      <c r="S6636">
        <v>0</v>
      </c>
      <c r="T6636">
        <v>26</v>
      </c>
      <c r="U6636">
        <v>24</v>
      </c>
      <c r="V6636">
        <v>15</v>
      </c>
      <c r="W6636">
        <v>0</v>
      </c>
      <c r="X6636" s="4">
        <v>77.925714285714278</v>
      </c>
      <c r="Y6636" s="4">
        <v>0.58642857142857152</v>
      </c>
      <c r="Z6636" s="4">
        <v>5.382142857142857E-3</v>
      </c>
      <c r="AA6636">
        <v>4.2000000000000003E-2</v>
      </c>
    </row>
    <row r="6637" spans="1:27" x14ac:dyDescent="0.25">
      <c r="A6637" s="1">
        <v>558</v>
      </c>
      <c r="B6637" s="1" t="s">
        <v>9144</v>
      </c>
      <c r="C6637" s="1">
        <v>12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f t="shared" si="104"/>
        <v>0</v>
      </c>
      <c r="L6637" s="1">
        <v>0</v>
      </c>
      <c r="M6637" s="1">
        <v>0</v>
      </c>
      <c r="N6637" s="1">
        <v>0</v>
      </c>
      <c r="O6637">
        <v>44</v>
      </c>
      <c r="P6637">
        <v>9</v>
      </c>
      <c r="Q6637">
        <v>9</v>
      </c>
      <c r="R6637">
        <v>11</v>
      </c>
      <c r="S6637">
        <v>0</v>
      </c>
      <c r="T6637">
        <v>8</v>
      </c>
      <c r="U6637">
        <v>25</v>
      </c>
      <c r="V6637">
        <v>13</v>
      </c>
      <c r="W6637">
        <v>3</v>
      </c>
      <c r="X6637" s="4">
        <v>77.925714285714278</v>
      </c>
      <c r="Y6637" s="4">
        <v>0.58642857142857152</v>
      </c>
      <c r="Z6637" s="4">
        <v>5.382142857142857E-3</v>
      </c>
      <c r="AA6637">
        <v>3.3500000000000002E-2</v>
      </c>
    </row>
    <row r="6638" spans="1:27" x14ac:dyDescent="0.25">
      <c r="A6638" s="1">
        <v>559</v>
      </c>
      <c r="B6638" s="1" t="s">
        <v>6021</v>
      </c>
      <c r="C6638" s="1">
        <v>1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f t="shared" si="104"/>
        <v>0</v>
      </c>
      <c r="L6638" s="1">
        <v>0</v>
      </c>
      <c r="M6638" s="1">
        <v>0</v>
      </c>
      <c r="N6638" s="1">
        <v>0</v>
      </c>
      <c r="O6638">
        <v>90</v>
      </c>
      <c r="P6638">
        <v>29</v>
      </c>
      <c r="Q6638">
        <v>27</v>
      </c>
      <c r="R6638">
        <v>17</v>
      </c>
      <c r="S6638">
        <v>0</v>
      </c>
      <c r="T6638">
        <v>16</v>
      </c>
      <c r="U6638">
        <v>59</v>
      </c>
      <c r="V6638">
        <v>44</v>
      </c>
      <c r="W6638">
        <v>11</v>
      </c>
      <c r="X6638" s="4">
        <v>77.925714285714278</v>
      </c>
      <c r="Y6638" s="4">
        <v>0.58642857142857152</v>
      </c>
      <c r="Z6638" s="4">
        <v>5.382142857142857E-3</v>
      </c>
      <c r="AA6638">
        <v>3.1333332999999998E-2</v>
      </c>
    </row>
    <row r="6639" spans="1:27" x14ac:dyDescent="0.25">
      <c r="A6639" s="1">
        <v>559</v>
      </c>
      <c r="B6639" s="1" t="s">
        <v>6802</v>
      </c>
      <c r="C6639" s="1">
        <v>2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f t="shared" si="104"/>
        <v>0</v>
      </c>
      <c r="L6639" s="1">
        <v>0</v>
      </c>
      <c r="M6639" s="1">
        <v>0</v>
      </c>
      <c r="N6639" s="1">
        <v>0</v>
      </c>
      <c r="O6639">
        <v>377</v>
      </c>
      <c r="P6639">
        <v>90</v>
      </c>
      <c r="Q6639">
        <v>111</v>
      </c>
      <c r="R6639">
        <v>45</v>
      </c>
      <c r="S6639">
        <v>5</v>
      </c>
      <c r="T6639">
        <v>58</v>
      </c>
      <c r="U6639">
        <v>248</v>
      </c>
      <c r="V6639">
        <v>160</v>
      </c>
      <c r="W6639">
        <v>46</v>
      </c>
      <c r="X6639" s="4">
        <v>77.925714285714278</v>
      </c>
      <c r="Y6639" s="4">
        <v>0.58642857142857152</v>
      </c>
      <c r="Z6639" s="4">
        <v>5.382142857142857E-3</v>
      </c>
      <c r="AA6639">
        <v>2.5000000000000001E-2</v>
      </c>
    </row>
    <row r="6640" spans="1:27" x14ac:dyDescent="0.25">
      <c r="A6640" s="1">
        <v>559</v>
      </c>
      <c r="B6640" s="1" t="s">
        <v>554</v>
      </c>
      <c r="C6640" s="1">
        <v>3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f t="shared" si="104"/>
        <v>0</v>
      </c>
      <c r="L6640" s="1">
        <v>0</v>
      </c>
      <c r="M6640" s="1">
        <v>0</v>
      </c>
      <c r="N6640" s="1">
        <v>0</v>
      </c>
      <c r="O6640">
        <v>182</v>
      </c>
      <c r="P6640">
        <v>43</v>
      </c>
      <c r="Q6640">
        <v>55</v>
      </c>
      <c r="R6640">
        <v>31</v>
      </c>
      <c r="S6640">
        <v>1</v>
      </c>
      <c r="T6640">
        <v>34</v>
      </c>
      <c r="U6640">
        <v>104</v>
      </c>
      <c r="V6640">
        <v>66</v>
      </c>
      <c r="W6640">
        <v>12</v>
      </c>
      <c r="X6640" s="4">
        <v>77.925714285714278</v>
      </c>
      <c r="Y6640" s="4">
        <v>0.58642857142857152</v>
      </c>
      <c r="Z6640" s="4">
        <v>5.382142857142857E-3</v>
      </c>
      <c r="AA6640">
        <v>2.5749999999999999E-2</v>
      </c>
    </row>
    <row r="6641" spans="1:27" x14ac:dyDescent="0.25">
      <c r="A6641" s="1">
        <v>559</v>
      </c>
      <c r="B6641" s="1" t="s">
        <v>7583</v>
      </c>
      <c r="C6641" s="1">
        <v>4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f t="shared" si="104"/>
        <v>0</v>
      </c>
      <c r="L6641" s="1">
        <v>0</v>
      </c>
      <c r="M6641" s="1">
        <v>0</v>
      </c>
      <c r="N6641" s="1">
        <v>0</v>
      </c>
      <c r="O6641">
        <v>327</v>
      </c>
      <c r="P6641">
        <v>77</v>
      </c>
      <c r="Q6641">
        <v>104</v>
      </c>
      <c r="R6641">
        <v>52</v>
      </c>
      <c r="S6641">
        <v>1</v>
      </c>
      <c r="T6641">
        <v>57</v>
      </c>
      <c r="U6641">
        <v>190</v>
      </c>
      <c r="V6641">
        <v>111</v>
      </c>
      <c r="W6641">
        <v>25</v>
      </c>
      <c r="X6641" s="4">
        <v>77.925714285714278</v>
      </c>
      <c r="Y6641" s="4">
        <v>0.58642857142857152</v>
      </c>
      <c r="Z6641" s="4">
        <v>5.382142857142857E-3</v>
      </c>
      <c r="AA6641">
        <v>2.8666667E-2</v>
      </c>
    </row>
    <row r="6642" spans="1:27" x14ac:dyDescent="0.25">
      <c r="A6642" s="1">
        <v>559</v>
      </c>
      <c r="B6642" s="1" t="s">
        <v>1335</v>
      </c>
      <c r="C6642" s="1">
        <v>5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f t="shared" si="104"/>
        <v>0</v>
      </c>
      <c r="L6642" s="1">
        <v>0</v>
      </c>
      <c r="M6642" s="1">
        <v>0</v>
      </c>
      <c r="N6642" s="1">
        <v>0</v>
      </c>
      <c r="O6642">
        <v>138</v>
      </c>
      <c r="P6642">
        <v>32</v>
      </c>
      <c r="Q6642">
        <v>37</v>
      </c>
      <c r="R6642">
        <v>12</v>
      </c>
      <c r="S6642">
        <v>2</v>
      </c>
      <c r="T6642">
        <v>29</v>
      </c>
      <c r="U6642">
        <v>90</v>
      </c>
      <c r="V6642">
        <v>52</v>
      </c>
      <c r="W6642">
        <v>4</v>
      </c>
      <c r="X6642" s="4">
        <v>77.925714285714278</v>
      </c>
      <c r="Y6642" s="4">
        <v>0.58642857142857152</v>
      </c>
      <c r="Z6642" s="4">
        <v>5.382142857142857E-3</v>
      </c>
      <c r="AA6642">
        <v>4.5400000000000003E-2</v>
      </c>
    </row>
    <row r="6643" spans="1:27" x14ac:dyDescent="0.25">
      <c r="A6643" s="1">
        <v>559</v>
      </c>
      <c r="B6643" s="1" t="s">
        <v>2116</v>
      </c>
      <c r="C6643" s="1">
        <v>6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f t="shared" si="104"/>
        <v>0</v>
      </c>
      <c r="L6643" s="1">
        <v>0</v>
      </c>
      <c r="M6643" s="1">
        <v>0</v>
      </c>
      <c r="N6643" s="1">
        <v>0</v>
      </c>
      <c r="O6643">
        <v>270</v>
      </c>
      <c r="P6643">
        <v>64</v>
      </c>
      <c r="Q6643">
        <v>86</v>
      </c>
      <c r="R6643">
        <v>59</v>
      </c>
      <c r="S6643">
        <v>2</v>
      </c>
      <c r="T6643">
        <v>73</v>
      </c>
      <c r="U6643">
        <v>114</v>
      </c>
      <c r="V6643">
        <v>49</v>
      </c>
      <c r="W6643">
        <v>12</v>
      </c>
      <c r="X6643" s="4">
        <v>77.925714285714278</v>
      </c>
      <c r="Y6643" s="4">
        <v>0.58642857142857152</v>
      </c>
      <c r="Z6643" s="4">
        <v>5.382142857142857E-3</v>
      </c>
      <c r="AA6643">
        <v>5.1999999999999998E-2</v>
      </c>
    </row>
    <row r="6644" spans="1:27" x14ac:dyDescent="0.25">
      <c r="A6644" s="1">
        <v>559</v>
      </c>
      <c r="B6644" s="1" t="s">
        <v>2897</v>
      </c>
      <c r="C6644" s="1">
        <v>7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f t="shared" si="104"/>
        <v>0</v>
      </c>
      <c r="L6644" s="1">
        <v>0</v>
      </c>
      <c r="M6644" s="1">
        <v>0</v>
      </c>
      <c r="N6644" s="1">
        <v>0</v>
      </c>
      <c r="O6644">
        <v>178</v>
      </c>
      <c r="P6644">
        <v>25</v>
      </c>
      <c r="Q6644">
        <v>34</v>
      </c>
      <c r="R6644">
        <v>32</v>
      </c>
      <c r="S6644">
        <v>0</v>
      </c>
      <c r="T6644">
        <v>44</v>
      </c>
      <c r="U6644">
        <v>93</v>
      </c>
      <c r="V6644">
        <v>57</v>
      </c>
      <c r="W6644">
        <v>35</v>
      </c>
      <c r="X6644" s="4">
        <v>77.925714285714278</v>
      </c>
      <c r="Y6644" s="4">
        <v>0.58642857142857152</v>
      </c>
      <c r="Z6644" s="4">
        <v>5.382142857142857E-3</v>
      </c>
      <c r="AA6644">
        <v>5.7000000000000002E-2</v>
      </c>
    </row>
    <row r="6645" spans="1:27" x14ac:dyDescent="0.25">
      <c r="A6645" s="1">
        <v>559</v>
      </c>
      <c r="B6645" s="1" t="s">
        <v>3678</v>
      </c>
      <c r="C6645" s="1">
        <v>8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f t="shared" si="104"/>
        <v>0</v>
      </c>
      <c r="L6645" s="1">
        <v>0</v>
      </c>
      <c r="M6645" s="1">
        <v>0</v>
      </c>
      <c r="N6645" s="1">
        <v>0</v>
      </c>
      <c r="O6645">
        <v>286</v>
      </c>
      <c r="P6645">
        <v>100</v>
      </c>
      <c r="Q6645">
        <v>133</v>
      </c>
      <c r="R6645">
        <v>63</v>
      </c>
      <c r="S6645">
        <v>4</v>
      </c>
      <c r="T6645">
        <v>30</v>
      </c>
      <c r="U6645">
        <v>156</v>
      </c>
      <c r="V6645">
        <v>77</v>
      </c>
      <c r="W6645">
        <v>23</v>
      </c>
      <c r="X6645" s="4">
        <v>77.925714285714278</v>
      </c>
      <c r="Y6645" s="4">
        <v>0.58642857142857152</v>
      </c>
      <c r="Z6645" s="4">
        <v>5.382142857142857E-3</v>
      </c>
      <c r="AA6645">
        <v>6.8000000000000005E-2</v>
      </c>
    </row>
    <row r="6646" spans="1:27" x14ac:dyDescent="0.25">
      <c r="A6646" s="1">
        <v>559</v>
      </c>
      <c r="B6646" s="1" t="s">
        <v>4459</v>
      </c>
      <c r="C6646" s="1">
        <v>9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f t="shared" si="104"/>
        <v>0</v>
      </c>
      <c r="L6646" s="1">
        <v>0</v>
      </c>
      <c r="M6646" s="1">
        <v>0</v>
      </c>
      <c r="N6646" s="1">
        <v>0</v>
      </c>
      <c r="O6646">
        <v>296</v>
      </c>
      <c r="P6646">
        <v>102</v>
      </c>
      <c r="Q6646">
        <v>132</v>
      </c>
      <c r="R6646">
        <v>45</v>
      </c>
      <c r="S6646">
        <v>7</v>
      </c>
      <c r="T6646">
        <v>18</v>
      </c>
      <c r="U6646">
        <v>196</v>
      </c>
      <c r="V6646">
        <v>142</v>
      </c>
      <c r="W6646">
        <v>18</v>
      </c>
      <c r="X6646" s="4">
        <v>77.925714285714278</v>
      </c>
      <c r="Y6646" s="4">
        <v>0.58642857142857152</v>
      </c>
      <c r="Z6646" s="4">
        <v>5.382142857142857E-3</v>
      </c>
      <c r="AA6646">
        <v>9.06E-2</v>
      </c>
    </row>
    <row r="6647" spans="1:27" x14ac:dyDescent="0.25">
      <c r="A6647" s="1">
        <v>559</v>
      </c>
      <c r="B6647" s="1" t="s">
        <v>8364</v>
      </c>
      <c r="C6647" s="1">
        <v>10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f t="shared" si="104"/>
        <v>0</v>
      </c>
      <c r="L6647" s="1">
        <v>0</v>
      </c>
      <c r="M6647" s="1">
        <v>0</v>
      </c>
      <c r="N6647" s="1">
        <v>0</v>
      </c>
      <c r="O6647">
        <v>190</v>
      </c>
      <c r="P6647">
        <v>19</v>
      </c>
      <c r="Q6647">
        <v>25</v>
      </c>
      <c r="R6647">
        <v>36</v>
      </c>
      <c r="S6647">
        <v>1</v>
      </c>
      <c r="T6647">
        <v>31</v>
      </c>
      <c r="U6647">
        <v>116</v>
      </c>
      <c r="V6647">
        <v>73</v>
      </c>
      <c r="W6647">
        <v>17</v>
      </c>
      <c r="X6647" s="4">
        <v>77.925714285714278</v>
      </c>
      <c r="Y6647" s="4">
        <v>0.58642857142857152</v>
      </c>
      <c r="Z6647" s="4">
        <v>5.382142857142857E-3</v>
      </c>
      <c r="AA6647">
        <v>0.15</v>
      </c>
    </row>
    <row r="6648" spans="1:27" x14ac:dyDescent="0.25">
      <c r="A6648" s="1">
        <v>559</v>
      </c>
      <c r="B6648" s="1" t="s">
        <v>5240</v>
      </c>
      <c r="C6648" s="1">
        <v>11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f t="shared" si="104"/>
        <v>0</v>
      </c>
      <c r="L6648" s="1">
        <v>0</v>
      </c>
      <c r="M6648" s="1">
        <v>0</v>
      </c>
      <c r="N6648" s="1">
        <v>0</v>
      </c>
      <c r="O6648">
        <v>92</v>
      </c>
      <c r="P6648">
        <v>22</v>
      </c>
      <c r="Q6648">
        <v>21</v>
      </c>
      <c r="R6648">
        <v>11</v>
      </c>
      <c r="S6648">
        <v>0</v>
      </c>
      <c r="T6648">
        <v>12</v>
      </c>
      <c r="U6648">
        <v>70</v>
      </c>
      <c r="V6648">
        <v>49</v>
      </c>
      <c r="W6648">
        <v>12</v>
      </c>
      <c r="X6648" s="4">
        <v>77.925714285714278</v>
      </c>
      <c r="Y6648" s="4">
        <v>0.58642857142857152</v>
      </c>
      <c r="Z6648" s="4">
        <v>5.382142857142857E-3</v>
      </c>
      <c r="AA6648">
        <v>0.19500000000000001</v>
      </c>
    </row>
    <row r="6649" spans="1:27" x14ac:dyDescent="0.25">
      <c r="A6649" s="1">
        <v>559</v>
      </c>
      <c r="B6649" s="1" t="s">
        <v>9145</v>
      </c>
      <c r="C6649" s="1">
        <v>12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f t="shared" si="104"/>
        <v>0</v>
      </c>
      <c r="L6649" s="1">
        <v>0</v>
      </c>
      <c r="M6649" s="1">
        <v>0</v>
      </c>
      <c r="N6649" s="1">
        <v>0</v>
      </c>
      <c r="O6649">
        <v>76</v>
      </c>
      <c r="P6649">
        <v>9</v>
      </c>
      <c r="Q6649">
        <v>13</v>
      </c>
      <c r="R6649">
        <v>16</v>
      </c>
      <c r="S6649">
        <v>1</v>
      </c>
      <c r="T6649">
        <v>16</v>
      </c>
      <c r="U6649">
        <v>39</v>
      </c>
      <c r="V6649">
        <v>13</v>
      </c>
      <c r="W6649">
        <v>5</v>
      </c>
      <c r="X6649" s="4">
        <v>77.925714285714278</v>
      </c>
      <c r="Y6649" s="4">
        <v>0.58642857142857152</v>
      </c>
      <c r="Z6649" s="4">
        <v>5.382142857142857E-3</v>
      </c>
      <c r="AA6649">
        <v>0.20633333300000001</v>
      </c>
    </row>
    <row r="6650" spans="1:27" x14ac:dyDescent="0.25">
      <c r="A6650" s="1">
        <v>560</v>
      </c>
      <c r="B6650" s="1" t="s">
        <v>6022</v>
      </c>
      <c r="C6650" s="1">
        <v>1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f t="shared" si="104"/>
        <v>0</v>
      </c>
      <c r="L6650" s="1">
        <v>0</v>
      </c>
      <c r="M6650" s="1">
        <v>0</v>
      </c>
      <c r="N6650" s="1">
        <v>0</v>
      </c>
      <c r="O6650">
        <v>381</v>
      </c>
      <c r="P6650">
        <v>87</v>
      </c>
      <c r="Q6650">
        <v>123</v>
      </c>
      <c r="R6650">
        <v>102</v>
      </c>
      <c r="S6650">
        <v>6</v>
      </c>
      <c r="T6650">
        <v>39</v>
      </c>
      <c r="U6650">
        <v>198</v>
      </c>
      <c r="V6650">
        <v>92</v>
      </c>
      <c r="W6650">
        <v>42</v>
      </c>
      <c r="X6650" s="4">
        <v>77.925714285714278</v>
      </c>
      <c r="Y6650" s="4">
        <v>0.58642857142857152</v>
      </c>
      <c r="Z6650" s="4">
        <v>5.382142857142857E-3</v>
      </c>
      <c r="AA6650">
        <v>0.22600000000000001</v>
      </c>
    </row>
    <row r="6651" spans="1:27" x14ac:dyDescent="0.25">
      <c r="A6651" s="1">
        <v>560</v>
      </c>
      <c r="B6651" s="1" t="s">
        <v>6803</v>
      </c>
      <c r="C6651" s="1">
        <v>2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f t="shared" si="104"/>
        <v>0</v>
      </c>
      <c r="L6651" s="1">
        <v>0</v>
      </c>
      <c r="M6651" s="1">
        <v>0</v>
      </c>
      <c r="N6651" s="1">
        <v>0</v>
      </c>
      <c r="O6651">
        <v>234</v>
      </c>
      <c r="P6651">
        <v>31</v>
      </c>
      <c r="Q6651">
        <v>41</v>
      </c>
      <c r="R6651">
        <v>41</v>
      </c>
      <c r="S6651">
        <v>6</v>
      </c>
      <c r="T6651">
        <v>29</v>
      </c>
      <c r="U6651">
        <v>148</v>
      </c>
      <c r="V6651">
        <v>60</v>
      </c>
      <c r="W6651">
        <v>19</v>
      </c>
      <c r="X6651" s="4">
        <v>77.925714285714278</v>
      </c>
      <c r="Y6651" s="4">
        <v>0.58642857142857152</v>
      </c>
      <c r="Z6651" s="4">
        <v>5.382142857142857E-3</v>
      </c>
      <c r="AA6651">
        <v>0.165333333</v>
      </c>
    </row>
    <row r="6652" spans="1:27" x14ac:dyDescent="0.25">
      <c r="A6652" s="1">
        <v>560</v>
      </c>
      <c r="B6652" s="1" t="s">
        <v>555</v>
      </c>
      <c r="C6652" s="1">
        <v>3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f t="shared" si="104"/>
        <v>0</v>
      </c>
      <c r="L6652" s="1">
        <v>0</v>
      </c>
      <c r="M6652" s="1">
        <v>0</v>
      </c>
      <c r="N6652" s="1">
        <v>0</v>
      </c>
      <c r="O6652">
        <v>12</v>
      </c>
      <c r="P6652">
        <v>1</v>
      </c>
      <c r="Q6652">
        <v>1</v>
      </c>
      <c r="R6652">
        <v>1</v>
      </c>
      <c r="S6652">
        <v>0</v>
      </c>
      <c r="T6652">
        <v>0</v>
      </c>
      <c r="U6652">
        <v>11</v>
      </c>
      <c r="V6652">
        <v>10</v>
      </c>
      <c r="W6652">
        <v>0</v>
      </c>
      <c r="X6652" s="4">
        <v>77.925714285714278</v>
      </c>
      <c r="Y6652" s="4">
        <v>0.58642857142857152</v>
      </c>
      <c r="Z6652" s="4">
        <v>5.382142857142857E-3</v>
      </c>
      <c r="AA6652">
        <v>0.1845</v>
      </c>
    </row>
    <row r="6653" spans="1:27" x14ac:dyDescent="0.25">
      <c r="A6653" s="1">
        <v>560</v>
      </c>
      <c r="B6653" s="1" t="s">
        <v>7584</v>
      </c>
      <c r="C6653" s="1">
        <v>4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f t="shared" si="104"/>
        <v>0</v>
      </c>
      <c r="L6653" s="1">
        <v>0</v>
      </c>
      <c r="M6653" s="1">
        <v>0</v>
      </c>
      <c r="N6653" s="1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1</v>
      </c>
      <c r="X6653" s="4">
        <v>77.925714285714278</v>
      </c>
      <c r="Y6653" s="4">
        <v>0.58642857142857152</v>
      </c>
      <c r="Z6653" s="4">
        <v>5.382142857142857E-3</v>
      </c>
      <c r="AA6653">
        <v>0.13950000000000001</v>
      </c>
    </row>
    <row r="6654" spans="1:27" x14ac:dyDescent="0.25">
      <c r="A6654" s="1">
        <v>560</v>
      </c>
      <c r="B6654" s="1" t="s">
        <v>1336</v>
      </c>
      <c r="C6654" s="1">
        <v>5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f t="shared" si="104"/>
        <v>0</v>
      </c>
      <c r="L6654" s="1">
        <v>0</v>
      </c>
      <c r="M6654" s="1">
        <v>0</v>
      </c>
      <c r="N6654" s="1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 s="4">
        <v>77.925714285714278</v>
      </c>
      <c r="Y6654" s="4">
        <v>0.58642857142857152</v>
      </c>
      <c r="Z6654" s="4">
        <v>5.382142857142857E-3</v>
      </c>
      <c r="AA6654">
        <v>0.152</v>
      </c>
    </row>
    <row r="6655" spans="1:27" x14ac:dyDescent="0.25">
      <c r="A6655" s="1">
        <v>560</v>
      </c>
      <c r="B6655" s="1" t="s">
        <v>2117</v>
      </c>
      <c r="C6655" s="1">
        <v>6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f t="shared" si="104"/>
        <v>0</v>
      </c>
      <c r="L6655" s="1">
        <v>0</v>
      </c>
      <c r="M6655" s="1">
        <v>0</v>
      </c>
      <c r="N6655" s="1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 s="4">
        <v>77.925714285714278</v>
      </c>
      <c r="Y6655" s="4">
        <v>0.58642857142857152</v>
      </c>
      <c r="Z6655" s="4">
        <v>5.382142857142857E-3</v>
      </c>
      <c r="AA6655">
        <v>0.22066666700000001</v>
      </c>
    </row>
    <row r="6656" spans="1:27" x14ac:dyDescent="0.25">
      <c r="A6656" s="1">
        <v>560</v>
      </c>
      <c r="B6656" s="1" t="s">
        <v>2898</v>
      </c>
      <c r="C6656" s="1">
        <v>7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f t="shared" si="104"/>
        <v>0</v>
      </c>
      <c r="L6656" s="1">
        <v>0</v>
      </c>
      <c r="M6656" s="1">
        <v>0</v>
      </c>
      <c r="N6656" s="1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 s="4">
        <v>77.925714285714278</v>
      </c>
      <c r="Y6656" s="4">
        <v>0.58642857142857152</v>
      </c>
      <c r="Z6656" s="4">
        <v>5.382142857142857E-3</v>
      </c>
      <c r="AA6656">
        <v>0.22066666700000001</v>
      </c>
    </row>
    <row r="6657" spans="1:27" x14ac:dyDescent="0.25">
      <c r="A6657" s="1">
        <v>560</v>
      </c>
      <c r="B6657" s="1" t="s">
        <v>3679</v>
      </c>
      <c r="C6657" s="1">
        <v>8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f t="shared" si="104"/>
        <v>0</v>
      </c>
      <c r="L6657" s="1">
        <v>0</v>
      </c>
      <c r="M6657" s="1">
        <v>0</v>
      </c>
      <c r="N6657" s="1">
        <v>0</v>
      </c>
      <c r="O6657">
        <v>37</v>
      </c>
      <c r="P6657">
        <v>11</v>
      </c>
      <c r="Q6657">
        <v>15</v>
      </c>
      <c r="R6657">
        <v>15</v>
      </c>
      <c r="S6657">
        <v>0</v>
      </c>
      <c r="T6657">
        <v>4</v>
      </c>
      <c r="U6657">
        <v>14</v>
      </c>
      <c r="V6657">
        <v>8</v>
      </c>
      <c r="W6657">
        <v>7</v>
      </c>
      <c r="X6657" s="4">
        <v>77.925714285714278</v>
      </c>
      <c r="Y6657" s="4">
        <v>0.58642857142857152</v>
      </c>
      <c r="Z6657" s="4">
        <v>5.382142857142857E-3</v>
      </c>
      <c r="AA6657">
        <v>0.255</v>
      </c>
    </row>
    <row r="6658" spans="1:27" x14ac:dyDescent="0.25">
      <c r="A6658" s="1">
        <v>560</v>
      </c>
      <c r="B6658" s="1" t="s">
        <v>4460</v>
      </c>
      <c r="C6658" s="1">
        <v>9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f t="shared" si="104"/>
        <v>0</v>
      </c>
      <c r="L6658" s="1">
        <v>0</v>
      </c>
      <c r="M6658" s="1">
        <v>0</v>
      </c>
      <c r="N6658" s="1">
        <v>0</v>
      </c>
      <c r="O6658">
        <v>9</v>
      </c>
      <c r="P6658">
        <v>5</v>
      </c>
      <c r="Q6658">
        <v>5</v>
      </c>
      <c r="R6658">
        <v>3</v>
      </c>
      <c r="S6658">
        <v>0</v>
      </c>
      <c r="T6658">
        <v>4</v>
      </c>
      <c r="U6658">
        <v>2</v>
      </c>
      <c r="V6658">
        <v>0</v>
      </c>
      <c r="W6658">
        <v>0</v>
      </c>
      <c r="X6658" s="4">
        <v>77.925714285714278</v>
      </c>
      <c r="Y6658" s="4">
        <v>0.58642857142857152</v>
      </c>
      <c r="Z6658" s="4">
        <v>5.382142857142857E-3</v>
      </c>
      <c r="AA6658">
        <v>0.33100000000000002</v>
      </c>
    </row>
    <row r="6659" spans="1:27" x14ac:dyDescent="0.25">
      <c r="A6659" s="1">
        <v>560</v>
      </c>
      <c r="B6659" s="1" t="s">
        <v>8365</v>
      </c>
      <c r="C6659" s="1">
        <v>10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f t="shared" si="104"/>
        <v>0</v>
      </c>
      <c r="L6659" s="1">
        <v>0</v>
      </c>
      <c r="M6659" s="1">
        <v>0</v>
      </c>
      <c r="N6659" s="1">
        <v>0</v>
      </c>
      <c r="O6659">
        <v>90</v>
      </c>
      <c r="P6659">
        <v>24</v>
      </c>
      <c r="Q6659">
        <v>29</v>
      </c>
      <c r="R6659">
        <v>29</v>
      </c>
      <c r="S6659">
        <v>2</v>
      </c>
      <c r="T6659">
        <v>21</v>
      </c>
      <c r="U6659">
        <v>33</v>
      </c>
      <c r="V6659">
        <v>19</v>
      </c>
      <c r="W6659">
        <v>7</v>
      </c>
      <c r="X6659" s="4">
        <v>77.925714285714278</v>
      </c>
      <c r="Y6659" s="4">
        <v>0.58642857142857152</v>
      </c>
      <c r="Z6659" s="4">
        <v>5.382142857142857E-3</v>
      </c>
      <c r="AA6659">
        <v>0.26150000000000001</v>
      </c>
    </row>
    <row r="6660" spans="1:27" x14ac:dyDescent="0.25">
      <c r="A6660" s="1">
        <v>560</v>
      </c>
      <c r="B6660" s="1" t="s">
        <v>5241</v>
      </c>
      <c r="C6660" s="1">
        <v>11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f t="shared" si="104"/>
        <v>0</v>
      </c>
      <c r="L6660" s="1">
        <v>0</v>
      </c>
      <c r="M6660" s="1">
        <v>0</v>
      </c>
      <c r="N6660" s="1">
        <v>0</v>
      </c>
      <c r="O6660">
        <v>91</v>
      </c>
      <c r="P6660">
        <v>19</v>
      </c>
      <c r="Q6660">
        <v>24</v>
      </c>
      <c r="R6660">
        <v>16</v>
      </c>
      <c r="S6660">
        <v>1</v>
      </c>
      <c r="T6660">
        <v>16</v>
      </c>
      <c r="U6660">
        <v>53</v>
      </c>
      <c r="V6660">
        <v>30</v>
      </c>
      <c r="W6660">
        <v>7</v>
      </c>
      <c r="X6660" s="4">
        <v>77.925714285714278</v>
      </c>
      <c r="Y6660" s="4">
        <v>0.58642857142857152</v>
      </c>
      <c r="Z6660" s="4">
        <v>5.382142857142857E-3</v>
      </c>
      <c r="AA6660">
        <v>0.26150000000000001</v>
      </c>
    </row>
    <row r="6661" spans="1:27" x14ac:dyDescent="0.25">
      <c r="A6661" s="1">
        <v>560</v>
      </c>
      <c r="B6661" s="1" t="s">
        <v>9146</v>
      </c>
      <c r="C6661" s="1">
        <v>12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f t="shared" si="104"/>
        <v>0</v>
      </c>
      <c r="L6661" s="1">
        <v>0</v>
      </c>
      <c r="M6661" s="1">
        <v>0</v>
      </c>
      <c r="N6661" s="1">
        <v>0</v>
      </c>
      <c r="O6661">
        <v>21</v>
      </c>
      <c r="P6661">
        <v>11</v>
      </c>
      <c r="Q6661">
        <v>15</v>
      </c>
      <c r="R6661">
        <v>2</v>
      </c>
      <c r="S6661">
        <v>0</v>
      </c>
      <c r="T6661">
        <v>4</v>
      </c>
      <c r="U6661">
        <v>11</v>
      </c>
      <c r="V6661">
        <v>2</v>
      </c>
      <c r="W6661">
        <v>2</v>
      </c>
      <c r="X6661" s="4">
        <v>77.925714285714278</v>
      </c>
      <c r="Y6661" s="4">
        <v>0.58642857142857152</v>
      </c>
      <c r="Z6661" s="4">
        <v>5.382142857142857E-3</v>
      </c>
      <c r="AA6661">
        <v>0.192</v>
      </c>
    </row>
    <row r="6662" spans="1:27" x14ac:dyDescent="0.25">
      <c r="A6662" s="1">
        <v>561</v>
      </c>
      <c r="B6662" s="1" t="s">
        <v>6023</v>
      </c>
      <c r="C6662" s="1">
        <v>1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f t="shared" ref="K6662:K6725" si="105">SUM(D6662:J6662)</f>
        <v>0</v>
      </c>
      <c r="L6662" s="1">
        <v>0</v>
      </c>
      <c r="M6662" s="1">
        <v>0</v>
      </c>
      <c r="N6662" s="1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s="4">
        <v>77.925714285714278</v>
      </c>
      <c r="Y6662" s="4">
        <v>0.58642857142857152</v>
      </c>
      <c r="Z6662" s="4">
        <v>5.382142857142857E-3</v>
      </c>
      <c r="AA6662">
        <v>3.5499999999999997E-2</v>
      </c>
    </row>
    <row r="6663" spans="1:27" x14ac:dyDescent="0.25">
      <c r="A6663" s="1">
        <v>561</v>
      </c>
      <c r="B6663" s="1" t="s">
        <v>6804</v>
      </c>
      <c r="C6663" s="1">
        <v>2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f t="shared" si="105"/>
        <v>0</v>
      </c>
      <c r="L6663" s="1">
        <v>0</v>
      </c>
      <c r="M6663" s="1">
        <v>0</v>
      </c>
      <c r="N6663" s="1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s="4">
        <v>77.925714285714278</v>
      </c>
      <c r="Y6663" s="4">
        <v>0.58642857142857152</v>
      </c>
      <c r="Z6663" s="4">
        <v>5.382142857142857E-3</v>
      </c>
      <c r="AA6663">
        <v>4.65E-2</v>
      </c>
    </row>
    <row r="6664" spans="1:27" x14ac:dyDescent="0.25">
      <c r="A6664" s="1">
        <v>561</v>
      </c>
      <c r="B6664" s="1" t="s">
        <v>556</v>
      </c>
      <c r="C6664" s="1">
        <v>3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f t="shared" si="105"/>
        <v>0</v>
      </c>
      <c r="L6664" s="1">
        <v>0</v>
      </c>
      <c r="M6664" s="1">
        <v>0</v>
      </c>
      <c r="N6664" s="1">
        <v>0</v>
      </c>
      <c r="O6664">
        <v>9</v>
      </c>
      <c r="P6664">
        <v>2</v>
      </c>
      <c r="Q6664">
        <v>2</v>
      </c>
      <c r="R6664">
        <v>3</v>
      </c>
      <c r="S6664">
        <v>0</v>
      </c>
      <c r="T6664">
        <v>0</v>
      </c>
      <c r="U6664">
        <v>6</v>
      </c>
      <c r="V6664">
        <v>4</v>
      </c>
      <c r="W6664">
        <v>1</v>
      </c>
      <c r="X6664" s="4">
        <v>77.925714285714278</v>
      </c>
      <c r="Y6664" s="4">
        <v>0.58642857142857152</v>
      </c>
      <c r="Z6664" s="4">
        <v>5.382142857142857E-3</v>
      </c>
      <c r="AA6664">
        <v>4.65E-2</v>
      </c>
    </row>
    <row r="6665" spans="1:27" x14ac:dyDescent="0.25">
      <c r="A6665" s="1">
        <v>561</v>
      </c>
      <c r="B6665" s="1" t="s">
        <v>7585</v>
      </c>
      <c r="C6665" s="1">
        <v>4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f t="shared" si="105"/>
        <v>0</v>
      </c>
      <c r="L6665" s="1">
        <v>0</v>
      </c>
      <c r="M6665" s="1">
        <v>0</v>
      </c>
      <c r="N6665" s="1">
        <v>0</v>
      </c>
      <c r="O6665">
        <v>15</v>
      </c>
      <c r="P6665">
        <v>1</v>
      </c>
      <c r="Q6665">
        <v>1</v>
      </c>
      <c r="R6665">
        <v>2</v>
      </c>
      <c r="S6665">
        <v>0</v>
      </c>
      <c r="T6665">
        <v>8</v>
      </c>
      <c r="U6665">
        <v>5</v>
      </c>
      <c r="V6665">
        <v>2</v>
      </c>
      <c r="W6665">
        <v>0</v>
      </c>
      <c r="X6665" s="4">
        <v>77.925714285714278</v>
      </c>
      <c r="Y6665" s="4">
        <v>0.58642857142857152</v>
      </c>
      <c r="Z6665" s="4">
        <v>5.382142857142857E-3</v>
      </c>
      <c r="AA6665">
        <v>4.2000000000000003E-2</v>
      </c>
    </row>
    <row r="6666" spans="1:27" x14ac:dyDescent="0.25">
      <c r="A6666" s="1">
        <v>561</v>
      </c>
      <c r="B6666" s="1" t="s">
        <v>1337</v>
      </c>
      <c r="C6666" s="1">
        <v>5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f t="shared" si="105"/>
        <v>0</v>
      </c>
      <c r="L6666" s="1">
        <v>0</v>
      </c>
      <c r="M6666" s="1">
        <v>0</v>
      </c>
      <c r="N6666" s="1">
        <v>0</v>
      </c>
      <c r="O6666">
        <v>4</v>
      </c>
      <c r="P6666">
        <v>4</v>
      </c>
      <c r="Q6666">
        <v>5</v>
      </c>
      <c r="R6666">
        <v>0</v>
      </c>
      <c r="S6666">
        <v>0</v>
      </c>
      <c r="T6666">
        <v>0</v>
      </c>
      <c r="U6666">
        <v>3</v>
      </c>
      <c r="V6666">
        <v>2</v>
      </c>
      <c r="W6666">
        <v>0</v>
      </c>
      <c r="X6666" s="4">
        <v>77.925714285714278</v>
      </c>
      <c r="Y6666" s="4">
        <v>0.58642857142857152</v>
      </c>
      <c r="Z6666" s="4">
        <v>5.382142857142857E-3</v>
      </c>
      <c r="AA6666">
        <v>3.6999999999999998E-2</v>
      </c>
    </row>
    <row r="6667" spans="1:27" x14ac:dyDescent="0.25">
      <c r="A6667" s="1">
        <v>561</v>
      </c>
      <c r="B6667" s="1" t="s">
        <v>2118</v>
      </c>
      <c r="C6667" s="1">
        <v>6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f t="shared" si="105"/>
        <v>0</v>
      </c>
      <c r="L6667" s="1">
        <v>0</v>
      </c>
      <c r="M6667" s="1">
        <v>0</v>
      </c>
      <c r="N6667" s="1">
        <v>0</v>
      </c>
      <c r="O6667">
        <v>28</v>
      </c>
      <c r="P6667">
        <v>6</v>
      </c>
      <c r="Q6667">
        <v>13</v>
      </c>
      <c r="R6667">
        <v>12</v>
      </c>
      <c r="S6667">
        <v>0</v>
      </c>
      <c r="T6667">
        <v>2</v>
      </c>
      <c r="U6667">
        <v>7</v>
      </c>
      <c r="V6667">
        <v>4</v>
      </c>
      <c r="W6667">
        <v>3</v>
      </c>
      <c r="X6667" s="4">
        <v>77.925714285714278</v>
      </c>
      <c r="Y6667" s="4">
        <v>0.58642857142857152</v>
      </c>
      <c r="Z6667" s="4">
        <v>5.382142857142857E-3</v>
      </c>
      <c r="AA6667">
        <v>4.9000000000000002E-2</v>
      </c>
    </row>
    <row r="6668" spans="1:27" x14ac:dyDescent="0.25">
      <c r="A6668" s="1">
        <v>561</v>
      </c>
      <c r="B6668" s="1" t="s">
        <v>2899</v>
      </c>
      <c r="C6668" s="1">
        <v>7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f t="shared" si="105"/>
        <v>0</v>
      </c>
      <c r="L6668" s="1">
        <v>0</v>
      </c>
      <c r="M6668" s="1">
        <v>0</v>
      </c>
      <c r="N6668" s="1">
        <v>0</v>
      </c>
      <c r="O6668">
        <v>33</v>
      </c>
      <c r="P6668">
        <v>8</v>
      </c>
      <c r="Q6668">
        <v>9</v>
      </c>
      <c r="R6668">
        <v>6</v>
      </c>
      <c r="S6668">
        <v>0</v>
      </c>
      <c r="T6668">
        <v>4</v>
      </c>
      <c r="U6668">
        <v>22</v>
      </c>
      <c r="V6668">
        <v>12</v>
      </c>
      <c r="W6668">
        <v>1</v>
      </c>
      <c r="X6668" s="4">
        <v>77.925714285714278</v>
      </c>
      <c r="Y6668" s="4">
        <v>0.58642857142857152</v>
      </c>
      <c r="Z6668" s="4">
        <v>5.382142857142857E-3</v>
      </c>
      <c r="AA6668">
        <v>4.9666666999999998E-2</v>
      </c>
    </row>
    <row r="6669" spans="1:27" x14ac:dyDescent="0.25">
      <c r="A6669" s="1">
        <v>561</v>
      </c>
      <c r="B6669" s="1" t="s">
        <v>3680</v>
      </c>
      <c r="C6669" s="1">
        <v>8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f t="shared" si="105"/>
        <v>0</v>
      </c>
      <c r="L6669" s="1">
        <v>0</v>
      </c>
      <c r="M6669" s="1">
        <v>0</v>
      </c>
      <c r="N6669" s="1">
        <v>0</v>
      </c>
      <c r="O6669">
        <v>81</v>
      </c>
      <c r="P6669">
        <v>6</v>
      </c>
      <c r="Q6669">
        <v>11</v>
      </c>
      <c r="R6669">
        <v>16</v>
      </c>
      <c r="S6669">
        <v>0</v>
      </c>
      <c r="T6669">
        <v>18</v>
      </c>
      <c r="U6669">
        <v>42</v>
      </c>
      <c r="V6669">
        <v>29</v>
      </c>
      <c r="W6669">
        <v>1</v>
      </c>
      <c r="X6669" s="4">
        <v>77.925714285714278</v>
      </c>
      <c r="Y6669" s="4">
        <v>0.58642857142857152</v>
      </c>
      <c r="Z6669" s="4">
        <v>5.382142857142857E-3</v>
      </c>
      <c r="AA6669">
        <v>3.9333332999999998E-2</v>
      </c>
    </row>
    <row r="6670" spans="1:27" x14ac:dyDescent="0.25">
      <c r="A6670" s="1">
        <v>561</v>
      </c>
      <c r="B6670" s="1" t="s">
        <v>4461</v>
      </c>
      <c r="C6670" s="1">
        <v>9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f t="shared" si="105"/>
        <v>0</v>
      </c>
      <c r="L6670" s="1">
        <v>0</v>
      </c>
      <c r="M6670" s="1">
        <v>0</v>
      </c>
      <c r="N6670" s="1">
        <v>0</v>
      </c>
      <c r="O6670">
        <v>3</v>
      </c>
      <c r="P6670">
        <v>1</v>
      </c>
      <c r="Q6670">
        <v>2</v>
      </c>
      <c r="R6670">
        <v>0</v>
      </c>
      <c r="S6670">
        <v>0</v>
      </c>
      <c r="T6670">
        <v>0</v>
      </c>
      <c r="U6670">
        <v>2</v>
      </c>
      <c r="V6670">
        <v>0</v>
      </c>
      <c r="W6670">
        <v>0</v>
      </c>
      <c r="X6670" s="4">
        <v>77.925714285714278</v>
      </c>
      <c r="Y6670" s="4">
        <v>0.58642857142857152</v>
      </c>
      <c r="Z6670" s="4">
        <v>5.382142857142857E-3</v>
      </c>
      <c r="AA6670">
        <v>3.4500000000000003E-2</v>
      </c>
    </row>
    <row r="6671" spans="1:27" x14ac:dyDescent="0.25">
      <c r="A6671" s="1">
        <v>561</v>
      </c>
      <c r="B6671" s="1" t="s">
        <v>8366</v>
      </c>
      <c r="C6671" s="1">
        <v>10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f t="shared" si="105"/>
        <v>0</v>
      </c>
      <c r="L6671" s="1">
        <v>0</v>
      </c>
      <c r="M6671" s="1">
        <v>0</v>
      </c>
      <c r="N6671" s="1">
        <v>0</v>
      </c>
      <c r="O6671">
        <v>23</v>
      </c>
      <c r="P6671">
        <v>6</v>
      </c>
      <c r="Q6671">
        <v>9</v>
      </c>
      <c r="R6671">
        <v>2</v>
      </c>
      <c r="S6671">
        <v>0</v>
      </c>
      <c r="T6671">
        <v>2</v>
      </c>
      <c r="U6671">
        <v>16</v>
      </c>
      <c r="V6671">
        <v>13</v>
      </c>
      <c r="W6671">
        <v>0</v>
      </c>
      <c r="X6671" s="4">
        <v>77.925714285714278</v>
      </c>
      <c r="Y6671" s="4">
        <v>0.58642857142857152</v>
      </c>
      <c r="Z6671" s="4">
        <v>5.382142857142857E-3</v>
      </c>
      <c r="AA6671">
        <v>3.4500000000000003E-2</v>
      </c>
    </row>
    <row r="6672" spans="1:27" x14ac:dyDescent="0.25">
      <c r="A6672" s="1">
        <v>561</v>
      </c>
      <c r="B6672" s="1" t="s">
        <v>5242</v>
      </c>
      <c r="C6672" s="1">
        <v>11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f t="shared" si="105"/>
        <v>0</v>
      </c>
      <c r="L6672" s="1">
        <v>0</v>
      </c>
      <c r="M6672" s="1">
        <v>0</v>
      </c>
      <c r="N6672" s="1">
        <v>0</v>
      </c>
      <c r="O6672">
        <v>37</v>
      </c>
      <c r="P6672">
        <v>5</v>
      </c>
      <c r="Q6672">
        <v>6</v>
      </c>
      <c r="R6672">
        <v>10</v>
      </c>
      <c r="S6672">
        <v>0</v>
      </c>
      <c r="T6672">
        <v>13</v>
      </c>
      <c r="U6672">
        <v>13</v>
      </c>
      <c r="V6672">
        <v>9</v>
      </c>
      <c r="W6672">
        <v>1</v>
      </c>
      <c r="X6672" s="4">
        <v>77.925714285714278</v>
      </c>
      <c r="Y6672" s="4">
        <v>0.58642857142857152</v>
      </c>
      <c r="Z6672" s="4">
        <v>5.382142857142857E-3</v>
      </c>
      <c r="AA6672">
        <v>2.7E-2</v>
      </c>
    </row>
    <row r="6673" spans="1:27" x14ac:dyDescent="0.25">
      <c r="A6673" s="1">
        <v>561</v>
      </c>
      <c r="B6673" s="1" t="s">
        <v>9147</v>
      </c>
      <c r="C6673" s="1">
        <v>12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f t="shared" si="105"/>
        <v>0</v>
      </c>
      <c r="L6673" s="1">
        <v>0</v>
      </c>
      <c r="M6673" s="1">
        <v>0</v>
      </c>
      <c r="N6673" s="1">
        <v>0</v>
      </c>
      <c r="O6673">
        <v>208</v>
      </c>
      <c r="P6673">
        <v>40</v>
      </c>
      <c r="Q6673">
        <v>48</v>
      </c>
      <c r="R6673">
        <v>45</v>
      </c>
      <c r="S6673">
        <v>2</v>
      </c>
      <c r="T6673">
        <v>47</v>
      </c>
      <c r="U6673">
        <v>106</v>
      </c>
      <c r="V6673">
        <v>69</v>
      </c>
      <c r="W6673">
        <v>32</v>
      </c>
      <c r="X6673" s="4">
        <v>77.925714285714278</v>
      </c>
      <c r="Y6673" s="4">
        <v>0.58642857142857152</v>
      </c>
      <c r="Z6673" s="4">
        <v>5.382142857142857E-3</v>
      </c>
      <c r="AA6673">
        <v>2.2599999999999999E-2</v>
      </c>
    </row>
    <row r="6674" spans="1:27" x14ac:dyDescent="0.25">
      <c r="A6674" s="1">
        <v>562</v>
      </c>
      <c r="B6674" s="1" t="s">
        <v>6024</v>
      </c>
      <c r="C6674" s="1">
        <v>1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f t="shared" si="105"/>
        <v>0</v>
      </c>
      <c r="L6674" s="1">
        <v>0</v>
      </c>
      <c r="M6674" s="1">
        <v>0</v>
      </c>
      <c r="N6674" s="1">
        <v>0</v>
      </c>
      <c r="O6674">
        <v>151</v>
      </c>
      <c r="P6674">
        <v>30</v>
      </c>
      <c r="Q6674">
        <v>38</v>
      </c>
      <c r="R6674">
        <v>25</v>
      </c>
      <c r="S6674">
        <v>1</v>
      </c>
      <c r="T6674">
        <v>39</v>
      </c>
      <c r="U6674">
        <v>78</v>
      </c>
      <c r="V6674">
        <v>38</v>
      </c>
      <c r="W6674">
        <v>16</v>
      </c>
      <c r="X6674" s="4">
        <v>77.925714285714278</v>
      </c>
      <c r="Y6674" s="4">
        <v>0.58642857142857152</v>
      </c>
      <c r="Z6674" s="4">
        <v>5.382142857142857E-3</v>
      </c>
      <c r="AA6674">
        <v>0.04</v>
      </c>
    </row>
    <row r="6675" spans="1:27" x14ac:dyDescent="0.25">
      <c r="A6675" s="1">
        <v>562</v>
      </c>
      <c r="B6675" s="1" t="s">
        <v>6805</v>
      </c>
      <c r="C6675" s="1">
        <v>2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f t="shared" si="105"/>
        <v>0</v>
      </c>
      <c r="L6675" s="1">
        <v>0</v>
      </c>
      <c r="M6675" s="1">
        <v>0</v>
      </c>
      <c r="N6675" s="1">
        <v>0</v>
      </c>
      <c r="O6675">
        <v>183</v>
      </c>
      <c r="P6675">
        <v>31</v>
      </c>
      <c r="Q6675">
        <v>44</v>
      </c>
      <c r="R6675">
        <v>26</v>
      </c>
      <c r="S6675">
        <v>1</v>
      </c>
      <c r="T6675">
        <v>40</v>
      </c>
      <c r="U6675">
        <v>103</v>
      </c>
      <c r="V6675">
        <v>63</v>
      </c>
      <c r="W6675">
        <v>9</v>
      </c>
      <c r="X6675" s="4">
        <v>77.925714285714278</v>
      </c>
      <c r="Y6675" s="4">
        <v>0.58642857142857152</v>
      </c>
      <c r="Z6675" s="4">
        <v>5.382142857142857E-3</v>
      </c>
      <c r="AA6675">
        <v>3.3799999999999997E-2</v>
      </c>
    </row>
    <row r="6676" spans="1:27" x14ac:dyDescent="0.25">
      <c r="A6676" s="1">
        <v>562</v>
      </c>
      <c r="B6676" s="1" t="s">
        <v>557</v>
      </c>
      <c r="C6676" s="1">
        <v>3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f t="shared" si="105"/>
        <v>0</v>
      </c>
      <c r="L6676" s="1">
        <v>0</v>
      </c>
      <c r="M6676" s="1">
        <v>0</v>
      </c>
      <c r="N6676" s="1">
        <v>0</v>
      </c>
      <c r="O6676">
        <v>326</v>
      </c>
      <c r="P6676">
        <v>59</v>
      </c>
      <c r="Q6676">
        <v>76</v>
      </c>
      <c r="R6676">
        <v>67</v>
      </c>
      <c r="S6676">
        <v>8</v>
      </c>
      <c r="T6676">
        <v>64</v>
      </c>
      <c r="U6676">
        <v>170</v>
      </c>
      <c r="V6676">
        <v>79</v>
      </c>
      <c r="W6676">
        <v>28</v>
      </c>
      <c r="X6676" s="4">
        <v>77.925714285714278</v>
      </c>
      <c r="Y6676" s="4">
        <v>0.58642857142857152</v>
      </c>
      <c r="Z6676" s="4">
        <v>5.382142857142857E-3</v>
      </c>
      <c r="AA6676">
        <v>5.3999999999999999E-2</v>
      </c>
    </row>
    <row r="6677" spans="1:27" x14ac:dyDescent="0.25">
      <c r="A6677" s="1">
        <v>562</v>
      </c>
      <c r="B6677" s="1" t="s">
        <v>7586</v>
      </c>
      <c r="C6677" s="1">
        <v>4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f t="shared" si="105"/>
        <v>0</v>
      </c>
      <c r="L6677" s="1">
        <v>0</v>
      </c>
      <c r="M6677" s="1">
        <v>0</v>
      </c>
      <c r="N6677" s="1">
        <v>0</v>
      </c>
      <c r="O6677">
        <v>318</v>
      </c>
      <c r="P6677">
        <v>99</v>
      </c>
      <c r="Q6677">
        <v>139</v>
      </c>
      <c r="R6677">
        <v>52</v>
      </c>
      <c r="S6677">
        <v>3</v>
      </c>
      <c r="T6677">
        <v>38</v>
      </c>
      <c r="U6677">
        <v>185</v>
      </c>
      <c r="V6677">
        <v>71</v>
      </c>
      <c r="W6677">
        <v>23</v>
      </c>
      <c r="X6677" s="4">
        <v>77.925714285714278</v>
      </c>
      <c r="Y6677" s="4">
        <v>0.58642857142857152</v>
      </c>
      <c r="Z6677" s="4">
        <v>5.382142857142857E-3</v>
      </c>
      <c r="AA6677">
        <v>5.5E-2</v>
      </c>
    </row>
    <row r="6678" spans="1:27" x14ac:dyDescent="0.25">
      <c r="A6678" s="1">
        <v>562</v>
      </c>
      <c r="B6678" s="1" t="s">
        <v>1338</v>
      </c>
      <c r="C6678" s="1">
        <v>5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f t="shared" si="105"/>
        <v>0</v>
      </c>
      <c r="L6678" s="1">
        <v>0</v>
      </c>
      <c r="M6678" s="1">
        <v>0</v>
      </c>
      <c r="N6678" s="1">
        <v>0</v>
      </c>
      <c r="O6678">
        <v>267</v>
      </c>
      <c r="P6678">
        <v>53</v>
      </c>
      <c r="Q6678">
        <v>71</v>
      </c>
      <c r="R6678">
        <v>34</v>
      </c>
      <c r="S6678">
        <v>2</v>
      </c>
      <c r="T6678">
        <v>44</v>
      </c>
      <c r="U6678">
        <v>169</v>
      </c>
      <c r="V6678">
        <v>96</v>
      </c>
      <c r="W6678">
        <v>22</v>
      </c>
      <c r="X6678" s="4">
        <v>77.925714285714278</v>
      </c>
      <c r="Y6678" s="4">
        <v>0.58642857142857152</v>
      </c>
      <c r="Z6678" s="4">
        <v>5.382142857142857E-3</v>
      </c>
      <c r="AA6678">
        <v>8.3250000000000005E-2</v>
      </c>
    </row>
    <row r="6679" spans="1:27" x14ac:dyDescent="0.25">
      <c r="A6679" s="1">
        <v>562</v>
      </c>
      <c r="B6679" s="1" t="s">
        <v>2119</v>
      </c>
      <c r="C6679" s="1">
        <v>6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f t="shared" si="105"/>
        <v>0</v>
      </c>
      <c r="L6679" s="1">
        <v>0</v>
      </c>
      <c r="M6679" s="1">
        <v>0</v>
      </c>
      <c r="N6679" s="1">
        <v>0</v>
      </c>
      <c r="O6679">
        <v>220</v>
      </c>
      <c r="P6679">
        <v>59</v>
      </c>
      <c r="Q6679">
        <v>90</v>
      </c>
      <c r="R6679">
        <v>44</v>
      </c>
      <c r="S6679">
        <v>2</v>
      </c>
      <c r="T6679">
        <v>44</v>
      </c>
      <c r="U6679">
        <v>99</v>
      </c>
      <c r="V6679">
        <v>49</v>
      </c>
      <c r="W6679">
        <v>12</v>
      </c>
      <c r="X6679" s="4">
        <v>77.925714285714278</v>
      </c>
      <c r="Y6679" s="4">
        <v>0.58642857142857152</v>
      </c>
      <c r="Z6679" s="4">
        <v>5.382142857142857E-3</v>
      </c>
      <c r="AA6679">
        <v>8.5750000000000007E-2</v>
      </c>
    </row>
    <row r="6680" spans="1:27" x14ac:dyDescent="0.25">
      <c r="A6680" s="1">
        <v>562</v>
      </c>
      <c r="B6680" s="1" t="s">
        <v>2900</v>
      </c>
      <c r="C6680" s="1">
        <v>7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f t="shared" si="105"/>
        <v>0</v>
      </c>
      <c r="L6680" s="1">
        <v>0</v>
      </c>
      <c r="M6680" s="1">
        <v>0</v>
      </c>
      <c r="N6680" s="1">
        <v>0</v>
      </c>
      <c r="O6680">
        <v>162</v>
      </c>
      <c r="P6680">
        <v>33</v>
      </c>
      <c r="Q6680">
        <v>40</v>
      </c>
      <c r="R6680">
        <v>31</v>
      </c>
      <c r="S6680">
        <v>1</v>
      </c>
      <c r="T6680">
        <v>23</v>
      </c>
      <c r="U6680">
        <v>100</v>
      </c>
      <c r="V6680">
        <v>60</v>
      </c>
      <c r="W6680">
        <v>24</v>
      </c>
      <c r="X6680" s="4">
        <v>77.925714285714278</v>
      </c>
      <c r="Y6680" s="4">
        <v>0.58642857142857152</v>
      </c>
      <c r="Z6680" s="4">
        <v>5.382142857142857E-3</v>
      </c>
      <c r="AA6680">
        <v>9.0499999999999997E-2</v>
      </c>
    </row>
    <row r="6681" spans="1:27" x14ac:dyDescent="0.25">
      <c r="A6681" s="1">
        <v>562</v>
      </c>
      <c r="B6681" s="1" t="s">
        <v>3681</v>
      </c>
      <c r="C6681" s="1">
        <v>8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f t="shared" si="105"/>
        <v>0</v>
      </c>
      <c r="L6681" s="1">
        <v>0</v>
      </c>
      <c r="M6681" s="1">
        <v>0</v>
      </c>
      <c r="N6681" s="1">
        <v>0</v>
      </c>
      <c r="O6681">
        <v>36</v>
      </c>
      <c r="P6681">
        <v>6</v>
      </c>
      <c r="Q6681">
        <v>6</v>
      </c>
      <c r="R6681">
        <v>7</v>
      </c>
      <c r="S6681">
        <v>1</v>
      </c>
      <c r="T6681">
        <v>16</v>
      </c>
      <c r="U6681">
        <v>12</v>
      </c>
      <c r="V6681">
        <v>5</v>
      </c>
      <c r="W6681">
        <v>3</v>
      </c>
      <c r="X6681" s="4">
        <v>77.925714285714278</v>
      </c>
      <c r="Y6681" s="4">
        <v>0.58642857142857152</v>
      </c>
      <c r="Z6681" s="4">
        <v>5.382142857142857E-3</v>
      </c>
      <c r="AA6681">
        <v>0.14824999999999999</v>
      </c>
    </row>
    <row r="6682" spans="1:27" x14ac:dyDescent="0.25">
      <c r="A6682" s="1">
        <v>562</v>
      </c>
      <c r="B6682" s="1" t="s">
        <v>4462</v>
      </c>
      <c r="C6682" s="1">
        <v>9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f t="shared" si="105"/>
        <v>0</v>
      </c>
      <c r="L6682" s="1">
        <v>0</v>
      </c>
      <c r="M6682" s="1">
        <v>0</v>
      </c>
      <c r="N6682" s="1">
        <v>0</v>
      </c>
      <c r="O6682">
        <v>11</v>
      </c>
      <c r="P6682">
        <v>3</v>
      </c>
      <c r="Q6682">
        <v>4</v>
      </c>
      <c r="R6682">
        <v>1</v>
      </c>
      <c r="S6682">
        <v>0</v>
      </c>
      <c r="T6682">
        <v>4</v>
      </c>
      <c r="U6682">
        <v>5</v>
      </c>
      <c r="V6682">
        <v>4</v>
      </c>
      <c r="W6682">
        <v>1</v>
      </c>
      <c r="X6682" s="4">
        <v>77.925714285714278</v>
      </c>
      <c r="Y6682" s="4">
        <v>0.58642857142857152</v>
      </c>
      <c r="Z6682" s="4">
        <v>5.382142857142857E-3</v>
      </c>
      <c r="AA6682">
        <v>0.1515</v>
      </c>
    </row>
    <row r="6683" spans="1:27" x14ac:dyDescent="0.25">
      <c r="A6683" s="1">
        <v>562</v>
      </c>
      <c r="B6683" s="1" t="s">
        <v>8367</v>
      </c>
      <c r="C6683" s="1">
        <v>10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f t="shared" si="105"/>
        <v>0</v>
      </c>
      <c r="L6683" s="1">
        <v>0</v>
      </c>
      <c r="M6683" s="1">
        <v>0</v>
      </c>
      <c r="N6683" s="1">
        <v>0</v>
      </c>
      <c r="O6683">
        <v>76</v>
      </c>
      <c r="P6683">
        <v>27</v>
      </c>
      <c r="Q6683">
        <v>24</v>
      </c>
      <c r="R6683">
        <v>18</v>
      </c>
      <c r="S6683">
        <v>1</v>
      </c>
      <c r="T6683">
        <v>6</v>
      </c>
      <c r="U6683">
        <v>54</v>
      </c>
      <c r="V6683">
        <v>45</v>
      </c>
      <c r="W6683">
        <v>15</v>
      </c>
      <c r="X6683" s="4">
        <v>77.925714285714278</v>
      </c>
      <c r="Y6683" s="4">
        <v>0.58642857142857152</v>
      </c>
      <c r="Z6683" s="4">
        <v>5.382142857142857E-3</v>
      </c>
      <c r="AA6683">
        <v>0.19500000000000001</v>
      </c>
    </row>
    <row r="6684" spans="1:27" x14ac:dyDescent="0.25">
      <c r="A6684" s="1">
        <v>562</v>
      </c>
      <c r="B6684" s="1" t="s">
        <v>5243</v>
      </c>
      <c r="C6684" s="1">
        <v>11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f t="shared" si="105"/>
        <v>0</v>
      </c>
      <c r="L6684" s="1">
        <v>0</v>
      </c>
      <c r="M6684" s="1">
        <v>0</v>
      </c>
      <c r="N6684" s="1">
        <v>0</v>
      </c>
      <c r="O6684">
        <v>147</v>
      </c>
      <c r="P6684">
        <v>75</v>
      </c>
      <c r="Q6684">
        <v>95</v>
      </c>
      <c r="R6684">
        <v>19</v>
      </c>
      <c r="S6684">
        <v>3</v>
      </c>
      <c r="T6684">
        <v>32</v>
      </c>
      <c r="U6684">
        <v>73</v>
      </c>
      <c r="V6684">
        <v>45</v>
      </c>
      <c r="W6684">
        <v>20</v>
      </c>
      <c r="X6684" s="4">
        <v>77.925714285714278</v>
      </c>
      <c r="Y6684" s="4">
        <v>0.58642857142857152</v>
      </c>
      <c r="Z6684" s="4">
        <v>5.382142857142857E-3</v>
      </c>
      <c r="AA6684">
        <v>0.19500000000000001</v>
      </c>
    </row>
    <row r="6685" spans="1:27" x14ac:dyDescent="0.25">
      <c r="A6685" s="1">
        <v>562</v>
      </c>
      <c r="B6685" s="1" t="s">
        <v>9148</v>
      </c>
      <c r="C6685" s="1">
        <v>12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f t="shared" si="105"/>
        <v>0</v>
      </c>
      <c r="L6685" s="1">
        <v>0</v>
      </c>
      <c r="M6685" s="1">
        <v>0</v>
      </c>
      <c r="N6685" s="1">
        <v>0</v>
      </c>
      <c r="O6685">
        <v>21</v>
      </c>
      <c r="P6685">
        <v>7</v>
      </c>
      <c r="Q6685">
        <v>9</v>
      </c>
      <c r="R6685">
        <v>2</v>
      </c>
      <c r="S6685">
        <v>1</v>
      </c>
      <c r="T6685">
        <v>5</v>
      </c>
      <c r="U6685">
        <v>11</v>
      </c>
      <c r="V6685">
        <v>10</v>
      </c>
      <c r="W6685">
        <v>6</v>
      </c>
      <c r="X6685" s="4">
        <v>77.925714285714278</v>
      </c>
      <c r="Y6685" s="4">
        <v>0.58642857142857152</v>
      </c>
      <c r="Z6685" s="4">
        <v>5.382142857142857E-3</v>
      </c>
      <c r="AA6685">
        <v>0.22600000000000001</v>
      </c>
    </row>
    <row r="6686" spans="1:27" x14ac:dyDescent="0.25">
      <c r="A6686" s="1">
        <v>563</v>
      </c>
      <c r="B6686" s="1" t="s">
        <v>6025</v>
      </c>
      <c r="C6686" s="1">
        <v>1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f t="shared" si="105"/>
        <v>0</v>
      </c>
      <c r="L6686" s="1">
        <v>0</v>
      </c>
      <c r="M6686" s="1">
        <v>0</v>
      </c>
      <c r="N6686" s="1">
        <v>0</v>
      </c>
      <c r="O6686">
        <v>390</v>
      </c>
      <c r="P6686">
        <v>27</v>
      </c>
      <c r="Q6686">
        <v>52</v>
      </c>
      <c r="R6686">
        <v>279</v>
      </c>
      <c r="S6686">
        <v>4</v>
      </c>
      <c r="T6686">
        <v>22</v>
      </c>
      <c r="U6686">
        <v>60</v>
      </c>
      <c r="V6686">
        <v>51</v>
      </c>
      <c r="W6686">
        <v>6</v>
      </c>
      <c r="X6686" s="4">
        <v>77.925714285714278</v>
      </c>
      <c r="Y6686" s="4">
        <v>0.58642857142857152</v>
      </c>
      <c r="Z6686" s="4">
        <v>5.382142857142857E-3</v>
      </c>
      <c r="AA6686">
        <v>0.1845</v>
      </c>
    </row>
    <row r="6687" spans="1:27" x14ac:dyDescent="0.25">
      <c r="A6687" s="1">
        <v>563</v>
      </c>
      <c r="B6687" s="1" t="s">
        <v>6806</v>
      </c>
      <c r="C6687" s="1">
        <v>2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f t="shared" si="105"/>
        <v>0</v>
      </c>
      <c r="L6687" s="1">
        <v>0</v>
      </c>
      <c r="M6687" s="1">
        <v>0</v>
      </c>
      <c r="N6687" s="1">
        <v>0</v>
      </c>
      <c r="O6687">
        <v>10</v>
      </c>
      <c r="P6687">
        <v>2</v>
      </c>
      <c r="Q6687">
        <v>2</v>
      </c>
      <c r="R6687">
        <v>2</v>
      </c>
      <c r="S6687">
        <v>0</v>
      </c>
      <c r="T6687">
        <v>3</v>
      </c>
      <c r="U6687">
        <v>5</v>
      </c>
      <c r="V6687">
        <v>2</v>
      </c>
      <c r="W6687">
        <v>0</v>
      </c>
      <c r="X6687" s="4">
        <v>77.925714285714278</v>
      </c>
      <c r="Y6687" s="4">
        <v>0.58642857142857152</v>
      </c>
      <c r="Z6687" s="4">
        <v>5.382142857142857E-3</v>
      </c>
      <c r="AA6687">
        <v>0.152</v>
      </c>
    </row>
    <row r="6688" spans="1:27" x14ac:dyDescent="0.25">
      <c r="A6688" s="1">
        <v>563</v>
      </c>
      <c r="B6688" s="1" t="s">
        <v>558</v>
      </c>
      <c r="C6688" s="1">
        <v>3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f t="shared" si="105"/>
        <v>0</v>
      </c>
      <c r="L6688" s="1">
        <v>0</v>
      </c>
      <c r="M6688" s="1">
        <v>0</v>
      </c>
      <c r="N6688" s="1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0</v>
      </c>
      <c r="X6688" s="4">
        <v>77.925714285714278</v>
      </c>
      <c r="Y6688" s="4">
        <v>0.58642857142857152</v>
      </c>
      <c r="Z6688" s="4">
        <v>5.382142857142857E-3</v>
      </c>
      <c r="AA6688">
        <v>0.152</v>
      </c>
    </row>
    <row r="6689" spans="1:27" x14ac:dyDescent="0.25">
      <c r="A6689" s="1">
        <v>563</v>
      </c>
      <c r="B6689" s="1" t="s">
        <v>7587</v>
      </c>
      <c r="C6689" s="1">
        <v>4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f t="shared" si="105"/>
        <v>0</v>
      </c>
      <c r="L6689" s="1">
        <v>0</v>
      </c>
      <c r="M6689" s="1">
        <v>0</v>
      </c>
      <c r="N6689" s="1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 s="4">
        <v>77.925714285714278</v>
      </c>
      <c r="Y6689" s="4">
        <v>0.58642857142857152</v>
      </c>
      <c r="Z6689" s="4">
        <v>5.382142857142857E-3</v>
      </c>
      <c r="AA6689">
        <v>0.152</v>
      </c>
    </row>
    <row r="6690" spans="1:27" x14ac:dyDescent="0.25">
      <c r="A6690" s="1">
        <v>563</v>
      </c>
      <c r="B6690" s="1" t="s">
        <v>1339</v>
      </c>
      <c r="C6690" s="1">
        <v>5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f t="shared" si="105"/>
        <v>0</v>
      </c>
      <c r="L6690" s="1">
        <v>0</v>
      </c>
      <c r="M6690" s="1">
        <v>0</v>
      </c>
      <c r="N6690" s="1">
        <v>0</v>
      </c>
      <c r="O6690">
        <v>12</v>
      </c>
      <c r="P6690">
        <v>2</v>
      </c>
      <c r="Q6690">
        <v>2</v>
      </c>
      <c r="R6690">
        <v>2</v>
      </c>
      <c r="S6690">
        <v>0</v>
      </c>
      <c r="T6690">
        <v>0</v>
      </c>
      <c r="U6690">
        <v>10</v>
      </c>
      <c r="V6690">
        <v>10</v>
      </c>
      <c r="W6690">
        <v>0</v>
      </c>
      <c r="X6690" s="4">
        <v>77.925714285714278</v>
      </c>
      <c r="Y6690" s="4">
        <v>0.58642857142857152</v>
      </c>
      <c r="Z6690" s="4">
        <v>5.382142857142857E-3</v>
      </c>
      <c r="AA6690">
        <v>0.24149999999999999</v>
      </c>
    </row>
    <row r="6691" spans="1:27" x14ac:dyDescent="0.25">
      <c r="A6691" s="1">
        <v>563</v>
      </c>
      <c r="B6691" s="1" t="s">
        <v>2120</v>
      </c>
      <c r="C6691" s="1">
        <v>6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f t="shared" si="105"/>
        <v>0</v>
      </c>
      <c r="L6691" s="1">
        <v>0</v>
      </c>
      <c r="M6691" s="1">
        <v>0</v>
      </c>
      <c r="N6691" s="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s="4">
        <v>77.925714285714278</v>
      </c>
      <c r="Y6691" s="4">
        <v>0.58642857142857152</v>
      </c>
      <c r="Z6691" s="4">
        <v>5.382142857142857E-3</v>
      </c>
      <c r="AA6691">
        <v>0.33100000000000002</v>
      </c>
    </row>
    <row r="6692" spans="1:27" x14ac:dyDescent="0.25">
      <c r="A6692" s="1">
        <v>563</v>
      </c>
      <c r="B6692" s="1" t="s">
        <v>2901</v>
      </c>
      <c r="C6692" s="1">
        <v>7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f t="shared" si="105"/>
        <v>0</v>
      </c>
      <c r="L6692" s="1">
        <v>0</v>
      </c>
      <c r="M6692" s="1">
        <v>0</v>
      </c>
      <c r="N6692" s="1">
        <v>0</v>
      </c>
      <c r="O6692">
        <v>1</v>
      </c>
      <c r="P6692">
        <v>1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s="4">
        <v>77.925714285714278</v>
      </c>
      <c r="Y6692" s="4">
        <v>0.58642857142857152</v>
      </c>
      <c r="Z6692" s="4">
        <v>5.382142857142857E-3</v>
      </c>
      <c r="AA6692">
        <v>0.19500000000000001</v>
      </c>
    </row>
    <row r="6693" spans="1:27" x14ac:dyDescent="0.25">
      <c r="A6693" s="1">
        <v>563</v>
      </c>
      <c r="B6693" s="1" t="s">
        <v>3682</v>
      </c>
      <c r="C6693" s="1">
        <v>8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f t="shared" si="105"/>
        <v>0</v>
      </c>
      <c r="L6693" s="1">
        <v>0</v>
      </c>
      <c r="M6693" s="1">
        <v>0</v>
      </c>
      <c r="N6693" s="1">
        <v>0</v>
      </c>
      <c r="O6693">
        <v>150</v>
      </c>
      <c r="P6693">
        <v>40</v>
      </c>
      <c r="Q6693">
        <v>35</v>
      </c>
      <c r="R6693">
        <v>36</v>
      </c>
      <c r="S6693">
        <v>0</v>
      </c>
      <c r="T6693">
        <v>29</v>
      </c>
      <c r="U6693">
        <v>90</v>
      </c>
      <c r="V6693">
        <v>54</v>
      </c>
      <c r="W6693">
        <v>22</v>
      </c>
      <c r="X6693" s="4">
        <v>77.925714285714278</v>
      </c>
      <c r="Y6693" s="4">
        <v>0.58642857142857152</v>
      </c>
      <c r="Z6693" s="4">
        <v>5.382142857142857E-3</v>
      </c>
      <c r="AA6693">
        <v>0.33100000000000002</v>
      </c>
    </row>
    <row r="6694" spans="1:27" x14ac:dyDescent="0.25">
      <c r="A6694" s="1">
        <v>563</v>
      </c>
      <c r="B6694" s="1" t="s">
        <v>4463</v>
      </c>
      <c r="C6694" s="1">
        <v>9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f t="shared" si="105"/>
        <v>0</v>
      </c>
      <c r="L6694" s="1">
        <v>0</v>
      </c>
      <c r="M6694" s="1">
        <v>0</v>
      </c>
      <c r="N6694" s="1">
        <v>0</v>
      </c>
      <c r="O6694">
        <v>4</v>
      </c>
      <c r="P6694">
        <v>4</v>
      </c>
      <c r="Q6694">
        <v>6</v>
      </c>
      <c r="R6694">
        <v>0</v>
      </c>
      <c r="S6694">
        <v>0</v>
      </c>
      <c r="T6694">
        <v>1</v>
      </c>
      <c r="U6694">
        <v>1</v>
      </c>
      <c r="V6694">
        <v>1</v>
      </c>
      <c r="W6694">
        <v>0</v>
      </c>
      <c r="X6694" s="4">
        <v>77.925714285714278</v>
      </c>
      <c r="Y6694" s="4">
        <v>0.58642857142857152</v>
      </c>
      <c r="Z6694" s="4">
        <v>5.382142857142857E-3</v>
      </c>
      <c r="AA6694">
        <v>3.5499999999999997E-2</v>
      </c>
    </row>
    <row r="6695" spans="1:27" x14ac:dyDescent="0.25">
      <c r="A6695" s="1">
        <v>563</v>
      </c>
      <c r="B6695" s="1" t="s">
        <v>8368</v>
      </c>
      <c r="C6695" s="1">
        <v>10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f t="shared" si="105"/>
        <v>0</v>
      </c>
      <c r="L6695" s="1">
        <v>0</v>
      </c>
      <c r="M6695" s="1">
        <v>0</v>
      </c>
      <c r="N6695" s="1">
        <v>0</v>
      </c>
      <c r="O6695">
        <v>18</v>
      </c>
      <c r="P6695">
        <v>4</v>
      </c>
      <c r="Q6695">
        <v>6</v>
      </c>
      <c r="R6695">
        <v>3</v>
      </c>
      <c r="S6695">
        <v>0</v>
      </c>
      <c r="T6695">
        <v>2</v>
      </c>
      <c r="U6695">
        <v>11</v>
      </c>
      <c r="V6695">
        <v>7</v>
      </c>
      <c r="W6695">
        <v>0</v>
      </c>
      <c r="X6695" s="4">
        <v>77.925714285714278</v>
      </c>
      <c r="Y6695" s="4">
        <v>0.58642857142857152</v>
      </c>
      <c r="Z6695" s="4">
        <v>5.382142857142857E-3</v>
      </c>
      <c r="AA6695">
        <v>5.0999999999999997E-2</v>
      </c>
    </row>
    <row r="6696" spans="1:27" x14ac:dyDescent="0.25">
      <c r="A6696" s="1">
        <v>563</v>
      </c>
      <c r="B6696" s="1" t="s">
        <v>5244</v>
      </c>
      <c r="C6696" s="1">
        <v>11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f t="shared" si="105"/>
        <v>0</v>
      </c>
      <c r="L6696" s="1">
        <v>0</v>
      </c>
      <c r="M6696" s="1">
        <v>0</v>
      </c>
      <c r="N6696" s="1">
        <v>0</v>
      </c>
      <c r="O6696">
        <v>5</v>
      </c>
      <c r="P6696">
        <v>1</v>
      </c>
      <c r="Q6696">
        <v>1</v>
      </c>
      <c r="R6696">
        <v>1</v>
      </c>
      <c r="S6696">
        <v>0</v>
      </c>
      <c r="T6696">
        <v>3</v>
      </c>
      <c r="U6696">
        <v>1</v>
      </c>
      <c r="V6696">
        <v>1</v>
      </c>
      <c r="W6696">
        <v>0</v>
      </c>
      <c r="X6696" s="4">
        <v>77.925714285714278</v>
      </c>
      <c r="Y6696" s="4">
        <v>0.58642857142857152</v>
      </c>
      <c r="Z6696" s="4">
        <v>5.382142857142857E-3</v>
      </c>
      <c r="AA6696">
        <v>5.0999999999999997E-2</v>
      </c>
    </row>
    <row r="6697" spans="1:27" x14ac:dyDescent="0.25">
      <c r="A6697" s="1">
        <v>563</v>
      </c>
      <c r="B6697" s="1" t="s">
        <v>9149</v>
      </c>
      <c r="C6697" s="1">
        <v>12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f t="shared" si="105"/>
        <v>0</v>
      </c>
      <c r="L6697" s="1">
        <v>0</v>
      </c>
      <c r="M6697" s="1">
        <v>0</v>
      </c>
      <c r="N6697" s="1">
        <v>0</v>
      </c>
      <c r="O6697">
        <v>4</v>
      </c>
      <c r="P6697">
        <v>4</v>
      </c>
      <c r="Q6697">
        <v>4</v>
      </c>
      <c r="R6697">
        <v>0</v>
      </c>
      <c r="S6697">
        <v>0</v>
      </c>
      <c r="T6697">
        <v>3</v>
      </c>
      <c r="U6697">
        <v>1</v>
      </c>
      <c r="V6697">
        <v>1</v>
      </c>
      <c r="W6697">
        <v>0</v>
      </c>
      <c r="X6697" s="4">
        <v>77.925714285714278</v>
      </c>
      <c r="Y6697" s="4">
        <v>0.58642857142857152</v>
      </c>
      <c r="Z6697" s="4">
        <v>5.382142857142857E-3</v>
      </c>
      <c r="AA6697">
        <v>4.65E-2</v>
      </c>
    </row>
    <row r="6698" spans="1:27" x14ac:dyDescent="0.25">
      <c r="A6698" s="1">
        <v>564</v>
      </c>
      <c r="B6698" s="1" t="s">
        <v>6026</v>
      </c>
      <c r="C6698" s="1">
        <v>1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f t="shared" si="105"/>
        <v>0</v>
      </c>
      <c r="L6698" s="1">
        <v>0</v>
      </c>
      <c r="M6698" s="1">
        <v>0</v>
      </c>
      <c r="N6698" s="1">
        <v>0</v>
      </c>
      <c r="O6698">
        <v>8</v>
      </c>
      <c r="P6698">
        <v>3</v>
      </c>
      <c r="Q6698">
        <v>5</v>
      </c>
      <c r="R6698">
        <v>2</v>
      </c>
      <c r="S6698">
        <v>0</v>
      </c>
      <c r="T6698">
        <v>3</v>
      </c>
      <c r="U6698">
        <v>1</v>
      </c>
      <c r="V6698">
        <v>0</v>
      </c>
      <c r="W6698">
        <v>0</v>
      </c>
      <c r="X6698" s="4">
        <v>77.925714285714278</v>
      </c>
      <c r="Y6698" s="4">
        <v>0.58642857142857152</v>
      </c>
      <c r="Z6698" s="4">
        <v>5.382142857142857E-3</v>
      </c>
      <c r="AA6698">
        <v>4.1250000000000002E-2</v>
      </c>
    </row>
    <row r="6699" spans="1:27" x14ac:dyDescent="0.25">
      <c r="A6699" s="1">
        <v>564</v>
      </c>
      <c r="B6699" s="1" t="s">
        <v>6807</v>
      </c>
      <c r="C6699" s="1">
        <v>2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f t="shared" si="105"/>
        <v>0</v>
      </c>
      <c r="L6699" s="1">
        <v>0</v>
      </c>
      <c r="M6699" s="1">
        <v>0</v>
      </c>
      <c r="N6699" s="1">
        <v>0</v>
      </c>
      <c r="O6699">
        <v>12</v>
      </c>
      <c r="P6699">
        <v>5</v>
      </c>
      <c r="Q6699">
        <v>5</v>
      </c>
      <c r="R6699">
        <v>1</v>
      </c>
      <c r="S6699">
        <v>0</v>
      </c>
      <c r="T6699">
        <v>4</v>
      </c>
      <c r="U6699">
        <v>7</v>
      </c>
      <c r="V6699">
        <v>2</v>
      </c>
      <c r="W6699">
        <v>1</v>
      </c>
      <c r="X6699" s="4">
        <v>77.925714285714278</v>
      </c>
      <c r="Y6699" s="4">
        <v>0.58642857142857152</v>
      </c>
      <c r="Z6699" s="4">
        <v>5.382142857142857E-3</v>
      </c>
      <c r="AA6699">
        <v>3.2000000000000001E-2</v>
      </c>
    </row>
    <row r="6700" spans="1:27" x14ac:dyDescent="0.25">
      <c r="A6700" s="1">
        <v>564</v>
      </c>
      <c r="B6700" s="1" t="s">
        <v>559</v>
      </c>
      <c r="C6700" s="1">
        <v>3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f t="shared" si="105"/>
        <v>0</v>
      </c>
      <c r="L6700" s="1">
        <v>0</v>
      </c>
      <c r="M6700" s="1">
        <v>0</v>
      </c>
      <c r="N6700" s="1">
        <v>0</v>
      </c>
      <c r="O6700">
        <v>68</v>
      </c>
      <c r="P6700">
        <v>12</v>
      </c>
      <c r="Q6700">
        <v>16</v>
      </c>
      <c r="R6700">
        <v>11</v>
      </c>
      <c r="S6700">
        <v>1</v>
      </c>
      <c r="T6700">
        <v>12</v>
      </c>
      <c r="U6700">
        <v>40</v>
      </c>
      <c r="V6700">
        <v>22</v>
      </c>
      <c r="W6700">
        <v>7</v>
      </c>
      <c r="X6700" s="4">
        <v>77.925714285714278</v>
      </c>
      <c r="Y6700" s="4">
        <v>0.58642857142857152</v>
      </c>
      <c r="Z6700" s="4">
        <v>5.382142857142857E-3</v>
      </c>
      <c r="AA6700">
        <v>2.7E-2</v>
      </c>
    </row>
    <row r="6701" spans="1:27" x14ac:dyDescent="0.25">
      <c r="A6701" s="1">
        <v>564</v>
      </c>
      <c r="B6701" s="1" t="s">
        <v>7588</v>
      </c>
      <c r="C6701" s="1">
        <v>4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f t="shared" si="105"/>
        <v>0</v>
      </c>
      <c r="L6701" s="1">
        <v>0</v>
      </c>
      <c r="M6701" s="1">
        <v>0</v>
      </c>
      <c r="N6701" s="1">
        <v>0</v>
      </c>
      <c r="O6701">
        <v>21</v>
      </c>
      <c r="P6701">
        <v>6</v>
      </c>
      <c r="Q6701">
        <v>10</v>
      </c>
      <c r="R6701">
        <v>5</v>
      </c>
      <c r="S6701">
        <v>0</v>
      </c>
      <c r="T6701">
        <v>4</v>
      </c>
      <c r="U6701">
        <v>8</v>
      </c>
      <c r="V6701">
        <v>3</v>
      </c>
      <c r="W6701">
        <v>0</v>
      </c>
      <c r="X6701" s="4">
        <v>77.925714285714278</v>
      </c>
      <c r="Y6701" s="4">
        <v>0.58642857142857152</v>
      </c>
      <c r="Z6701" s="4">
        <v>5.382142857142857E-3</v>
      </c>
      <c r="AA6701">
        <v>3.5000000000000003E-2</v>
      </c>
    </row>
    <row r="6702" spans="1:27" x14ac:dyDescent="0.25">
      <c r="A6702" s="1">
        <v>564</v>
      </c>
      <c r="B6702" s="1" t="s">
        <v>1340</v>
      </c>
      <c r="C6702" s="1">
        <v>5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f t="shared" si="105"/>
        <v>0</v>
      </c>
      <c r="L6702" s="1">
        <v>0</v>
      </c>
      <c r="M6702" s="1">
        <v>0</v>
      </c>
      <c r="N6702" s="1">
        <v>0</v>
      </c>
      <c r="O6702">
        <v>16</v>
      </c>
      <c r="P6702">
        <v>0</v>
      </c>
      <c r="Q6702">
        <v>0</v>
      </c>
      <c r="R6702">
        <v>2</v>
      </c>
      <c r="S6702">
        <v>0</v>
      </c>
      <c r="T6702">
        <v>3</v>
      </c>
      <c r="U6702">
        <v>11</v>
      </c>
      <c r="V6702">
        <v>10</v>
      </c>
      <c r="W6702">
        <v>0</v>
      </c>
      <c r="X6702" s="4">
        <v>77.925714285714278</v>
      </c>
      <c r="Y6702" s="4">
        <v>0.58642857142857152</v>
      </c>
      <c r="Z6702" s="4">
        <v>5.382142857142857E-3</v>
      </c>
      <c r="AA6702">
        <v>2.9000000000000001E-2</v>
      </c>
    </row>
    <row r="6703" spans="1:27" x14ac:dyDescent="0.25">
      <c r="A6703" s="1">
        <v>564</v>
      </c>
      <c r="B6703" s="1" t="s">
        <v>2121</v>
      </c>
      <c r="C6703" s="1">
        <v>6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f t="shared" si="105"/>
        <v>0</v>
      </c>
      <c r="L6703" s="1">
        <v>0</v>
      </c>
      <c r="M6703" s="1">
        <v>0</v>
      </c>
      <c r="N6703" s="1">
        <v>0</v>
      </c>
      <c r="O6703">
        <v>43</v>
      </c>
      <c r="P6703">
        <v>6</v>
      </c>
      <c r="Q6703">
        <v>8</v>
      </c>
      <c r="R6703">
        <v>8</v>
      </c>
      <c r="S6703">
        <v>0</v>
      </c>
      <c r="T6703">
        <v>10</v>
      </c>
      <c r="U6703">
        <v>23</v>
      </c>
      <c r="V6703">
        <v>16</v>
      </c>
      <c r="W6703">
        <v>0</v>
      </c>
      <c r="X6703" s="4">
        <v>77.925714285714278</v>
      </c>
      <c r="Y6703" s="4">
        <v>0.58642857142857152</v>
      </c>
      <c r="Z6703" s="4">
        <v>5.382142857142857E-3</v>
      </c>
      <c r="AA6703">
        <v>2.8500000000000001E-2</v>
      </c>
    </row>
    <row r="6704" spans="1:27" x14ac:dyDescent="0.25">
      <c r="A6704" s="1">
        <v>564</v>
      </c>
      <c r="B6704" s="1" t="s">
        <v>2902</v>
      </c>
      <c r="C6704" s="1">
        <v>7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f t="shared" si="105"/>
        <v>0</v>
      </c>
      <c r="L6704" s="1">
        <v>0</v>
      </c>
      <c r="M6704" s="1">
        <v>0</v>
      </c>
      <c r="N6704" s="1">
        <v>0</v>
      </c>
      <c r="O6704">
        <v>27</v>
      </c>
      <c r="P6704">
        <v>7</v>
      </c>
      <c r="Q6704">
        <v>6</v>
      </c>
      <c r="R6704">
        <v>3</v>
      </c>
      <c r="S6704">
        <v>0</v>
      </c>
      <c r="T6704">
        <v>5</v>
      </c>
      <c r="U6704">
        <v>20</v>
      </c>
      <c r="V6704">
        <v>18</v>
      </c>
      <c r="W6704">
        <v>0</v>
      </c>
      <c r="X6704" s="4">
        <v>77.925714285714278</v>
      </c>
      <c r="Y6704" s="4">
        <v>0.58642857142857152</v>
      </c>
      <c r="Z6704" s="4">
        <v>5.382142857142857E-3</v>
      </c>
      <c r="AA6704">
        <v>2.8666667E-2</v>
      </c>
    </row>
    <row r="6705" spans="1:27" x14ac:dyDescent="0.25">
      <c r="A6705" s="1">
        <v>564</v>
      </c>
      <c r="B6705" s="1" t="s">
        <v>3683</v>
      </c>
      <c r="C6705" s="1">
        <v>8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f t="shared" si="105"/>
        <v>0</v>
      </c>
      <c r="L6705" s="1">
        <v>0</v>
      </c>
      <c r="M6705" s="1">
        <v>0</v>
      </c>
      <c r="N6705" s="1">
        <v>0</v>
      </c>
      <c r="O6705">
        <v>150</v>
      </c>
      <c r="P6705">
        <v>26</v>
      </c>
      <c r="Q6705">
        <v>34</v>
      </c>
      <c r="R6705">
        <v>16</v>
      </c>
      <c r="S6705">
        <v>1</v>
      </c>
      <c r="T6705">
        <v>33</v>
      </c>
      <c r="U6705">
        <v>92</v>
      </c>
      <c r="V6705">
        <v>64</v>
      </c>
      <c r="W6705">
        <v>10</v>
      </c>
      <c r="X6705" s="4">
        <v>77.925714285714278</v>
      </c>
      <c r="Y6705" s="4">
        <v>0.58642857142857152</v>
      </c>
      <c r="Z6705" s="4">
        <v>5.382142857142857E-3</v>
      </c>
      <c r="AA6705">
        <v>3.6166667E-2</v>
      </c>
    </row>
    <row r="6706" spans="1:27" x14ac:dyDescent="0.25">
      <c r="A6706" s="1">
        <v>564</v>
      </c>
      <c r="B6706" s="1" t="s">
        <v>4464</v>
      </c>
      <c r="C6706" s="1">
        <v>9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f t="shared" si="105"/>
        <v>0</v>
      </c>
      <c r="L6706" s="1">
        <v>0</v>
      </c>
      <c r="M6706" s="1">
        <v>0</v>
      </c>
      <c r="N6706" s="1">
        <v>0</v>
      </c>
      <c r="O6706">
        <v>370</v>
      </c>
      <c r="P6706">
        <v>53</v>
      </c>
      <c r="Q6706">
        <v>56</v>
      </c>
      <c r="R6706">
        <v>203</v>
      </c>
      <c r="S6706">
        <v>0</v>
      </c>
      <c r="T6706">
        <v>40</v>
      </c>
      <c r="U6706">
        <v>124</v>
      </c>
      <c r="V6706">
        <v>71</v>
      </c>
      <c r="W6706">
        <v>26</v>
      </c>
      <c r="X6706" s="4">
        <v>77.925714285714278</v>
      </c>
      <c r="Y6706" s="4">
        <v>0.58642857142857152</v>
      </c>
      <c r="Z6706" s="4">
        <v>5.382142857142857E-3</v>
      </c>
      <c r="AA6706">
        <v>5.4600000000000003E-2</v>
      </c>
    </row>
    <row r="6707" spans="1:27" x14ac:dyDescent="0.25">
      <c r="A6707" s="1">
        <v>564</v>
      </c>
      <c r="B6707" s="1" t="s">
        <v>8369</v>
      </c>
      <c r="C6707" s="1">
        <v>10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f t="shared" si="105"/>
        <v>0</v>
      </c>
      <c r="L6707" s="1">
        <v>0</v>
      </c>
      <c r="M6707" s="1">
        <v>0</v>
      </c>
      <c r="N6707" s="1">
        <v>0</v>
      </c>
      <c r="O6707">
        <v>407</v>
      </c>
      <c r="P6707">
        <v>115</v>
      </c>
      <c r="Q6707">
        <v>161</v>
      </c>
      <c r="R6707">
        <v>74</v>
      </c>
      <c r="S6707">
        <v>4</v>
      </c>
      <c r="T6707">
        <v>59</v>
      </c>
      <c r="U6707">
        <v>224</v>
      </c>
      <c r="V6707">
        <v>130</v>
      </c>
      <c r="W6707">
        <v>29</v>
      </c>
      <c r="X6707" s="4">
        <v>77.925714285714278</v>
      </c>
      <c r="Y6707" s="4">
        <v>0.58642857142857152</v>
      </c>
      <c r="Z6707" s="4">
        <v>5.382142857142857E-3</v>
      </c>
      <c r="AA6707">
        <v>5.7000000000000002E-2</v>
      </c>
    </row>
    <row r="6708" spans="1:27" x14ac:dyDescent="0.25">
      <c r="A6708" s="1">
        <v>564</v>
      </c>
      <c r="B6708" s="1" t="s">
        <v>5245</v>
      </c>
      <c r="C6708" s="1">
        <v>11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f t="shared" si="105"/>
        <v>0</v>
      </c>
      <c r="L6708" s="1">
        <v>0</v>
      </c>
      <c r="M6708" s="1">
        <v>0</v>
      </c>
      <c r="N6708" s="1">
        <v>0</v>
      </c>
      <c r="O6708">
        <v>240</v>
      </c>
      <c r="P6708">
        <v>48</v>
      </c>
      <c r="Q6708">
        <v>62</v>
      </c>
      <c r="R6708">
        <v>42</v>
      </c>
      <c r="S6708">
        <v>1</v>
      </c>
      <c r="T6708">
        <v>47</v>
      </c>
      <c r="U6708">
        <v>136</v>
      </c>
      <c r="V6708">
        <v>81</v>
      </c>
      <c r="W6708">
        <v>22</v>
      </c>
      <c r="X6708" s="4">
        <v>77.925714285714278</v>
      </c>
      <c r="Y6708" s="4">
        <v>0.58642857142857152</v>
      </c>
      <c r="Z6708" s="4">
        <v>5.382142857142857E-3</v>
      </c>
      <c r="AA6708">
        <v>7.5800000000000006E-2</v>
      </c>
    </row>
    <row r="6709" spans="1:27" x14ac:dyDescent="0.25">
      <c r="A6709" s="1">
        <v>564</v>
      </c>
      <c r="B6709" s="1" t="s">
        <v>9150</v>
      </c>
      <c r="C6709" s="1">
        <v>12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f t="shared" si="105"/>
        <v>0</v>
      </c>
      <c r="L6709" s="1">
        <v>0</v>
      </c>
      <c r="M6709" s="1">
        <v>0</v>
      </c>
      <c r="N6709" s="1">
        <v>0</v>
      </c>
      <c r="O6709">
        <v>516</v>
      </c>
      <c r="P6709">
        <v>122</v>
      </c>
      <c r="Q6709">
        <v>236</v>
      </c>
      <c r="R6709">
        <v>57</v>
      </c>
      <c r="S6709">
        <v>7</v>
      </c>
      <c r="T6709">
        <v>65</v>
      </c>
      <c r="U6709">
        <v>273</v>
      </c>
      <c r="V6709">
        <v>176</v>
      </c>
      <c r="W6709">
        <v>46</v>
      </c>
      <c r="X6709" s="4">
        <v>77.925714285714278</v>
      </c>
      <c r="Y6709" s="4">
        <v>0.58642857142857152</v>
      </c>
      <c r="Z6709" s="4">
        <v>5.382142857142857E-3</v>
      </c>
      <c r="AA6709">
        <v>7.2249999999999995E-2</v>
      </c>
    </row>
    <row r="6710" spans="1:27" x14ac:dyDescent="0.25">
      <c r="A6710" s="1">
        <v>565</v>
      </c>
      <c r="B6710" s="1" t="s">
        <v>6027</v>
      </c>
      <c r="C6710" s="1">
        <v>1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f t="shared" si="105"/>
        <v>0</v>
      </c>
      <c r="L6710" s="1">
        <v>0</v>
      </c>
      <c r="M6710" s="1">
        <v>0</v>
      </c>
      <c r="N6710" s="1">
        <v>0</v>
      </c>
      <c r="O6710">
        <v>136</v>
      </c>
      <c r="P6710">
        <v>35</v>
      </c>
      <c r="Q6710">
        <v>41</v>
      </c>
      <c r="R6710">
        <v>42</v>
      </c>
      <c r="S6710">
        <v>2</v>
      </c>
      <c r="T6710">
        <v>21</v>
      </c>
      <c r="U6710">
        <v>65</v>
      </c>
      <c r="V6710">
        <v>27</v>
      </c>
      <c r="W6710">
        <v>14</v>
      </c>
      <c r="X6710" s="4">
        <v>77.925714285714278</v>
      </c>
      <c r="Y6710" s="4">
        <v>0.58642857142857152</v>
      </c>
      <c r="Z6710" s="4">
        <v>5.382142857142857E-3</v>
      </c>
      <c r="AA6710">
        <v>7.1499999999999994E-2</v>
      </c>
    </row>
    <row r="6711" spans="1:27" x14ac:dyDescent="0.25">
      <c r="A6711" s="1">
        <v>565</v>
      </c>
      <c r="B6711" s="1" t="s">
        <v>6808</v>
      </c>
      <c r="C6711" s="1">
        <v>2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f t="shared" si="105"/>
        <v>0</v>
      </c>
      <c r="L6711" s="1">
        <v>0</v>
      </c>
      <c r="M6711" s="1">
        <v>0</v>
      </c>
      <c r="N6711" s="1">
        <v>0</v>
      </c>
      <c r="O6711">
        <v>116</v>
      </c>
      <c r="P6711">
        <v>23</v>
      </c>
      <c r="Q6711">
        <v>34</v>
      </c>
      <c r="R6711">
        <v>18</v>
      </c>
      <c r="S6711">
        <v>2</v>
      </c>
      <c r="T6711">
        <v>28</v>
      </c>
      <c r="U6711">
        <v>57</v>
      </c>
      <c r="V6711">
        <v>36</v>
      </c>
      <c r="W6711">
        <v>9</v>
      </c>
      <c r="X6711" s="4">
        <v>77.925714285714278</v>
      </c>
      <c r="Y6711" s="4">
        <v>0.58642857142857152</v>
      </c>
      <c r="Z6711" s="4">
        <v>5.382142857142857E-3</v>
      </c>
      <c r="AA6711">
        <v>0.10174999999999999</v>
      </c>
    </row>
    <row r="6712" spans="1:27" x14ac:dyDescent="0.25">
      <c r="A6712" s="1">
        <v>565</v>
      </c>
      <c r="B6712" s="1" t="s">
        <v>560</v>
      </c>
      <c r="C6712" s="1">
        <v>3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f t="shared" si="105"/>
        <v>0</v>
      </c>
      <c r="L6712" s="1">
        <v>0</v>
      </c>
      <c r="M6712" s="1">
        <v>0</v>
      </c>
      <c r="N6712" s="1">
        <v>0</v>
      </c>
      <c r="O6712">
        <v>47</v>
      </c>
      <c r="P6712">
        <v>7</v>
      </c>
      <c r="Q6712">
        <v>5</v>
      </c>
      <c r="R6712">
        <v>9</v>
      </c>
      <c r="S6712">
        <v>0</v>
      </c>
      <c r="T6712">
        <v>12</v>
      </c>
      <c r="U6712">
        <v>28</v>
      </c>
      <c r="V6712">
        <v>22</v>
      </c>
      <c r="W6712">
        <v>1</v>
      </c>
      <c r="X6712" s="4">
        <v>77.925714285714278</v>
      </c>
      <c r="Y6712" s="4">
        <v>0.58642857142857152</v>
      </c>
      <c r="Z6712" s="4">
        <v>5.382142857142857E-3</v>
      </c>
      <c r="AA6712">
        <v>0.09</v>
      </c>
    </row>
    <row r="6713" spans="1:27" x14ac:dyDescent="0.25">
      <c r="A6713" s="1">
        <v>565</v>
      </c>
      <c r="B6713" s="1" t="s">
        <v>7589</v>
      </c>
      <c r="C6713" s="1">
        <v>4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f t="shared" si="105"/>
        <v>0</v>
      </c>
      <c r="L6713" s="1">
        <v>0</v>
      </c>
      <c r="M6713" s="1">
        <v>0</v>
      </c>
      <c r="N6713" s="1">
        <v>0</v>
      </c>
      <c r="O6713">
        <v>207</v>
      </c>
      <c r="P6713">
        <v>55</v>
      </c>
      <c r="Q6713">
        <v>70</v>
      </c>
      <c r="R6713">
        <v>50</v>
      </c>
      <c r="S6713">
        <v>3</v>
      </c>
      <c r="T6713">
        <v>40</v>
      </c>
      <c r="U6713">
        <v>99</v>
      </c>
      <c r="V6713">
        <v>50</v>
      </c>
      <c r="W6713">
        <v>17</v>
      </c>
      <c r="X6713" s="4">
        <v>77.925714285714278</v>
      </c>
      <c r="Y6713" s="4">
        <v>0.58642857142857152</v>
      </c>
      <c r="Z6713" s="4">
        <v>5.382142857142857E-3</v>
      </c>
      <c r="AA6713">
        <v>0.16200000000000001</v>
      </c>
    </row>
    <row r="6714" spans="1:27" x14ac:dyDescent="0.25">
      <c r="A6714" s="1">
        <v>565</v>
      </c>
      <c r="B6714" s="1" t="s">
        <v>1341</v>
      </c>
      <c r="C6714" s="1">
        <v>5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f t="shared" si="105"/>
        <v>0</v>
      </c>
      <c r="L6714" s="1">
        <v>0</v>
      </c>
      <c r="M6714" s="1">
        <v>0</v>
      </c>
      <c r="N6714" s="1">
        <v>0</v>
      </c>
      <c r="O6714">
        <v>163</v>
      </c>
      <c r="P6714">
        <v>40</v>
      </c>
      <c r="Q6714">
        <v>55</v>
      </c>
      <c r="R6714">
        <v>43</v>
      </c>
      <c r="S6714">
        <v>0</v>
      </c>
      <c r="T6714">
        <v>27</v>
      </c>
      <c r="U6714">
        <v>78</v>
      </c>
      <c r="V6714">
        <v>35</v>
      </c>
      <c r="W6714">
        <v>13</v>
      </c>
      <c r="X6714" s="4">
        <v>77.925714285714278</v>
      </c>
      <c r="Y6714" s="4">
        <v>0.58642857142857152</v>
      </c>
      <c r="Z6714" s="4">
        <v>5.382142857142857E-3</v>
      </c>
      <c r="AA6714">
        <v>0.17150000000000001</v>
      </c>
    </row>
    <row r="6715" spans="1:27" x14ac:dyDescent="0.25">
      <c r="A6715" s="1">
        <v>565</v>
      </c>
      <c r="B6715" s="1" t="s">
        <v>2122</v>
      </c>
      <c r="C6715" s="1">
        <v>6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f t="shared" si="105"/>
        <v>0</v>
      </c>
      <c r="L6715" s="1">
        <v>0</v>
      </c>
      <c r="M6715" s="1">
        <v>0</v>
      </c>
      <c r="N6715" s="1">
        <v>0</v>
      </c>
      <c r="O6715">
        <v>27</v>
      </c>
      <c r="P6715">
        <v>15</v>
      </c>
      <c r="Q6715">
        <v>15</v>
      </c>
      <c r="R6715">
        <v>1</v>
      </c>
      <c r="S6715">
        <v>0</v>
      </c>
      <c r="T6715">
        <v>3</v>
      </c>
      <c r="U6715">
        <v>23</v>
      </c>
      <c r="V6715">
        <v>20</v>
      </c>
      <c r="W6715">
        <v>9</v>
      </c>
      <c r="X6715" s="4">
        <v>77.925714285714278</v>
      </c>
      <c r="Y6715" s="4">
        <v>0.58642857142857152</v>
      </c>
      <c r="Z6715" s="4">
        <v>5.382142857142857E-3</v>
      </c>
      <c r="AA6715">
        <v>0.155</v>
      </c>
    </row>
    <row r="6716" spans="1:27" x14ac:dyDescent="0.25">
      <c r="A6716" s="1">
        <v>565</v>
      </c>
      <c r="B6716" s="1" t="s">
        <v>2903</v>
      </c>
      <c r="C6716" s="1">
        <v>7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f t="shared" si="105"/>
        <v>0</v>
      </c>
      <c r="L6716" s="1">
        <v>0</v>
      </c>
      <c r="M6716" s="1">
        <v>0</v>
      </c>
      <c r="N6716" s="1">
        <v>0</v>
      </c>
      <c r="O6716">
        <v>109</v>
      </c>
      <c r="P6716">
        <v>52</v>
      </c>
      <c r="Q6716">
        <v>74</v>
      </c>
      <c r="R6716">
        <v>16</v>
      </c>
      <c r="S6716">
        <v>7</v>
      </c>
      <c r="T6716">
        <v>17</v>
      </c>
      <c r="U6716">
        <v>47</v>
      </c>
      <c r="V6716">
        <v>19</v>
      </c>
      <c r="W6716">
        <v>6</v>
      </c>
      <c r="X6716" s="4">
        <v>77.925714285714278</v>
      </c>
      <c r="Y6716" s="4">
        <v>0.58642857142857152</v>
      </c>
      <c r="Z6716" s="4">
        <v>5.382142857142857E-3</v>
      </c>
      <c r="AA6716">
        <v>0.155</v>
      </c>
    </row>
    <row r="6717" spans="1:27" x14ac:dyDescent="0.25">
      <c r="A6717" s="1">
        <v>565</v>
      </c>
      <c r="B6717" s="1" t="s">
        <v>3684</v>
      </c>
      <c r="C6717" s="1">
        <v>8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f t="shared" si="105"/>
        <v>0</v>
      </c>
      <c r="L6717" s="1">
        <v>0</v>
      </c>
      <c r="M6717" s="1">
        <v>0</v>
      </c>
      <c r="N6717" s="1">
        <v>0</v>
      </c>
      <c r="O6717">
        <v>144</v>
      </c>
      <c r="P6717">
        <v>41</v>
      </c>
      <c r="Q6717">
        <v>56</v>
      </c>
      <c r="R6717">
        <v>22</v>
      </c>
      <c r="S6717">
        <v>2</v>
      </c>
      <c r="T6717">
        <v>17</v>
      </c>
      <c r="U6717">
        <v>88</v>
      </c>
      <c r="V6717">
        <v>57</v>
      </c>
      <c r="W6717">
        <v>14</v>
      </c>
      <c r="X6717" s="4">
        <v>77.925714285714278</v>
      </c>
      <c r="Y6717" s="4">
        <v>0.58642857142857152</v>
      </c>
      <c r="Z6717" s="4">
        <v>5.382142857142857E-3</v>
      </c>
      <c r="AA6717">
        <v>0.18975</v>
      </c>
    </row>
    <row r="6718" spans="1:27" x14ac:dyDescent="0.25">
      <c r="A6718" s="1">
        <v>565</v>
      </c>
      <c r="B6718" s="1" t="s">
        <v>4465</v>
      </c>
      <c r="C6718" s="1">
        <v>9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f t="shared" si="105"/>
        <v>0</v>
      </c>
      <c r="L6718" s="1">
        <v>0</v>
      </c>
      <c r="M6718" s="1">
        <v>0</v>
      </c>
      <c r="N6718" s="1">
        <v>0</v>
      </c>
      <c r="O6718">
        <v>156</v>
      </c>
      <c r="P6718">
        <v>57</v>
      </c>
      <c r="Q6718">
        <v>62</v>
      </c>
      <c r="R6718">
        <v>28</v>
      </c>
      <c r="S6718">
        <v>4</v>
      </c>
      <c r="T6718">
        <v>26</v>
      </c>
      <c r="U6718">
        <v>93</v>
      </c>
      <c r="V6718">
        <v>55</v>
      </c>
      <c r="W6718">
        <v>27</v>
      </c>
      <c r="X6718" s="4">
        <v>77.925714285714278</v>
      </c>
      <c r="Y6718" s="4">
        <v>0.58642857142857152</v>
      </c>
      <c r="Z6718" s="4">
        <v>5.382142857142857E-3</v>
      </c>
      <c r="AA6718">
        <v>0.152</v>
      </c>
    </row>
    <row r="6719" spans="1:27" x14ac:dyDescent="0.25">
      <c r="A6719" s="1">
        <v>565</v>
      </c>
      <c r="B6719" s="1" t="s">
        <v>8370</v>
      </c>
      <c r="C6719" s="1">
        <v>10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f t="shared" si="105"/>
        <v>0</v>
      </c>
      <c r="L6719" s="1">
        <v>0</v>
      </c>
      <c r="M6719" s="1">
        <v>0</v>
      </c>
      <c r="N6719" s="1">
        <v>0</v>
      </c>
      <c r="O6719">
        <v>156</v>
      </c>
      <c r="P6719">
        <v>51</v>
      </c>
      <c r="Q6719">
        <v>59</v>
      </c>
      <c r="R6719">
        <v>28</v>
      </c>
      <c r="S6719">
        <v>3</v>
      </c>
      <c r="T6719">
        <v>7</v>
      </c>
      <c r="U6719">
        <v>110</v>
      </c>
      <c r="V6719">
        <v>87</v>
      </c>
      <c r="W6719">
        <v>30</v>
      </c>
      <c r="X6719" s="4">
        <v>77.925714285714278</v>
      </c>
      <c r="Y6719" s="4">
        <v>0.58642857142857152</v>
      </c>
      <c r="Z6719" s="4">
        <v>5.382142857142857E-3</v>
      </c>
      <c r="AA6719">
        <v>0.152</v>
      </c>
    </row>
    <row r="6720" spans="1:27" x14ac:dyDescent="0.25">
      <c r="A6720" s="1">
        <v>565</v>
      </c>
      <c r="B6720" s="1" t="s">
        <v>5246</v>
      </c>
      <c r="C6720" s="1">
        <v>11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f t="shared" si="105"/>
        <v>0</v>
      </c>
      <c r="L6720" s="1">
        <v>0</v>
      </c>
      <c r="M6720" s="1">
        <v>0</v>
      </c>
      <c r="N6720" s="1">
        <v>0</v>
      </c>
      <c r="O6720">
        <v>34</v>
      </c>
      <c r="P6720">
        <v>8</v>
      </c>
      <c r="Q6720">
        <v>11</v>
      </c>
      <c r="R6720">
        <v>10</v>
      </c>
      <c r="S6720">
        <v>0</v>
      </c>
      <c r="T6720">
        <v>14</v>
      </c>
      <c r="U6720">
        <v>7</v>
      </c>
      <c r="V6720">
        <v>5</v>
      </c>
      <c r="W6720">
        <v>2</v>
      </c>
      <c r="X6720" s="4">
        <v>77.925714285714278</v>
      </c>
      <c r="Y6720" s="4">
        <v>0.58642857142857152</v>
      </c>
      <c r="Z6720" s="4">
        <v>5.382142857142857E-3</v>
      </c>
      <c r="AA6720">
        <v>0.152</v>
      </c>
    </row>
    <row r="6721" spans="1:27" x14ac:dyDescent="0.25">
      <c r="A6721" s="1">
        <v>565</v>
      </c>
      <c r="B6721" s="1" t="s">
        <v>9151</v>
      </c>
      <c r="C6721" s="1">
        <v>12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f t="shared" si="105"/>
        <v>0</v>
      </c>
      <c r="L6721" s="1">
        <v>0</v>
      </c>
      <c r="M6721" s="1">
        <v>0</v>
      </c>
      <c r="N6721" s="1">
        <v>0</v>
      </c>
      <c r="O6721">
        <v>6</v>
      </c>
      <c r="P6721">
        <v>1</v>
      </c>
      <c r="Q6721">
        <v>1</v>
      </c>
      <c r="R6721">
        <v>1</v>
      </c>
      <c r="S6721">
        <v>0</v>
      </c>
      <c r="T6721">
        <v>3</v>
      </c>
      <c r="U6721">
        <v>2</v>
      </c>
      <c r="V6721">
        <v>1</v>
      </c>
      <c r="W6721">
        <v>0</v>
      </c>
      <c r="X6721" s="4">
        <v>77.925714285714278</v>
      </c>
      <c r="Y6721" s="4">
        <v>0.58642857142857152</v>
      </c>
      <c r="Z6721" s="4">
        <v>5.382142857142857E-3</v>
      </c>
      <c r="AA6721">
        <v>0.127</v>
      </c>
    </row>
    <row r="6722" spans="1:27" x14ac:dyDescent="0.25">
      <c r="A6722" s="1">
        <v>566</v>
      </c>
      <c r="B6722" s="1" t="s">
        <v>6028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f t="shared" si="105"/>
        <v>0</v>
      </c>
      <c r="L6722" s="1">
        <v>0</v>
      </c>
      <c r="M6722" s="1">
        <v>0</v>
      </c>
      <c r="N6722" s="1">
        <v>0</v>
      </c>
      <c r="O6722">
        <v>49</v>
      </c>
      <c r="P6722">
        <v>10</v>
      </c>
      <c r="Q6722">
        <v>7</v>
      </c>
      <c r="R6722">
        <v>6</v>
      </c>
      <c r="S6722">
        <v>0</v>
      </c>
      <c r="T6722">
        <v>9</v>
      </c>
      <c r="U6722">
        <v>37</v>
      </c>
      <c r="V6722">
        <v>32</v>
      </c>
      <c r="W6722">
        <v>2</v>
      </c>
      <c r="X6722" s="4">
        <v>77.925714285714278</v>
      </c>
      <c r="Y6722" s="4">
        <v>0.58642857142857152</v>
      </c>
      <c r="Z6722" s="4">
        <v>5.382142857142857E-3</v>
      </c>
      <c r="AA6722">
        <v>0.127</v>
      </c>
    </row>
    <row r="6723" spans="1:27" x14ac:dyDescent="0.25">
      <c r="A6723" s="1">
        <v>566</v>
      </c>
      <c r="B6723" s="1" t="s">
        <v>6809</v>
      </c>
      <c r="C6723" s="1">
        <v>2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f t="shared" si="105"/>
        <v>0</v>
      </c>
      <c r="L6723" s="1">
        <v>0</v>
      </c>
      <c r="M6723" s="1">
        <v>0</v>
      </c>
      <c r="N6723" s="1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s="4">
        <v>77.925714285714278</v>
      </c>
      <c r="Y6723" s="4">
        <v>0.58642857142857152</v>
      </c>
      <c r="Z6723" s="4">
        <v>5.382142857142857E-3</v>
      </c>
      <c r="AA6723">
        <v>0.19500000000000001</v>
      </c>
    </row>
    <row r="6724" spans="1:27" x14ac:dyDescent="0.25">
      <c r="A6724" s="1">
        <v>566</v>
      </c>
      <c r="B6724" s="1" t="s">
        <v>561</v>
      </c>
      <c r="C6724" s="1">
        <v>3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f t="shared" si="105"/>
        <v>0</v>
      </c>
      <c r="L6724" s="1">
        <v>0</v>
      </c>
      <c r="M6724" s="1">
        <v>0</v>
      </c>
      <c r="N6724" s="1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1</v>
      </c>
      <c r="W6724">
        <v>0</v>
      </c>
      <c r="X6724" s="4">
        <v>77.925714285714278</v>
      </c>
      <c r="Y6724" s="4">
        <v>0.58642857142857152</v>
      </c>
      <c r="Z6724" s="4">
        <v>5.382142857142857E-3</v>
      </c>
      <c r="AA6724">
        <v>0.2165</v>
      </c>
    </row>
    <row r="6725" spans="1:27" x14ac:dyDescent="0.25">
      <c r="A6725" s="1">
        <v>566</v>
      </c>
      <c r="B6725" s="1" t="s">
        <v>7590</v>
      </c>
      <c r="C6725" s="1">
        <v>4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f t="shared" si="105"/>
        <v>0</v>
      </c>
      <c r="L6725" s="1">
        <v>0</v>
      </c>
      <c r="M6725" s="1">
        <v>0</v>
      </c>
      <c r="N6725" s="1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s="4">
        <v>77.925714285714278</v>
      </c>
      <c r="Y6725" s="4">
        <v>0.58642857142857152</v>
      </c>
      <c r="Z6725" s="4">
        <v>5.382142857142857E-3</v>
      </c>
      <c r="AA6725">
        <v>0.33100000000000002</v>
      </c>
    </row>
    <row r="6726" spans="1:27" x14ac:dyDescent="0.25">
      <c r="A6726" s="1">
        <v>566</v>
      </c>
      <c r="B6726" s="1" t="s">
        <v>1342</v>
      </c>
      <c r="C6726" s="1">
        <v>5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f t="shared" ref="K6726:K6781" si="106">SUM(D6726:J6726)</f>
        <v>0</v>
      </c>
      <c r="L6726" s="1">
        <v>0</v>
      </c>
      <c r="M6726" s="1">
        <v>0</v>
      </c>
      <c r="N6726" s="1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s="4">
        <v>77.925714285714278</v>
      </c>
      <c r="Y6726" s="4">
        <v>0.58642857142857152</v>
      </c>
      <c r="Z6726" s="4">
        <v>5.382142857142857E-3</v>
      </c>
      <c r="AA6726">
        <v>0.02</v>
      </c>
    </row>
    <row r="6727" spans="1:27" x14ac:dyDescent="0.25">
      <c r="A6727" s="1">
        <v>566</v>
      </c>
      <c r="B6727" s="1" t="s">
        <v>2123</v>
      </c>
      <c r="C6727" s="1">
        <v>6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f t="shared" si="106"/>
        <v>0</v>
      </c>
      <c r="L6727" s="1">
        <v>0</v>
      </c>
      <c r="M6727" s="1">
        <v>0</v>
      </c>
      <c r="N6727" s="1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s="4">
        <v>77.925714285714278</v>
      </c>
      <c r="Y6727" s="4">
        <v>0.58642857142857152</v>
      </c>
      <c r="Z6727" s="4">
        <v>5.382142857142857E-3</v>
      </c>
      <c r="AA6727">
        <v>0.02</v>
      </c>
    </row>
    <row r="6728" spans="1:27" x14ac:dyDescent="0.25">
      <c r="A6728" s="1">
        <v>566</v>
      </c>
      <c r="B6728" s="1" t="s">
        <v>2904</v>
      </c>
      <c r="C6728" s="1">
        <v>7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f t="shared" si="106"/>
        <v>0</v>
      </c>
      <c r="L6728" s="1">
        <v>0</v>
      </c>
      <c r="M6728" s="1">
        <v>0</v>
      </c>
      <c r="N6728" s="1">
        <v>0</v>
      </c>
      <c r="O6728">
        <v>19</v>
      </c>
      <c r="P6728">
        <v>0</v>
      </c>
      <c r="Q6728">
        <v>2</v>
      </c>
      <c r="R6728">
        <v>8</v>
      </c>
      <c r="S6728">
        <v>0</v>
      </c>
      <c r="T6728">
        <v>2</v>
      </c>
      <c r="U6728">
        <v>7</v>
      </c>
      <c r="V6728">
        <v>6</v>
      </c>
      <c r="W6728">
        <v>0</v>
      </c>
      <c r="X6728" s="4">
        <v>77.925714285714278</v>
      </c>
      <c r="Y6728" s="4">
        <v>0.58642857142857152</v>
      </c>
      <c r="Z6728" s="4">
        <v>5.382142857142857E-3</v>
      </c>
      <c r="AA6728">
        <v>0.02</v>
      </c>
    </row>
    <row r="6729" spans="1:27" x14ac:dyDescent="0.25">
      <c r="A6729" s="1">
        <v>566</v>
      </c>
      <c r="B6729" s="1" t="s">
        <v>3685</v>
      </c>
      <c r="C6729" s="1">
        <v>8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f t="shared" si="106"/>
        <v>0</v>
      </c>
      <c r="L6729" s="1">
        <v>0</v>
      </c>
      <c r="M6729" s="1">
        <v>0</v>
      </c>
      <c r="N6729" s="1">
        <v>0</v>
      </c>
      <c r="O6729">
        <v>6</v>
      </c>
      <c r="P6729">
        <v>2</v>
      </c>
      <c r="Q6729">
        <v>4</v>
      </c>
      <c r="R6729">
        <v>0</v>
      </c>
      <c r="S6729">
        <v>0</v>
      </c>
      <c r="T6729">
        <v>2</v>
      </c>
      <c r="U6729">
        <v>2</v>
      </c>
      <c r="V6729">
        <v>1</v>
      </c>
      <c r="W6729">
        <v>0</v>
      </c>
      <c r="X6729" s="4">
        <v>77.925714285714278</v>
      </c>
      <c r="Y6729" s="4">
        <v>0.58642857142857152</v>
      </c>
      <c r="Z6729" s="4">
        <v>5.382142857142857E-3</v>
      </c>
      <c r="AA6729">
        <v>3.5499999999999997E-2</v>
      </c>
    </row>
    <row r="6730" spans="1:27" x14ac:dyDescent="0.25">
      <c r="A6730" s="1">
        <v>566</v>
      </c>
      <c r="B6730" s="1" t="s">
        <v>4466</v>
      </c>
      <c r="C6730" s="1">
        <v>9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f t="shared" si="106"/>
        <v>0</v>
      </c>
      <c r="L6730" s="1">
        <v>0</v>
      </c>
      <c r="M6730" s="1">
        <v>0</v>
      </c>
      <c r="N6730" s="1">
        <v>0</v>
      </c>
      <c r="O6730">
        <v>6</v>
      </c>
      <c r="P6730">
        <v>0</v>
      </c>
      <c r="Q6730">
        <v>1</v>
      </c>
      <c r="R6730">
        <v>2</v>
      </c>
      <c r="S6730">
        <v>0</v>
      </c>
      <c r="T6730">
        <v>2</v>
      </c>
      <c r="U6730">
        <v>1</v>
      </c>
      <c r="V6730">
        <v>1</v>
      </c>
      <c r="W6730">
        <v>0</v>
      </c>
      <c r="X6730" s="4">
        <v>77.925714285714278</v>
      </c>
      <c r="Y6730" s="4">
        <v>0.58642857142857152</v>
      </c>
      <c r="Z6730" s="4">
        <v>5.382142857142857E-3</v>
      </c>
      <c r="AA6730">
        <v>5.0999999999999997E-2</v>
      </c>
    </row>
    <row r="6731" spans="1:27" x14ac:dyDescent="0.25">
      <c r="A6731" s="1">
        <v>566</v>
      </c>
      <c r="B6731" s="1" t="s">
        <v>8371</v>
      </c>
      <c r="C6731" s="1">
        <v>10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f t="shared" si="106"/>
        <v>0</v>
      </c>
      <c r="L6731" s="1">
        <v>0</v>
      </c>
      <c r="M6731" s="1">
        <v>0</v>
      </c>
      <c r="N6731" s="1">
        <v>0</v>
      </c>
      <c r="O6731">
        <v>3</v>
      </c>
      <c r="P6731">
        <v>2</v>
      </c>
      <c r="Q6731">
        <v>3</v>
      </c>
      <c r="R6731">
        <v>0</v>
      </c>
      <c r="S6731">
        <v>0</v>
      </c>
      <c r="T6731">
        <v>1</v>
      </c>
      <c r="U6731">
        <v>1</v>
      </c>
      <c r="V6731">
        <v>0</v>
      </c>
      <c r="W6731">
        <v>0</v>
      </c>
      <c r="X6731" s="4">
        <v>77.925714285714278</v>
      </c>
      <c r="Y6731" s="4">
        <v>0.58642857142857152</v>
      </c>
      <c r="Z6731" s="4">
        <v>5.382142857142857E-3</v>
      </c>
      <c r="AA6731">
        <v>5.0999999999999997E-2</v>
      </c>
    </row>
    <row r="6732" spans="1:27" x14ac:dyDescent="0.25">
      <c r="A6732" s="1">
        <v>566</v>
      </c>
      <c r="B6732" s="1" t="s">
        <v>5247</v>
      </c>
      <c r="C6732" s="1">
        <v>11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f t="shared" si="106"/>
        <v>0</v>
      </c>
      <c r="L6732" s="1">
        <v>0</v>
      </c>
      <c r="M6732" s="1">
        <v>0</v>
      </c>
      <c r="N6732" s="1">
        <v>0</v>
      </c>
      <c r="O6732">
        <v>12</v>
      </c>
      <c r="P6732">
        <v>5</v>
      </c>
      <c r="Q6732">
        <v>5</v>
      </c>
      <c r="R6732">
        <v>4</v>
      </c>
      <c r="S6732">
        <v>0</v>
      </c>
      <c r="T6732">
        <v>1</v>
      </c>
      <c r="U6732">
        <v>7</v>
      </c>
      <c r="V6732">
        <v>3</v>
      </c>
      <c r="W6732">
        <v>0</v>
      </c>
      <c r="X6732" s="4">
        <v>77.925714285714278</v>
      </c>
      <c r="Y6732" s="4">
        <v>0.58642857142857152</v>
      </c>
      <c r="Z6732" s="4">
        <v>5.382142857142857E-3</v>
      </c>
      <c r="AA6732">
        <v>4.0500000000000001E-2</v>
      </c>
    </row>
    <row r="6733" spans="1:27" x14ac:dyDescent="0.25">
      <c r="A6733" s="1">
        <v>566</v>
      </c>
      <c r="B6733" s="1" t="s">
        <v>9152</v>
      </c>
      <c r="C6733" s="1">
        <v>12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f t="shared" si="106"/>
        <v>0</v>
      </c>
      <c r="L6733" s="1">
        <v>0</v>
      </c>
      <c r="M6733" s="1">
        <v>0</v>
      </c>
      <c r="N6733" s="1">
        <v>0</v>
      </c>
      <c r="O6733">
        <v>27</v>
      </c>
      <c r="P6733">
        <v>7</v>
      </c>
      <c r="Q6733">
        <v>14</v>
      </c>
      <c r="R6733">
        <v>5</v>
      </c>
      <c r="S6733">
        <v>0</v>
      </c>
      <c r="T6733">
        <v>3</v>
      </c>
      <c r="U6733">
        <v>12</v>
      </c>
      <c r="V6733">
        <v>7</v>
      </c>
      <c r="W6733">
        <v>0</v>
      </c>
      <c r="X6733" s="4">
        <v>77.925714285714278</v>
      </c>
      <c r="Y6733" s="4">
        <v>0.58642857142857152</v>
      </c>
      <c r="Z6733" s="4">
        <v>5.382142857142857E-3</v>
      </c>
      <c r="AA6733">
        <v>3.5999999999999997E-2</v>
      </c>
    </row>
    <row r="6734" spans="1:27" x14ac:dyDescent="0.25">
      <c r="A6734" s="1">
        <v>567</v>
      </c>
      <c r="B6734" s="1" t="s">
        <v>6029</v>
      </c>
      <c r="C6734" s="1">
        <v>1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f t="shared" si="106"/>
        <v>0</v>
      </c>
      <c r="L6734" s="1">
        <v>0</v>
      </c>
      <c r="M6734" s="1">
        <v>0</v>
      </c>
      <c r="N6734" s="1">
        <v>0</v>
      </c>
      <c r="O6734">
        <v>49</v>
      </c>
      <c r="P6734">
        <v>5</v>
      </c>
      <c r="Q6734">
        <v>5</v>
      </c>
      <c r="R6734">
        <v>5</v>
      </c>
      <c r="S6734">
        <v>0</v>
      </c>
      <c r="T6734">
        <v>9</v>
      </c>
      <c r="U6734">
        <v>35</v>
      </c>
      <c r="V6734">
        <v>29</v>
      </c>
      <c r="W6734">
        <v>0</v>
      </c>
      <c r="X6734" s="4">
        <v>77.925714285714278</v>
      </c>
      <c r="Y6734" s="4">
        <v>0.58642857142857152</v>
      </c>
      <c r="Z6734" s="4">
        <v>5.382142857142857E-3</v>
      </c>
      <c r="AA6734">
        <v>3.3250000000000002E-2</v>
      </c>
    </row>
    <row r="6735" spans="1:27" x14ac:dyDescent="0.25">
      <c r="A6735" s="1">
        <v>567</v>
      </c>
      <c r="B6735" s="1" t="s">
        <v>6810</v>
      </c>
      <c r="C6735" s="1">
        <v>2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f t="shared" si="106"/>
        <v>0</v>
      </c>
      <c r="L6735" s="1">
        <v>0</v>
      </c>
      <c r="M6735" s="1">
        <v>0</v>
      </c>
      <c r="N6735" s="1">
        <v>0</v>
      </c>
      <c r="O6735">
        <v>5</v>
      </c>
      <c r="P6735">
        <v>0</v>
      </c>
      <c r="Q6735">
        <v>0</v>
      </c>
      <c r="R6735">
        <v>2</v>
      </c>
      <c r="S6735">
        <v>0</v>
      </c>
      <c r="T6735">
        <v>1</v>
      </c>
      <c r="U6735">
        <v>2</v>
      </c>
      <c r="V6735">
        <v>2</v>
      </c>
      <c r="W6735">
        <v>0</v>
      </c>
      <c r="X6735" s="4">
        <v>77.925714285714278</v>
      </c>
      <c r="Y6735" s="4">
        <v>0.58642857142857152</v>
      </c>
      <c r="Z6735" s="4">
        <v>5.382142857142857E-3</v>
      </c>
      <c r="AA6735">
        <v>2.1999999999999999E-2</v>
      </c>
    </row>
    <row r="6736" spans="1:27" x14ac:dyDescent="0.25">
      <c r="A6736" s="1">
        <v>567</v>
      </c>
      <c r="B6736" s="1" t="s">
        <v>562</v>
      </c>
      <c r="C6736" s="1">
        <v>3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f t="shared" si="106"/>
        <v>0</v>
      </c>
      <c r="L6736" s="1">
        <v>0</v>
      </c>
      <c r="M6736" s="1">
        <v>0</v>
      </c>
      <c r="N6736" s="1">
        <v>0</v>
      </c>
      <c r="O6736">
        <v>13</v>
      </c>
      <c r="P6736">
        <v>0</v>
      </c>
      <c r="Q6736">
        <v>3</v>
      </c>
      <c r="R6736">
        <v>1</v>
      </c>
      <c r="S6736">
        <v>0</v>
      </c>
      <c r="T6736">
        <v>5</v>
      </c>
      <c r="U6736">
        <v>4</v>
      </c>
      <c r="V6736">
        <v>3</v>
      </c>
      <c r="W6736">
        <v>1</v>
      </c>
      <c r="X6736" s="4">
        <v>77.925714285714278</v>
      </c>
      <c r="Y6736" s="4">
        <v>0.58642857142857152</v>
      </c>
      <c r="Z6736" s="4">
        <v>5.382142857142857E-3</v>
      </c>
      <c r="AA6736">
        <v>2.1666667000000001E-2</v>
      </c>
    </row>
    <row r="6737" spans="1:27" x14ac:dyDescent="0.25">
      <c r="A6737" s="1">
        <v>567</v>
      </c>
      <c r="B6737" s="1" t="s">
        <v>7591</v>
      </c>
      <c r="C6737" s="1">
        <v>4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f t="shared" si="106"/>
        <v>0</v>
      </c>
      <c r="L6737" s="1">
        <v>0</v>
      </c>
      <c r="M6737" s="1">
        <v>0</v>
      </c>
      <c r="N6737" s="1">
        <v>0</v>
      </c>
      <c r="O6737">
        <v>31</v>
      </c>
      <c r="P6737">
        <v>14</v>
      </c>
      <c r="Q6737">
        <v>14</v>
      </c>
      <c r="R6737">
        <v>2</v>
      </c>
      <c r="S6737">
        <v>0</v>
      </c>
      <c r="T6737">
        <v>7</v>
      </c>
      <c r="U6737">
        <v>22</v>
      </c>
      <c r="V6737">
        <v>16</v>
      </c>
      <c r="W6737">
        <v>0</v>
      </c>
      <c r="X6737" s="4">
        <v>77.925714285714278</v>
      </c>
      <c r="Y6737" s="4">
        <v>0.58642857142857152</v>
      </c>
      <c r="Z6737" s="4">
        <v>5.382142857142857E-3</v>
      </c>
      <c r="AA6737">
        <v>2.3E-2</v>
      </c>
    </row>
    <row r="6738" spans="1:27" x14ac:dyDescent="0.25">
      <c r="A6738" s="1">
        <v>567</v>
      </c>
      <c r="B6738" s="1" t="s">
        <v>1343</v>
      </c>
      <c r="C6738" s="1">
        <v>5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f t="shared" si="106"/>
        <v>0</v>
      </c>
      <c r="L6738" s="1">
        <v>0</v>
      </c>
      <c r="M6738" s="1">
        <v>0</v>
      </c>
      <c r="N6738" s="1">
        <v>0</v>
      </c>
      <c r="O6738">
        <v>78</v>
      </c>
      <c r="P6738">
        <v>25</v>
      </c>
      <c r="Q6738">
        <v>30</v>
      </c>
      <c r="R6738">
        <v>13</v>
      </c>
      <c r="S6738">
        <v>1</v>
      </c>
      <c r="T6738">
        <v>10</v>
      </c>
      <c r="U6738">
        <v>49</v>
      </c>
      <c r="V6738">
        <v>33</v>
      </c>
      <c r="W6738">
        <v>3</v>
      </c>
      <c r="X6738" s="4">
        <v>77.925714285714278</v>
      </c>
      <c r="Y6738" s="4">
        <v>0.58642857142857152</v>
      </c>
      <c r="Z6738" s="4">
        <v>5.382142857142857E-3</v>
      </c>
      <c r="AA6738">
        <v>4.2250000000000003E-2</v>
      </c>
    </row>
    <row r="6739" spans="1:27" x14ac:dyDescent="0.25">
      <c r="A6739" s="1">
        <v>567</v>
      </c>
      <c r="B6739" s="1" t="s">
        <v>2124</v>
      </c>
      <c r="C6739" s="1">
        <v>6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f t="shared" si="106"/>
        <v>0</v>
      </c>
      <c r="L6739" s="1">
        <v>0</v>
      </c>
      <c r="M6739" s="1">
        <v>0</v>
      </c>
      <c r="N6739" s="1">
        <v>0</v>
      </c>
      <c r="O6739">
        <v>257</v>
      </c>
      <c r="P6739">
        <v>57</v>
      </c>
      <c r="Q6739">
        <v>72</v>
      </c>
      <c r="R6739">
        <v>51</v>
      </c>
      <c r="S6739">
        <v>3</v>
      </c>
      <c r="T6739">
        <v>31</v>
      </c>
      <c r="U6739">
        <v>157</v>
      </c>
      <c r="V6739">
        <v>83</v>
      </c>
      <c r="W6739">
        <v>20</v>
      </c>
      <c r="X6739" s="4">
        <v>77.925714285714278</v>
      </c>
      <c r="Y6739" s="4">
        <v>0.58642857142857152</v>
      </c>
      <c r="Z6739" s="4">
        <v>5.382142857142857E-3</v>
      </c>
      <c r="AA6739">
        <v>5.1999999999999998E-2</v>
      </c>
    </row>
    <row r="6740" spans="1:27" x14ac:dyDescent="0.25">
      <c r="A6740" s="1">
        <v>567</v>
      </c>
      <c r="B6740" s="1" t="s">
        <v>2905</v>
      </c>
      <c r="C6740" s="1">
        <v>7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f t="shared" si="106"/>
        <v>0</v>
      </c>
      <c r="L6740" s="1">
        <v>0</v>
      </c>
      <c r="M6740" s="1">
        <v>0</v>
      </c>
      <c r="N6740" s="1">
        <v>0</v>
      </c>
      <c r="O6740">
        <v>208</v>
      </c>
      <c r="P6740">
        <v>74</v>
      </c>
      <c r="Q6740">
        <v>98</v>
      </c>
      <c r="R6740">
        <v>28</v>
      </c>
      <c r="S6740">
        <v>2</v>
      </c>
      <c r="T6740">
        <v>42</v>
      </c>
      <c r="U6740">
        <v>112</v>
      </c>
      <c r="V6740">
        <v>57</v>
      </c>
      <c r="W6740">
        <v>26</v>
      </c>
      <c r="X6740" s="4">
        <v>77.925714285714278</v>
      </c>
      <c r="Y6740" s="4">
        <v>0.58642857142857152</v>
      </c>
      <c r="Z6740" s="4">
        <v>5.382142857142857E-3</v>
      </c>
      <c r="AA6740">
        <v>6.7750000000000005E-2</v>
      </c>
    </row>
    <row r="6741" spans="1:27" x14ac:dyDescent="0.25">
      <c r="A6741" s="1">
        <v>567</v>
      </c>
      <c r="B6741" s="1" t="s">
        <v>3686</v>
      </c>
      <c r="C6741" s="1">
        <v>8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f t="shared" si="106"/>
        <v>0</v>
      </c>
      <c r="L6741" s="1">
        <v>0</v>
      </c>
      <c r="M6741" s="1">
        <v>0</v>
      </c>
      <c r="N6741" s="1">
        <v>0</v>
      </c>
      <c r="O6741">
        <v>193</v>
      </c>
      <c r="P6741">
        <v>41</v>
      </c>
      <c r="Q6741">
        <v>51</v>
      </c>
      <c r="R6741">
        <v>24</v>
      </c>
      <c r="S6741">
        <v>0</v>
      </c>
      <c r="T6741">
        <v>34</v>
      </c>
      <c r="U6741">
        <v>125</v>
      </c>
      <c r="V6741">
        <v>53</v>
      </c>
      <c r="W6741">
        <v>24</v>
      </c>
      <c r="X6741" s="4">
        <v>77.925714285714278</v>
      </c>
      <c r="Y6741" s="4">
        <v>0.58642857142857152</v>
      </c>
      <c r="Z6741" s="4">
        <v>5.382142857142857E-3</v>
      </c>
      <c r="AA6741">
        <v>7.3999999999999996E-2</v>
      </c>
    </row>
    <row r="6742" spans="1:27" x14ac:dyDescent="0.25">
      <c r="A6742" s="1">
        <v>567</v>
      </c>
      <c r="B6742" s="1" t="s">
        <v>4467</v>
      </c>
      <c r="C6742" s="1">
        <v>9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f t="shared" si="106"/>
        <v>0</v>
      </c>
      <c r="L6742" s="1">
        <v>0</v>
      </c>
      <c r="M6742" s="1">
        <v>0</v>
      </c>
      <c r="N6742" s="1">
        <v>0</v>
      </c>
      <c r="O6742">
        <v>187</v>
      </c>
      <c r="P6742">
        <v>34</v>
      </c>
      <c r="Q6742">
        <v>30</v>
      </c>
      <c r="R6742">
        <v>38</v>
      </c>
      <c r="S6742">
        <v>2</v>
      </c>
      <c r="T6742">
        <v>36</v>
      </c>
      <c r="U6742">
        <v>115</v>
      </c>
      <c r="V6742">
        <v>70</v>
      </c>
      <c r="W6742">
        <v>28</v>
      </c>
      <c r="X6742" s="4">
        <v>77.925714285714278</v>
      </c>
      <c r="Y6742" s="4">
        <v>0.58642857142857152</v>
      </c>
      <c r="Z6742" s="4">
        <v>5.382142857142857E-3</v>
      </c>
      <c r="AA6742">
        <v>7.8750000000000001E-2</v>
      </c>
    </row>
    <row r="6743" spans="1:27" x14ac:dyDescent="0.25">
      <c r="A6743" s="1">
        <v>567</v>
      </c>
      <c r="B6743" s="1" t="s">
        <v>8372</v>
      </c>
      <c r="C6743" s="1">
        <v>10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f t="shared" si="106"/>
        <v>0</v>
      </c>
      <c r="L6743" s="1">
        <v>0</v>
      </c>
      <c r="M6743" s="1">
        <v>0</v>
      </c>
      <c r="N6743" s="1">
        <v>0</v>
      </c>
      <c r="O6743">
        <v>184</v>
      </c>
      <c r="P6743">
        <v>55</v>
      </c>
      <c r="Q6743">
        <v>56</v>
      </c>
      <c r="R6743">
        <v>33</v>
      </c>
      <c r="S6743">
        <v>5</v>
      </c>
      <c r="T6743">
        <v>33</v>
      </c>
      <c r="U6743">
        <v>112</v>
      </c>
      <c r="V6743">
        <v>60</v>
      </c>
      <c r="W6743">
        <v>21</v>
      </c>
      <c r="X6743" s="4">
        <v>77.925714285714278</v>
      </c>
      <c r="Y6743" s="4">
        <v>0.58642857142857152</v>
      </c>
      <c r="Z6743" s="4">
        <v>5.382142857142857E-3</v>
      </c>
      <c r="AA6743">
        <v>0.10349999999999999</v>
      </c>
    </row>
    <row r="6744" spans="1:27" x14ac:dyDescent="0.25">
      <c r="A6744" s="1">
        <v>567</v>
      </c>
      <c r="B6744" s="1" t="s">
        <v>5248</v>
      </c>
      <c r="C6744" s="1">
        <v>11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f t="shared" si="106"/>
        <v>0</v>
      </c>
      <c r="L6744" s="1">
        <v>0</v>
      </c>
      <c r="M6744" s="1">
        <v>0</v>
      </c>
      <c r="N6744" s="1">
        <v>0</v>
      </c>
      <c r="O6744">
        <v>9</v>
      </c>
      <c r="P6744">
        <v>8</v>
      </c>
      <c r="Q6744">
        <v>9</v>
      </c>
      <c r="R6744">
        <v>3</v>
      </c>
      <c r="S6744">
        <v>0</v>
      </c>
      <c r="T6744">
        <v>1</v>
      </c>
      <c r="U6744">
        <v>4</v>
      </c>
      <c r="V6744">
        <v>4</v>
      </c>
      <c r="W6744">
        <v>0</v>
      </c>
      <c r="X6744" s="4">
        <v>77.925714285714278</v>
      </c>
      <c r="Y6744" s="4">
        <v>0.58642857142857152</v>
      </c>
      <c r="Z6744" s="4">
        <v>5.382142857142857E-3</v>
      </c>
      <c r="AA6744">
        <v>0.1</v>
      </c>
    </row>
    <row r="6745" spans="1:27" x14ac:dyDescent="0.25">
      <c r="A6745" s="1">
        <v>567</v>
      </c>
      <c r="B6745" s="1" t="s">
        <v>9153</v>
      </c>
      <c r="C6745" s="1">
        <v>12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f t="shared" si="106"/>
        <v>0</v>
      </c>
      <c r="L6745" s="1">
        <v>0</v>
      </c>
      <c r="M6745" s="1">
        <v>0</v>
      </c>
      <c r="N6745" s="1">
        <v>0</v>
      </c>
      <c r="O6745">
        <v>41</v>
      </c>
      <c r="P6745">
        <v>4</v>
      </c>
      <c r="Q6745">
        <v>4</v>
      </c>
      <c r="R6745">
        <v>7</v>
      </c>
      <c r="S6745">
        <v>0</v>
      </c>
      <c r="T6745">
        <v>9</v>
      </c>
      <c r="U6745">
        <v>25</v>
      </c>
      <c r="V6745">
        <v>12</v>
      </c>
      <c r="W6745">
        <v>2</v>
      </c>
      <c r="X6745" s="4">
        <v>77.925714285714278</v>
      </c>
      <c r="Y6745" s="4">
        <v>0.58642857142857152</v>
      </c>
      <c r="Z6745" s="4">
        <v>5.382142857142857E-3</v>
      </c>
      <c r="AA6745">
        <v>0.105</v>
      </c>
    </row>
    <row r="6746" spans="1:27" x14ac:dyDescent="0.25">
      <c r="A6746" s="1">
        <v>568</v>
      </c>
      <c r="B6746" s="1" t="s">
        <v>1344</v>
      </c>
      <c r="C6746" s="1">
        <v>5</v>
      </c>
      <c r="D6746" s="1">
        <v>0</v>
      </c>
      <c r="E6746" s="1">
        <v>0</v>
      </c>
      <c r="F6746" s="1">
        <v>1</v>
      </c>
      <c r="G6746" s="1">
        <v>0</v>
      </c>
      <c r="H6746" s="1">
        <v>0</v>
      </c>
      <c r="I6746" s="1">
        <v>0</v>
      </c>
      <c r="J6746" s="1">
        <v>0</v>
      </c>
      <c r="K6746" s="1">
        <f t="shared" si="106"/>
        <v>1</v>
      </c>
      <c r="L6746" s="1">
        <v>1</v>
      </c>
      <c r="M6746" s="1">
        <v>1</v>
      </c>
      <c r="N6746" s="1">
        <v>0</v>
      </c>
      <c r="O6746">
        <v>55</v>
      </c>
      <c r="P6746">
        <v>15</v>
      </c>
      <c r="Q6746">
        <v>9</v>
      </c>
      <c r="R6746">
        <v>6</v>
      </c>
      <c r="S6746">
        <v>0</v>
      </c>
      <c r="T6746">
        <v>4</v>
      </c>
      <c r="U6746">
        <v>51</v>
      </c>
      <c r="V6746">
        <v>37</v>
      </c>
      <c r="W6746">
        <v>7</v>
      </c>
      <c r="X6746" s="4">
        <v>77.925714285714278</v>
      </c>
      <c r="Y6746" s="4">
        <v>0.58642857142857152</v>
      </c>
      <c r="Z6746" s="4">
        <v>5.382142857142857E-3</v>
      </c>
      <c r="AA6746">
        <v>9.9500000000000005E-2</v>
      </c>
    </row>
    <row r="6747" spans="1:27" x14ac:dyDescent="0.25">
      <c r="A6747" s="1">
        <v>568</v>
      </c>
      <c r="B6747" s="1" t="s">
        <v>2906</v>
      </c>
      <c r="C6747" s="1">
        <v>7</v>
      </c>
      <c r="D6747" s="1">
        <v>0</v>
      </c>
      <c r="E6747" s="1">
        <v>0</v>
      </c>
      <c r="F6747" s="1">
        <v>1</v>
      </c>
      <c r="G6747" s="1">
        <v>0</v>
      </c>
      <c r="H6747" s="1">
        <v>0</v>
      </c>
      <c r="I6747" s="1">
        <v>0</v>
      </c>
      <c r="J6747" s="1">
        <v>0</v>
      </c>
      <c r="K6747" s="1">
        <f t="shared" si="106"/>
        <v>1</v>
      </c>
      <c r="L6747" s="1">
        <v>1</v>
      </c>
      <c r="M6747" s="1">
        <v>1</v>
      </c>
      <c r="N6747" s="1">
        <v>0</v>
      </c>
      <c r="O6747">
        <v>164</v>
      </c>
      <c r="P6747">
        <v>21</v>
      </c>
      <c r="Q6747">
        <v>26</v>
      </c>
      <c r="R6747">
        <v>25</v>
      </c>
      <c r="S6747">
        <v>2</v>
      </c>
      <c r="T6747">
        <v>32</v>
      </c>
      <c r="U6747">
        <v>100</v>
      </c>
      <c r="V6747">
        <v>31</v>
      </c>
      <c r="W6747">
        <v>13</v>
      </c>
      <c r="X6747" s="4">
        <v>77.925714285714278</v>
      </c>
      <c r="Y6747" s="4">
        <v>0.58642857142857152</v>
      </c>
      <c r="Z6747" s="4">
        <v>5.382142857142857E-3</v>
      </c>
      <c r="AA6747">
        <v>0.2</v>
      </c>
    </row>
    <row r="6748" spans="1:27" x14ac:dyDescent="0.25">
      <c r="A6748" s="1">
        <v>568</v>
      </c>
      <c r="B6748" s="1" t="s">
        <v>5249</v>
      </c>
      <c r="C6748" s="1">
        <v>11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1</v>
      </c>
      <c r="J6748" s="1">
        <v>0</v>
      </c>
      <c r="K6748" s="1">
        <f t="shared" si="106"/>
        <v>1</v>
      </c>
      <c r="L6748" s="1">
        <v>1</v>
      </c>
      <c r="M6748" s="1">
        <v>0</v>
      </c>
      <c r="N6748" s="1">
        <v>1</v>
      </c>
      <c r="O6748">
        <v>129</v>
      </c>
      <c r="P6748">
        <v>56</v>
      </c>
      <c r="Q6748">
        <v>61</v>
      </c>
      <c r="R6748">
        <v>38</v>
      </c>
      <c r="S6748">
        <v>2</v>
      </c>
      <c r="T6748">
        <v>12</v>
      </c>
      <c r="U6748">
        <v>72</v>
      </c>
      <c r="V6748">
        <v>34</v>
      </c>
      <c r="W6748">
        <v>23</v>
      </c>
      <c r="X6748" s="4">
        <v>77.925714285714278</v>
      </c>
      <c r="Y6748" s="4">
        <v>0.58642857142857152</v>
      </c>
      <c r="Z6748" s="4">
        <v>5.382142857142857E-3</v>
      </c>
      <c r="AA6748">
        <v>0.18033333300000001</v>
      </c>
    </row>
    <row r="6749" spans="1:27" x14ac:dyDescent="0.25">
      <c r="A6749" s="1">
        <v>568</v>
      </c>
      <c r="B6749" s="1" t="s">
        <v>6030</v>
      </c>
      <c r="C6749" s="1">
        <v>1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f t="shared" si="106"/>
        <v>0</v>
      </c>
      <c r="L6749" s="1">
        <v>0</v>
      </c>
      <c r="M6749" s="1">
        <v>0</v>
      </c>
      <c r="N6749" s="1">
        <v>0</v>
      </c>
      <c r="O6749">
        <v>225</v>
      </c>
      <c r="P6749">
        <v>53</v>
      </c>
      <c r="Q6749">
        <v>76</v>
      </c>
      <c r="R6749">
        <v>55</v>
      </c>
      <c r="S6749">
        <v>2</v>
      </c>
      <c r="T6749">
        <v>29</v>
      </c>
      <c r="U6749">
        <v>116</v>
      </c>
      <c r="V6749">
        <v>66</v>
      </c>
      <c r="W6749">
        <v>19</v>
      </c>
      <c r="X6749" s="4">
        <v>77.925714285714278</v>
      </c>
      <c r="Y6749" s="4">
        <v>0.58642857142857152</v>
      </c>
      <c r="Z6749" s="4">
        <v>5.382142857142857E-3</v>
      </c>
      <c r="AA6749">
        <v>0.129</v>
      </c>
    </row>
    <row r="6750" spans="1:27" x14ac:dyDescent="0.25">
      <c r="A6750" s="1">
        <v>568</v>
      </c>
      <c r="B6750" s="1" t="s">
        <v>6811</v>
      </c>
      <c r="C6750" s="1">
        <v>2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f t="shared" si="106"/>
        <v>0</v>
      </c>
      <c r="L6750" s="1">
        <v>0</v>
      </c>
      <c r="M6750" s="1">
        <v>0</v>
      </c>
      <c r="N6750" s="1">
        <v>0</v>
      </c>
      <c r="O6750">
        <v>203</v>
      </c>
      <c r="P6750">
        <v>64</v>
      </c>
      <c r="Q6750">
        <v>91</v>
      </c>
      <c r="R6750">
        <v>51</v>
      </c>
      <c r="S6750">
        <v>2</v>
      </c>
      <c r="T6750">
        <v>17</v>
      </c>
      <c r="U6750">
        <v>106</v>
      </c>
      <c r="V6750">
        <v>64</v>
      </c>
      <c r="W6750">
        <v>20</v>
      </c>
      <c r="X6750" s="4">
        <v>77.925714285714278</v>
      </c>
      <c r="Y6750" s="4">
        <v>0.58642857142857152</v>
      </c>
      <c r="Z6750" s="4">
        <v>5.382142857142857E-3</v>
      </c>
      <c r="AA6750">
        <v>0.13800000000000001</v>
      </c>
    </row>
    <row r="6751" spans="1:27" x14ac:dyDescent="0.25">
      <c r="A6751" s="1">
        <v>568</v>
      </c>
      <c r="B6751" s="1" t="s">
        <v>563</v>
      </c>
      <c r="C6751" s="1">
        <v>3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f t="shared" si="106"/>
        <v>0</v>
      </c>
      <c r="L6751" s="1">
        <v>0</v>
      </c>
      <c r="M6751" s="1">
        <v>0</v>
      </c>
      <c r="N6751" s="1">
        <v>0</v>
      </c>
      <c r="O6751">
        <v>147</v>
      </c>
      <c r="P6751">
        <v>60</v>
      </c>
      <c r="Q6751">
        <v>80</v>
      </c>
      <c r="R6751">
        <v>28</v>
      </c>
      <c r="S6751">
        <v>11</v>
      </c>
      <c r="T6751">
        <v>20</v>
      </c>
      <c r="U6751">
        <v>68</v>
      </c>
      <c r="V6751">
        <v>40</v>
      </c>
      <c r="W6751">
        <v>13</v>
      </c>
      <c r="X6751" s="4">
        <v>77.925714285714278</v>
      </c>
      <c r="Y6751" s="4">
        <v>0.58642857142857152</v>
      </c>
      <c r="Z6751" s="4">
        <v>5.382142857142857E-3</v>
      </c>
      <c r="AA6751">
        <v>0.1535</v>
      </c>
    </row>
    <row r="6752" spans="1:27" x14ac:dyDescent="0.25">
      <c r="A6752" s="1">
        <v>568</v>
      </c>
      <c r="B6752" s="1" t="s">
        <v>7592</v>
      </c>
      <c r="C6752" s="1">
        <v>4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f t="shared" si="106"/>
        <v>0</v>
      </c>
      <c r="L6752" s="1">
        <v>0</v>
      </c>
      <c r="M6752" s="1">
        <v>0</v>
      </c>
      <c r="N6752" s="1">
        <v>0</v>
      </c>
      <c r="O6752">
        <v>53</v>
      </c>
      <c r="P6752">
        <v>7</v>
      </c>
      <c r="Q6752">
        <v>12</v>
      </c>
      <c r="R6752">
        <v>9</v>
      </c>
      <c r="S6752">
        <v>1</v>
      </c>
      <c r="T6752">
        <v>14</v>
      </c>
      <c r="U6752">
        <v>24</v>
      </c>
      <c r="V6752">
        <v>11</v>
      </c>
      <c r="W6752">
        <v>6</v>
      </c>
      <c r="X6752" s="4">
        <v>77.925714285714278</v>
      </c>
      <c r="Y6752" s="4">
        <v>0.58642857142857152</v>
      </c>
      <c r="Z6752" s="4">
        <v>5.382142857142857E-3</v>
      </c>
      <c r="AA6752">
        <v>0.152</v>
      </c>
    </row>
    <row r="6753" spans="1:27" x14ac:dyDescent="0.25">
      <c r="A6753" s="1">
        <v>568</v>
      </c>
      <c r="B6753" s="1" t="s">
        <v>2125</v>
      </c>
      <c r="C6753" s="1">
        <v>6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f t="shared" si="106"/>
        <v>0</v>
      </c>
      <c r="L6753" s="1">
        <v>0</v>
      </c>
      <c r="M6753" s="1">
        <v>0</v>
      </c>
      <c r="N6753" s="1">
        <v>0</v>
      </c>
      <c r="O6753">
        <v>56</v>
      </c>
      <c r="P6753">
        <v>13</v>
      </c>
      <c r="Q6753">
        <v>11</v>
      </c>
      <c r="R6753">
        <v>10</v>
      </c>
      <c r="S6753">
        <v>0</v>
      </c>
      <c r="T6753">
        <v>18</v>
      </c>
      <c r="U6753">
        <v>30</v>
      </c>
      <c r="V6753">
        <v>22</v>
      </c>
      <c r="W6753">
        <v>7</v>
      </c>
      <c r="X6753" s="4">
        <v>77.925714285714278</v>
      </c>
      <c r="Y6753" s="4">
        <v>0.58642857142857152</v>
      </c>
      <c r="Z6753" s="4">
        <v>5.382142857142857E-3</v>
      </c>
      <c r="AA6753">
        <v>0.152</v>
      </c>
    </row>
    <row r="6754" spans="1:27" x14ac:dyDescent="0.25">
      <c r="A6754" s="1">
        <v>568</v>
      </c>
      <c r="B6754" s="1" t="s">
        <v>3687</v>
      </c>
      <c r="C6754" s="1">
        <v>8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f t="shared" si="106"/>
        <v>0</v>
      </c>
      <c r="L6754" s="1">
        <v>0</v>
      </c>
      <c r="M6754" s="1">
        <v>0</v>
      </c>
      <c r="N6754" s="1">
        <v>0</v>
      </c>
      <c r="O6754">
        <v>76</v>
      </c>
      <c r="P6754">
        <v>17</v>
      </c>
      <c r="Q6754">
        <v>16</v>
      </c>
      <c r="R6754">
        <v>20</v>
      </c>
      <c r="S6754">
        <v>0</v>
      </c>
      <c r="T6754">
        <v>14</v>
      </c>
      <c r="U6754">
        <v>43</v>
      </c>
      <c r="V6754">
        <v>25</v>
      </c>
      <c r="W6754">
        <v>3</v>
      </c>
      <c r="X6754" s="4">
        <v>77.925714285714278</v>
      </c>
      <c r="Y6754" s="4">
        <v>0.58642857142857152</v>
      </c>
      <c r="Z6754" s="4">
        <v>5.382142857142857E-3</v>
      </c>
      <c r="AA6754">
        <v>0.127</v>
      </c>
    </row>
    <row r="6755" spans="1:27" x14ac:dyDescent="0.25">
      <c r="A6755" s="1">
        <v>568</v>
      </c>
      <c r="B6755" s="1" t="s">
        <v>4468</v>
      </c>
      <c r="C6755" s="1">
        <v>9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f t="shared" si="106"/>
        <v>0</v>
      </c>
      <c r="L6755" s="1">
        <v>0</v>
      </c>
      <c r="M6755" s="1">
        <v>0</v>
      </c>
      <c r="N6755" s="1">
        <v>0</v>
      </c>
      <c r="O6755">
        <v>41</v>
      </c>
      <c r="P6755">
        <v>28</v>
      </c>
      <c r="Q6755">
        <v>29</v>
      </c>
      <c r="R6755">
        <v>7</v>
      </c>
      <c r="S6755">
        <v>0</v>
      </c>
      <c r="T6755">
        <v>13</v>
      </c>
      <c r="U6755">
        <v>20</v>
      </c>
      <c r="V6755">
        <v>13</v>
      </c>
      <c r="W6755">
        <v>2</v>
      </c>
      <c r="X6755" s="4">
        <v>77.925714285714278</v>
      </c>
      <c r="Y6755" s="4">
        <v>0.58642857142857152</v>
      </c>
      <c r="Z6755" s="4">
        <v>5.382142857142857E-3</v>
      </c>
      <c r="AA6755">
        <v>0.127</v>
      </c>
    </row>
    <row r="6756" spans="1:27" x14ac:dyDescent="0.25">
      <c r="A6756" s="1">
        <v>568</v>
      </c>
      <c r="B6756" s="1" t="s">
        <v>8373</v>
      </c>
      <c r="C6756" s="1">
        <v>10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f t="shared" si="106"/>
        <v>0</v>
      </c>
      <c r="L6756" s="1">
        <v>0</v>
      </c>
      <c r="M6756" s="1">
        <v>0</v>
      </c>
      <c r="N6756" s="1">
        <v>0</v>
      </c>
      <c r="O6756">
        <v>22</v>
      </c>
      <c r="P6756">
        <v>5</v>
      </c>
      <c r="Q6756">
        <v>8</v>
      </c>
      <c r="R6756">
        <v>5</v>
      </c>
      <c r="S6756">
        <v>0</v>
      </c>
      <c r="T6756">
        <v>9</v>
      </c>
      <c r="U6756">
        <v>5</v>
      </c>
      <c r="V6756">
        <v>4</v>
      </c>
      <c r="W6756">
        <v>0</v>
      </c>
      <c r="X6756" s="4">
        <v>77.925714285714278</v>
      </c>
      <c r="Y6756" s="4">
        <v>0.58642857142857152</v>
      </c>
      <c r="Z6756" s="4">
        <v>5.382142857142857E-3</v>
      </c>
      <c r="AA6756">
        <v>0.10199999999999999</v>
      </c>
    </row>
    <row r="6757" spans="1:27" x14ac:dyDescent="0.25">
      <c r="A6757" s="1">
        <v>568</v>
      </c>
      <c r="B6757" s="1" t="s">
        <v>9154</v>
      </c>
      <c r="C6757" s="1">
        <v>12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f t="shared" si="106"/>
        <v>0</v>
      </c>
      <c r="L6757" s="1">
        <v>0</v>
      </c>
      <c r="M6757" s="1">
        <v>0</v>
      </c>
      <c r="N6757" s="1">
        <v>0</v>
      </c>
      <c r="O6757">
        <v>1</v>
      </c>
      <c r="P6757">
        <v>1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 s="4">
        <v>77.925714285714278</v>
      </c>
      <c r="Y6757" s="4">
        <v>0.58642857142857152</v>
      </c>
      <c r="Z6757" s="4">
        <v>5.382142857142857E-3</v>
      </c>
      <c r="AA6757">
        <v>0.10199999999999999</v>
      </c>
    </row>
    <row r="6758" spans="1:27" x14ac:dyDescent="0.25">
      <c r="A6758" s="1">
        <v>569</v>
      </c>
      <c r="B6758" s="1" t="s">
        <v>6812</v>
      </c>
      <c r="C6758" s="1">
        <v>2</v>
      </c>
      <c r="D6758" s="1">
        <v>0</v>
      </c>
      <c r="E6758" s="1">
        <v>0</v>
      </c>
      <c r="F6758" s="1">
        <v>0</v>
      </c>
      <c r="G6758" s="1">
        <v>2</v>
      </c>
      <c r="H6758" s="1">
        <v>1</v>
      </c>
      <c r="I6758" s="1">
        <v>0</v>
      </c>
      <c r="J6758" s="1">
        <v>0</v>
      </c>
      <c r="K6758" s="1">
        <f t="shared" si="106"/>
        <v>3</v>
      </c>
      <c r="L6758" s="1">
        <v>1</v>
      </c>
      <c r="M6758" s="1">
        <v>3</v>
      </c>
      <c r="N6758" s="1">
        <v>0</v>
      </c>
      <c r="O6758">
        <v>15</v>
      </c>
      <c r="P6758">
        <v>0</v>
      </c>
      <c r="Q6758">
        <v>0</v>
      </c>
      <c r="R6758">
        <v>2</v>
      </c>
      <c r="S6758">
        <v>0</v>
      </c>
      <c r="T6758">
        <v>0</v>
      </c>
      <c r="U6758">
        <v>13</v>
      </c>
      <c r="V6758">
        <v>13</v>
      </c>
      <c r="W6758">
        <v>0</v>
      </c>
      <c r="X6758" s="4">
        <v>77.925714285714278</v>
      </c>
      <c r="Y6758" s="4">
        <v>0.58642857142857152</v>
      </c>
      <c r="Z6758" s="4">
        <v>5.382142857142857E-3</v>
      </c>
      <c r="AA6758">
        <v>0.02</v>
      </c>
    </row>
    <row r="6759" spans="1:27" x14ac:dyDescent="0.25">
      <c r="A6759" s="1">
        <v>569</v>
      </c>
      <c r="B6759" s="1" t="s">
        <v>5250</v>
      </c>
      <c r="C6759" s="1">
        <v>11</v>
      </c>
      <c r="D6759" s="1">
        <v>1</v>
      </c>
      <c r="E6759" s="1">
        <v>1</v>
      </c>
      <c r="F6759" s="1">
        <v>0</v>
      </c>
      <c r="G6759" s="1">
        <v>0</v>
      </c>
      <c r="H6759" s="1">
        <v>1</v>
      </c>
      <c r="I6759" s="1">
        <v>0</v>
      </c>
      <c r="J6759" s="1">
        <v>0</v>
      </c>
      <c r="K6759" s="1">
        <f t="shared" si="106"/>
        <v>3</v>
      </c>
      <c r="L6759" s="1">
        <v>1</v>
      </c>
      <c r="M6759" s="1">
        <v>3</v>
      </c>
      <c r="N6759" s="1">
        <v>0</v>
      </c>
      <c r="O6759">
        <v>11</v>
      </c>
      <c r="P6759">
        <v>3</v>
      </c>
      <c r="Q6759">
        <v>3</v>
      </c>
      <c r="R6759">
        <v>2</v>
      </c>
      <c r="S6759">
        <v>0</v>
      </c>
      <c r="T6759">
        <v>5</v>
      </c>
      <c r="U6759">
        <v>4</v>
      </c>
      <c r="V6759">
        <v>0</v>
      </c>
      <c r="W6759">
        <v>0</v>
      </c>
      <c r="X6759" s="4">
        <v>77.925714285714278</v>
      </c>
      <c r="Y6759" s="4">
        <v>0.58642857142857152</v>
      </c>
      <c r="Z6759" s="4">
        <v>5.382142857142857E-3</v>
      </c>
      <c r="AA6759">
        <v>0.02</v>
      </c>
    </row>
    <row r="6760" spans="1:27" x14ac:dyDescent="0.25">
      <c r="A6760" s="1">
        <v>569</v>
      </c>
      <c r="B6760" s="1" t="s">
        <v>2907</v>
      </c>
      <c r="C6760" s="1">
        <v>7</v>
      </c>
      <c r="D6760" s="1">
        <v>0</v>
      </c>
      <c r="E6760" s="1">
        <v>0</v>
      </c>
      <c r="F6760" s="1">
        <v>0</v>
      </c>
      <c r="G6760" s="1">
        <v>1</v>
      </c>
      <c r="H6760" s="1">
        <v>0</v>
      </c>
      <c r="I6760" s="1">
        <v>1</v>
      </c>
      <c r="J6760" s="1">
        <v>0</v>
      </c>
      <c r="K6760" s="1">
        <f t="shared" si="106"/>
        <v>2</v>
      </c>
      <c r="L6760" s="1">
        <v>1</v>
      </c>
      <c r="M6760" s="1">
        <v>2</v>
      </c>
      <c r="N6760" s="1">
        <v>0</v>
      </c>
      <c r="O6760">
        <v>17</v>
      </c>
      <c r="P6760">
        <v>5</v>
      </c>
      <c r="Q6760">
        <v>3</v>
      </c>
      <c r="R6760">
        <v>3</v>
      </c>
      <c r="S6760">
        <v>0</v>
      </c>
      <c r="T6760">
        <v>5</v>
      </c>
      <c r="U6760">
        <v>11</v>
      </c>
      <c r="V6760">
        <v>10</v>
      </c>
      <c r="W6760">
        <v>1</v>
      </c>
      <c r="X6760" s="4">
        <v>77.925714285714278</v>
      </c>
      <c r="Y6760" s="4">
        <v>0.58642857142857152</v>
      </c>
      <c r="Z6760" s="4">
        <v>5.382142857142857E-3</v>
      </c>
      <c r="AA6760">
        <v>5.8000000000000003E-2</v>
      </c>
    </row>
    <row r="6761" spans="1:27" x14ac:dyDescent="0.25">
      <c r="A6761" s="1">
        <v>569</v>
      </c>
      <c r="B6761" s="1" t="s">
        <v>9155</v>
      </c>
      <c r="C6761" s="1">
        <v>12</v>
      </c>
      <c r="D6761" s="1">
        <v>0</v>
      </c>
      <c r="E6761" s="1">
        <v>0</v>
      </c>
      <c r="F6761" s="1">
        <v>1</v>
      </c>
      <c r="G6761" s="1">
        <v>0</v>
      </c>
      <c r="H6761" s="1">
        <v>0</v>
      </c>
      <c r="I6761" s="1">
        <v>1</v>
      </c>
      <c r="J6761" s="1">
        <v>0</v>
      </c>
      <c r="K6761" s="1">
        <f t="shared" si="106"/>
        <v>2</v>
      </c>
      <c r="L6761" s="1">
        <v>1</v>
      </c>
      <c r="M6761" s="1">
        <v>1</v>
      </c>
      <c r="N6761" s="1">
        <v>1</v>
      </c>
      <c r="O6761">
        <v>5</v>
      </c>
      <c r="P6761">
        <v>0</v>
      </c>
      <c r="Q6761">
        <v>0</v>
      </c>
      <c r="R6761">
        <v>2</v>
      </c>
      <c r="S6761">
        <v>0</v>
      </c>
      <c r="T6761">
        <v>1</v>
      </c>
      <c r="U6761">
        <v>2</v>
      </c>
      <c r="V6761">
        <v>0</v>
      </c>
      <c r="W6761">
        <v>0</v>
      </c>
      <c r="X6761" s="4">
        <v>77.925714285714278</v>
      </c>
      <c r="Y6761" s="4">
        <v>0.58642857142857152</v>
      </c>
      <c r="Z6761" s="4">
        <v>5.382142857142857E-3</v>
      </c>
      <c r="AA6761">
        <v>3.5499999999999997E-2</v>
      </c>
    </row>
    <row r="6762" spans="1:27" x14ac:dyDescent="0.25">
      <c r="A6762" s="1">
        <v>569</v>
      </c>
      <c r="B6762" s="1" t="s">
        <v>6031</v>
      </c>
      <c r="C6762" s="1">
        <v>1</v>
      </c>
      <c r="D6762" s="1">
        <v>0</v>
      </c>
      <c r="E6762" s="1">
        <v>0</v>
      </c>
      <c r="F6762" s="1">
        <v>0</v>
      </c>
      <c r="G6762" s="1">
        <v>0</v>
      </c>
      <c r="H6762" s="1">
        <v>1</v>
      </c>
      <c r="I6762" s="1">
        <v>0</v>
      </c>
      <c r="J6762" s="1">
        <v>0</v>
      </c>
      <c r="K6762" s="1">
        <f t="shared" si="106"/>
        <v>1</v>
      </c>
      <c r="L6762" s="1">
        <v>1</v>
      </c>
      <c r="M6762" s="1">
        <v>1</v>
      </c>
      <c r="N6762" s="1">
        <v>0</v>
      </c>
      <c r="O6762">
        <v>5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4</v>
      </c>
      <c r="V6762">
        <v>2</v>
      </c>
      <c r="W6762">
        <v>1</v>
      </c>
      <c r="X6762" s="4">
        <v>77.925714285714278</v>
      </c>
      <c r="Y6762" s="4">
        <v>0.58642857142857152</v>
      </c>
      <c r="Z6762" s="4">
        <v>5.382142857142857E-3</v>
      </c>
      <c r="AA6762">
        <v>3.5499999999999997E-2</v>
      </c>
    </row>
    <row r="6763" spans="1:27" x14ac:dyDescent="0.25">
      <c r="A6763" s="1">
        <v>569</v>
      </c>
      <c r="B6763" s="1" t="s">
        <v>7593</v>
      </c>
      <c r="C6763" s="1">
        <v>4</v>
      </c>
      <c r="D6763" s="1">
        <v>0</v>
      </c>
      <c r="E6763" s="1">
        <v>0</v>
      </c>
      <c r="F6763" s="1">
        <v>1</v>
      </c>
      <c r="G6763" s="1">
        <v>0</v>
      </c>
      <c r="H6763" s="1">
        <v>0</v>
      </c>
      <c r="I6763" s="1">
        <v>0</v>
      </c>
      <c r="J6763" s="1">
        <v>0</v>
      </c>
      <c r="K6763" s="1">
        <f t="shared" si="106"/>
        <v>1</v>
      </c>
      <c r="L6763" s="1">
        <v>1</v>
      </c>
      <c r="M6763" s="1">
        <v>0</v>
      </c>
      <c r="N6763" s="1">
        <v>1</v>
      </c>
      <c r="O6763">
        <v>10</v>
      </c>
      <c r="P6763">
        <v>2</v>
      </c>
      <c r="Q6763">
        <v>3</v>
      </c>
      <c r="R6763">
        <v>0</v>
      </c>
      <c r="S6763">
        <v>0</v>
      </c>
      <c r="T6763">
        <v>3</v>
      </c>
      <c r="U6763">
        <v>6</v>
      </c>
      <c r="V6763">
        <v>3</v>
      </c>
      <c r="W6763">
        <v>0</v>
      </c>
      <c r="X6763" s="4">
        <v>77.925714285714278</v>
      </c>
      <c r="Y6763" s="4">
        <v>0.58642857142857152</v>
      </c>
      <c r="Z6763" s="4">
        <v>5.382142857142857E-3</v>
      </c>
      <c r="AA6763">
        <v>5.0999999999999997E-2</v>
      </c>
    </row>
    <row r="6764" spans="1:27" x14ac:dyDescent="0.25">
      <c r="A6764" s="1">
        <v>569</v>
      </c>
      <c r="B6764" s="1" t="s">
        <v>2126</v>
      </c>
      <c r="C6764" s="1">
        <v>6</v>
      </c>
      <c r="D6764" s="1">
        <v>0</v>
      </c>
      <c r="E6764" s="1">
        <v>0</v>
      </c>
      <c r="F6764" s="1">
        <v>0</v>
      </c>
      <c r="G6764" s="1">
        <v>0</v>
      </c>
      <c r="H6764" s="1">
        <v>1</v>
      </c>
      <c r="I6764" s="1">
        <v>0</v>
      </c>
      <c r="J6764" s="1">
        <v>0</v>
      </c>
      <c r="K6764" s="1">
        <f t="shared" si="106"/>
        <v>1</v>
      </c>
      <c r="L6764" s="1">
        <v>1</v>
      </c>
      <c r="M6764" s="1">
        <v>1</v>
      </c>
      <c r="N6764" s="1">
        <v>0</v>
      </c>
      <c r="O6764">
        <v>13</v>
      </c>
      <c r="P6764">
        <v>9</v>
      </c>
      <c r="Q6764">
        <v>11</v>
      </c>
      <c r="R6764">
        <v>0</v>
      </c>
      <c r="S6764">
        <v>0</v>
      </c>
      <c r="T6764">
        <v>2</v>
      </c>
      <c r="U6764">
        <v>9</v>
      </c>
      <c r="V6764">
        <v>4</v>
      </c>
      <c r="W6764">
        <v>0</v>
      </c>
      <c r="X6764" s="4">
        <v>77.925714285714278</v>
      </c>
      <c r="Y6764" s="4">
        <v>0.58642857142857152</v>
      </c>
      <c r="Z6764" s="4">
        <v>5.382142857142857E-3</v>
      </c>
      <c r="AA6764">
        <v>4.4999999999999998E-2</v>
      </c>
    </row>
    <row r="6765" spans="1:27" x14ac:dyDescent="0.25">
      <c r="A6765" s="1">
        <v>569</v>
      </c>
      <c r="B6765" s="1" t="s">
        <v>564</v>
      </c>
      <c r="C6765" s="1">
        <v>3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f t="shared" si="106"/>
        <v>0</v>
      </c>
      <c r="L6765" s="1">
        <v>0</v>
      </c>
      <c r="M6765" s="1">
        <v>0</v>
      </c>
      <c r="N6765" s="1">
        <v>0</v>
      </c>
      <c r="O6765">
        <v>23</v>
      </c>
      <c r="P6765">
        <v>7</v>
      </c>
      <c r="Q6765">
        <v>6</v>
      </c>
      <c r="R6765">
        <v>1</v>
      </c>
      <c r="S6765">
        <v>0</v>
      </c>
      <c r="T6765">
        <v>5</v>
      </c>
      <c r="U6765">
        <v>18</v>
      </c>
      <c r="V6765">
        <v>10</v>
      </c>
      <c r="W6765">
        <v>4</v>
      </c>
      <c r="X6765" s="4">
        <v>77.925714285714278</v>
      </c>
      <c r="Y6765" s="4">
        <v>0.58642857142857152</v>
      </c>
      <c r="Z6765" s="4">
        <v>5.382142857142857E-3</v>
      </c>
      <c r="AA6765">
        <v>3.95E-2</v>
      </c>
    </row>
    <row r="6766" spans="1:27" x14ac:dyDescent="0.25">
      <c r="A6766" s="1">
        <v>569</v>
      </c>
      <c r="B6766" s="1" t="s">
        <v>1345</v>
      </c>
      <c r="C6766" s="1">
        <v>5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f t="shared" si="106"/>
        <v>0</v>
      </c>
      <c r="L6766" s="1">
        <v>0</v>
      </c>
      <c r="M6766" s="1">
        <v>0</v>
      </c>
      <c r="N6766" s="1">
        <v>0</v>
      </c>
      <c r="O6766">
        <v>44</v>
      </c>
      <c r="P6766">
        <v>11</v>
      </c>
      <c r="Q6766">
        <v>10</v>
      </c>
      <c r="R6766">
        <v>6</v>
      </c>
      <c r="S6766">
        <v>1</v>
      </c>
      <c r="T6766">
        <v>2</v>
      </c>
      <c r="U6766">
        <v>36</v>
      </c>
      <c r="V6766">
        <v>32</v>
      </c>
      <c r="W6766">
        <v>3</v>
      </c>
      <c r="X6766" s="4">
        <v>77.925714285714278</v>
      </c>
      <c r="Y6766" s="4">
        <v>0.58642857142857152</v>
      </c>
      <c r="Z6766" s="4">
        <v>5.382142857142857E-3</v>
      </c>
      <c r="AA6766">
        <v>3.0333333000000001E-2</v>
      </c>
    </row>
    <row r="6767" spans="1:27" x14ac:dyDescent="0.25">
      <c r="A6767" s="1">
        <v>569</v>
      </c>
      <c r="B6767" s="1" t="s">
        <v>3688</v>
      </c>
      <c r="C6767" s="1">
        <v>8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f t="shared" si="106"/>
        <v>0</v>
      </c>
      <c r="L6767" s="1">
        <v>0</v>
      </c>
      <c r="M6767" s="1">
        <v>0</v>
      </c>
      <c r="N6767" s="1">
        <v>0</v>
      </c>
      <c r="O6767">
        <v>23</v>
      </c>
      <c r="P6767">
        <v>4</v>
      </c>
      <c r="Q6767">
        <v>2</v>
      </c>
      <c r="R6767">
        <v>2</v>
      </c>
      <c r="S6767">
        <v>0</v>
      </c>
      <c r="T6767">
        <v>9</v>
      </c>
      <c r="U6767">
        <v>14</v>
      </c>
      <c r="V6767">
        <v>13</v>
      </c>
      <c r="W6767">
        <v>0</v>
      </c>
      <c r="X6767" s="4">
        <v>77.925714285714278</v>
      </c>
      <c r="Y6767" s="4">
        <v>0.58642857142857152</v>
      </c>
      <c r="Z6767" s="4">
        <v>5.382142857142857E-3</v>
      </c>
      <c r="AA6767">
        <v>2.1000000000000001E-2</v>
      </c>
    </row>
    <row r="6768" spans="1:27" x14ac:dyDescent="0.25">
      <c r="A6768" s="1">
        <v>569</v>
      </c>
      <c r="B6768" s="1" t="s">
        <v>4469</v>
      </c>
      <c r="C6768" s="1">
        <v>9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f t="shared" si="106"/>
        <v>0</v>
      </c>
      <c r="L6768" s="1">
        <v>0</v>
      </c>
      <c r="M6768" s="1">
        <v>0</v>
      </c>
      <c r="N6768" s="1">
        <v>0</v>
      </c>
      <c r="O6768">
        <v>12</v>
      </c>
      <c r="P6768">
        <v>0</v>
      </c>
      <c r="Q6768">
        <v>1</v>
      </c>
      <c r="R6768">
        <v>1</v>
      </c>
      <c r="S6768">
        <v>0</v>
      </c>
      <c r="T6768">
        <v>3</v>
      </c>
      <c r="U6768">
        <v>7</v>
      </c>
      <c r="V6768">
        <v>5</v>
      </c>
      <c r="W6768">
        <v>0</v>
      </c>
      <c r="X6768" s="4">
        <v>77.925714285714278</v>
      </c>
      <c r="Y6768" s="4">
        <v>0.58642857142857152</v>
      </c>
      <c r="Z6768" s="4">
        <v>5.382142857142857E-3</v>
      </c>
      <c r="AA6768">
        <v>2.5000000000000001E-2</v>
      </c>
    </row>
    <row r="6769" spans="1:27" x14ac:dyDescent="0.25">
      <c r="A6769" s="1">
        <v>569</v>
      </c>
      <c r="B6769" s="1" t="s">
        <v>8374</v>
      </c>
      <c r="C6769" s="1">
        <v>10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f t="shared" si="106"/>
        <v>0</v>
      </c>
      <c r="L6769" s="1">
        <v>0</v>
      </c>
      <c r="M6769" s="1">
        <v>0</v>
      </c>
      <c r="N6769" s="1">
        <v>0</v>
      </c>
      <c r="O6769">
        <v>64</v>
      </c>
      <c r="P6769">
        <v>11</v>
      </c>
      <c r="Q6769">
        <v>15</v>
      </c>
      <c r="R6769">
        <v>9</v>
      </c>
      <c r="S6769">
        <v>0</v>
      </c>
      <c r="T6769">
        <v>20</v>
      </c>
      <c r="U6769">
        <v>31</v>
      </c>
      <c r="V6769">
        <v>23</v>
      </c>
      <c r="W6769">
        <v>3</v>
      </c>
      <c r="X6769" s="4">
        <v>77.925714285714278</v>
      </c>
      <c r="Y6769" s="4">
        <v>0.58642857142857152</v>
      </c>
      <c r="Z6769" s="4">
        <v>5.382142857142857E-3</v>
      </c>
      <c r="AA6769">
        <v>2.1499999999999998E-2</v>
      </c>
    </row>
    <row r="6770" spans="1:27" x14ac:dyDescent="0.25">
      <c r="A6770" s="1">
        <v>570</v>
      </c>
      <c r="B6770" s="1" t="s">
        <v>4470</v>
      </c>
      <c r="C6770" s="1">
        <v>9</v>
      </c>
      <c r="D6770" s="1">
        <v>0</v>
      </c>
      <c r="E6770" s="1">
        <v>0</v>
      </c>
      <c r="F6770" s="1">
        <v>1</v>
      </c>
      <c r="G6770" s="1">
        <v>0</v>
      </c>
      <c r="H6770" s="1">
        <v>0</v>
      </c>
      <c r="I6770" s="1">
        <v>0</v>
      </c>
      <c r="J6770" s="1">
        <v>0</v>
      </c>
      <c r="K6770" s="1">
        <f t="shared" si="106"/>
        <v>1</v>
      </c>
      <c r="L6770" s="1">
        <v>1</v>
      </c>
      <c r="M6770" s="1">
        <v>1</v>
      </c>
      <c r="N6770" s="1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1</v>
      </c>
      <c r="W6770">
        <v>0</v>
      </c>
      <c r="X6770" s="4">
        <v>77.925714285714278</v>
      </c>
      <c r="Y6770" s="4">
        <v>0.58642857142857152</v>
      </c>
      <c r="Z6770" s="4">
        <v>5.382142857142857E-3</v>
      </c>
      <c r="AA6770">
        <v>5.0999999999999997E-2</v>
      </c>
    </row>
    <row r="6771" spans="1:27" x14ac:dyDescent="0.25">
      <c r="A6771" s="1">
        <v>570</v>
      </c>
      <c r="B6771" s="1" t="s">
        <v>8375</v>
      </c>
      <c r="C6771" s="1">
        <v>10</v>
      </c>
      <c r="D6771" s="1">
        <v>0</v>
      </c>
      <c r="E6771" s="1">
        <v>0</v>
      </c>
      <c r="F6771" s="1">
        <v>0</v>
      </c>
      <c r="G6771" s="1">
        <v>0</v>
      </c>
      <c r="H6771" s="1">
        <v>1</v>
      </c>
      <c r="I6771" s="1">
        <v>0</v>
      </c>
      <c r="J6771" s="1">
        <v>0</v>
      </c>
      <c r="K6771" s="1">
        <f t="shared" si="106"/>
        <v>1</v>
      </c>
      <c r="L6771" s="1">
        <v>1</v>
      </c>
      <c r="M6771" s="1">
        <v>0</v>
      </c>
      <c r="N6771" s="1">
        <v>1</v>
      </c>
      <c r="O6771">
        <v>45</v>
      </c>
      <c r="P6771">
        <v>14</v>
      </c>
      <c r="Q6771">
        <v>19</v>
      </c>
      <c r="R6771">
        <v>7</v>
      </c>
      <c r="S6771">
        <v>0</v>
      </c>
      <c r="T6771">
        <v>13</v>
      </c>
      <c r="U6771">
        <v>20</v>
      </c>
      <c r="V6771">
        <v>7</v>
      </c>
      <c r="W6771">
        <v>2</v>
      </c>
      <c r="X6771" s="4">
        <v>77.925714285714278</v>
      </c>
      <c r="Y6771" s="4">
        <v>0.58642857142857152</v>
      </c>
      <c r="Z6771" s="4">
        <v>5.382142857142857E-3</v>
      </c>
      <c r="AA6771">
        <v>5.0999999999999997E-2</v>
      </c>
    </row>
    <row r="6772" spans="1:27" x14ac:dyDescent="0.25">
      <c r="A6772" s="1">
        <v>570</v>
      </c>
      <c r="B6772" s="1" t="s">
        <v>6032</v>
      </c>
      <c r="C6772" s="1">
        <v>1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f t="shared" si="106"/>
        <v>0</v>
      </c>
      <c r="L6772" s="1">
        <v>0</v>
      </c>
      <c r="M6772" s="1">
        <v>0</v>
      </c>
      <c r="N6772" s="1">
        <v>0</v>
      </c>
      <c r="O6772">
        <v>201</v>
      </c>
      <c r="P6772">
        <v>38</v>
      </c>
      <c r="Q6772">
        <v>62</v>
      </c>
      <c r="R6772">
        <v>35</v>
      </c>
      <c r="S6772">
        <v>0</v>
      </c>
      <c r="T6772">
        <v>39</v>
      </c>
      <c r="U6772">
        <v>103</v>
      </c>
      <c r="V6772">
        <v>55</v>
      </c>
      <c r="W6772">
        <v>26</v>
      </c>
      <c r="X6772" s="4">
        <v>77.925714285714278</v>
      </c>
      <c r="Y6772" s="4">
        <v>0.58642857142857152</v>
      </c>
      <c r="Z6772" s="4">
        <v>5.382142857142857E-3</v>
      </c>
      <c r="AA6772">
        <v>6.3E-2</v>
      </c>
    </row>
    <row r="6773" spans="1:27" x14ac:dyDescent="0.25">
      <c r="A6773" s="1">
        <v>570</v>
      </c>
      <c r="B6773" s="1" t="s">
        <v>6813</v>
      </c>
      <c r="C6773" s="1">
        <v>2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f t="shared" si="106"/>
        <v>0</v>
      </c>
      <c r="L6773" s="1">
        <v>0</v>
      </c>
      <c r="M6773" s="1">
        <v>0</v>
      </c>
      <c r="N6773" s="1">
        <v>0</v>
      </c>
      <c r="O6773">
        <v>584</v>
      </c>
      <c r="P6773">
        <v>186</v>
      </c>
      <c r="Q6773">
        <v>244</v>
      </c>
      <c r="R6773">
        <v>125</v>
      </c>
      <c r="S6773">
        <v>7</v>
      </c>
      <c r="T6773">
        <v>99</v>
      </c>
      <c r="U6773">
        <v>295</v>
      </c>
      <c r="V6773">
        <v>159</v>
      </c>
      <c r="W6773">
        <v>65</v>
      </c>
      <c r="X6773" s="4">
        <v>77.925714285714278</v>
      </c>
      <c r="Y6773" s="4">
        <v>0.58642857142857152</v>
      </c>
      <c r="Z6773" s="4">
        <v>5.382142857142857E-3</v>
      </c>
      <c r="AA6773">
        <v>6.8285713999999997E-2</v>
      </c>
    </row>
    <row r="6774" spans="1:27" x14ac:dyDescent="0.25">
      <c r="A6774" s="1">
        <v>570</v>
      </c>
      <c r="B6774" s="1" t="s">
        <v>565</v>
      </c>
      <c r="C6774" s="1">
        <v>3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f t="shared" si="106"/>
        <v>0</v>
      </c>
      <c r="L6774" s="1">
        <v>0</v>
      </c>
      <c r="M6774" s="1">
        <v>0</v>
      </c>
      <c r="N6774" s="1">
        <v>0</v>
      </c>
      <c r="O6774">
        <v>234</v>
      </c>
      <c r="P6774">
        <v>52</v>
      </c>
      <c r="Q6774">
        <v>76</v>
      </c>
      <c r="R6774">
        <v>59</v>
      </c>
      <c r="S6774">
        <v>1</v>
      </c>
      <c r="T6774">
        <v>35</v>
      </c>
      <c r="U6774">
        <v>115</v>
      </c>
      <c r="V6774">
        <v>60</v>
      </c>
      <c r="W6774">
        <v>26</v>
      </c>
      <c r="X6774" s="4">
        <v>77.925714285714278</v>
      </c>
      <c r="Y6774" s="4">
        <v>0.58642857142857152</v>
      </c>
      <c r="Z6774" s="4">
        <v>5.382142857142857E-3</v>
      </c>
      <c r="AA6774">
        <v>5.8999999999999997E-2</v>
      </c>
    </row>
    <row r="6775" spans="1:27" x14ac:dyDescent="0.25">
      <c r="A6775" s="1">
        <v>570</v>
      </c>
      <c r="B6775" s="1" t="s">
        <v>7594</v>
      </c>
      <c r="C6775" s="1">
        <v>4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f t="shared" si="106"/>
        <v>0</v>
      </c>
      <c r="L6775" s="1">
        <v>0</v>
      </c>
      <c r="M6775" s="1">
        <v>0</v>
      </c>
      <c r="N6775" s="1">
        <v>0</v>
      </c>
      <c r="O6775">
        <v>226</v>
      </c>
      <c r="P6775">
        <v>40</v>
      </c>
      <c r="Q6775">
        <v>47</v>
      </c>
      <c r="R6775">
        <v>37</v>
      </c>
      <c r="S6775">
        <v>3</v>
      </c>
      <c r="T6775">
        <v>66</v>
      </c>
      <c r="U6775">
        <v>113</v>
      </c>
      <c r="V6775">
        <v>50</v>
      </c>
      <c r="W6775">
        <v>15</v>
      </c>
      <c r="X6775" s="4">
        <v>77.925714285714278</v>
      </c>
      <c r="Y6775" s="4">
        <v>0.58642857142857152</v>
      </c>
      <c r="Z6775" s="4">
        <v>5.382142857142857E-3</v>
      </c>
      <c r="AA6775">
        <v>8.5750000000000007E-2</v>
      </c>
    </row>
    <row r="6776" spans="1:27" x14ac:dyDescent="0.25">
      <c r="A6776" s="1">
        <v>570</v>
      </c>
      <c r="B6776" s="1" t="s">
        <v>1346</v>
      </c>
      <c r="C6776" s="1">
        <v>5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f t="shared" si="106"/>
        <v>0</v>
      </c>
      <c r="L6776" s="1">
        <v>0</v>
      </c>
      <c r="M6776" s="1">
        <v>0</v>
      </c>
      <c r="N6776" s="1">
        <v>0</v>
      </c>
      <c r="O6776">
        <v>247</v>
      </c>
      <c r="P6776">
        <v>29</v>
      </c>
      <c r="Q6776">
        <v>120</v>
      </c>
      <c r="R6776">
        <v>40</v>
      </c>
      <c r="S6776">
        <v>2</v>
      </c>
      <c r="T6776">
        <v>24</v>
      </c>
      <c r="U6776">
        <v>90</v>
      </c>
      <c r="V6776">
        <v>69</v>
      </c>
      <c r="W6776">
        <v>24</v>
      </c>
      <c r="X6776" s="4">
        <v>77.925714285714278</v>
      </c>
      <c r="Y6776" s="4">
        <v>0.58642857142857152</v>
      </c>
      <c r="Z6776" s="4">
        <v>5.382142857142857E-3</v>
      </c>
      <c r="AA6776">
        <v>6.7000000000000004E-2</v>
      </c>
    </row>
    <row r="6777" spans="1:27" x14ac:dyDescent="0.25">
      <c r="A6777" s="1">
        <v>570</v>
      </c>
      <c r="B6777" s="1" t="s">
        <v>2127</v>
      </c>
      <c r="C6777" s="1">
        <v>6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f t="shared" si="106"/>
        <v>0</v>
      </c>
      <c r="L6777" s="1">
        <v>0</v>
      </c>
      <c r="M6777" s="1">
        <v>0</v>
      </c>
      <c r="N6777" s="1">
        <v>0</v>
      </c>
      <c r="O6777">
        <v>61</v>
      </c>
      <c r="P6777">
        <v>9</v>
      </c>
      <c r="Q6777">
        <v>30</v>
      </c>
      <c r="R6777">
        <v>15</v>
      </c>
      <c r="S6777">
        <v>0</v>
      </c>
      <c r="T6777">
        <v>2</v>
      </c>
      <c r="U6777">
        <v>23</v>
      </c>
      <c r="V6777">
        <v>23</v>
      </c>
      <c r="W6777">
        <v>10</v>
      </c>
      <c r="X6777" s="4">
        <v>77.925714285714278</v>
      </c>
      <c r="Y6777" s="4">
        <v>0.58642857142857152</v>
      </c>
      <c r="Z6777" s="4">
        <v>5.382142857142857E-3</v>
      </c>
      <c r="AA6777">
        <v>5.6000000000000001E-2</v>
      </c>
    </row>
    <row r="6778" spans="1:27" x14ac:dyDescent="0.25">
      <c r="A6778" s="1">
        <v>570</v>
      </c>
      <c r="B6778" s="1" t="s">
        <v>2908</v>
      </c>
      <c r="C6778" s="1">
        <v>7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f t="shared" si="106"/>
        <v>0</v>
      </c>
      <c r="L6778" s="1">
        <v>0</v>
      </c>
      <c r="M6778" s="1">
        <v>0</v>
      </c>
      <c r="N6778" s="1">
        <v>0</v>
      </c>
      <c r="O6778">
        <v>32</v>
      </c>
      <c r="P6778">
        <v>5</v>
      </c>
      <c r="Q6778">
        <v>9</v>
      </c>
      <c r="R6778">
        <v>7</v>
      </c>
      <c r="S6778">
        <v>0</v>
      </c>
      <c r="T6778">
        <v>9</v>
      </c>
      <c r="U6778">
        <v>12</v>
      </c>
      <c r="V6778">
        <v>8</v>
      </c>
      <c r="W6778">
        <v>4</v>
      </c>
      <c r="X6778" s="4">
        <v>77.925714285714278</v>
      </c>
      <c r="Y6778" s="4">
        <v>0.58642857142857152</v>
      </c>
      <c r="Z6778" s="4">
        <v>5.382142857142857E-3</v>
      </c>
      <c r="AA6778">
        <v>9.1499999999999998E-2</v>
      </c>
    </row>
    <row r="6779" spans="1:27" x14ac:dyDescent="0.25">
      <c r="A6779" s="1">
        <v>570</v>
      </c>
      <c r="B6779" s="1" t="s">
        <v>3689</v>
      </c>
      <c r="C6779" s="1">
        <v>8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f t="shared" si="106"/>
        <v>0</v>
      </c>
      <c r="L6779" s="1">
        <v>0</v>
      </c>
      <c r="M6779" s="1">
        <v>0</v>
      </c>
      <c r="N6779" s="1">
        <v>0</v>
      </c>
      <c r="O6779">
        <v>47</v>
      </c>
      <c r="P6779">
        <v>14</v>
      </c>
      <c r="Q6779">
        <v>18</v>
      </c>
      <c r="R6779">
        <v>8</v>
      </c>
      <c r="S6779">
        <v>0</v>
      </c>
      <c r="T6779">
        <v>10</v>
      </c>
      <c r="U6779">
        <v>25</v>
      </c>
      <c r="V6779">
        <v>13</v>
      </c>
      <c r="W6779">
        <v>4</v>
      </c>
      <c r="X6779" s="4">
        <v>77.925714285714278</v>
      </c>
      <c r="Y6779" s="4">
        <v>0.58642857142857152</v>
      </c>
      <c r="Z6779" s="4">
        <v>5.382142857142857E-3</v>
      </c>
      <c r="AA6779">
        <v>0.203333333</v>
      </c>
    </row>
    <row r="6780" spans="1:27" x14ac:dyDescent="0.25">
      <c r="A6780" s="1">
        <v>570</v>
      </c>
      <c r="B6780" s="1" t="s">
        <v>5251</v>
      </c>
      <c r="C6780" s="1">
        <v>11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f t="shared" si="106"/>
        <v>0</v>
      </c>
      <c r="L6780" s="1">
        <v>0</v>
      </c>
      <c r="M6780" s="1">
        <v>0</v>
      </c>
      <c r="N6780" s="1">
        <v>0</v>
      </c>
      <c r="O6780">
        <v>89</v>
      </c>
      <c r="P6780">
        <v>20</v>
      </c>
      <c r="Q6780">
        <v>24</v>
      </c>
      <c r="R6780">
        <v>18</v>
      </c>
      <c r="S6780">
        <v>0</v>
      </c>
      <c r="T6780">
        <v>25</v>
      </c>
      <c r="U6780">
        <v>42</v>
      </c>
      <c r="V6780">
        <v>20</v>
      </c>
      <c r="W6780">
        <v>5</v>
      </c>
      <c r="X6780" s="4">
        <v>77.925714285714278</v>
      </c>
      <c r="Y6780" s="4">
        <v>0.58642857142857152</v>
      </c>
      <c r="Z6780" s="4">
        <v>5.382142857142857E-3</v>
      </c>
      <c r="AA6780">
        <v>0.157</v>
      </c>
    </row>
    <row r="6781" spans="1:27" x14ac:dyDescent="0.25">
      <c r="A6781" s="1">
        <v>570</v>
      </c>
      <c r="B6781" s="1" t="s">
        <v>9156</v>
      </c>
      <c r="C6781" s="1">
        <v>12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f t="shared" si="106"/>
        <v>0</v>
      </c>
      <c r="L6781" s="1">
        <v>0</v>
      </c>
      <c r="M6781" s="1">
        <v>0</v>
      </c>
      <c r="N6781" s="1">
        <v>0</v>
      </c>
      <c r="O6781">
        <v>65</v>
      </c>
      <c r="P6781">
        <v>18</v>
      </c>
      <c r="Q6781">
        <v>13</v>
      </c>
      <c r="R6781">
        <v>11</v>
      </c>
      <c r="S6781">
        <v>2</v>
      </c>
      <c r="T6781">
        <v>11</v>
      </c>
      <c r="U6781">
        <v>46</v>
      </c>
      <c r="V6781">
        <v>29</v>
      </c>
      <c r="W6781">
        <v>5</v>
      </c>
      <c r="X6781" s="4">
        <v>77.925714285714278</v>
      </c>
      <c r="Y6781" s="4">
        <v>0.58642857142857152</v>
      </c>
      <c r="Z6781" s="4">
        <v>5.382142857142857E-3</v>
      </c>
      <c r="AA6781">
        <v>0.13900000000000001</v>
      </c>
    </row>
    <row r="6782" spans="1:27" x14ac:dyDescent="0.25">
      <c r="A6782" s="1">
        <v>572</v>
      </c>
      <c r="B6782" s="1" t="s">
        <v>8376</v>
      </c>
      <c r="C6782" s="1">
        <v>10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1</v>
      </c>
      <c r="J6782" s="1">
        <v>0</v>
      </c>
      <c r="K6782" s="1">
        <f t="shared" ref="K6782:K6841" si="107">SUM(D6782:J6782)</f>
        <v>1</v>
      </c>
      <c r="L6782" s="1">
        <v>1</v>
      </c>
      <c r="M6782" s="1">
        <v>0</v>
      </c>
      <c r="N6782" s="1">
        <v>1</v>
      </c>
      <c r="O6782">
        <v>7</v>
      </c>
      <c r="P6782">
        <v>0</v>
      </c>
      <c r="Q6782">
        <v>0</v>
      </c>
      <c r="R6782">
        <v>3</v>
      </c>
      <c r="S6782">
        <v>0</v>
      </c>
      <c r="T6782">
        <v>4</v>
      </c>
      <c r="U6782">
        <v>0</v>
      </c>
      <c r="V6782">
        <v>0</v>
      </c>
      <c r="W6782">
        <v>0</v>
      </c>
      <c r="X6782" s="4">
        <v>77.925714285714278</v>
      </c>
      <c r="Y6782" s="4">
        <v>0.58642857142857152</v>
      </c>
      <c r="Z6782" s="4">
        <v>5.382142857142857E-3</v>
      </c>
      <c r="AA6782">
        <v>5.5666667000000003E-2</v>
      </c>
    </row>
    <row r="6783" spans="1:27" x14ac:dyDescent="0.25">
      <c r="A6783" s="1">
        <v>572</v>
      </c>
      <c r="B6783" s="1" t="s">
        <v>6033</v>
      </c>
      <c r="C6783" s="1">
        <v>1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f t="shared" si="107"/>
        <v>0</v>
      </c>
      <c r="L6783" s="1">
        <v>0</v>
      </c>
      <c r="M6783" s="1">
        <v>0</v>
      </c>
      <c r="N6783" s="1">
        <v>0</v>
      </c>
      <c r="O6783">
        <v>9</v>
      </c>
      <c r="P6783">
        <v>1</v>
      </c>
      <c r="Q6783">
        <v>1</v>
      </c>
      <c r="R6783">
        <v>0</v>
      </c>
      <c r="S6783">
        <v>0</v>
      </c>
      <c r="T6783">
        <v>4</v>
      </c>
      <c r="U6783">
        <v>5</v>
      </c>
      <c r="V6783">
        <v>3</v>
      </c>
      <c r="W6783">
        <v>0</v>
      </c>
      <c r="X6783" s="4">
        <v>77.925714285714278</v>
      </c>
      <c r="Y6783" s="4">
        <v>0.58642857142857152</v>
      </c>
      <c r="Z6783" s="4">
        <v>5.382142857142857E-3</v>
      </c>
      <c r="AA6783">
        <v>5.5666667000000003E-2</v>
      </c>
    </row>
    <row r="6784" spans="1:27" x14ac:dyDescent="0.25">
      <c r="A6784" s="1">
        <v>572</v>
      </c>
      <c r="B6784" s="1" t="s">
        <v>6814</v>
      </c>
      <c r="C6784" s="1">
        <v>2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f t="shared" si="107"/>
        <v>0</v>
      </c>
      <c r="L6784" s="1">
        <v>0</v>
      </c>
      <c r="M6784" s="1">
        <v>0</v>
      </c>
      <c r="N6784" s="1">
        <v>0</v>
      </c>
      <c r="O6784">
        <v>21</v>
      </c>
      <c r="P6784">
        <v>3</v>
      </c>
      <c r="Q6784">
        <v>5</v>
      </c>
      <c r="R6784">
        <v>4</v>
      </c>
      <c r="S6784">
        <v>0</v>
      </c>
      <c r="T6784">
        <v>4</v>
      </c>
      <c r="U6784">
        <v>11</v>
      </c>
      <c r="V6784">
        <v>5</v>
      </c>
      <c r="W6784">
        <v>0</v>
      </c>
      <c r="X6784" s="4">
        <v>77.925714285714278</v>
      </c>
      <c r="Y6784" s="4">
        <v>0.58642857142857152</v>
      </c>
      <c r="Z6784" s="4">
        <v>5.382142857142857E-3</v>
      </c>
      <c r="AA6784">
        <v>5.0999999999999997E-2</v>
      </c>
    </row>
    <row r="6785" spans="1:27" x14ac:dyDescent="0.25">
      <c r="A6785" s="1">
        <v>572</v>
      </c>
      <c r="B6785" s="1" t="s">
        <v>566</v>
      </c>
      <c r="C6785" s="1">
        <v>3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f t="shared" si="107"/>
        <v>0</v>
      </c>
      <c r="L6785" s="1">
        <v>0</v>
      </c>
      <c r="M6785" s="1">
        <v>0</v>
      </c>
      <c r="N6785" s="1">
        <v>0</v>
      </c>
      <c r="O6785">
        <v>35</v>
      </c>
      <c r="P6785">
        <v>8</v>
      </c>
      <c r="Q6785">
        <v>11</v>
      </c>
      <c r="R6785">
        <v>3</v>
      </c>
      <c r="S6785">
        <v>1</v>
      </c>
      <c r="T6785">
        <v>6</v>
      </c>
      <c r="U6785">
        <v>22</v>
      </c>
      <c r="V6785">
        <v>10</v>
      </c>
      <c r="W6785">
        <v>1</v>
      </c>
      <c r="X6785" s="4">
        <v>77.925714285714278</v>
      </c>
      <c r="Y6785" s="4">
        <v>0.58642857142857152</v>
      </c>
      <c r="Z6785" s="4">
        <v>5.382142857142857E-3</v>
      </c>
      <c r="AA6785">
        <v>4.6666667000000002E-2</v>
      </c>
    </row>
    <row r="6786" spans="1:27" x14ac:dyDescent="0.25">
      <c r="A6786" s="1">
        <v>572</v>
      </c>
      <c r="B6786" s="1" t="s">
        <v>7595</v>
      </c>
      <c r="C6786" s="1">
        <v>4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f t="shared" si="107"/>
        <v>0</v>
      </c>
      <c r="L6786" s="1">
        <v>0</v>
      </c>
      <c r="M6786" s="1">
        <v>0</v>
      </c>
      <c r="N6786" s="1">
        <v>0</v>
      </c>
      <c r="O6786">
        <v>39</v>
      </c>
      <c r="P6786">
        <v>8</v>
      </c>
      <c r="Q6786">
        <v>7</v>
      </c>
      <c r="R6786">
        <v>6</v>
      </c>
      <c r="S6786">
        <v>0</v>
      </c>
      <c r="T6786">
        <v>11</v>
      </c>
      <c r="U6786">
        <v>23</v>
      </c>
      <c r="V6786">
        <v>15</v>
      </c>
      <c r="W6786">
        <v>2</v>
      </c>
      <c r="X6786" s="4">
        <v>77.925714285714278</v>
      </c>
      <c r="Y6786" s="4">
        <v>0.58642857142857152</v>
      </c>
      <c r="Z6786" s="4">
        <v>5.382142857142857E-3</v>
      </c>
      <c r="AA6786">
        <v>4.6666667000000002E-2</v>
      </c>
    </row>
    <row r="6787" spans="1:27" x14ac:dyDescent="0.25">
      <c r="A6787" s="1">
        <v>572</v>
      </c>
      <c r="B6787" s="1" t="s">
        <v>1347</v>
      </c>
      <c r="C6787" s="1">
        <v>5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f t="shared" si="107"/>
        <v>0</v>
      </c>
      <c r="L6787" s="1">
        <v>0</v>
      </c>
      <c r="M6787" s="1">
        <v>0</v>
      </c>
      <c r="N6787" s="1">
        <v>0</v>
      </c>
      <c r="O6787">
        <v>59</v>
      </c>
      <c r="P6787">
        <v>17</v>
      </c>
      <c r="Q6787">
        <v>21</v>
      </c>
      <c r="R6787">
        <v>8</v>
      </c>
      <c r="S6787">
        <v>0</v>
      </c>
      <c r="T6787">
        <v>10</v>
      </c>
      <c r="U6787">
        <v>37</v>
      </c>
      <c r="V6787">
        <v>19</v>
      </c>
      <c r="W6787">
        <v>7</v>
      </c>
      <c r="X6787" s="4">
        <v>77.925714285714278</v>
      </c>
      <c r="Y6787" s="4">
        <v>0.58642857142857152</v>
      </c>
      <c r="Z6787" s="4">
        <v>5.382142857142857E-3</v>
      </c>
      <c r="AA6787">
        <v>3.9666667000000003E-2</v>
      </c>
    </row>
    <row r="6788" spans="1:27" x14ac:dyDescent="0.25">
      <c r="A6788" s="1">
        <v>572</v>
      </c>
      <c r="B6788" s="1" t="s">
        <v>2128</v>
      </c>
      <c r="C6788" s="1">
        <v>6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f t="shared" si="107"/>
        <v>0</v>
      </c>
      <c r="L6788" s="1">
        <v>0</v>
      </c>
      <c r="M6788" s="1">
        <v>0</v>
      </c>
      <c r="N6788" s="1">
        <v>0</v>
      </c>
      <c r="O6788">
        <v>36</v>
      </c>
      <c r="P6788">
        <v>1</v>
      </c>
      <c r="Q6788">
        <v>1</v>
      </c>
      <c r="R6788">
        <v>5</v>
      </c>
      <c r="S6788">
        <v>0</v>
      </c>
      <c r="T6788">
        <v>11</v>
      </c>
      <c r="U6788">
        <v>20</v>
      </c>
      <c r="V6788">
        <v>18</v>
      </c>
      <c r="W6788">
        <v>3</v>
      </c>
      <c r="X6788" s="4">
        <v>77.925714285714278</v>
      </c>
      <c r="Y6788" s="4">
        <v>0.58642857142857152</v>
      </c>
      <c r="Z6788" s="4">
        <v>5.382142857142857E-3</v>
      </c>
      <c r="AA6788">
        <v>2.4E-2</v>
      </c>
    </row>
    <row r="6789" spans="1:27" x14ac:dyDescent="0.25">
      <c r="A6789" s="1">
        <v>572</v>
      </c>
      <c r="B6789" s="1" t="s">
        <v>2909</v>
      </c>
      <c r="C6789" s="1">
        <v>7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f t="shared" si="107"/>
        <v>0</v>
      </c>
      <c r="L6789" s="1">
        <v>0</v>
      </c>
      <c r="M6789" s="1">
        <v>0</v>
      </c>
      <c r="N6789" s="1">
        <v>0</v>
      </c>
      <c r="O6789">
        <v>36</v>
      </c>
      <c r="P6789">
        <v>13</v>
      </c>
      <c r="Q6789">
        <v>18</v>
      </c>
      <c r="R6789">
        <v>7</v>
      </c>
      <c r="S6789">
        <v>0</v>
      </c>
      <c r="T6789">
        <v>7</v>
      </c>
      <c r="U6789">
        <v>17</v>
      </c>
      <c r="V6789">
        <v>10</v>
      </c>
      <c r="W6789">
        <v>0</v>
      </c>
      <c r="X6789" s="4">
        <v>77.925714285714278</v>
      </c>
      <c r="Y6789" s="4">
        <v>0.58642857142857152</v>
      </c>
      <c r="Z6789" s="4">
        <v>5.382142857142857E-3</v>
      </c>
      <c r="AA6789">
        <v>3.3000000000000002E-2</v>
      </c>
    </row>
    <row r="6790" spans="1:27" x14ac:dyDescent="0.25">
      <c r="A6790" s="1">
        <v>572</v>
      </c>
      <c r="B6790" s="1" t="s">
        <v>3690</v>
      </c>
      <c r="C6790" s="1">
        <v>8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f t="shared" si="107"/>
        <v>0</v>
      </c>
      <c r="L6790" s="1">
        <v>0</v>
      </c>
      <c r="M6790" s="1">
        <v>0</v>
      </c>
      <c r="N6790" s="1">
        <v>0</v>
      </c>
      <c r="O6790">
        <v>48</v>
      </c>
      <c r="P6790">
        <v>19</v>
      </c>
      <c r="Q6790">
        <v>22</v>
      </c>
      <c r="R6790">
        <v>6</v>
      </c>
      <c r="S6790">
        <v>0</v>
      </c>
      <c r="T6790">
        <v>10</v>
      </c>
      <c r="U6790">
        <v>29</v>
      </c>
      <c r="V6790">
        <v>21</v>
      </c>
      <c r="W6790">
        <v>2</v>
      </c>
      <c r="X6790" s="4">
        <v>77.925714285714278</v>
      </c>
      <c r="Y6790" s="4">
        <v>0.58642857142857152</v>
      </c>
      <c r="Z6790" s="4">
        <v>5.382142857142857E-3</v>
      </c>
      <c r="AA6790">
        <v>2.725E-2</v>
      </c>
    </row>
    <row r="6791" spans="1:27" x14ac:dyDescent="0.25">
      <c r="A6791" s="1">
        <v>572</v>
      </c>
      <c r="B6791" s="1" t="s">
        <v>4471</v>
      </c>
      <c r="C6791" s="1">
        <v>9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f t="shared" si="107"/>
        <v>0</v>
      </c>
      <c r="L6791" s="1">
        <v>0</v>
      </c>
      <c r="M6791" s="1">
        <v>0</v>
      </c>
      <c r="N6791" s="1">
        <v>0</v>
      </c>
      <c r="O6791">
        <v>5</v>
      </c>
      <c r="P6791">
        <v>0</v>
      </c>
      <c r="Q6791">
        <v>1</v>
      </c>
      <c r="R6791">
        <v>1</v>
      </c>
      <c r="S6791">
        <v>0</v>
      </c>
      <c r="T6791">
        <v>1</v>
      </c>
      <c r="U6791">
        <v>2</v>
      </c>
      <c r="V6791">
        <v>2</v>
      </c>
      <c r="W6791">
        <v>0</v>
      </c>
      <c r="X6791" s="4">
        <v>77.925714285714278</v>
      </c>
      <c r="Y6791" s="4">
        <v>0.58642857142857152</v>
      </c>
      <c r="Z6791" s="4">
        <v>5.382142857142857E-3</v>
      </c>
      <c r="AA6791">
        <v>4.8599999999999997E-2</v>
      </c>
    </row>
    <row r="6792" spans="1:27" x14ac:dyDescent="0.25">
      <c r="A6792" s="1">
        <v>572</v>
      </c>
      <c r="B6792" s="1" t="s">
        <v>5252</v>
      </c>
      <c r="C6792" s="1">
        <v>11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f t="shared" si="107"/>
        <v>0</v>
      </c>
      <c r="L6792" s="1">
        <v>0</v>
      </c>
      <c r="M6792" s="1">
        <v>0</v>
      </c>
      <c r="N6792" s="1">
        <v>0</v>
      </c>
      <c r="O6792">
        <v>31</v>
      </c>
      <c r="P6792">
        <v>18</v>
      </c>
      <c r="Q6792">
        <v>19</v>
      </c>
      <c r="R6792">
        <v>10</v>
      </c>
      <c r="S6792">
        <v>0</v>
      </c>
      <c r="T6792">
        <v>9</v>
      </c>
      <c r="U6792">
        <v>11</v>
      </c>
      <c r="V6792">
        <v>6</v>
      </c>
      <c r="W6792">
        <v>2</v>
      </c>
      <c r="X6792" s="4">
        <v>77.925714285714278</v>
      </c>
      <c r="Y6792" s="4">
        <v>0.58642857142857152</v>
      </c>
      <c r="Z6792" s="4">
        <v>5.382142857142857E-3</v>
      </c>
      <c r="AA6792">
        <v>4.4333333000000003E-2</v>
      </c>
    </row>
    <row r="6793" spans="1:27" x14ac:dyDescent="0.25">
      <c r="A6793" s="1">
        <v>572</v>
      </c>
      <c r="B6793" s="1" t="s">
        <v>9157</v>
      </c>
      <c r="C6793" s="1">
        <v>12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f t="shared" si="107"/>
        <v>0</v>
      </c>
      <c r="L6793" s="1">
        <v>0</v>
      </c>
      <c r="M6793" s="1">
        <v>0</v>
      </c>
      <c r="N6793" s="1">
        <v>0</v>
      </c>
      <c r="O6793">
        <v>89</v>
      </c>
      <c r="P6793">
        <v>19</v>
      </c>
      <c r="Q6793">
        <v>23</v>
      </c>
      <c r="R6793">
        <v>11</v>
      </c>
      <c r="S6793">
        <v>0</v>
      </c>
      <c r="T6793">
        <v>26</v>
      </c>
      <c r="U6793">
        <v>48</v>
      </c>
      <c r="V6793">
        <v>17</v>
      </c>
      <c r="W6793">
        <v>3</v>
      </c>
      <c r="X6793" s="4">
        <v>77.925714285714278</v>
      </c>
      <c r="Y6793" s="4">
        <v>0.58642857142857152</v>
      </c>
      <c r="Z6793" s="4">
        <v>5.382142857142857E-3</v>
      </c>
      <c r="AA6793">
        <v>6.9750000000000006E-2</v>
      </c>
    </row>
    <row r="6794" spans="1:27" x14ac:dyDescent="0.25">
      <c r="A6794" s="1">
        <v>573</v>
      </c>
      <c r="B6794" s="1" t="s">
        <v>6034</v>
      </c>
      <c r="C6794" s="1">
        <v>1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f t="shared" si="107"/>
        <v>0</v>
      </c>
      <c r="L6794" s="1">
        <v>0</v>
      </c>
      <c r="M6794" s="1">
        <v>0</v>
      </c>
      <c r="N6794" s="1">
        <v>0</v>
      </c>
      <c r="O6794">
        <v>422</v>
      </c>
      <c r="P6794">
        <v>101</v>
      </c>
      <c r="Q6794">
        <v>157</v>
      </c>
      <c r="R6794">
        <v>80</v>
      </c>
      <c r="S6794">
        <v>3</v>
      </c>
      <c r="T6794">
        <v>53</v>
      </c>
      <c r="U6794">
        <v>230</v>
      </c>
      <c r="V6794">
        <v>110</v>
      </c>
      <c r="W6794">
        <v>35</v>
      </c>
      <c r="X6794" s="4">
        <v>77.925714285714278</v>
      </c>
      <c r="Y6794" s="4">
        <v>0.58642857142857152</v>
      </c>
      <c r="Z6794" s="4">
        <v>5.382142857142857E-3</v>
      </c>
      <c r="AA6794">
        <v>6.3500000000000001E-2</v>
      </c>
    </row>
    <row r="6795" spans="1:27" x14ac:dyDescent="0.25">
      <c r="A6795" s="1">
        <v>573</v>
      </c>
      <c r="B6795" s="1" t="s">
        <v>6815</v>
      </c>
      <c r="C6795" s="1">
        <v>2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f t="shared" si="107"/>
        <v>0</v>
      </c>
      <c r="L6795" s="1">
        <v>0</v>
      </c>
      <c r="M6795" s="1">
        <v>0</v>
      </c>
      <c r="N6795" s="1">
        <v>0</v>
      </c>
      <c r="O6795">
        <v>188</v>
      </c>
      <c r="P6795">
        <v>48</v>
      </c>
      <c r="Q6795">
        <v>59</v>
      </c>
      <c r="R6795">
        <v>35</v>
      </c>
      <c r="S6795">
        <v>2</v>
      </c>
      <c r="T6795">
        <v>50</v>
      </c>
      <c r="U6795">
        <v>90</v>
      </c>
      <c r="V6795">
        <v>47</v>
      </c>
      <c r="W6795">
        <v>13</v>
      </c>
      <c r="X6795" s="4">
        <v>77.925714285714278</v>
      </c>
      <c r="Y6795" s="4">
        <v>0.58642857142857152</v>
      </c>
      <c r="Z6795" s="4">
        <v>5.382142857142857E-3</v>
      </c>
      <c r="AA6795">
        <v>5.7333333E-2</v>
      </c>
    </row>
    <row r="6796" spans="1:27" x14ac:dyDescent="0.25">
      <c r="A6796" s="1">
        <v>573</v>
      </c>
      <c r="B6796" s="1" t="s">
        <v>567</v>
      </c>
      <c r="C6796" s="1">
        <v>3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f t="shared" si="107"/>
        <v>0</v>
      </c>
      <c r="L6796" s="1">
        <v>0</v>
      </c>
      <c r="M6796" s="1">
        <v>0</v>
      </c>
      <c r="N6796" s="1">
        <v>0</v>
      </c>
      <c r="O6796">
        <v>399</v>
      </c>
      <c r="P6796">
        <v>99</v>
      </c>
      <c r="Q6796">
        <v>161</v>
      </c>
      <c r="R6796">
        <v>87</v>
      </c>
      <c r="S6796">
        <v>13</v>
      </c>
      <c r="T6796">
        <v>40</v>
      </c>
      <c r="U6796">
        <v>197</v>
      </c>
      <c r="V6796">
        <v>91</v>
      </c>
      <c r="W6796">
        <v>27</v>
      </c>
      <c r="X6796" s="4">
        <v>77.925714285714278</v>
      </c>
      <c r="Y6796" s="4">
        <v>0.58642857142857152</v>
      </c>
      <c r="Z6796" s="4">
        <v>5.382142857142857E-3</v>
      </c>
      <c r="AA6796">
        <v>6.8000000000000005E-2</v>
      </c>
    </row>
    <row r="6797" spans="1:27" x14ac:dyDescent="0.25">
      <c r="A6797" s="1">
        <v>573</v>
      </c>
      <c r="B6797" s="1" t="s">
        <v>7596</v>
      </c>
      <c r="C6797" s="1">
        <v>4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f t="shared" si="107"/>
        <v>0</v>
      </c>
      <c r="L6797" s="1">
        <v>0</v>
      </c>
      <c r="M6797" s="1">
        <v>0</v>
      </c>
      <c r="N6797" s="1">
        <v>0</v>
      </c>
      <c r="O6797">
        <v>34</v>
      </c>
      <c r="P6797">
        <v>7</v>
      </c>
      <c r="Q6797">
        <v>9</v>
      </c>
      <c r="R6797">
        <v>4</v>
      </c>
      <c r="S6797">
        <v>1</v>
      </c>
      <c r="T6797">
        <v>7</v>
      </c>
      <c r="U6797">
        <v>20</v>
      </c>
      <c r="V6797">
        <v>9</v>
      </c>
      <c r="W6797">
        <v>2</v>
      </c>
      <c r="X6797" s="4">
        <v>77.925714285714278</v>
      </c>
      <c r="Y6797" s="4">
        <v>0.58642857142857152</v>
      </c>
      <c r="Z6797" s="4">
        <v>5.382142857142857E-3</v>
      </c>
      <c r="AA6797">
        <v>5.0500000000000003E-2</v>
      </c>
    </row>
    <row r="6798" spans="1:27" x14ac:dyDescent="0.25">
      <c r="A6798" s="1">
        <v>573</v>
      </c>
      <c r="B6798" s="1" t="s">
        <v>1348</v>
      </c>
      <c r="C6798" s="1">
        <v>5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f t="shared" si="107"/>
        <v>0</v>
      </c>
      <c r="L6798" s="1">
        <v>0</v>
      </c>
      <c r="M6798" s="1">
        <v>0</v>
      </c>
      <c r="N6798" s="1">
        <v>0</v>
      </c>
      <c r="O6798">
        <v>7</v>
      </c>
      <c r="P6798">
        <v>2</v>
      </c>
      <c r="Q6798">
        <v>3</v>
      </c>
      <c r="R6798">
        <v>0</v>
      </c>
      <c r="S6798">
        <v>0</v>
      </c>
      <c r="T6798">
        <v>0</v>
      </c>
      <c r="U6798">
        <v>6</v>
      </c>
      <c r="V6798">
        <v>4</v>
      </c>
      <c r="W6798">
        <v>1</v>
      </c>
      <c r="X6798" s="4">
        <v>77.925714285714278</v>
      </c>
      <c r="Y6798" s="4">
        <v>0.58642857142857152</v>
      </c>
      <c r="Z6798" s="4">
        <v>5.382142857142857E-3</v>
      </c>
      <c r="AA6798">
        <v>2.5000000000000001E-2</v>
      </c>
    </row>
    <row r="6799" spans="1:27" x14ac:dyDescent="0.25">
      <c r="A6799" s="1">
        <v>573</v>
      </c>
      <c r="B6799" s="1" t="s">
        <v>2129</v>
      </c>
      <c r="C6799" s="1">
        <v>6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f t="shared" si="107"/>
        <v>0</v>
      </c>
      <c r="L6799" s="1">
        <v>0</v>
      </c>
      <c r="M6799" s="1">
        <v>0</v>
      </c>
      <c r="N6799" s="1">
        <v>0</v>
      </c>
      <c r="O6799">
        <v>7</v>
      </c>
      <c r="P6799">
        <v>37</v>
      </c>
      <c r="Q6799">
        <v>42</v>
      </c>
      <c r="R6799">
        <v>2</v>
      </c>
      <c r="S6799">
        <v>0</v>
      </c>
      <c r="T6799">
        <v>0</v>
      </c>
      <c r="U6799">
        <v>0</v>
      </c>
      <c r="V6799">
        <v>0</v>
      </c>
      <c r="W6799">
        <v>0</v>
      </c>
      <c r="X6799" s="4">
        <v>77.925714285714278</v>
      </c>
      <c r="Y6799" s="4">
        <v>0.58642857142857152</v>
      </c>
      <c r="Z6799" s="4">
        <v>5.382142857142857E-3</v>
      </c>
      <c r="AA6799">
        <v>6.5500000000000003E-2</v>
      </c>
    </row>
    <row r="6800" spans="1:27" x14ac:dyDescent="0.25">
      <c r="A6800" s="1">
        <v>573</v>
      </c>
      <c r="B6800" s="1" t="s">
        <v>2910</v>
      </c>
      <c r="C6800" s="1">
        <v>7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f t="shared" si="107"/>
        <v>0</v>
      </c>
      <c r="L6800" s="1">
        <v>0</v>
      </c>
      <c r="M6800" s="1">
        <v>0</v>
      </c>
      <c r="N6800" s="1">
        <v>0</v>
      </c>
      <c r="O6800">
        <v>26</v>
      </c>
      <c r="P6800">
        <v>10</v>
      </c>
      <c r="Q6800">
        <v>15</v>
      </c>
      <c r="R6800">
        <v>5</v>
      </c>
      <c r="S6800">
        <v>0</v>
      </c>
      <c r="T6800">
        <v>0</v>
      </c>
      <c r="U6800">
        <v>16</v>
      </c>
      <c r="V6800">
        <v>15</v>
      </c>
      <c r="W6800">
        <v>1</v>
      </c>
      <c r="X6800" s="4">
        <v>77.925714285714278</v>
      </c>
      <c r="Y6800" s="4">
        <v>0.58642857142857152</v>
      </c>
      <c r="Z6800" s="4">
        <v>5.382142857142857E-3</v>
      </c>
      <c r="AA6800">
        <v>9.6333332999999993E-2</v>
      </c>
    </row>
    <row r="6801" spans="1:27" x14ac:dyDescent="0.25">
      <c r="A6801" s="1">
        <v>573</v>
      </c>
      <c r="B6801" s="1" t="s">
        <v>3691</v>
      </c>
      <c r="C6801" s="1">
        <v>8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f t="shared" si="107"/>
        <v>0</v>
      </c>
      <c r="L6801" s="1">
        <v>0</v>
      </c>
      <c r="M6801" s="1">
        <v>0</v>
      </c>
      <c r="N6801" s="1">
        <v>0</v>
      </c>
      <c r="O6801">
        <v>67</v>
      </c>
      <c r="P6801">
        <v>27</v>
      </c>
      <c r="Q6801">
        <v>31</v>
      </c>
      <c r="R6801">
        <v>13</v>
      </c>
      <c r="S6801">
        <v>3</v>
      </c>
      <c r="T6801">
        <v>11</v>
      </c>
      <c r="U6801">
        <v>36</v>
      </c>
      <c r="V6801">
        <v>24</v>
      </c>
      <c r="W6801">
        <v>7</v>
      </c>
      <c r="X6801" s="4">
        <v>77.925714285714278</v>
      </c>
      <c r="Y6801" s="4">
        <v>0.58642857142857152</v>
      </c>
      <c r="Z6801" s="4">
        <v>5.382142857142857E-3</v>
      </c>
      <c r="AA6801">
        <v>0.14424999999999999</v>
      </c>
    </row>
    <row r="6802" spans="1:27" x14ac:dyDescent="0.25">
      <c r="A6802" s="1">
        <v>573</v>
      </c>
      <c r="B6802" s="1" t="s">
        <v>4472</v>
      </c>
      <c r="C6802" s="1">
        <v>9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f t="shared" si="107"/>
        <v>0</v>
      </c>
      <c r="L6802" s="1">
        <v>0</v>
      </c>
      <c r="M6802" s="1">
        <v>0</v>
      </c>
      <c r="N6802" s="1">
        <v>0</v>
      </c>
      <c r="O6802">
        <v>150</v>
      </c>
      <c r="P6802">
        <v>34</v>
      </c>
      <c r="Q6802">
        <v>54</v>
      </c>
      <c r="R6802">
        <v>44</v>
      </c>
      <c r="S6802">
        <v>0</v>
      </c>
      <c r="T6802">
        <v>35</v>
      </c>
      <c r="U6802">
        <v>51</v>
      </c>
      <c r="V6802">
        <v>27</v>
      </c>
      <c r="W6802">
        <v>18</v>
      </c>
      <c r="X6802" s="4">
        <v>77.925714285714278</v>
      </c>
      <c r="Y6802" s="4">
        <v>0.58642857142857152</v>
      </c>
      <c r="Z6802" s="4">
        <v>5.382142857142857E-3</v>
      </c>
      <c r="AA6802">
        <v>0.157</v>
      </c>
    </row>
    <row r="6803" spans="1:27" x14ac:dyDescent="0.25">
      <c r="A6803" s="1">
        <v>573</v>
      </c>
      <c r="B6803" s="1" t="s">
        <v>8377</v>
      </c>
      <c r="C6803" s="1">
        <v>10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f t="shared" si="107"/>
        <v>0</v>
      </c>
      <c r="L6803" s="1">
        <v>0</v>
      </c>
      <c r="M6803" s="1">
        <v>0</v>
      </c>
      <c r="N6803" s="1">
        <v>0</v>
      </c>
      <c r="O6803">
        <v>49</v>
      </c>
      <c r="P6803">
        <v>11</v>
      </c>
      <c r="Q6803">
        <v>10</v>
      </c>
      <c r="R6803">
        <v>7</v>
      </c>
      <c r="S6803">
        <v>1</v>
      </c>
      <c r="T6803">
        <v>22</v>
      </c>
      <c r="U6803">
        <v>20</v>
      </c>
      <c r="V6803">
        <v>9</v>
      </c>
      <c r="W6803">
        <v>0</v>
      </c>
      <c r="X6803" s="4">
        <v>77.925714285714278</v>
      </c>
      <c r="Y6803" s="4">
        <v>0.58642857142857152</v>
      </c>
      <c r="Z6803" s="4">
        <v>5.382142857142857E-3</v>
      </c>
      <c r="AA6803">
        <v>0.128</v>
      </c>
    </row>
    <row r="6804" spans="1:27" x14ac:dyDescent="0.25">
      <c r="A6804" s="1">
        <v>573</v>
      </c>
      <c r="B6804" s="1" t="s">
        <v>5253</v>
      </c>
      <c r="C6804" s="1">
        <v>11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f t="shared" si="107"/>
        <v>0</v>
      </c>
      <c r="L6804" s="1">
        <v>0</v>
      </c>
      <c r="M6804" s="1">
        <v>0</v>
      </c>
      <c r="N6804" s="1">
        <v>0</v>
      </c>
      <c r="O6804">
        <v>50</v>
      </c>
      <c r="P6804">
        <v>8</v>
      </c>
      <c r="Q6804">
        <v>10</v>
      </c>
      <c r="R6804">
        <v>14</v>
      </c>
      <c r="S6804">
        <v>1</v>
      </c>
      <c r="T6804">
        <v>17</v>
      </c>
      <c r="U6804">
        <v>16</v>
      </c>
      <c r="V6804">
        <v>9</v>
      </c>
      <c r="W6804">
        <v>4</v>
      </c>
      <c r="X6804" s="4">
        <v>77.925714285714278</v>
      </c>
      <c r="Y6804" s="4">
        <v>0.58642857142857152</v>
      </c>
      <c r="Z6804" s="4">
        <v>5.382142857142857E-3</v>
      </c>
      <c r="AA6804">
        <v>0.16950000000000001</v>
      </c>
    </row>
    <row r="6805" spans="1:27" x14ac:dyDescent="0.25">
      <c r="A6805" s="1">
        <v>573</v>
      </c>
      <c r="B6805" s="1" t="s">
        <v>9158</v>
      </c>
      <c r="C6805" s="1">
        <v>12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f t="shared" si="107"/>
        <v>0</v>
      </c>
      <c r="L6805" s="1">
        <v>0</v>
      </c>
      <c r="M6805" s="1">
        <v>0</v>
      </c>
      <c r="N6805" s="1">
        <v>0</v>
      </c>
      <c r="O6805">
        <v>46</v>
      </c>
      <c r="P6805">
        <v>11</v>
      </c>
      <c r="Q6805">
        <v>17</v>
      </c>
      <c r="R6805">
        <v>8</v>
      </c>
      <c r="S6805">
        <v>0</v>
      </c>
      <c r="T6805">
        <v>9</v>
      </c>
      <c r="U6805">
        <v>23</v>
      </c>
      <c r="V6805">
        <v>11</v>
      </c>
      <c r="W6805">
        <v>2</v>
      </c>
      <c r="X6805" s="4">
        <v>77.925714285714278</v>
      </c>
      <c r="Y6805" s="4">
        <v>0.58642857142857152</v>
      </c>
      <c r="Z6805" s="4">
        <v>5.382142857142857E-3</v>
      </c>
      <c r="AA6805">
        <v>0.183</v>
      </c>
    </row>
    <row r="6806" spans="1:27" x14ac:dyDescent="0.25">
      <c r="A6806" s="1">
        <v>574</v>
      </c>
      <c r="B6806" s="1" t="s">
        <v>8378</v>
      </c>
      <c r="C6806" s="1">
        <v>10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1</v>
      </c>
      <c r="K6806" s="1">
        <f t="shared" si="107"/>
        <v>1</v>
      </c>
      <c r="L6806" s="1">
        <v>1</v>
      </c>
      <c r="M6806" s="1">
        <v>1</v>
      </c>
      <c r="N6806" s="1">
        <v>0</v>
      </c>
      <c r="O6806">
        <v>81</v>
      </c>
      <c r="P6806">
        <v>17</v>
      </c>
      <c r="Q6806">
        <v>22</v>
      </c>
      <c r="R6806">
        <v>14</v>
      </c>
      <c r="S6806">
        <v>2</v>
      </c>
      <c r="T6806">
        <v>25</v>
      </c>
      <c r="U6806">
        <v>35</v>
      </c>
      <c r="V6806">
        <v>21</v>
      </c>
      <c r="W6806">
        <v>3</v>
      </c>
      <c r="X6806" s="4">
        <v>77.925714285714278</v>
      </c>
      <c r="Y6806" s="4">
        <v>0.58642857142857152</v>
      </c>
      <c r="Z6806" s="4">
        <v>5.382142857142857E-3</v>
      </c>
      <c r="AA6806">
        <v>0.16750000000000001</v>
      </c>
    </row>
    <row r="6807" spans="1:27" x14ac:dyDescent="0.25">
      <c r="A6807" s="1">
        <v>574</v>
      </c>
      <c r="B6807" s="1" t="s">
        <v>6035</v>
      </c>
      <c r="C6807" s="1">
        <v>1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f t="shared" si="107"/>
        <v>0</v>
      </c>
      <c r="L6807" s="1">
        <v>0</v>
      </c>
      <c r="M6807" s="1">
        <v>0</v>
      </c>
      <c r="N6807" s="1">
        <v>0</v>
      </c>
      <c r="O6807">
        <v>76</v>
      </c>
      <c r="P6807">
        <v>16</v>
      </c>
      <c r="Q6807">
        <v>20</v>
      </c>
      <c r="R6807">
        <v>12</v>
      </c>
      <c r="S6807">
        <v>0</v>
      </c>
      <c r="T6807">
        <v>15</v>
      </c>
      <c r="U6807">
        <v>45</v>
      </c>
      <c r="V6807">
        <v>17</v>
      </c>
      <c r="W6807">
        <v>6</v>
      </c>
      <c r="X6807" s="4">
        <v>77.925714285714278</v>
      </c>
      <c r="Y6807" s="4">
        <v>0.58642857142857152</v>
      </c>
      <c r="Z6807" s="4">
        <v>5.382142857142857E-3</v>
      </c>
      <c r="AA6807">
        <v>0.16750000000000001</v>
      </c>
    </row>
    <row r="6808" spans="1:27" x14ac:dyDescent="0.25">
      <c r="A6808" s="1">
        <v>574</v>
      </c>
      <c r="B6808" s="1" t="s">
        <v>6816</v>
      </c>
      <c r="C6808" s="1">
        <v>2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f t="shared" si="107"/>
        <v>0</v>
      </c>
      <c r="L6808" s="1">
        <v>0</v>
      </c>
      <c r="M6808" s="1">
        <v>0</v>
      </c>
      <c r="N6808" s="1">
        <v>0</v>
      </c>
      <c r="O6808">
        <v>26</v>
      </c>
      <c r="P6808">
        <v>5</v>
      </c>
      <c r="Q6808">
        <v>8</v>
      </c>
      <c r="R6808">
        <v>4</v>
      </c>
      <c r="S6808">
        <v>0</v>
      </c>
      <c r="T6808">
        <v>3</v>
      </c>
      <c r="U6808">
        <v>16</v>
      </c>
      <c r="V6808">
        <v>14</v>
      </c>
      <c r="W6808">
        <v>5</v>
      </c>
      <c r="X6808" s="4">
        <v>77.925714285714278</v>
      </c>
      <c r="Y6808" s="4">
        <v>0.58642857142857152</v>
      </c>
      <c r="Z6808" s="4">
        <v>5.382142857142857E-3</v>
      </c>
      <c r="AA6808">
        <v>0.127</v>
      </c>
    </row>
    <row r="6809" spans="1:27" x14ac:dyDescent="0.25">
      <c r="A6809" s="1">
        <v>574</v>
      </c>
      <c r="B6809" s="1" t="s">
        <v>568</v>
      </c>
      <c r="C6809" s="1">
        <v>3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f t="shared" si="107"/>
        <v>0</v>
      </c>
      <c r="L6809" s="1">
        <v>0</v>
      </c>
      <c r="M6809" s="1">
        <v>0</v>
      </c>
      <c r="N6809" s="1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s="4">
        <v>77.925714285714278</v>
      </c>
      <c r="Y6809" s="4">
        <v>0.58642857142857152</v>
      </c>
      <c r="Z6809" s="4">
        <v>5.382142857142857E-3</v>
      </c>
      <c r="AA6809">
        <v>0.02</v>
      </c>
    </row>
    <row r="6810" spans="1:27" x14ac:dyDescent="0.25">
      <c r="A6810" s="1">
        <v>574</v>
      </c>
      <c r="B6810" s="1" t="s">
        <v>7597</v>
      </c>
      <c r="C6810" s="1">
        <v>4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f t="shared" si="107"/>
        <v>0</v>
      </c>
      <c r="L6810" s="1">
        <v>0</v>
      </c>
      <c r="M6810" s="1">
        <v>0</v>
      </c>
      <c r="N6810" s="1">
        <v>0</v>
      </c>
      <c r="O6810">
        <v>2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3</v>
      </c>
      <c r="V6810">
        <v>2</v>
      </c>
      <c r="W6810">
        <v>0</v>
      </c>
      <c r="X6810" s="4">
        <v>77.925714285714278</v>
      </c>
      <c r="Y6810" s="4">
        <v>0.58642857142857152</v>
      </c>
      <c r="Z6810" s="4">
        <v>5.382142857142857E-3</v>
      </c>
      <c r="AA6810">
        <v>5.8000000000000003E-2</v>
      </c>
    </row>
    <row r="6811" spans="1:27" x14ac:dyDescent="0.25">
      <c r="A6811" s="1">
        <v>574</v>
      </c>
      <c r="B6811" s="1" t="s">
        <v>1349</v>
      </c>
      <c r="C6811" s="1">
        <v>5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f t="shared" si="107"/>
        <v>0</v>
      </c>
      <c r="L6811" s="1">
        <v>0</v>
      </c>
      <c r="M6811" s="1">
        <v>0</v>
      </c>
      <c r="N6811" s="1">
        <v>0</v>
      </c>
      <c r="O6811">
        <v>49</v>
      </c>
      <c r="P6811">
        <v>7</v>
      </c>
      <c r="Q6811">
        <v>35</v>
      </c>
      <c r="R6811">
        <v>9</v>
      </c>
      <c r="S6811">
        <v>0</v>
      </c>
      <c r="T6811">
        <v>2</v>
      </c>
      <c r="U6811">
        <v>10</v>
      </c>
      <c r="V6811">
        <v>7</v>
      </c>
      <c r="W6811">
        <v>2</v>
      </c>
      <c r="X6811" s="4">
        <v>77.925714285714278</v>
      </c>
      <c r="Y6811" s="4">
        <v>0.58642857142857152</v>
      </c>
      <c r="Z6811" s="4">
        <v>5.382142857142857E-3</v>
      </c>
      <c r="AA6811">
        <v>5.8000000000000003E-2</v>
      </c>
    </row>
    <row r="6812" spans="1:27" x14ac:dyDescent="0.25">
      <c r="A6812" s="1">
        <v>574</v>
      </c>
      <c r="B6812" s="1" t="s">
        <v>2130</v>
      </c>
      <c r="C6812" s="1">
        <v>6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f t="shared" si="107"/>
        <v>0</v>
      </c>
      <c r="L6812" s="1">
        <v>0</v>
      </c>
      <c r="M6812" s="1">
        <v>0</v>
      </c>
      <c r="N6812" s="1">
        <v>0</v>
      </c>
      <c r="O6812">
        <v>2</v>
      </c>
      <c r="P6812">
        <v>0</v>
      </c>
      <c r="Q6812">
        <v>0</v>
      </c>
      <c r="R6812">
        <v>2</v>
      </c>
      <c r="S6812">
        <v>0</v>
      </c>
      <c r="T6812">
        <v>0</v>
      </c>
      <c r="U6812">
        <v>0</v>
      </c>
      <c r="V6812">
        <v>0</v>
      </c>
      <c r="W6812">
        <v>0</v>
      </c>
      <c r="X6812" s="4">
        <v>77.925714285714278</v>
      </c>
      <c r="Y6812" s="4">
        <v>0.58642857142857152</v>
      </c>
      <c r="Z6812" s="4">
        <v>5.382142857142857E-3</v>
      </c>
      <c r="AA6812">
        <v>9.6000000000000002E-2</v>
      </c>
    </row>
    <row r="6813" spans="1:27" x14ac:dyDescent="0.25">
      <c r="A6813" s="1">
        <v>574</v>
      </c>
      <c r="B6813" s="1" t="s">
        <v>2911</v>
      </c>
      <c r="C6813" s="1">
        <v>7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f t="shared" si="107"/>
        <v>0</v>
      </c>
      <c r="L6813" s="1">
        <v>0</v>
      </c>
      <c r="M6813" s="1">
        <v>0</v>
      </c>
      <c r="N6813" s="1">
        <v>0</v>
      </c>
      <c r="O6813">
        <v>7</v>
      </c>
      <c r="P6813">
        <v>3</v>
      </c>
      <c r="Q6813">
        <v>3</v>
      </c>
      <c r="R6813">
        <v>1</v>
      </c>
      <c r="S6813">
        <v>0</v>
      </c>
      <c r="T6813">
        <v>6</v>
      </c>
      <c r="U6813">
        <v>0</v>
      </c>
      <c r="V6813">
        <v>0</v>
      </c>
      <c r="W6813">
        <v>0</v>
      </c>
      <c r="X6813" s="4">
        <v>77.925714285714278</v>
      </c>
      <c r="Y6813" s="4">
        <v>0.58642857142857152</v>
      </c>
      <c r="Z6813" s="4">
        <v>5.382142857142857E-3</v>
      </c>
      <c r="AA6813">
        <v>9.6000000000000002E-2</v>
      </c>
    </row>
    <row r="6814" spans="1:27" x14ac:dyDescent="0.25">
      <c r="A6814" s="1">
        <v>574</v>
      </c>
      <c r="B6814" s="1" t="s">
        <v>3692</v>
      </c>
      <c r="C6814" s="1">
        <v>8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f t="shared" si="107"/>
        <v>0</v>
      </c>
      <c r="L6814" s="1">
        <v>0</v>
      </c>
      <c r="M6814" s="1">
        <v>0</v>
      </c>
      <c r="N6814" s="1">
        <v>0</v>
      </c>
      <c r="O6814">
        <v>5</v>
      </c>
      <c r="P6814">
        <v>2</v>
      </c>
      <c r="Q6814">
        <v>2</v>
      </c>
      <c r="R6814">
        <v>0</v>
      </c>
      <c r="S6814">
        <v>0</v>
      </c>
      <c r="T6814">
        <v>3</v>
      </c>
      <c r="U6814">
        <v>2</v>
      </c>
      <c r="V6814">
        <v>2</v>
      </c>
      <c r="W6814">
        <v>1</v>
      </c>
      <c r="X6814" s="4">
        <v>77.925714285714278</v>
      </c>
      <c r="Y6814" s="4">
        <v>0.58642857142857152</v>
      </c>
      <c r="Z6814" s="4">
        <v>5.382142857142857E-3</v>
      </c>
      <c r="AA6814">
        <v>9.6000000000000002E-2</v>
      </c>
    </row>
    <row r="6815" spans="1:27" x14ac:dyDescent="0.25">
      <c r="A6815" s="1">
        <v>574</v>
      </c>
      <c r="B6815" s="1" t="s">
        <v>4473</v>
      </c>
      <c r="C6815" s="1">
        <v>9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f t="shared" si="107"/>
        <v>0</v>
      </c>
      <c r="L6815" s="1">
        <v>0</v>
      </c>
      <c r="M6815" s="1">
        <v>0</v>
      </c>
      <c r="N6815" s="1">
        <v>0</v>
      </c>
      <c r="O6815">
        <v>60</v>
      </c>
      <c r="P6815">
        <v>46</v>
      </c>
      <c r="Q6815">
        <v>47</v>
      </c>
      <c r="R6815">
        <v>11</v>
      </c>
      <c r="S6815">
        <v>3</v>
      </c>
      <c r="T6815">
        <v>5</v>
      </c>
      <c r="U6815">
        <v>40</v>
      </c>
      <c r="V6815">
        <v>38</v>
      </c>
      <c r="W6815">
        <v>1</v>
      </c>
      <c r="X6815" s="4">
        <v>77.925714285714278</v>
      </c>
      <c r="Y6815" s="4">
        <v>0.58642857142857152</v>
      </c>
      <c r="Z6815" s="4">
        <v>5.382142857142857E-3</v>
      </c>
      <c r="AA6815">
        <v>5.5E-2</v>
      </c>
    </row>
    <row r="6816" spans="1:27" x14ac:dyDescent="0.25">
      <c r="A6816" s="1">
        <v>574</v>
      </c>
      <c r="B6816" s="1" t="s">
        <v>5254</v>
      </c>
      <c r="C6816" s="1">
        <v>11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f t="shared" si="107"/>
        <v>0</v>
      </c>
      <c r="L6816" s="1">
        <v>0</v>
      </c>
      <c r="M6816" s="1">
        <v>0</v>
      </c>
      <c r="N6816" s="1">
        <v>0</v>
      </c>
      <c r="O6816">
        <v>5</v>
      </c>
      <c r="P6816">
        <v>3</v>
      </c>
      <c r="Q6816">
        <v>3</v>
      </c>
      <c r="R6816">
        <v>1</v>
      </c>
      <c r="S6816">
        <v>0</v>
      </c>
      <c r="T6816">
        <v>1</v>
      </c>
      <c r="U6816">
        <v>3</v>
      </c>
      <c r="V6816">
        <v>2</v>
      </c>
      <c r="W6816">
        <v>0</v>
      </c>
      <c r="X6816" s="4">
        <v>77.925714285714278</v>
      </c>
      <c r="Y6816" s="4">
        <v>0.58642857142857152</v>
      </c>
      <c r="Z6816" s="4">
        <v>5.382142857142857E-3</v>
      </c>
      <c r="AA6816">
        <v>3.6499999999999998E-2</v>
      </c>
    </row>
    <row r="6817" spans="1:27" x14ac:dyDescent="0.25">
      <c r="A6817" s="1">
        <v>574</v>
      </c>
      <c r="B6817" s="1" t="s">
        <v>9159</v>
      </c>
      <c r="C6817" s="1">
        <v>12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f t="shared" si="107"/>
        <v>0</v>
      </c>
      <c r="L6817" s="1">
        <v>0</v>
      </c>
      <c r="M6817" s="1">
        <v>0</v>
      </c>
      <c r="N6817" s="1">
        <v>0</v>
      </c>
      <c r="O6817">
        <v>188</v>
      </c>
      <c r="P6817">
        <v>12</v>
      </c>
      <c r="Q6817">
        <v>26</v>
      </c>
      <c r="R6817">
        <v>138</v>
      </c>
      <c r="S6817">
        <v>0</v>
      </c>
      <c r="T6817">
        <v>13</v>
      </c>
      <c r="U6817">
        <v>23</v>
      </c>
      <c r="V6817">
        <v>16</v>
      </c>
      <c r="W6817">
        <v>4</v>
      </c>
      <c r="X6817" s="4">
        <v>77.925714285714278</v>
      </c>
      <c r="Y6817" s="4">
        <v>0.58642857142857152</v>
      </c>
      <c r="Z6817" s="4">
        <v>5.382142857142857E-3</v>
      </c>
      <c r="AA6817">
        <v>0.04</v>
      </c>
    </row>
    <row r="6818" spans="1:27" x14ac:dyDescent="0.25">
      <c r="A6818" s="1">
        <v>575</v>
      </c>
      <c r="B6818" s="1" t="s">
        <v>6036</v>
      </c>
      <c r="C6818" s="1">
        <v>1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f t="shared" si="107"/>
        <v>0</v>
      </c>
      <c r="L6818" s="1">
        <v>0</v>
      </c>
      <c r="M6818" s="1">
        <v>0</v>
      </c>
      <c r="N6818" s="1">
        <v>0</v>
      </c>
      <c r="O6818">
        <v>12</v>
      </c>
      <c r="P6818">
        <v>1</v>
      </c>
      <c r="Q6818">
        <v>1</v>
      </c>
      <c r="R6818">
        <v>2</v>
      </c>
      <c r="S6818">
        <v>0</v>
      </c>
      <c r="T6818">
        <v>5</v>
      </c>
      <c r="U6818">
        <v>5</v>
      </c>
      <c r="V6818">
        <v>2</v>
      </c>
      <c r="W6818">
        <v>0</v>
      </c>
      <c r="X6818" s="4">
        <v>77.925714285714278</v>
      </c>
      <c r="Y6818" s="4">
        <v>0.58642857142857152</v>
      </c>
      <c r="Z6818" s="4">
        <v>5.382142857142857E-3</v>
      </c>
      <c r="AA6818">
        <v>0.04</v>
      </c>
    </row>
    <row r="6819" spans="1:27" x14ac:dyDescent="0.25">
      <c r="A6819" s="1">
        <v>575</v>
      </c>
      <c r="B6819" s="1" t="s">
        <v>6817</v>
      </c>
      <c r="C6819" s="1">
        <v>2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f t="shared" si="107"/>
        <v>0</v>
      </c>
      <c r="L6819" s="1">
        <v>0</v>
      </c>
      <c r="M6819" s="1">
        <v>0</v>
      </c>
      <c r="N6819" s="1">
        <v>0</v>
      </c>
      <c r="O6819">
        <v>16</v>
      </c>
      <c r="P6819">
        <v>5</v>
      </c>
      <c r="Q6819">
        <v>4</v>
      </c>
      <c r="R6819">
        <v>0</v>
      </c>
      <c r="S6819">
        <v>0</v>
      </c>
      <c r="T6819">
        <v>4</v>
      </c>
      <c r="U6819">
        <v>13</v>
      </c>
      <c r="V6819">
        <v>11</v>
      </c>
      <c r="W6819">
        <v>0</v>
      </c>
      <c r="X6819" s="4">
        <v>77.925714285714278</v>
      </c>
      <c r="Y6819" s="4">
        <v>0.58642857142857152</v>
      </c>
      <c r="Z6819" s="4">
        <v>5.382142857142857E-3</v>
      </c>
      <c r="AA6819">
        <v>0.03</v>
      </c>
    </row>
    <row r="6820" spans="1:27" x14ac:dyDescent="0.25">
      <c r="A6820" s="1">
        <v>575</v>
      </c>
      <c r="B6820" s="1" t="s">
        <v>569</v>
      </c>
      <c r="C6820" s="1">
        <v>3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f t="shared" si="107"/>
        <v>0</v>
      </c>
      <c r="L6820" s="1">
        <v>0</v>
      </c>
      <c r="M6820" s="1">
        <v>0</v>
      </c>
      <c r="N6820" s="1">
        <v>0</v>
      </c>
      <c r="O6820">
        <v>48</v>
      </c>
      <c r="P6820">
        <v>10</v>
      </c>
      <c r="Q6820">
        <v>10</v>
      </c>
      <c r="R6820">
        <v>10</v>
      </c>
      <c r="S6820">
        <v>0</v>
      </c>
      <c r="T6820">
        <v>5</v>
      </c>
      <c r="U6820">
        <v>33</v>
      </c>
      <c r="V6820">
        <v>28</v>
      </c>
      <c r="W6820">
        <v>1</v>
      </c>
      <c r="X6820" s="4">
        <v>77.925714285714278</v>
      </c>
      <c r="Y6820" s="4">
        <v>0.58642857142857152</v>
      </c>
      <c r="Z6820" s="4">
        <v>5.382142857142857E-3</v>
      </c>
      <c r="AA6820">
        <v>2.7333333000000001E-2</v>
      </c>
    </row>
    <row r="6821" spans="1:27" x14ac:dyDescent="0.25">
      <c r="A6821" s="1">
        <v>575</v>
      </c>
      <c r="B6821" s="1" t="s">
        <v>7598</v>
      </c>
      <c r="C6821" s="1">
        <v>4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f t="shared" si="107"/>
        <v>0</v>
      </c>
      <c r="L6821" s="1">
        <v>0</v>
      </c>
      <c r="M6821" s="1">
        <v>0</v>
      </c>
      <c r="N6821" s="1">
        <v>0</v>
      </c>
      <c r="O6821">
        <v>17</v>
      </c>
      <c r="P6821">
        <v>8</v>
      </c>
      <c r="Q6821">
        <v>8</v>
      </c>
      <c r="R6821">
        <v>2</v>
      </c>
      <c r="S6821">
        <v>0</v>
      </c>
      <c r="T6821">
        <v>6</v>
      </c>
      <c r="U6821">
        <v>9</v>
      </c>
      <c r="V6821">
        <v>7</v>
      </c>
      <c r="W6821">
        <v>2</v>
      </c>
      <c r="X6821" s="4">
        <v>77.925714285714278</v>
      </c>
      <c r="Y6821" s="4">
        <v>0.58642857142857152</v>
      </c>
      <c r="Z6821" s="4">
        <v>5.382142857142857E-3</v>
      </c>
      <c r="AA6821">
        <v>3.5999999999999997E-2</v>
      </c>
    </row>
    <row r="6822" spans="1:27" x14ac:dyDescent="0.25">
      <c r="A6822" s="1">
        <v>575</v>
      </c>
      <c r="B6822" s="1" t="s">
        <v>1350</v>
      </c>
      <c r="C6822" s="1">
        <v>5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f t="shared" si="107"/>
        <v>0</v>
      </c>
      <c r="L6822" s="1">
        <v>0</v>
      </c>
      <c r="M6822" s="1">
        <v>0</v>
      </c>
      <c r="N6822" s="1">
        <v>0</v>
      </c>
      <c r="O6822">
        <v>3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3</v>
      </c>
      <c r="V6822">
        <v>3</v>
      </c>
      <c r="W6822">
        <v>0</v>
      </c>
      <c r="X6822" s="4">
        <v>77.925714285714278</v>
      </c>
      <c r="Y6822" s="4">
        <v>0.58642857142857152</v>
      </c>
      <c r="Z6822" s="4">
        <v>5.382142857142857E-3</v>
      </c>
      <c r="AA6822">
        <v>5.5E-2</v>
      </c>
    </row>
    <row r="6823" spans="1:27" x14ac:dyDescent="0.25">
      <c r="A6823" s="1">
        <v>575</v>
      </c>
      <c r="B6823" s="1" t="s">
        <v>2131</v>
      </c>
      <c r="C6823" s="1">
        <v>6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f t="shared" si="107"/>
        <v>0</v>
      </c>
      <c r="L6823" s="1">
        <v>0</v>
      </c>
      <c r="M6823" s="1">
        <v>0</v>
      </c>
      <c r="N6823" s="1">
        <v>0</v>
      </c>
      <c r="O6823">
        <v>8</v>
      </c>
      <c r="P6823">
        <v>1</v>
      </c>
      <c r="Q6823">
        <v>0</v>
      </c>
      <c r="R6823">
        <v>2</v>
      </c>
      <c r="S6823">
        <v>0</v>
      </c>
      <c r="T6823">
        <v>5</v>
      </c>
      <c r="U6823">
        <v>2</v>
      </c>
      <c r="V6823">
        <v>0</v>
      </c>
      <c r="W6823">
        <v>0</v>
      </c>
      <c r="X6823" s="4">
        <v>77.925714285714278</v>
      </c>
      <c r="Y6823" s="4">
        <v>0.58642857142857152</v>
      </c>
      <c r="Z6823" s="4">
        <v>5.382142857142857E-3</v>
      </c>
      <c r="AA6823">
        <v>0.06</v>
      </c>
    </row>
    <row r="6824" spans="1:27" x14ac:dyDescent="0.25">
      <c r="A6824" s="1">
        <v>575</v>
      </c>
      <c r="B6824" s="1" t="s">
        <v>2912</v>
      </c>
      <c r="C6824" s="1">
        <v>7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f t="shared" si="107"/>
        <v>0</v>
      </c>
      <c r="L6824" s="1">
        <v>0</v>
      </c>
      <c r="M6824" s="1">
        <v>0</v>
      </c>
      <c r="N6824" s="1">
        <v>0</v>
      </c>
      <c r="O6824">
        <v>33</v>
      </c>
      <c r="P6824">
        <v>9</v>
      </c>
      <c r="Q6824">
        <v>11</v>
      </c>
      <c r="R6824">
        <v>4</v>
      </c>
      <c r="S6824">
        <v>0</v>
      </c>
      <c r="T6824">
        <v>11</v>
      </c>
      <c r="U6824">
        <v>16</v>
      </c>
      <c r="V6824">
        <v>10</v>
      </c>
      <c r="W6824">
        <v>3</v>
      </c>
      <c r="X6824" s="4">
        <v>77.925714285714278</v>
      </c>
      <c r="Y6824" s="4">
        <v>0.58642857142857152</v>
      </c>
      <c r="Z6824" s="4">
        <v>5.382142857142857E-3</v>
      </c>
      <c r="AA6824">
        <v>6.7666667E-2</v>
      </c>
    </row>
    <row r="6825" spans="1:27" x14ac:dyDescent="0.25">
      <c r="A6825" s="1">
        <v>575</v>
      </c>
      <c r="B6825" s="1" t="s">
        <v>3693</v>
      </c>
      <c r="C6825" s="1">
        <v>8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f t="shared" si="107"/>
        <v>0</v>
      </c>
      <c r="L6825" s="1">
        <v>0</v>
      </c>
      <c r="M6825" s="1">
        <v>0</v>
      </c>
      <c r="N6825" s="1">
        <v>0</v>
      </c>
      <c r="O6825">
        <v>345</v>
      </c>
      <c r="P6825">
        <v>113</v>
      </c>
      <c r="Q6825">
        <v>170</v>
      </c>
      <c r="R6825">
        <v>69</v>
      </c>
      <c r="S6825">
        <v>2</v>
      </c>
      <c r="T6825">
        <v>43</v>
      </c>
      <c r="U6825">
        <v>174</v>
      </c>
      <c r="V6825">
        <v>73</v>
      </c>
      <c r="W6825">
        <v>41</v>
      </c>
      <c r="X6825" s="4">
        <v>77.925714285714278</v>
      </c>
      <c r="Y6825" s="4">
        <v>0.58642857142857152</v>
      </c>
      <c r="Z6825" s="4">
        <v>5.382142857142857E-3</v>
      </c>
      <c r="AA6825">
        <v>6.9250000000000006E-2</v>
      </c>
    </row>
    <row r="6826" spans="1:27" x14ac:dyDescent="0.25">
      <c r="A6826" s="1">
        <v>575</v>
      </c>
      <c r="B6826" s="1" t="s">
        <v>4474</v>
      </c>
      <c r="C6826" s="1">
        <v>9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f t="shared" si="107"/>
        <v>0</v>
      </c>
      <c r="L6826" s="1">
        <v>0</v>
      </c>
      <c r="M6826" s="1">
        <v>0</v>
      </c>
      <c r="N6826" s="1">
        <v>0</v>
      </c>
      <c r="O6826">
        <v>152</v>
      </c>
      <c r="P6826">
        <v>53</v>
      </c>
      <c r="Q6826">
        <v>75</v>
      </c>
      <c r="R6826">
        <v>48</v>
      </c>
      <c r="S6826">
        <v>1</v>
      </c>
      <c r="T6826">
        <v>20</v>
      </c>
      <c r="U6826">
        <v>61</v>
      </c>
      <c r="V6826">
        <v>28</v>
      </c>
      <c r="W6826">
        <v>13</v>
      </c>
      <c r="X6826" s="4">
        <v>77.925714285714278</v>
      </c>
      <c r="Y6826" s="4">
        <v>0.58642857142857152</v>
      </c>
      <c r="Z6826" s="4">
        <v>5.382142857142857E-3</v>
      </c>
      <c r="AA6826">
        <v>5.8999999999999997E-2</v>
      </c>
    </row>
    <row r="6827" spans="1:27" x14ac:dyDescent="0.25">
      <c r="A6827" s="1">
        <v>575</v>
      </c>
      <c r="B6827" s="1" t="s">
        <v>8379</v>
      </c>
      <c r="C6827" s="1">
        <v>10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f t="shared" si="107"/>
        <v>0</v>
      </c>
      <c r="L6827" s="1">
        <v>0</v>
      </c>
      <c r="M6827" s="1">
        <v>0</v>
      </c>
      <c r="N6827" s="1">
        <v>0</v>
      </c>
      <c r="O6827">
        <v>344</v>
      </c>
      <c r="P6827">
        <v>82</v>
      </c>
      <c r="Q6827">
        <v>113</v>
      </c>
      <c r="R6827">
        <v>51</v>
      </c>
      <c r="S6827">
        <v>7</v>
      </c>
      <c r="T6827">
        <v>60</v>
      </c>
      <c r="U6827">
        <v>195</v>
      </c>
      <c r="V6827">
        <v>88</v>
      </c>
      <c r="W6827">
        <v>39</v>
      </c>
      <c r="X6827" s="4">
        <v>77.925714285714278</v>
      </c>
      <c r="Y6827" s="4">
        <v>0.58642857142857152</v>
      </c>
      <c r="Z6827" s="4">
        <v>5.382142857142857E-3</v>
      </c>
      <c r="AA6827">
        <v>7.0599999999999996E-2</v>
      </c>
    </row>
    <row r="6828" spans="1:27" x14ac:dyDescent="0.25">
      <c r="A6828" s="1">
        <v>575</v>
      </c>
      <c r="B6828" s="1" t="s">
        <v>5255</v>
      </c>
      <c r="C6828" s="1">
        <v>11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f t="shared" si="107"/>
        <v>0</v>
      </c>
      <c r="L6828" s="1">
        <v>0</v>
      </c>
      <c r="M6828" s="1">
        <v>0</v>
      </c>
      <c r="N6828" s="1">
        <v>0</v>
      </c>
      <c r="O6828">
        <v>42</v>
      </c>
      <c r="P6828">
        <v>14</v>
      </c>
      <c r="Q6828">
        <v>15</v>
      </c>
      <c r="R6828">
        <v>13</v>
      </c>
      <c r="S6828">
        <v>0</v>
      </c>
      <c r="T6828">
        <v>13</v>
      </c>
      <c r="U6828">
        <v>15</v>
      </c>
      <c r="V6828">
        <v>5</v>
      </c>
      <c r="W6828">
        <v>3</v>
      </c>
      <c r="X6828" s="4">
        <v>77.925714285714278</v>
      </c>
      <c r="Y6828" s="4">
        <v>0.58642857142857152</v>
      </c>
      <c r="Z6828" s="4">
        <v>5.382142857142857E-3</v>
      </c>
      <c r="AA6828">
        <v>7.1249999999999994E-2</v>
      </c>
    </row>
    <row r="6829" spans="1:27" x14ac:dyDescent="0.25">
      <c r="A6829" s="1">
        <v>575</v>
      </c>
      <c r="B6829" s="1" t="s">
        <v>9160</v>
      </c>
      <c r="C6829" s="1">
        <v>12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f t="shared" si="107"/>
        <v>0</v>
      </c>
      <c r="L6829" s="1">
        <v>0</v>
      </c>
      <c r="M6829" s="1">
        <v>0</v>
      </c>
      <c r="N6829" s="1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 s="4">
        <v>77.925714285714278</v>
      </c>
      <c r="Y6829" s="4">
        <v>0.58642857142857152</v>
      </c>
      <c r="Z6829" s="4">
        <v>5.382142857142857E-3</v>
      </c>
      <c r="AA6829">
        <v>2.5000000000000001E-2</v>
      </c>
    </row>
    <row r="6830" spans="1:27" x14ac:dyDescent="0.25">
      <c r="A6830" s="1">
        <v>576</v>
      </c>
      <c r="B6830" s="1" t="s">
        <v>6037</v>
      </c>
      <c r="C6830" s="1">
        <v>1</v>
      </c>
      <c r="D6830" s="1">
        <v>2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f t="shared" si="107"/>
        <v>2</v>
      </c>
      <c r="L6830" s="1">
        <v>1</v>
      </c>
      <c r="M6830" s="1">
        <v>0</v>
      </c>
      <c r="N6830" s="1">
        <v>0</v>
      </c>
      <c r="O6830">
        <v>5</v>
      </c>
      <c r="P6830">
        <v>7</v>
      </c>
      <c r="Q6830">
        <v>7</v>
      </c>
      <c r="R6830">
        <v>1</v>
      </c>
      <c r="S6830">
        <v>0</v>
      </c>
      <c r="T6830">
        <v>0</v>
      </c>
      <c r="U6830">
        <v>4</v>
      </c>
      <c r="V6830">
        <v>2</v>
      </c>
      <c r="W6830">
        <v>1</v>
      </c>
      <c r="X6830" s="4">
        <v>77.925714285714278</v>
      </c>
      <c r="Y6830" s="4">
        <v>0.58642857142857152</v>
      </c>
      <c r="Z6830" s="4">
        <v>5.382142857142857E-3</v>
      </c>
      <c r="AA6830">
        <v>6.5500000000000003E-2</v>
      </c>
    </row>
    <row r="6831" spans="1:27" x14ac:dyDescent="0.25">
      <c r="A6831" s="1">
        <v>576</v>
      </c>
      <c r="B6831" s="1" t="s">
        <v>6818</v>
      </c>
      <c r="C6831" s="1">
        <v>2</v>
      </c>
      <c r="D6831" s="1">
        <v>0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f t="shared" si="107"/>
        <v>1</v>
      </c>
      <c r="L6831" s="1">
        <v>1</v>
      </c>
      <c r="M6831" s="1">
        <v>1</v>
      </c>
      <c r="N6831" s="1">
        <v>0</v>
      </c>
      <c r="O6831">
        <v>2</v>
      </c>
      <c r="P6831">
        <v>2</v>
      </c>
      <c r="Q6831">
        <v>3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0</v>
      </c>
      <c r="X6831" s="4">
        <v>77.925714285714278</v>
      </c>
      <c r="Y6831" s="4">
        <v>0.58642857142857152</v>
      </c>
      <c r="Z6831" s="4">
        <v>5.382142857142857E-3</v>
      </c>
      <c r="AA6831">
        <v>6.5500000000000003E-2</v>
      </c>
    </row>
    <row r="6832" spans="1:27" x14ac:dyDescent="0.25">
      <c r="A6832" s="1">
        <v>576</v>
      </c>
      <c r="B6832" s="1" t="s">
        <v>570</v>
      </c>
      <c r="C6832" s="1">
        <v>3</v>
      </c>
      <c r="D6832" s="1">
        <v>0</v>
      </c>
      <c r="E6832" s="1">
        <v>0</v>
      </c>
      <c r="F6832" s="1">
        <v>0</v>
      </c>
      <c r="G6832" s="1">
        <v>1</v>
      </c>
      <c r="H6832" s="1">
        <v>0</v>
      </c>
      <c r="I6832" s="1">
        <v>0</v>
      </c>
      <c r="J6832" s="1">
        <v>0</v>
      </c>
      <c r="K6832" s="1">
        <f t="shared" si="107"/>
        <v>1</v>
      </c>
      <c r="L6832" s="1">
        <v>1</v>
      </c>
      <c r="M6832" s="1">
        <v>1</v>
      </c>
      <c r="N6832" s="1">
        <v>0</v>
      </c>
      <c r="O6832">
        <v>44</v>
      </c>
      <c r="P6832">
        <v>8</v>
      </c>
      <c r="Q6832">
        <v>10</v>
      </c>
      <c r="R6832">
        <v>13</v>
      </c>
      <c r="S6832">
        <v>0</v>
      </c>
      <c r="T6832">
        <v>7</v>
      </c>
      <c r="U6832">
        <v>22</v>
      </c>
      <c r="V6832">
        <v>7</v>
      </c>
      <c r="W6832">
        <v>3</v>
      </c>
      <c r="X6832" s="4">
        <v>77.925714285714278</v>
      </c>
      <c r="Y6832" s="4">
        <v>0.58642857142857152</v>
      </c>
      <c r="Z6832" s="4">
        <v>5.382142857142857E-3</v>
      </c>
      <c r="AA6832">
        <v>0.13150000000000001</v>
      </c>
    </row>
    <row r="6833" spans="1:27" x14ac:dyDescent="0.25">
      <c r="A6833" s="1">
        <v>576</v>
      </c>
      <c r="B6833" s="1" t="s">
        <v>7599</v>
      </c>
      <c r="C6833" s="1">
        <v>4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1</v>
      </c>
      <c r="J6833" s="1">
        <v>0</v>
      </c>
      <c r="K6833" s="1">
        <f t="shared" si="107"/>
        <v>1</v>
      </c>
      <c r="L6833" s="1">
        <v>1</v>
      </c>
      <c r="M6833" s="1">
        <v>1</v>
      </c>
      <c r="N6833" s="1">
        <v>0</v>
      </c>
      <c r="O6833">
        <v>107</v>
      </c>
      <c r="P6833">
        <v>23</v>
      </c>
      <c r="Q6833">
        <v>32</v>
      </c>
      <c r="R6833">
        <v>13</v>
      </c>
      <c r="S6833">
        <v>0</v>
      </c>
      <c r="T6833">
        <v>22</v>
      </c>
      <c r="U6833">
        <v>63</v>
      </c>
      <c r="V6833">
        <v>37</v>
      </c>
      <c r="W6833">
        <v>16</v>
      </c>
      <c r="X6833" s="4">
        <v>77.925714285714278</v>
      </c>
      <c r="Y6833" s="4">
        <v>0.58642857142857152</v>
      </c>
      <c r="Z6833" s="4">
        <v>5.382142857142857E-3</v>
      </c>
      <c r="AA6833">
        <v>0.128</v>
      </c>
    </row>
    <row r="6834" spans="1:27" x14ac:dyDescent="0.25">
      <c r="A6834" s="1">
        <v>576</v>
      </c>
      <c r="B6834" s="1" t="s">
        <v>2913</v>
      </c>
      <c r="C6834" s="1">
        <v>7</v>
      </c>
      <c r="D6834" s="1">
        <v>0</v>
      </c>
      <c r="E6834" s="1">
        <v>0</v>
      </c>
      <c r="F6834" s="1">
        <v>0</v>
      </c>
      <c r="G6834" s="1">
        <v>0</v>
      </c>
      <c r="H6834" s="1">
        <v>1</v>
      </c>
      <c r="I6834" s="1">
        <v>0</v>
      </c>
      <c r="J6834" s="1">
        <v>0</v>
      </c>
      <c r="K6834" s="1">
        <f t="shared" si="107"/>
        <v>1</v>
      </c>
      <c r="L6834" s="1">
        <v>1</v>
      </c>
      <c r="M6834" s="1">
        <v>1</v>
      </c>
      <c r="N6834" s="1">
        <v>0</v>
      </c>
      <c r="O6834">
        <v>23</v>
      </c>
      <c r="P6834">
        <v>5</v>
      </c>
      <c r="Q6834">
        <v>6</v>
      </c>
      <c r="R6834">
        <v>5</v>
      </c>
      <c r="S6834">
        <v>0</v>
      </c>
      <c r="T6834">
        <v>4</v>
      </c>
      <c r="U6834">
        <v>13</v>
      </c>
      <c r="V6834">
        <v>7</v>
      </c>
      <c r="W6834">
        <v>0</v>
      </c>
      <c r="X6834" s="4">
        <v>77.925714285714278</v>
      </c>
      <c r="Y6834" s="4">
        <v>0.58642857142857152</v>
      </c>
      <c r="Z6834" s="4">
        <v>5.382142857142857E-3</v>
      </c>
      <c r="AA6834">
        <v>0.114</v>
      </c>
    </row>
    <row r="6835" spans="1:27" x14ac:dyDescent="0.25">
      <c r="A6835" s="1">
        <v>576</v>
      </c>
      <c r="B6835" s="1" t="s">
        <v>8380</v>
      </c>
      <c r="C6835" s="1">
        <v>10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1</v>
      </c>
      <c r="J6835" s="1">
        <v>0</v>
      </c>
      <c r="K6835" s="1">
        <f t="shared" si="107"/>
        <v>1</v>
      </c>
      <c r="L6835" s="1">
        <v>1</v>
      </c>
      <c r="M6835" s="1">
        <v>1</v>
      </c>
      <c r="N6835" s="1">
        <v>0</v>
      </c>
      <c r="O6835">
        <v>76</v>
      </c>
      <c r="P6835">
        <v>8</v>
      </c>
      <c r="Q6835">
        <v>7</v>
      </c>
      <c r="R6835">
        <v>14</v>
      </c>
      <c r="S6835">
        <v>0</v>
      </c>
      <c r="T6835">
        <v>32</v>
      </c>
      <c r="U6835">
        <v>31</v>
      </c>
      <c r="V6835">
        <v>17</v>
      </c>
      <c r="W6835">
        <v>7</v>
      </c>
      <c r="X6835" s="4">
        <v>77.925714285714278</v>
      </c>
      <c r="Y6835" s="4">
        <v>0.58642857142857152</v>
      </c>
      <c r="Z6835" s="4">
        <v>5.382142857142857E-3</v>
      </c>
      <c r="AA6835">
        <v>0.13666666699999999</v>
      </c>
    </row>
    <row r="6836" spans="1:27" x14ac:dyDescent="0.25">
      <c r="A6836" s="1">
        <v>576</v>
      </c>
      <c r="B6836" s="1" t="s">
        <v>1351</v>
      </c>
      <c r="C6836" s="1">
        <v>5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f t="shared" si="107"/>
        <v>0</v>
      </c>
      <c r="L6836" s="1">
        <v>0</v>
      </c>
      <c r="M6836" s="1">
        <v>0</v>
      </c>
      <c r="N6836" s="1">
        <v>0</v>
      </c>
      <c r="O6836">
        <v>50</v>
      </c>
      <c r="P6836">
        <v>11</v>
      </c>
      <c r="Q6836">
        <v>11</v>
      </c>
      <c r="R6836">
        <v>7</v>
      </c>
      <c r="S6836">
        <v>0</v>
      </c>
      <c r="T6836">
        <v>21</v>
      </c>
      <c r="U6836">
        <v>22</v>
      </c>
      <c r="V6836">
        <v>14</v>
      </c>
      <c r="W6836">
        <v>4</v>
      </c>
      <c r="X6836" s="4">
        <v>77.925714285714278</v>
      </c>
      <c r="Y6836" s="4">
        <v>0.58642857142857152</v>
      </c>
      <c r="Z6836" s="4">
        <v>5.382142857142857E-3</v>
      </c>
      <c r="AA6836">
        <v>0.183</v>
      </c>
    </row>
    <row r="6837" spans="1:27" x14ac:dyDescent="0.25">
      <c r="A6837" s="1">
        <v>576</v>
      </c>
      <c r="B6837" s="1" t="s">
        <v>2132</v>
      </c>
      <c r="C6837" s="1">
        <v>6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f t="shared" si="107"/>
        <v>0</v>
      </c>
      <c r="L6837" s="1">
        <v>0</v>
      </c>
      <c r="M6837" s="1">
        <v>0</v>
      </c>
      <c r="N6837" s="1">
        <v>0</v>
      </c>
      <c r="O6837">
        <v>33</v>
      </c>
      <c r="P6837">
        <v>3</v>
      </c>
      <c r="Q6837">
        <v>4</v>
      </c>
      <c r="R6837">
        <v>11</v>
      </c>
      <c r="S6837">
        <v>0</v>
      </c>
      <c r="T6837">
        <v>9</v>
      </c>
      <c r="U6837">
        <v>12</v>
      </c>
      <c r="V6837">
        <v>0</v>
      </c>
      <c r="W6837">
        <v>0</v>
      </c>
      <c r="X6837" s="4">
        <v>77.925714285714278</v>
      </c>
      <c r="Y6837" s="4">
        <v>0.58642857142857152</v>
      </c>
      <c r="Z6837" s="4">
        <v>5.382142857142857E-3</v>
      </c>
      <c r="AA6837">
        <v>0.183</v>
      </c>
    </row>
    <row r="6838" spans="1:27" x14ac:dyDescent="0.25">
      <c r="A6838" s="1">
        <v>576</v>
      </c>
      <c r="B6838" s="1" t="s">
        <v>3694</v>
      </c>
      <c r="C6838" s="1">
        <v>8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f t="shared" si="107"/>
        <v>0</v>
      </c>
      <c r="L6838" s="1">
        <v>0</v>
      </c>
      <c r="M6838" s="1">
        <v>0</v>
      </c>
      <c r="N6838" s="1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s="4">
        <v>77.925714285714278</v>
      </c>
      <c r="Y6838" s="4">
        <v>0.58642857142857152</v>
      </c>
      <c r="Z6838" s="4">
        <v>5.382142857142857E-3</v>
      </c>
      <c r="AA6838">
        <v>0.183</v>
      </c>
    </row>
    <row r="6839" spans="1:27" x14ac:dyDescent="0.25">
      <c r="A6839" s="1">
        <v>576</v>
      </c>
      <c r="B6839" s="1" t="s">
        <v>4475</v>
      </c>
      <c r="C6839" s="1">
        <v>9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f t="shared" si="107"/>
        <v>0</v>
      </c>
      <c r="L6839" s="1">
        <v>0</v>
      </c>
      <c r="M6839" s="1">
        <v>0</v>
      </c>
      <c r="N6839" s="1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s="4">
        <v>77.925714285714278</v>
      </c>
      <c r="Y6839" s="4">
        <v>0.58642857142857152</v>
      </c>
      <c r="Z6839" s="4">
        <v>5.382142857142857E-3</v>
      </c>
      <c r="AA6839">
        <v>9.6000000000000002E-2</v>
      </c>
    </row>
    <row r="6840" spans="1:27" x14ac:dyDescent="0.25">
      <c r="A6840" s="1">
        <v>576</v>
      </c>
      <c r="B6840" s="1" t="s">
        <v>5256</v>
      </c>
      <c r="C6840" s="1">
        <v>11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f t="shared" si="107"/>
        <v>0</v>
      </c>
      <c r="L6840" s="1">
        <v>0</v>
      </c>
      <c r="M6840" s="1">
        <v>0</v>
      </c>
      <c r="N6840" s="1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 s="4">
        <v>77.925714285714278</v>
      </c>
      <c r="Y6840" s="4">
        <v>0.58642857142857152</v>
      </c>
      <c r="Z6840" s="4">
        <v>5.382142857142857E-3</v>
      </c>
      <c r="AA6840">
        <v>9.6000000000000002E-2</v>
      </c>
    </row>
    <row r="6841" spans="1:27" x14ac:dyDescent="0.25">
      <c r="A6841" s="1">
        <v>576</v>
      </c>
      <c r="B6841" s="1" t="s">
        <v>9161</v>
      </c>
      <c r="C6841" s="1">
        <v>12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f t="shared" si="107"/>
        <v>0</v>
      </c>
      <c r="L6841" s="1">
        <v>0</v>
      </c>
      <c r="M6841" s="1">
        <v>0</v>
      </c>
      <c r="N6841" s="1">
        <v>0</v>
      </c>
      <c r="O6841">
        <v>6</v>
      </c>
      <c r="P6841">
        <v>3</v>
      </c>
      <c r="Q6841">
        <v>5</v>
      </c>
      <c r="R6841">
        <v>1</v>
      </c>
      <c r="S6841">
        <v>0</v>
      </c>
      <c r="T6841">
        <v>1</v>
      </c>
      <c r="U6841">
        <v>2</v>
      </c>
      <c r="V6841">
        <v>1</v>
      </c>
      <c r="W6841">
        <v>0</v>
      </c>
      <c r="X6841" s="4">
        <v>77.925714285714278</v>
      </c>
      <c r="Y6841" s="4">
        <v>0.58642857142857152</v>
      </c>
      <c r="Z6841" s="4">
        <v>5.382142857142857E-3</v>
      </c>
      <c r="AA6841">
        <v>9.6000000000000002E-2</v>
      </c>
    </row>
    <row r="6842" spans="1:27" x14ac:dyDescent="0.25">
      <c r="A6842" s="1">
        <v>577</v>
      </c>
      <c r="B6842" s="1" t="s">
        <v>4476</v>
      </c>
      <c r="C6842" s="1">
        <v>9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2</v>
      </c>
      <c r="J6842" s="1">
        <v>0</v>
      </c>
      <c r="K6842" s="1">
        <f t="shared" ref="K6842:K6905" si="108">SUM(D6842:J6842)</f>
        <v>2</v>
      </c>
      <c r="L6842" s="1">
        <v>1</v>
      </c>
      <c r="M6842" s="1">
        <v>2</v>
      </c>
      <c r="N6842" s="1">
        <v>0</v>
      </c>
      <c r="O6842">
        <v>19</v>
      </c>
      <c r="P6842">
        <v>5</v>
      </c>
      <c r="Q6842">
        <v>3</v>
      </c>
      <c r="R6842">
        <v>2</v>
      </c>
      <c r="S6842">
        <v>1</v>
      </c>
      <c r="T6842">
        <v>6</v>
      </c>
      <c r="U6842">
        <v>12</v>
      </c>
      <c r="V6842">
        <v>8</v>
      </c>
      <c r="W6842">
        <v>3</v>
      </c>
      <c r="X6842" s="4">
        <v>77.925714285714278</v>
      </c>
      <c r="Y6842" s="4">
        <v>0.58642857142857152</v>
      </c>
      <c r="Z6842" s="4">
        <v>5.382142857142857E-3</v>
      </c>
      <c r="AA6842">
        <v>5.9499999999999997E-2</v>
      </c>
    </row>
    <row r="6843" spans="1:27" x14ac:dyDescent="0.25">
      <c r="A6843" s="1">
        <v>577</v>
      </c>
      <c r="B6843" s="1" t="s">
        <v>1352</v>
      </c>
      <c r="C6843" s="1">
        <v>5</v>
      </c>
      <c r="D6843" s="1">
        <v>0</v>
      </c>
      <c r="E6843" s="1">
        <v>0</v>
      </c>
      <c r="F6843" s="1">
        <v>1</v>
      </c>
      <c r="G6843" s="1">
        <v>0</v>
      </c>
      <c r="H6843" s="1">
        <v>0</v>
      </c>
      <c r="I6843" s="1">
        <v>0</v>
      </c>
      <c r="J6843" s="1">
        <v>0</v>
      </c>
      <c r="K6843" s="1">
        <f t="shared" si="108"/>
        <v>1</v>
      </c>
      <c r="L6843" s="1">
        <v>1</v>
      </c>
      <c r="M6843" s="1">
        <v>0</v>
      </c>
      <c r="N6843" s="1">
        <v>1</v>
      </c>
      <c r="O6843">
        <v>6</v>
      </c>
      <c r="P6843">
        <v>0</v>
      </c>
      <c r="Q6843">
        <v>0</v>
      </c>
      <c r="R6843">
        <v>1</v>
      </c>
      <c r="S6843">
        <v>0</v>
      </c>
      <c r="T6843">
        <v>2</v>
      </c>
      <c r="U6843">
        <v>3</v>
      </c>
      <c r="V6843">
        <v>2</v>
      </c>
      <c r="W6843">
        <v>0</v>
      </c>
      <c r="X6843" s="4">
        <v>77.925714285714278</v>
      </c>
      <c r="Y6843" s="4">
        <v>0.58642857142857152</v>
      </c>
      <c r="Z6843" s="4">
        <v>5.382142857142857E-3</v>
      </c>
      <c r="AA6843">
        <v>5.9499999999999997E-2</v>
      </c>
    </row>
    <row r="6844" spans="1:27" x14ac:dyDescent="0.25">
      <c r="A6844" s="1">
        <v>577</v>
      </c>
      <c r="B6844" s="1" t="s">
        <v>2914</v>
      </c>
      <c r="C6844" s="1">
        <v>7</v>
      </c>
      <c r="D6844" s="1">
        <v>0</v>
      </c>
      <c r="E6844" s="1">
        <v>0</v>
      </c>
      <c r="F6844" s="1">
        <v>0</v>
      </c>
      <c r="G6844" s="1">
        <v>0</v>
      </c>
      <c r="H6844" s="1">
        <v>1</v>
      </c>
      <c r="I6844" s="1">
        <v>0</v>
      </c>
      <c r="J6844" s="1">
        <v>0</v>
      </c>
      <c r="K6844" s="1">
        <f t="shared" si="108"/>
        <v>1</v>
      </c>
      <c r="L6844" s="1">
        <v>1</v>
      </c>
      <c r="M6844" s="1">
        <v>1</v>
      </c>
      <c r="N6844" s="1">
        <v>0</v>
      </c>
      <c r="O6844">
        <v>12</v>
      </c>
      <c r="P6844">
        <v>2</v>
      </c>
      <c r="Q6844">
        <v>2</v>
      </c>
      <c r="R6844">
        <v>2</v>
      </c>
      <c r="S6844">
        <v>0</v>
      </c>
      <c r="T6844">
        <v>4</v>
      </c>
      <c r="U6844">
        <v>6</v>
      </c>
      <c r="V6844">
        <v>5</v>
      </c>
      <c r="W6844">
        <v>0</v>
      </c>
      <c r="X6844" s="4">
        <v>77.925714285714278</v>
      </c>
      <c r="Y6844" s="4">
        <v>0.58642857142857152</v>
      </c>
      <c r="Z6844" s="4">
        <v>5.382142857142857E-3</v>
      </c>
      <c r="AA6844">
        <v>3.6499999999999998E-2</v>
      </c>
    </row>
    <row r="6845" spans="1:27" x14ac:dyDescent="0.25">
      <c r="A6845" s="1">
        <v>577</v>
      </c>
      <c r="B6845" s="1" t="s">
        <v>5257</v>
      </c>
      <c r="C6845" s="1">
        <v>11</v>
      </c>
      <c r="D6845" s="1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f t="shared" si="108"/>
        <v>1</v>
      </c>
      <c r="L6845" s="1">
        <v>1</v>
      </c>
      <c r="M6845" s="1">
        <v>0</v>
      </c>
      <c r="N6845" s="1">
        <v>0</v>
      </c>
      <c r="O6845">
        <v>62</v>
      </c>
      <c r="P6845">
        <v>50</v>
      </c>
      <c r="Q6845">
        <v>54</v>
      </c>
      <c r="R6845">
        <v>10</v>
      </c>
      <c r="S6845">
        <v>3</v>
      </c>
      <c r="T6845">
        <v>3</v>
      </c>
      <c r="U6845">
        <v>42</v>
      </c>
      <c r="V6845">
        <v>25</v>
      </c>
      <c r="W6845">
        <v>9</v>
      </c>
      <c r="X6845" s="4">
        <v>77.925714285714278</v>
      </c>
      <c r="Y6845" s="4">
        <v>0.58642857142857152</v>
      </c>
      <c r="Z6845" s="4">
        <v>5.382142857142857E-3</v>
      </c>
      <c r="AA6845">
        <v>3.2000000000000001E-2</v>
      </c>
    </row>
    <row r="6846" spans="1:27" x14ac:dyDescent="0.25">
      <c r="A6846" s="1">
        <v>577</v>
      </c>
      <c r="B6846" s="1" t="s">
        <v>6038</v>
      </c>
      <c r="C6846" s="1">
        <v>1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f t="shared" si="108"/>
        <v>0</v>
      </c>
      <c r="L6846" s="1">
        <v>0</v>
      </c>
      <c r="M6846" s="1">
        <v>0</v>
      </c>
      <c r="N6846" s="1">
        <v>0</v>
      </c>
      <c r="O6846">
        <v>23</v>
      </c>
      <c r="P6846">
        <v>5</v>
      </c>
      <c r="Q6846">
        <v>5</v>
      </c>
      <c r="R6846">
        <v>8</v>
      </c>
      <c r="S6846">
        <v>0</v>
      </c>
      <c r="T6846">
        <v>6</v>
      </c>
      <c r="U6846">
        <v>9</v>
      </c>
      <c r="V6846">
        <v>6</v>
      </c>
      <c r="W6846">
        <v>0</v>
      </c>
      <c r="X6846" s="4">
        <v>77.925714285714278</v>
      </c>
      <c r="Y6846" s="4">
        <v>0.58642857142857152</v>
      </c>
      <c r="Z6846" s="4">
        <v>5.382142857142857E-3</v>
      </c>
      <c r="AA6846">
        <v>2.3E-2</v>
      </c>
    </row>
    <row r="6847" spans="1:27" x14ac:dyDescent="0.25">
      <c r="A6847" s="1">
        <v>577</v>
      </c>
      <c r="B6847" s="1" t="s">
        <v>6819</v>
      </c>
      <c r="C6847" s="1">
        <v>2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f t="shared" si="108"/>
        <v>0</v>
      </c>
      <c r="L6847" s="1">
        <v>0</v>
      </c>
      <c r="M6847" s="1">
        <v>0</v>
      </c>
      <c r="N6847" s="1">
        <v>0</v>
      </c>
      <c r="O6847">
        <v>10</v>
      </c>
      <c r="P6847">
        <v>4</v>
      </c>
      <c r="Q6847">
        <v>4</v>
      </c>
      <c r="R6847">
        <v>0</v>
      </c>
      <c r="S6847">
        <v>0</v>
      </c>
      <c r="T6847">
        <v>1</v>
      </c>
      <c r="U6847">
        <v>9</v>
      </c>
      <c r="V6847">
        <v>5</v>
      </c>
      <c r="W6847">
        <v>1</v>
      </c>
      <c r="X6847" s="4">
        <v>77.925714285714278</v>
      </c>
      <c r="Y6847" s="4">
        <v>0.58642857142857152</v>
      </c>
      <c r="Z6847" s="4">
        <v>5.382142857142857E-3</v>
      </c>
      <c r="AA6847">
        <v>2.3E-2</v>
      </c>
    </row>
    <row r="6848" spans="1:27" x14ac:dyDescent="0.25">
      <c r="A6848" s="1">
        <v>577</v>
      </c>
      <c r="B6848" s="1" t="s">
        <v>571</v>
      </c>
      <c r="C6848" s="1">
        <v>3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f t="shared" si="108"/>
        <v>0</v>
      </c>
      <c r="L6848" s="1">
        <v>0</v>
      </c>
      <c r="M6848" s="1">
        <v>0</v>
      </c>
      <c r="N6848" s="1">
        <v>0</v>
      </c>
      <c r="O6848">
        <v>46</v>
      </c>
      <c r="P6848">
        <v>26</v>
      </c>
      <c r="Q6848">
        <v>32</v>
      </c>
      <c r="R6848">
        <v>9</v>
      </c>
      <c r="S6848">
        <v>0</v>
      </c>
      <c r="T6848">
        <v>14</v>
      </c>
      <c r="U6848">
        <v>17</v>
      </c>
      <c r="V6848">
        <v>9</v>
      </c>
      <c r="W6848">
        <v>1</v>
      </c>
      <c r="X6848" s="4">
        <v>77.925714285714278</v>
      </c>
      <c r="Y6848" s="4">
        <v>0.58642857142857152</v>
      </c>
      <c r="Z6848" s="4">
        <v>5.382142857142857E-3</v>
      </c>
      <c r="AA6848">
        <v>2.5999999999999999E-2</v>
      </c>
    </row>
    <row r="6849" spans="1:27" x14ac:dyDescent="0.25">
      <c r="A6849" s="1">
        <v>577</v>
      </c>
      <c r="B6849" s="1" t="s">
        <v>7600</v>
      </c>
      <c r="C6849" s="1">
        <v>4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f t="shared" si="108"/>
        <v>0</v>
      </c>
      <c r="L6849" s="1">
        <v>0</v>
      </c>
      <c r="M6849" s="1">
        <v>0</v>
      </c>
      <c r="N6849" s="1">
        <v>0</v>
      </c>
      <c r="O6849">
        <v>5</v>
      </c>
      <c r="P6849">
        <v>2</v>
      </c>
      <c r="Q6849">
        <v>0</v>
      </c>
      <c r="R6849">
        <v>0</v>
      </c>
      <c r="S6849">
        <v>0</v>
      </c>
      <c r="T6849">
        <v>2</v>
      </c>
      <c r="U6849">
        <v>5</v>
      </c>
      <c r="V6849">
        <v>5</v>
      </c>
      <c r="W6849">
        <v>0</v>
      </c>
      <c r="X6849" s="4">
        <v>77.925714285714278</v>
      </c>
      <c r="Y6849" s="4">
        <v>0.58642857142857152</v>
      </c>
      <c r="Z6849" s="4">
        <v>5.382142857142857E-3</v>
      </c>
      <c r="AA6849">
        <v>3.5999999999999997E-2</v>
      </c>
    </row>
    <row r="6850" spans="1:27" x14ac:dyDescent="0.25">
      <c r="A6850" s="1">
        <v>577</v>
      </c>
      <c r="B6850" s="1" t="s">
        <v>2133</v>
      </c>
      <c r="C6850" s="1">
        <v>6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f t="shared" si="108"/>
        <v>0</v>
      </c>
      <c r="L6850" s="1">
        <v>0</v>
      </c>
      <c r="M6850" s="1">
        <v>0</v>
      </c>
      <c r="N6850" s="1">
        <v>0</v>
      </c>
      <c r="O6850">
        <v>0</v>
      </c>
      <c r="P6850">
        <v>1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 s="4">
        <v>77.925714285714278</v>
      </c>
      <c r="Y6850" s="4">
        <v>0.58642857142857152</v>
      </c>
      <c r="Z6850" s="4">
        <v>5.382142857142857E-3</v>
      </c>
      <c r="AA6850">
        <v>4.8000000000000001E-2</v>
      </c>
    </row>
    <row r="6851" spans="1:27" x14ac:dyDescent="0.25">
      <c r="A6851" s="1">
        <v>577</v>
      </c>
      <c r="B6851" s="1" t="s">
        <v>3695</v>
      </c>
      <c r="C6851" s="1">
        <v>8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f t="shared" si="108"/>
        <v>0</v>
      </c>
      <c r="L6851" s="1">
        <v>0</v>
      </c>
      <c r="M6851" s="1">
        <v>0</v>
      </c>
      <c r="N6851" s="1">
        <v>0</v>
      </c>
      <c r="O6851">
        <v>10</v>
      </c>
      <c r="P6851">
        <v>1</v>
      </c>
      <c r="Q6851">
        <v>1</v>
      </c>
      <c r="R6851">
        <v>1</v>
      </c>
      <c r="S6851">
        <v>0</v>
      </c>
      <c r="T6851">
        <v>7</v>
      </c>
      <c r="U6851">
        <v>2</v>
      </c>
      <c r="V6851">
        <v>0</v>
      </c>
      <c r="W6851">
        <v>0</v>
      </c>
      <c r="X6851" s="4">
        <v>77.925714285714278</v>
      </c>
      <c r="Y6851" s="4">
        <v>0.58642857142857152</v>
      </c>
      <c r="Z6851" s="4">
        <v>5.382142857142857E-3</v>
      </c>
      <c r="AA6851">
        <v>7.3999999999999996E-2</v>
      </c>
    </row>
    <row r="6852" spans="1:27" x14ac:dyDescent="0.25">
      <c r="A6852" s="1">
        <v>577</v>
      </c>
      <c r="B6852" s="1" t="s">
        <v>8381</v>
      </c>
      <c r="C6852" s="1">
        <v>10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f t="shared" si="108"/>
        <v>0</v>
      </c>
      <c r="L6852" s="1">
        <v>0</v>
      </c>
      <c r="M6852" s="1">
        <v>0</v>
      </c>
      <c r="N6852" s="1">
        <v>0</v>
      </c>
      <c r="O6852">
        <v>26</v>
      </c>
      <c r="P6852">
        <v>5</v>
      </c>
      <c r="Q6852">
        <v>1</v>
      </c>
      <c r="R6852">
        <v>2</v>
      </c>
      <c r="S6852">
        <v>0</v>
      </c>
      <c r="T6852">
        <v>13</v>
      </c>
      <c r="U6852">
        <v>15</v>
      </c>
      <c r="V6852">
        <v>7</v>
      </c>
      <c r="W6852">
        <v>0</v>
      </c>
      <c r="X6852" s="4">
        <v>77.925714285714278</v>
      </c>
      <c r="Y6852" s="4">
        <v>0.58642857142857152</v>
      </c>
      <c r="Z6852" s="4">
        <v>5.382142857142857E-3</v>
      </c>
      <c r="AA6852">
        <v>8.6499999999999994E-2</v>
      </c>
    </row>
    <row r="6853" spans="1:27" x14ac:dyDescent="0.25">
      <c r="A6853" s="1">
        <v>577</v>
      </c>
      <c r="B6853" s="1" t="s">
        <v>9162</v>
      </c>
      <c r="C6853" s="1">
        <v>12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f t="shared" si="108"/>
        <v>0</v>
      </c>
      <c r="L6853" s="1">
        <v>0</v>
      </c>
      <c r="M6853" s="1">
        <v>0</v>
      </c>
      <c r="N6853" s="1">
        <v>0</v>
      </c>
      <c r="O6853">
        <v>95</v>
      </c>
      <c r="P6853">
        <v>38</v>
      </c>
      <c r="Q6853">
        <v>47</v>
      </c>
      <c r="R6853">
        <v>20</v>
      </c>
      <c r="S6853">
        <v>1</v>
      </c>
      <c r="T6853">
        <v>16</v>
      </c>
      <c r="U6853">
        <v>49</v>
      </c>
      <c r="V6853">
        <v>26</v>
      </c>
      <c r="W6853">
        <v>7</v>
      </c>
      <c r="X6853" s="4">
        <v>77.925714285714278</v>
      </c>
      <c r="Y6853" s="4">
        <v>0.58642857142857152</v>
      </c>
      <c r="Z6853" s="4">
        <v>5.382142857142857E-3</v>
      </c>
      <c r="AA6853">
        <v>7.7333333000000004E-2</v>
      </c>
    </row>
    <row r="6854" spans="1:27" x14ac:dyDescent="0.25">
      <c r="A6854" s="1">
        <v>578</v>
      </c>
      <c r="B6854" s="1" t="s">
        <v>6039</v>
      </c>
      <c r="C6854" s="1">
        <v>1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f t="shared" si="108"/>
        <v>0</v>
      </c>
      <c r="L6854" s="1">
        <v>0</v>
      </c>
      <c r="M6854" s="1">
        <v>0</v>
      </c>
      <c r="N6854" s="1">
        <v>0</v>
      </c>
      <c r="O6854">
        <v>110</v>
      </c>
      <c r="P6854">
        <v>45</v>
      </c>
      <c r="Q6854">
        <v>54</v>
      </c>
      <c r="R6854">
        <v>32</v>
      </c>
      <c r="S6854">
        <v>1</v>
      </c>
      <c r="T6854">
        <v>11</v>
      </c>
      <c r="U6854">
        <v>57</v>
      </c>
      <c r="V6854">
        <v>32</v>
      </c>
      <c r="W6854">
        <v>14</v>
      </c>
      <c r="X6854" s="4">
        <v>77.925714285714278</v>
      </c>
      <c r="Y6854" s="4">
        <v>0.58642857142857152</v>
      </c>
      <c r="Z6854" s="4">
        <v>5.382142857142857E-3</v>
      </c>
      <c r="AA6854">
        <v>0.10199999999999999</v>
      </c>
    </row>
    <row r="6855" spans="1:27" x14ac:dyDescent="0.25">
      <c r="A6855" s="1">
        <v>578</v>
      </c>
      <c r="B6855" s="1" t="s">
        <v>6820</v>
      </c>
      <c r="C6855" s="1">
        <v>2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f t="shared" si="108"/>
        <v>0</v>
      </c>
      <c r="L6855" s="1">
        <v>0</v>
      </c>
      <c r="M6855" s="1">
        <v>0</v>
      </c>
      <c r="N6855" s="1">
        <v>0</v>
      </c>
      <c r="O6855">
        <v>223</v>
      </c>
      <c r="P6855">
        <v>36</v>
      </c>
      <c r="Q6855">
        <v>46</v>
      </c>
      <c r="R6855">
        <v>41</v>
      </c>
      <c r="S6855">
        <v>0</v>
      </c>
      <c r="T6855">
        <v>32</v>
      </c>
      <c r="U6855">
        <v>140</v>
      </c>
      <c r="V6855">
        <v>77</v>
      </c>
      <c r="W6855">
        <v>39</v>
      </c>
      <c r="X6855" s="4">
        <v>77.925714285714278</v>
      </c>
      <c r="Y6855" s="4">
        <v>0.58642857142857152</v>
      </c>
      <c r="Z6855" s="4">
        <v>5.382142857142857E-3</v>
      </c>
      <c r="AA6855">
        <v>8.7666667000000004E-2</v>
      </c>
    </row>
    <row r="6856" spans="1:27" x14ac:dyDescent="0.25">
      <c r="A6856" s="1">
        <v>578</v>
      </c>
      <c r="B6856" s="1" t="s">
        <v>572</v>
      </c>
      <c r="C6856" s="1">
        <v>3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f t="shared" si="108"/>
        <v>0</v>
      </c>
      <c r="L6856" s="1">
        <v>0</v>
      </c>
      <c r="M6856" s="1">
        <v>0</v>
      </c>
      <c r="N6856" s="1">
        <v>0</v>
      </c>
      <c r="O6856">
        <v>81</v>
      </c>
      <c r="P6856">
        <v>14</v>
      </c>
      <c r="Q6856">
        <v>16</v>
      </c>
      <c r="R6856">
        <v>15</v>
      </c>
      <c r="S6856">
        <v>2</v>
      </c>
      <c r="T6856">
        <v>9</v>
      </c>
      <c r="U6856">
        <v>53</v>
      </c>
      <c r="V6856">
        <v>19</v>
      </c>
      <c r="W6856">
        <v>2</v>
      </c>
      <c r="X6856" s="4">
        <v>77.925714285714278</v>
      </c>
      <c r="Y6856" s="4">
        <v>0.58642857142857152</v>
      </c>
      <c r="Z6856" s="4">
        <v>5.382142857142857E-3</v>
      </c>
      <c r="AA6856">
        <v>0.11899999999999999</v>
      </c>
    </row>
    <row r="6857" spans="1:27" x14ac:dyDescent="0.25">
      <c r="A6857" s="1">
        <v>578</v>
      </c>
      <c r="B6857" s="1" t="s">
        <v>7601</v>
      </c>
      <c r="C6857" s="1">
        <v>4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f t="shared" si="108"/>
        <v>0</v>
      </c>
      <c r="L6857" s="1">
        <v>0</v>
      </c>
      <c r="M6857" s="1">
        <v>0</v>
      </c>
      <c r="N6857" s="1">
        <v>0</v>
      </c>
      <c r="O6857">
        <v>47</v>
      </c>
      <c r="P6857">
        <v>12</v>
      </c>
      <c r="Q6857">
        <v>14</v>
      </c>
      <c r="R6857">
        <v>5</v>
      </c>
      <c r="S6857">
        <v>1</v>
      </c>
      <c r="T6857">
        <v>10</v>
      </c>
      <c r="U6857">
        <v>29</v>
      </c>
      <c r="V6857">
        <v>10</v>
      </c>
      <c r="W6857">
        <v>4</v>
      </c>
      <c r="X6857" s="4">
        <v>77.925714285714278</v>
      </c>
      <c r="Y6857" s="4">
        <v>0.58642857142857152</v>
      </c>
      <c r="Z6857" s="4">
        <v>5.382142857142857E-3</v>
      </c>
      <c r="AA6857">
        <v>5.1999999999999998E-2</v>
      </c>
    </row>
    <row r="6858" spans="1:27" x14ac:dyDescent="0.25">
      <c r="A6858" s="1">
        <v>578</v>
      </c>
      <c r="B6858" s="1" t="s">
        <v>1353</v>
      </c>
      <c r="C6858" s="1">
        <v>5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f t="shared" si="108"/>
        <v>0</v>
      </c>
      <c r="L6858" s="1">
        <v>0</v>
      </c>
      <c r="M6858" s="1">
        <v>0</v>
      </c>
      <c r="N6858" s="1">
        <v>0</v>
      </c>
      <c r="O6858">
        <v>93</v>
      </c>
      <c r="P6858">
        <v>34</v>
      </c>
      <c r="Q6858">
        <v>20</v>
      </c>
      <c r="R6858">
        <v>18</v>
      </c>
      <c r="S6858">
        <v>1</v>
      </c>
      <c r="T6858">
        <v>9</v>
      </c>
      <c r="U6858">
        <v>79</v>
      </c>
      <c r="V6858">
        <v>50</v>
      </c>
      <c r="W6858">
        <v>32</v>
      </c>
      <c r="X6858" s="4">
        <v>77.925714285714278</v>
      </c>
      <c r="Y6858" s="4">
        <v>0.58642857142857152</v>
      </c>
      <c r="Z6858" s="4">
        <v>5.382142857142857E-3</v>
      </c>
      <c r="AA6858">
        <v>9.5000000000000001E-2</v>
      </c>
    </row>
    <row r="6859" spans="1:27" x14ac:dyDescent="0.25">
      <c r="A6859" s="1">
        <v>578</v>
      </c>
      <c r="B6859" s="1" t="s">
        <v>2134</v>
      </c>
      <c r="C6859" s="1">
        <v>6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f t="shared" si="108"/>
        <v>0</v>
      </c>
      <c r="L6859" s="1">
        <v>0</v>
      </c>
      <c r="M6859" s="1">
        <v>0</v>
      </c>
      <c r="N6859" s="1">
        <v>0</v>
      </c>
      <c r="O6859">
        <v>79</v>
      </c>
      <c r="P6859">
        <v>20</v>
      </c>
      <c r="Q6859">
        <v>10</v>
      </c>
      <c r="R6859">
        <v>17</v>
      </c>
      <c r="S6859">
        <v>0</v>
      </c>
      <c r="T6859">
        <v>5</v>
      </c>
      <c r="U6859">
        <v>67</v>
      </c>
      <c r="V6859">
        <v>44</v>
      </c>
      <c r="W6859">
        <v>17</v>
      </c>
      <c r="X6859" s="4">
        <v>77.925714285714278</v>
      </c>
      <c r="Y6859" s="4">
        <v>0.58642857142857152</v>
      </c>
      <c r="Z6859" s="4">
        <v>5.382142857142857E-3</v>
      </c>
      <c r="AA6859">
        <v>0.106</v>
      </c>
    </row>
    <row r="6860" spans="1:27" x14ac:dyDescent="0.25">
      <c r="A6860" s="1">
        <v>578</v>
      </c>
      <c r="B6860" s="1" t="s">
        <v>2915</v>
      </c>
      <c r="C6860" s="1">
        <v>7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f t="shared" si="108"/>
        <v>0</v>
      </c>
      <c r="L6860" s="1">
        <v>0</v>
      </c>
      <c r="M6860" s="1">
        <v>0</v>
      </c>
      <c r="N6860" s="1">
        <v>0</v>
      </c>
      <c r="O6860">
        <v>14</v>
      </c>
      <c r="P6860">
        <v>23</v>
      </c>
      <c r="Q6860">
        <v>26</v>
      </c>
      <c r="R6860">
        <v>2</v>
      </c>
      <c r="S6860">
        <v>0</v>
      </c>
      <c r="T6860">
        <v>3</v>
      </c>
      <c r="U6860">
        <v>6</v>
      </c>
      <c r="V6860">
        <v>2</v>
      </c>
      <c r="W6860">
        <v>0</v>
      </c>
      <c r="X6860" s="4">
        <v>77.925714285714278</v>
      </c>
      <c r="Y6860" s="4">
        <v>0.58642857142857152</v>
      </c>
      <c r="Z6860" s="4">
        <v>5.382142857142857E-3</v>
      </c>
      <c r="AA6860">
        <v>0.173666667</v>
      </c>
    </row>
    <row r="6861" spans="1:27" x14ac:dyDescent="0.25">
      <c r="A6861" s="1">
        <v>578</v>
      </c>
      <c r="B6861" s="1" t="s">
        <v>3696</v>
      </c>
      <c r="C6861" s="1">
        <v>8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f t="shared" si="108"/>
        <v>0</v>
      </c>
      <c r="L6861" s="1">
        <v>0</v>
      </c>
      <c r="M6861" s="1">
        <v>0</v>
      </c>
      <c r="N6861" s="1">
        <v>0</v>
      </c>
      <c r="O6861">
        <v>219</v>
      </c>
      <c r="P6861">
        <v>23</v>
      </c>
      <c r="Q6861">
        <v>150</v>
      </c>
      <c r="R6861">
        <v>29</v>
      </c>
      <c r="S6861">
        <v>0</v>
      </c>
      <c r="T6861">
        <v>21</v>
      </c>
      <c r="U6861">
        <v>42</v>
      </c>
      <c r="V6861">
        <v>24</v>
      </c>
      <c r="W6861">
        <v>8</v>
      </c>
      <c r="X6861" s="4">
        <v>77.925714285714278</v>
      </c>
      <c r="Y6861" s="4">
        <v>0.58642857142857152</v>
      </c>
      <c r="Z6861" s="4">
        <v>5.382142857142857E-3</v>
      </c>
      <c r="AA6861">
        <v>0.114</v>
      </c>
    </row>
    <row r="6862" spans="1:27" x14ac:dyDescent="0.25">
      <c r="A6862" s="1">
        <v>578</v>
      </c>
      <c r="B6862" s="1" t="s">
        <v>4477</v>
      </c>
      <c r="C6862" s="1">
        <v>9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f t="shared" si="108"/>
        <v>0</v>
      </c>
      <c r="L6862" s="1">
        <v>0</v>
      </c>
      <c r="M6862" s="1">
        <v>0</v>
      </c>
      <c r="N6862" s="1">
        <v>0</v>
      </c>
      <c r="O6862">
        <v>43</v>
      </c>
      <c r="P6862">
        <v>10</v>
      </c>
      <c r="Q6862">
        <v>9</v>
      </c>
      <c r="R6862">
        <v>4</v>
      </c>
      <c r="S6862">
        <v>0</v>
      </c>
      <c r="T6862">
        <v>14</v>
      </c>
      <c r="U6862">
        <v>26</v>
      </c>
      <c r="V6862">
        <v>22</v>
      </c>
      <c r="W6862">
        <v>2</v>
      </c>
      <c r="X6862" s="4">
        <v>77.925714285714278</v>
      </c>
      <c r="Y6862" s="4">
        <v>0.58642857142857152</v>
      </c>
      <c r="Z6862" s="4">
        <v>5.382142857142857E-3</v>
      </c>
      <c r="AA6862">
        <v>0.114</v>
      </c>
    </row>
    <row r="6863" spans="1:27" x14ac:dyDescent="0.25">
      <c r="A6863" s="1">
        <v>578</v>
      </c>
      <c r="B6863" s="1" t="s">
        <v>8382</v>
      </c>
      <c r="C6863" s="1">
        <v>10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f t="shared" si="108"/>
        <v>0</v>
      </c>
      <c r="L6863" s="1">
        <v>0</v>
      </c>
      <c r="M6863" s="1">
        <v>0</v>
      </c>
      <c r="N6863" s="1">
        <v>0</v>
      </c>
      <c r="O6863">
        <v>31</v>
      </c>
      <c r="P6863">
        <v>4</v>
      </c>
      <c r="Q6863">
        <v>2</v>
      </c>
      <c r="R6863">
        <v>2</v>
      </c>
      <c r="S6863">
        <v>0</v>
      </c>
      <c r="T6863">
        <v>14</v>
      </c>
      <c r="U6863">
        <v>17</v>
      </c>
      <c r="V6863">
        <v>14</v>
      </c>
      <c r="W6863">
        <v>4</v>
      </c>
      <c r="X6863" s="4">
        <v>77.925714285714278</v>
      </c>
      <c r="Y6863" s="4">
        <v>0.58642857142857152</v>
      </c>
      <c r="Z6863" s="4">
        <v>5.382142857142857E-3</v>
      </c>
      <c r="AA6863">
        <v>0.127</v>
      </c>
    </row>
    <row r="6864" spans="1:27" x14ac:dyDescent="0.25">
      <c r="A6864" s="1">
        <v>578</v>
      </c>
      <c r="B6864" s="1" t="s">
        <v>5258</v>
      </c>
      <c r="C6864" s="1">
        <v>11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f t="shared" si="108"/>
        <v>0</v>
      </c>
      <c r="L6864" s="1">
        <v>0</v>
      </c>
      <c r="M6864" s="1">
        <v>0</v>
      </c>
      <c r="N6864" s="1">
        <v>0</v>
      </c>
      <c r="O6864">
        <v>11</v>
      </c>
      <c r="P6864">
        <v>1</v>
      </c>
      <c r="Q6864">
        <v>3</v>
      </c>
      <c r="R6864">
        <v>1</v>
      </c>
      <c r="S6864">
        <v>0</v>
      </c>
      <c r="T6864">
        <v>4</v>
      </c>
      <c r="U6864">
        <v>4</v>
      </c>
      <c r="V6864">
        <v>1</v>
      </c>
      <c r="W6864">
        <v>1</v>
      </c>
      <c r="X6864" s="4">
        <v>77.925714285714278</v>
      </c>
      <c r="Y6864" s="4">
        <v>0.58642857142857152</v>
      </c>
      <c r="Z6864" s="4">
        <v>5.382142857142857E-3</v>
      </c>
      <c r="AA6864">
        <v>0.183</v>
      </c>
    </row>
    <row r="6865" spans="1:27" x14ac:dyDescent="0.25">
      <c r="A6865" s="1">
        <v>578</v>
      </c>
      <c r="B6865" s="1" t="s">
        <v>9163</v>
      </c>
      <c r="C6865" s="1">
        <v>12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f t="shared" si="108"/>
        <v>0</v>
      </c>
      <c r="L6865" s="1">
        <v>0</v>
      </c>
      <c r="M6865" s="1">
        <v>0</v>
      </c>
      <c r="N6865" s="1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 s="4">
        <v>77.925714285714278</v>
      </c>
      <c r="Y6865" s="4">
        <v>0.58642857142857152</v>
      </c>
      <c r="Z6865" s="4">
        <v>5.382142857142857E-3</v>
      </c>
      <c r="AA6865">
        <v>0.183</v>
      </c>
    </row>
    <row r="6866" spans="1:27" x14ac:dyDescent="0.25">
      <c r="A6866" s="1">
        <v>579</v>
      </c>
      <c r="B6866" s="1" t="s">
        <v>2135</v>
      </c>
      <c r="C6866" s="1">
        <v>6</v>
      </c>
      <c r="D6866" s="1">
        <v>0</v>
      </c>
      <c r="E6866" s="1">
        <v>0</v>
      </c>
      <c r="F6866" s="1">
        <v>0</v>
      </c>
      <c r="G6866" s="1">
        <v>1</v>
      </c>
      <c r="H6866" s="1">
        <v>0</v>
      </c>
      <c r="I6866" s="1">
        <v>0</v>
      </c>
      <c r="J6866" s="1">
        <v>0</v>
      </c>
      <c r="K6866" s="1">
        <f t="shared" si="108"/>
        <v>1</v>
      </c>
      <c r="L6866" s="1">
        <v>1</v>
      </c>
      <c r="M6866" s="1">
        <v>1</v>
      </c>
      <c r="N6866" s="1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 s="4">
        <v>77.925714285714278</v>
      </c>
      <c r="Y6866" s="4">
        <v>0.58642857142857152</v>
      </c>
      <c r="Z6866" s="4">
        <v>5.382142857142857E-3</v>
      </c>
      <c r="AA6866">
        <v>9.6000000000000002E-2</v>
      </c>
    </row>
    <row r="6867" spans="1:27" x14ac:dyDescent="0.25">
      <c r="A6867" s="1">
        <v>579</v>
      </c>
      <c r="B6867" s="1" t="s">
        <v>6040</v>
      </c>
      <c r="C6867" s="1">
        <v>1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f t="shared" si="108"/>
        <v>0</v>
      </c>
      <c r="L6867" s="1">
        <v>0</v>
      </c>
      <c r="M6867" s="1">
        <v>0</v>
      </c>
      <c r="N6867" s="1">
        <v>0</v>
      </c>
      <c r="O6867">
        <v>6</v>
      </c>
      <c r="P6867">
        <v>1</v>
      </c>
      <c r="Q6867">
        <v>0</v>
      </c>
      <c r="R6867">
        <v>2</v>
      </c>
      <c r="S6867">
        <v>0</v>
      </c>
      <c r="T6867">
        <v>0</v>
      </c>
      <c r="U6867">
        <v>5</v>
      </c>
      <c r="V6867">
        <v>5</v>
      </c>
      <c r="W6867">
        <v>0</v>
      </c>
      <c r="X6867" s="4">
        <v>77.925714285714278</v>
      </c>
      <c r="Y6867" s="4">
        <v>0.58642857142857152</v>
      </c>
      <c r="Z6867" s="4">
        <v>5.382142857142857E-3</v>
      </c>
      <c r="AA6867">
        <v>5.9499999999999997E-2</v>
      </c>
    </row>
    <row r="6868" spans="1:27" x14ac:dyDescent="0.25">
      <c r="A6868" s="1">
        <v>579</v>
      </c>
      <c r="B6868" s="1" t="s">
        <v>6821</v>
      </c>
      <c r="C6868" s="1">
        <v>2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f t="shared" si="108"/>
        <v>0</v>
      </c>
      <c r="L6868" s="1">
        <v>0</v>
      </c>
      <c r="M6868" s="1">
        <v>0</v>
      </c>
      <c r="N6868" s="1">
        <v>0</v>
      </c>
      <c r="O6868">
        <v>10</v>
      </c>
      <c r="P6868">
        <v>3</v>
      </c>
      <c r="Q6868">
        <v>2</v>
      </c>
      <c r="R6868">
        <v>1</v>
      </c>
      <c r="S6868">
        <v>0</v>
      </c>
      <c r="T6868">
        <v>4</v>
      </c>
      <c r="U6868">
        <v>6</v>
      </c>
      <c r="V6868">
        <v>4</v>
      </c>
      <c r="W6868">
        <v>0</v>
      </c>
      <c r="X6868" s="4">
        <v>77.925714285714278</v>
      </c>
      <c r="Y6868" s="4">
        <v>0.58642857142857152</v>
      </c>
      <c r="Z6868" s="4">
        <v>5.382142857142857E-3</v>
      </c>
      <c r="AA6868">
        <v>5.9499999999999997E-2</v>
      </c>
    </row>
    <row r="6869" spans="1:27" x14ac:dyDescent="0.25">
      <c r="A6869" s="1">
        <v>579</v>
      </c>
      <c r="B6869" s="1" t="s">
        <v>573</v>
      </c>
      <c r="C6869" s="1">
        <v>3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f t="shared" si="108"/>
        <v>0</v>
      </c>
      <c r="L6869" s="1">
        <v>0</v>
      </c>
      <c r="M6869" s="1">
        <v>0</v>
      </c>
      <c r="N6869" s="1">
        <v>0</v>
      </c>
      <c r="O6869">
        <v>16</v>
      </c>
      <c r="P6869">
        <v>1</v>
      </c>
      <c r="Q6869">
        <v>1</v>
      </c>
      <c r="R6869">
        <v>4</v>
      </c>
      <c r="S6869">
        <v>0</v>
      </c>
      <c r="T6869">
        <v>12</v>
      </c>
      <c r="U6869">
        <v>0</v>
      </c>
      <c r="V6869">
        <v>0</v>
      </c>
      <c r="W6869">
        <v>0</v>
      </c>
      <c r="X6869" s="4">
        <v>77.925714285714278</v>
      </c>
      <c r="Y6869" s="4">
        <v>0.58642857142857152</v>
      </c>
      <c r="Z6869" s="4">
        <v>5.382142857142857E-3</v>
      </c>
      <c r="AA6869">
        <v>2.3E-2</v>
      </c>
    </row>
    <row r="6870" spans="1:27" x14ac:dyDescent="0.25">
      <c r="A6870" s="1">
        <v>579</v>
      </c>
      <c r="B6870" s="1" t="s">
        <v>7602</v>
      </c>
      <c r="C6870" s="1">
        <v>4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f t="shared" si="108"/>
        <v>0</v>
      </c>
      <c r="L6870" s="1">
        <v>0</v>
      </c>
      <c r="M6870" s="1">
        <v>0</v>
      </c>
      <c r="N6870" s="1">
        <v>0</v>
      </c>
      <c r="O6870">
        <v>18</v>
      </c>
      <c r="P6870">
        <v>6</v>
      </c>
      <c r="Q6870">
        <v>7</v>
      </c>
      <c r="R6870">
        <v>3</v>
      </c>
      <c r="S6870">
        <v>0</v>
      </c>
      <c r="T6870">
        <v>8</v>
      </c>
      <c r="U6870">
        <v>6</v>
      </c>
      <c r="V6870">
        <v>3</v>
      </c>
      <c r="W6870">
        <v>0</v>
      </c>
      <c r="X6870" s="4">
        <v>77.925714285714278</v>
      </c>
      <c r="Y6870" s="4">
        <v>0.58642857142857152</v>
      </c>
      <c r="Z6870" s="4">
        <v>5.382142857142857E-3</v>
      </c>
      <c r="AA6870">
        <v>2.3E-2</v>
      </c>
    </row>
    <row r="6871" spans="1:27" x14ac:dyDescent="0.25">
      <c r="A6871" s="1">
        <v>579</v>
      </c>
      <c r="B6871" s="1" t="s">
        <v>1354</v>
      </c>
      <c r="C6871" s="1">
        <v>5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f t="shared" si="108"/>
        <v>0</v>
      </c>
      <c r="L6871" s="1">
        <v>0</v>
      </c>
      <c r="M6871" s="1">
        <v>0</v>
      </c>
      <c r="N6871" s="1">
        <v>0</v>
      </c>
      <c r="O6871">
        <v>100</v>
      </c>
      <c r="P6871">
        <v>27</v>
      </c>
      <c r="Q6871">
        <v>36</v>
      </c>
      <c r="R6871">
        <v>21</v>
      </c>
      <c r="S6871">
        <v>2</v>
      </c>
      <c r="T6871">
        <v>17</v>
      </c>
      <c r="U6871">
        <v>51</v>
      </c>
      <c r="V6871">
        <v>18</v>
      </c>
      <c r="W6871">
        <v>10</v>
      </c>
      <c r="X6871" s="4">
        <v>77.925714285714278</v>
      </c>
      <c r="Y6871" s="4">
        <v>0.58642857142857152</v>
      </c>
      <c r="Z6871" s="4">
        <v>5.382142857142857E-3</v>
      </c>
      <c r="AA6871">
        <v>2.9000000000000001E-2</v>
      </c>
    </row>
    <row r="6872" spans="1:27" x14ac:dyDescent="0.25">
      <c r="A6872" s="1">
        <v>579</v>
      </c>
      <c r="B6872" s="1" t="s">
        <v>2916</v>
      </c>
      <c r="C6872" s="1">
        <v>7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f t="shared" si="108"/>
        <v>0</v>
      </c>
      <c r="L6872" s="1">
        <v>0</v>
      </c>
      <c r="M6872" s="1">
        <v>0</v>
      </c>
      <c r="N6872" s="1">
        <v>0</v>
      </c>
      <c r="O6872">
        <v>55</v>
      </c>
      <c r="P6872">
        <v>13</v>
      </c>
      <c r="Q6872">
        <v>12</v>
      </c>
      <c r="R6872">
        <v>10</v>
      </c>
      <c r="S6872">
        <v>0</v>
      </c>
      <c r="T6872">
        <v>10</v>
      </c>
      <c r="U6872">
        <v>36</v>
      </c>
      <c r="V6872">
        <v>25</v>
      </c>
      <c r="W6872">
        <v>3</v>
      </c>
      <c r="X6872" s="4">
        <v>77.925714285714278</v>
      </c>
      <c r="Y6872" s="4">
        <v>0.58642857142857152</v>
      </c>
      <c r="Z6872" s="4">
        <v>5.382142857142857E-3</v>
      </c>
      <c r="AA6872">
        <v>3.1E-2</v>
      </c>
    </row>
    <row r="6873" spans="1:27" x14ac:dyDescent="0.25">
      <c r="A6873" s="1">
        <v>579</v>
      </c>
      <c r="B6873" s="1" t="s">
        <v>3697</v>
      </c>
      <c r="C6873" s="1">
        <v>8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f t="shared" si="108"/>
        <v>0</v>
      </c>
      <c r="L6873" s="1">
        <v>0</v>
      </c>
      <c r="M6873" s="1">
        <v>0</v>
      </c>
      <c r="N6873" s="1">
        <v>0</v>
      </c>
      <c r="O6873">
        <v>19</v>
      </c>
      <c r="P6873">
        <v>2</v>
      </c>
      <c r="Q6873">
        <v>1</v>
      </c>
      <c r="R6873">
        <v>3</v>
      </c>
      <c r="S6873">
        <v>0</v>
      </c>
      <c r="T6873">
        <v>8</v>
      </c>
      <c r="U6873">
        <v>9</v>
      </c>
      <c r="V6873">
        <v>5</v>
      </c>
      <c r="W6873">
        <v>1</v>
      </c>
      <c r="X6873" s="4">
        <v>77.925714285714278</v>
      </c>
      <c r="Y6873" s="4">
        <v>0.58642857142857152</v>
      </c>
      <c r="Z6873" s="4">
        <v>5.382142857142857E-3</v>
      </c>
      <c r="AA6873">
        <v>1.6E-2</v>
      </c>
    </row>
    <row r="6874" spans="1:27" x14ac:dyDescent="0.25">
      <c r="A6874" s="1">
        <v>579</v>
      </c>
      <c r="B6874" s="1" t="s">
        <v>4478</v>
      </c>
      <c r="C6874" s="1">
        <v>9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f t="shared" si="108"/>
        <v>0</v>
      </c>
      <c r="L6874" s="1">
        <v>0</v>
      </c>
      <c r="M6874" s="1">
        <v>0</v>
      </c>
      <c r="N6874" s="1">
        <v>0</v>
      </c>
      <c r="O6874">
        <v>32</v>
      </c>
      <c r="P6874">
        <v>8</v>
      </c>
      <c r="Q6874">
        <v>11</v>
      </c>
      <c r="R6874">
        <v>5</v>
      </c>
      <c r="S6874">
        <v>0</v>
      </c>
      <c r="T6874">
        <v>5</v>
      </c>
      <c r="U6874">
        <v>19</v>
      </c>
      <c r="V6874">
        <v>12</v>
      </c>
      <c r="W6874">
        <v>2</v>
      </c>
      <c r="X6874" s="4">
        <v>77.925714285714278</v>
      </c>
      <c r="Y6874" s="4">
        <v>0.58642857142857152</v>
      </c>
      <c r="Z6874" s="4">
        <v>5.382142857142857E-3</v>
      </c>
      <c r="AA6874">
        <v>2.8666667E-2</v>
      </c>
    </row>
    <row r="6875" spans="1:27" x14ac:dyDescent="0.25">
      <c r="A6875" s="1">
        <v>579</v>
      </c>
      <c r="B6875" s="1" t="s">
        <v>8383</v>
      </c>
      <c r="C6875" s="1">
        <v>10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f t="shared" si="108"/>
        <v>0</v>
      </c>
      <c r="L6875" s="1">
        <v>0</v>
      </c>
      <c r="M6875" s="1">
        <v>0</v>
      </c>
      <c r="N6875" s="1">
        <v>0</v>
      </c>
      <c r="O6875">
        <v>6</v>
      </c>
      <c r="P6875">
        <v>0</v>
      </c>
      <c r="Q6875">
        <v>0</v>
      </c>
      <c r="R6875">
        <v>2</v>
      </c>
      <c r="S6875">
        <v>0</v>
      </c>
      <c r="T6875">
        <v>2</v>
      </c>
      <c r="U6875">
        <v>2</v>
      </c>
      <c r="V6875">
        <v>1</v>
      </c>
      <c r="W6875">
        <v>0</v>
      </c>
      <c r="X6875" s="4">
        <v>77.925714285714278</v>
      </c>
      <c r="Y6875" s="4">
        <v>0.58642857142857152</v>
      </c>
      <c r="Z6875" s="4">
        <v>5.382142857142857E-3</v>
      </c>
      <c r="AA6875">
        <v>3.5000000000000003E-2</v>
      </c>
    </row>
    <row r="6876" spans="1:27" x14ac:dyDescent="0.25">
      <c r="A6876" s="1">
        <v>579</v>
      </c>
      <c r="B6876" s="1" t="s">
        <v>5259</v>
      </c>
      <c r="C6876" s="1">
        <v>11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f t="shared" si="108"/>
        <v>0</v>
      </c>
      <c r="L6876" s="1">
        <v>0</v>
      </c>
      <c r="M6876" s="1">
        <v>0</v>
      </c>
      <c r="N6876" s="1">
        <v>0</v>
      </c>
      <c r="O6876">
        <v>2</v>
      </c>
      <c r="P6876">
        <v>2</v>
      </c>
      <c r="Q6876">
        <v>3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 s="4">
        <v>77.925714285714278</v>
      </c>
      <c r="Y6876" s="4">
        <v>0.58642857142857152</v>
      </c>
      <c r="Z6876" s="4">
        <v>5.382142857142857E-3</v>
      </c>
      <c r="AA6876">
        <v>3.5000000000000003E-2</v>
      </c>
    </row>
    <row r="6877" spans="1:27" x14ac:dyDescent="0.25">
      <c r="A6877" s="1">
        <v>579</v>
      </c>
      <c r="B6877" s="1" t="s">
        <v>9164</v>
      </c>
      <c r="C6877" s="1">
        <v>12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f t="shared" si="108"/>
        <v>0</v>
      </c>
      <c r="L6877" s="1">
        <v>0</v>
      </c>
      <c r="M6877" s="1">
        <v>0</v>
      </c>
      <c r="N6877" s="1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 s="4">
        <v>77.925714285714278</v>
      </c>
      <c r="Y6877" s="4">
        <v>0.58642857142857152</v>
      </c>
      <c r="Z6877" s="4">
        <v>5.382142857142857E-3</v>
      </c>
      <c r="AA6877">
        <v>4.8000000000000001E-2</v>
      </c>
    </row>
    <row r="6878" spans="1:27" x14ac:dyDescent="0.25">
      <c r="A6878" s="1">
        <v>580</v>
      </c>
      <c r="B6878" s="1" t="s">
        <v>6041</v>
      </c>
      <c r="C6878" s="1">
        <v>1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f t="shared" si="108"/>
        <v>0</v>
      </c>
      <c r="L6878" s="1">
        <v>0</v>
      </c>
      <c r="M6878" s="1">
        <v>0</v>
      </c>
      <c r="N6878" s="1">
        <v>0</v>
      </c>
      <c r="O6878">
        <v>6</v>
      </c>
      <c r="P6878">
        <v>0</v>
      </c>
      <c r="Q6878">
        <v>0</v>
      </c>
      <c r="R6878">
        <v>4</v>
      </c>
      <c r="S6878">
        <v>0</v>
      </c>
      <c r="T6878">
        <v>1</v>
      </c>
      <c r="U6878">
        <v>1</v>
      </c>
      <c r="V6878">
        <v>1</v>
      </c>
      <c r="W6878">
        <v>0</v>
      </c>
      <c r="X6878" s="4">
        <v>77.925714285714278</v>
      </c>
      <c r="Y6878" s="4">
        <v>0.58642857142857152</v>
      </c>
      <c r="Z6878" s="4">
        <v>5.382142857142857E-3</v>
      </c>
      <c r="AA6878">
        <v>5.3999999999999999E-2</v>
      </c>
    </row>
    <row r="6879" spans="1:27" x14ac:dyDescent="0.25">
      <c r="A6879" s="1">
        <v>580</v>
      </c>
      <c r="B6879" s="1" t="s">
        <v>6822</v>
      </c>
      <c r="C6879" s="1">
        <v>2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f t="shared" si="108"/>
        <v>0</v>
      </c>
      <c r="L6879" s="1">
        <v>0</v>
      </c>
      <c r="M6879" s="1">
        <v>0</v>
      </c>
      <c r="N6879" s="1">
        <v>0</v>
      </c>
      <c r="O6879">
        <v>14</v>
      </c>
      <c r="P6879">
        <v>5</v>
      </c>
      <c r="Q6879">
        <v>5</v>
      </c>
      <c r="R6879">
        <v>1</v>
      </c>
      <c r="S6879">
        <v>0</v>
      </c>
      <c r="T6879">
        <v>6</v>
      </c>
      <c r="U6879">
        <v>7</v>
      </c>
      <c r="V6879">
        <v>6</v>
      </c>
      <c r="W6879">
        <v>0</v>
      </c>
      <c r="X6879" s="4">
        <v>77.925714285714278</v>
      </c>
      <c r="Y6879" s="4">
        <v>0.58642857142857152</v>
      </c>
      <c r="Z6879" s="4">
        <v>5.382142857142857E-3</v>
      </c>
      <c r="AA6879">
        <v>9.4E-2</v>
      </c>
    </row>
    <row r="6880" spans="1:27" x14ac:dyDescent="0.25">
      <c r="A6880" s="1">
        <v>580</v>
      </c>
      <c r="B6880" s="1" t="s">
        <v>574</v>
      </c>
      <c r="C6880" s="1">
        <v>3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f t="shared" si="108"/>
        <v>0</v>
      </c>
      <c r="L6880" s="1">
        <v>0</v>
      </c>
      <c r="M6880" s="1">
        <v>0</v>
      </c>
      <c r="N6880" s="1">
        <v>0</v>
      </c>
      <c r="O6880">
        <v>84</v>
      </c>
      <c r="P6880">
        <v>14</v>
      </c>
      <c r="Q6880">
        <v>17</v>
      </c>
      <c r="R6880">
        <v>12</v>
      </c>
      <c r="S6880">
        <v>0</v>
      </c>
      <c r="T6880">
        <v>16</v>
      </c>
      <c r="U6880">
        <v>53</v>
      </c>
      <c r="V6880">
        <v>24</v>
      </c>
      <c r="W6880">
        <v>4</v>
      </c>
      <c r="X6880" s="4">
        <v>77.925714285714278</v>
      </c>
      <c r="Y6880" s="4">
        <v>0.58642857142857152</v>
      </c>
      <c r="Z6880" s="4">
        <v>5.382142857142857E-3</v>
      </c>
      <c r="AA6880">
        <v>9.4E-2</v>
      </c>
    </row>
    <row r="6881" spans="1:27" x14ac:dyDescent="0.25">
      <c r="A6881" s="1">
        <v>580</v>
      </c>
      <c r="B6881" s="1" t="s">
        <v>7603</v>
      </c>
      <c r="C6881" s="1">
        <v>4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f t="shared" si="108"/>
        <v>0</v>
      </c>
      <c r="L6881" s="1">
        <v>0</v>
      </c>
      <c r="M6881" s="1">
        <v>0</v>
      </c>
      <c r="N6881" s="1">
        <v>0</v>
      </c>
      <c r="O6881">
        <v>88</v>
      </c>
      <c r="P6881">
        <v>25</v>
      </c>
      <c r="Q6881">
        <v>33</v>
      </c>
      <c r="R6881">
        <v>11</v>
      </c>
      <c r="S6881">
        <v>2</v>
      </c>
      <c r="T6881">
        <v>12</v>
      </c>
      <c r="U6881">
        <v>55</v>
      </c>
      <c r="V6881">
        <v>20</v>
      </c>
      <c r="W6881">
        <v>5</v>
      </c>
      <c r="X6881" s="4">
        <v>77.925714285714278</v>
      </c>
      <c r="Y6881" s="4">
        <v>0.58642857142857152</v>
      </c>
      <c r="Z6881" s="4">
        <v>5.382142857142857E-3</v>
      </c>
      <c r="AA6881">
        <v>0.115333333</v>
      </c>
    </row>
    <row r="6882" spans="1:27" x14ac:dyDescent="0.25">
      <c r="A6882" s="1">
        <v>580</v>
      </c>
      <c r="B6882" s="1" t="s">
        <v>1355</v>
      </c>
      <c r="C6882" s="1">
        <v>5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f t="shared" si="108"/>
        <v>0</v>
      </c>
      <c r="L6882" s="1">
        <v>0</v>
      </c>
      <c r="M6882" s="1">
        <v>0</v>
      </c>
      <c r="N6882" s="1">
        <v>0</v>
      </c>
      <c r="O6882">
        <v>102</v>
      </c>
      <c r="P6882">
        <v>29</v>
      </c>
      <c r="Q6882">
        <v>29</v>
      </c>
      <c r="R6882">
        <v>20</v>
      </c>
      <c r="S6882">
        <v>1</v>
      </c>
      <c r="T6882">
        <v>7</v>
      </c>
      <c r="U6882">
        <v>74</v>
      </c>
      <c r="V6882">
        <v>36</v>
      </c>
      <c r="W6882">
        <v>24</v>
      </c>
      <c r="X6882" s="4">
        <v>77.925714285714278</v>
      </c>
      <c r="Y6882" s="4">
        <v>0.58642857142857152</v>
      </c>
      <c r="Z6882" s="4">
        <v>5.382142857142857E-3</v>
      </c>
      <c r="AA6882">
        <v>0.117333333</v>
      </c>
    </row>
    <row r="6883" spans="1:27" x14ac:dyDescent="0.25">
      <c r="A6883" s="1">
        <v>580</v>
      </c>
      <c r="B6883" s="1" t="s">
        <v>2136</v>
      </c>
      <c r="C6883" s="1">
        <v>6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f t="shared" si="108"/>
        <v>0</v>
      </c>
      <c r="L6883" s="1">
        <v>0</v>
      </c>
      <c r="M6883" s="1">
        <v>0</v>
      </c>
      <c r="N6883" s="1">
        <v>0</v>
      </c>
      <c r="O6883">
        <v>135</v>
      </c>
      <c r="P6883">
        <v>26</v>
      </c>
      <c r="Q6883">
        <v>28</v>
      </c>
      <c r="R6883">
        <v>20</v>
      </c>
      <c r="S6883">
        <v>0</v>
      </c>
      <c r="T6883">
        <v>31</v>
      </c>
      <c r="U6883">
        <v>82</v>
      </c>
      <c r="V6883">
        <v>29</v>
      </c>
      <c r="W6883">
        <v>11</v>
      </c>
      <c r="X6883" s="4">
        <v>77.925714285714278</v>
      </c>
      <c r="Y6883" s="4">
        <v>0.58642857142857152</v>
      </c>
      <c r="Z6883" s="4">
        <v>5.382142857142857E-3</v>
      </c>
      <c r="AA6883">
        <v>0.14599999999999999</v>
      </c>
    </row>
    <row r="6884" spans="1:27" x14ac:dyDescent="0.25">
      <c r="A6884" s="1">
        <v>580</v>
      </c>
      <c r="B6884" s="1" t="s">
        <v>2917</v>
      </c>
      <c r="C6884" s="1">
        <v>7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f t="shared" si="108"/>
        <v>0</v>
      </c>
      <c r="L6884" s="1">
        <v>0</v>
      </c>
      <c r="M6884" s="1">
        <v>0</v>
      </c>
      <c r="N6884" s="1">
        <v>0</v>
      </c>
      <c r="O6884">
        <v>11</v>
      </c>
      <c r="P6884">
        <v>5</v>
      </c>
      <c r="Q6884">
        <v>5</v>
      </c>
      <c r="R6884">
        <v>3</v>
      </c>
      <c r="S6884">
        <v>0</v>
      </c>
      <c r="T6884">
        <v>1</v>
      </c>
      <c r="U6884">
        <v>7</v>
      </c>
      <c r="V6884">
        <v>4</v>
      </c>
      <c r="W6884">
        <v>1</v>
      </c>
      <c r="X6884" s="4">
        <v>77.925714285714278</v>
      </c>
      <c r="Y6884" s="4">
        <v>0.58642857142857152</v>
      </c>
      <c r="Z6884" s="4">
        <v>5.382142857142857E-3</v>
      </c>
      <c r="AA6884">
        <v>9.0999999999999998E-2</v>
      </c>
    </row>
    <row r="6885" spans="1:27" x14ac:dyDescent="0.25">
      <c r="A6885" s="1">
        <v>580</v>
      </c>
      <c r="B6885" s="1" t="s">
        <v>3698</v>
      </c>
      <c r="C6885" s="1">
        <v>8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f t="shared" si="108"/>
        <v>0</v>
      </c>
      <c r="L6885" s="1">
        <v>0</v>
      </c>
      <c r="M6885" s="1">
        <v>0</v>
      </c>
      <c r="N6885" s="1">
        <v>0</v>
      </c>
      <c r="O6885">
        <v>98</v>
      </c>
      <c r="P6885">
        <v>16</v>
      </c>
      <c r="Q6885">
        <v>18</v>
      </c>
      <c r="R6885">
        <v>22</v>
      </c>
      <c r="S6885">
        <v>0</v>
      </c>
      <c r="T6885">
        <v>10</v>
      </c>
      <c r="U6885">
        <v>64</v>
      </c>
      <c r="V6885">
        <v>36</v>
      </c>
      <c r="W6885">
        <v>10</v>
      </c>
      <c r="X6885" s="4">
        <v>77.925714285714278</v>
      </c>
      <c r="Y6885" s="4">
        <v>0.58642857142857152</v>
      </c>
      <c r="Z6885" s="4">
        <v>5.382142857142857E-3</v>
      </c>
      <c r="AA6885">
        <v>0.13</v>
      </c>
    </row>
    <row r="6886" spans="1:27" x14ac:dyDescent="0.25">
      <c r="A6886" s="1">
        <v>580</v>
      </c>
      <c r="B6886" s="1" t="s">
        <v>4479</v>
      </c>
      <c r="C6886" s="1">
        <v>9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f t="shared" si="108"/>
        <v>0</v>
      </c>
      <c r="L6886" s="1">
        <v>0</v>
      </c>
      <c r="M6886" s="1">
        <v>0</v>
      </c>
      <c r="N6886" s="1">
        <v>0</v>
      </c>
      <c r="O6886">
        <v>16</v>
      </c>
      <c r="P6886">
        <v>2</v>
      </c>
      <c r="Q6886">
        <v>4</v>
      </c>
      <c r="R6886">
        <v>5</v>
      </c>
      <c r="S6886">
        <v>0</v>
      </c>
      <c r="T6886">
        <v>2</v>
      </c>
      <c r="U6886">
        <v>7</v>
      </c>
      <c r="V6886">
        <v>3</v>
      </c>
      <c r="W6886">
        <v>3</v>
      </c>
      <c r="X6886" s="4">
        <v>77.925714285714278</v>
      </c>
      <c r="Y6886" s="4">
        <v>0.58642857142857152</v>
      </c>
      <c r="Z6886" s="4">
        <v>5.382142857142857E-3</v>
      </c>
      <c r="AA6886">
        <v>0.158</v>
      </c>
    </row>
    <row r="6887" spans="1:27" x14ac:dyDescent="0.25">
      <c r="A6887" s="1">
        <v>580</v>
      </c>
      <c r="B6887" s="1" t="s">
        <v>8384</v>
      </c>
      <c r="C6887" s="1">
        <v>10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f t="shared" si="108"/>
        <v>0</v>
      </c>
      <c r="L6887" s="1">
        <v>0</v>
      </c>
      <c r="M6887" s="1">
        <v>0</v>
      </c>
      <c r="N6887" s="1">
        <v>0</v>
      </c>
      <c r="O6887">
        <v>40</v>
      </c>
      <c r="P6887">
        <v>6</v>
      </c>
      <c r="Q6887">
        <v>8</v>
      </c>
      <c r="R6887">
        <v>10</v>
      </c>
      <c r="S6887">
        <v>0</v>
      </c>
      <c r="T6887">
        <v>14</v>
      </c>
      <c r="U6887">
        <v>14</v>
      </c>
      <c r="V6887">
        <v>7</v>
      </c>
      <c r="W6887">
        <v>3</v>
      </c>
      <c r="X6887" s="4">
        <v>77.925714285714278</v>
      </c>
      <c r="Y6887" s="4">
        <v>0.58642857142857152</v>
      </c>
      <c r="Z6887" s="4">
        <v>5.382142857142857E-3</v>
      </c>
      <c r="AA6887">
        <v>0.25800000000000001</v>
      </c>
    </row>
    <row r="6888" spans="1:27" x14ac:dyDescent="0.25">
      <c r="A6888" s="1">
        <v>580</v>
      </c>
      <c r="B6888" s="1" t="s">
        <v>5260</v>
      </c>
      <c r="C6888" s="1">
        <v>11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f t="shared" si="108"/>
        <v>0</v>
      </c>
      <c r="L6888" s="1">
        <v>0</v>
      </c>
      <c r="M6888" s="1">
        <v>0</v>
      </c>
      <c r="N6888" s="1">
        <v>0</v>
      </c>
      <c r="O6888">
        <v>44</v>
      </c>
      <c r="P6888">
        <v>13</v>
      </c>
      <c r="Q6888">
        <v>15</v>
      </c>
      <c r="R6888">
        <v>13</v>
      </c>
      <c r="S6888">
        <v>0</v>
      </c>
      <c r="T6888">
        <v>10</v>
      </c>
      <c r="U6888">
        <v>19</v>
      </c>
      <c r="V6888">
        <v>15</v>
      </c>
      <c r="W6888">
        <v>8</v>
      </c>
      <c r="X6888" s="4">
        <v>77.925714285714278</v>
      </c>
      <c r="Y6888" s="4">
        <v>0.58642857142857152</v>
      </c>
      <c r="Z6888" s="4">
        <v>5.382142857142857E-3</v>
      </c>
      <c r="AA6888">
        <v>0.16200000000000001</v>
      </c>
    </row>
    <row r="6889" spans="1:27" x14ac:dyDescent="0.25">
      <c r="A6889" s="1">
        <v>580</v>
      </c>
      <c r="B6889" s="1" t="s">
        <v>9165</v>
      </c>
      <c r="C6889" s="1">
        <v>12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f t="shared" si="108"/>
        <v>0</v>
      </c>
      <c r="L6889" s="1">
        <v>0</v>
      </c>
      <c r="M6889" s="1">
        <v>0</v>
      </c>
      <c r="N6889" s="1">
        <v>0</v>
      </c>
      <c r="O6889">
        <v>21</v>
      </c>
      <c r="P6889">
        <v>4</v>
      </c>
      <c r="Q6889">
        <v>7</v>
      </c>
      <c r="R6889">
        <v>6</v>
      </c>
      <c r="S6889">
        <v>0</v>
      </c>
      <c r="T6889">
        <v>7</v>
      </c>
      <c r="U6889">
        <v>5</v>
      </c>
      <c r="V6889">
        <v>3</v>
      </c>
      <c r="W6889">
        <v>3</v>
      </c>
      <c r="X6889" s="4">
        <v>77.925714285714278</v>
      </c>
      <c r="Y6889" s="4">
        <v>0.58642857142857152</v>
      </c>
      <c r="Z6889" s="4">
        <v>5.382142857142857E-3</v>
      </c>
      <c r="AA6889">
        <v>7.0999999999999994E-2</v>
      </c>
    </row>
    <row r="6890" spans="1:27" x14ac:dyDescent="0.25">
      <c r="A6890" s="1">
        <v>581</v>
      </c>
      <c r="B6890" s="1" t="s">
        <v>1356</v>
      </c>
      <c r="C6890" s="1">
        <v>5</v>
      </c>
      <c r="D6890" s="1">
        <v>0</v>
      </c>
      <c r="E6890" s="1">
        <v>0</v>
      </c>
      <c r="F6890" s="1">
        <v>0</v>
      </c>
      <c r="G6890" s="1">
        <v>0</v>
      </c>
      <c r="H6890" s="1">
        <v>1</v>
      </c>
      <c r="I6890" s="1">
        <v>0</v>
      </c>
      <c r="J6890" s="1">
        <v>0</v>
      </c>
      <c r="K6890" s="1">
        <f t="shared" si="108"/>
        <v>1</v>
      </c>
      <c r="L6890" s="1">
        <v>1</v>
      </c>
      <c r="M6890" s="1">
        <v>1</v>
      </c>
      <c r="N6890" s="1">
        <v>0</v>
      </c>
      <c r="O6890">
        <v>37</v>
      </c>
      <c r="P6890">
        <v>16</v>
      </c>
      <c r="Q6890">
        <v>18</v>
      </c>
      <c r="R6890">
        <v>3</v>
      </c>
      <c r="S6890">
        <v>1</v>
      </c>
      <c r="T6890">
        <v>6</v>
      </c>
      <c r="U6890">
        <v>25</v>
      </c>
      <c r="V6890">
        <v>13</v>
      </c>
      <c r="W6890">
        <v>2</v>
      </c>
      <c r="X6890" s="4">
        <v>77.925714285714278</v>
      </c>
      <c r="Y6890" s="4">
        <v>0.58642857142857152</v>
      </c>
      <c r="Z6890" s="4">
        <v>5.382142857142857E-3</v>
      </c>
      <c r="AA6890">
        <v>0.127</v>
      </c>
    </row>
    <row r="6891" spans="1:27" x14ac:dyDescent="0.25">
      <c r="A6891" s="1">
        <v>581</v>
      </c>
      <c r="B6891" s="1" t="s">
        <v>2918</v>
      </c>
      <c r="C6891" s="1">
        <v>7</v>
      </c>
      <c r="D6891" s="1">
        <v>0</v>
      </c>
      <c r="E6891" s="1">
        <v>0</v>
      </c>
      <c r="F6891" s="1">
        <v>1</v>
      </c>
      <c r="G6891" s="1">
        <v>0</v>
      </c>
      <c r="H6891" s="1">
        <v>0</v>
      </c>
      <c r="I6891" s="1">
        <v>0</v>
      </c>
      <c r="J6891" s="1">
        <v>0</v>
      </c>
      <c r="K6891" s="1">
        <f t="shared" si="108"/>
        <v>1</v>
      </c>
      <c r="L6891" s="1">
        <v>1</v>
      </c>
      <c r="M6891" s="1">
        <v>1</v>
      </c>
      <c r="N6891" s="1">
        <v>0</v>
      </c>
      <c r="O6891">
        <v>7</v>
      </c>
      <c r="P6891">
        <v>1</v>
      </c>
      <c r="Q6891">
        <v>1</v>
      </c>
      <c r="R6891">
        <v>0</v>
      </c>
      <c r="S6891">
        <v>0</v>
      </c>
      <c r="T6891">
        <v>6</v>
      </c>
      <c r="U6891">
        <v>1</v>
      </c>
      <c r="V6891">
        <v>1</v>
      </c>
      <c r="W6891">
        <v>1</v>
      </c>
      <c r="X6891" s="4">
        <v>77.925714285714278</v>
      </c>
      <c r="Y6891" s="4">
        <v>0.58642857142857152</v>
      </c>
      <c r="Z6891" s="4">
        <v>5.382142857142857E-3</v>
      </c>
      <c r="AA6891">
        <v>2.3E-2</v>
      </c>
    </row>
    <row r="6892" spans="1:27" x14ac:dyDescent="0.25">
      <c r="A6892" s="1">
        <v>581</v>
      </c>
      <c r="B6892" s="1" t="s">
        <v>5261</v>
      </c>
      <c r="C6892" s="1">
        <v>11</v>
      </c>
      <c r="D6892" s="1">
        <v>0</v>
      </c>
      <c r="E6892" s="1">
        <v>0</v>
      </c>
      <c r="F6892" s="1">
        <v>0</v>
      </c>
      <c r="G6892" s="1">
        <v>0</v>
      </c>
      <c r="H6892" s="1">
        <v>1</v>
      </c>
      <c r="I6892" s="1">
        <v>0</v>
      </c>
      <c r="J6892" s="1">
        <v>0</v>
      </c>
      <c r="K6892" s="1">
        <f t="shared" si="108"/>
        <v>1</v>
      </c>
      <c r="L6892" s="1">
        <v>1</v>
      </c>
      <c r="M6892" s="1">
        <v>1</v>
      </c>
      <c r="N6892" s="1">
        <v>0</v>
      </c>
      <c r="O6892">
        <v>6</v>
      </c>
      <c r="P6892">
        <v>1</v>
      </c>
      <c r="Q6892">
        <v>1</v>
      </c>
      <c r="R6892">
        <v>3</v>
      </c>
      <c r="S6892">
        <v>0</v>
      </c>
      <c r="T6892">
        <v>3</v>
      </c>
      <c r="U6892">
        <v>0</v>
      </c>
      <c r="V6892">
        <v>0</v>
      </c>
      <c r="W6892">
        <v>0</v>
      </c>
      <c r="X6892" s="4">
        <v>77.925714285714278</v>
      </c>
      <c r="Y6892" s="4">
        <v>0.58642857142857152</v>
      </c>
      <c r="Z6892" s="4">
        <v>5.382142857142857E-3</v>
      </c>
      <c r="AA6892">
        <v>2.3E-2</v>
      </c>
    </row>
    <row r="6893" spans="1:27" x14ac:dyDescent="0.25">
      <c r="A6893" s="1">
        <v>581</v>
      </c>
      <c r="B6893" s="1" t="s">
        <v>9166</v>
      </c>
      <c r="C6893" s="1">
        <v>12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1</v>
      </c>
      <c r="J6893" s="1">
        <v>0</v>
      </c>
      <c r="K6893" s="1">
        <f t="shared" si="108"/>
        <v>1</v>
      </c>
      <c r="L6893" s="1">
        <v>1</v>
      </c>
      <c r="M6893" s="1">
        <v>1</v>
      </c>
      <c r="N6893" s="1">
        <v>0</v>
      </c>
      <c r="O6893">
        <v>5</v>
      </c>
      <c r="P6893">
        <v>2</v>
      </c>
      <c r="Q6893">
        <v>2</v>
      </c>
      <c r="R6893">
        <v>1</v>
      </c>
      <c r="S6893">
        <v>0</v>
      </c>
      <c r="T6893">
        <v>2</v>
      </c>
      <c r="U6893">
        <v>2</v>
      </c>
      <c r="V6893">
        <v>0</v>
      </c>
      <c r="W6893">
        <v>0</v>
      </c>
      <c r="X6893" s="4">
        <v>77.925714285714278</v>
      </c>
      <c r="Y6893" s="4">
        <v>0.58642857142857152</v>
      </c>
      <c r="Z6893" s="4">
        <v>5.382142857142857E-3</v>
      </c>
      <c r="AA6893">
        <v>2.3E-2</v>
      </c>
    </row>
    <row r="6894" spans="1:27" x14ac:dyDescent="0.25">
      <c r="A6894" s="1">
        <v>581</v>
      </c>
      <c r="B6894" s="1" t="s">
        <v>6042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f t="shared" si="108"/>
        <v>0</v>
      </c>
      <c r="L6894" s="1">
        <v>0</v>
      </c>
      <c r="M6894" s="1">
        <v>0</v>
      </c>
      <c r="N6894" s="1">
        <v>0</v>
      </c>
      <c r="O6894">
        <v>41</v>
      </c>
      <c r="P6894">
        <v>11</v>
      </c>
      <c r="Q6894">
        <v>11</v>
      </c>
      <c r="R6894">
        <v>7</v>
      </c>
      <c r="S6894">
        <v>0</v>
      </c>
      <c r="T6894">
        <v>8</v>
      </c>
      <c r="U6894">
        <v>26</v>
      </c>
      <c r="V6894">
        <v>21</v>
      </c>
      <c r="W6894">
        <v>3</v>
      </c>
      <c r="X6894" s="4">
        <v>77.925714285714278</v>
      </c>
      <c r="Y6894" s="4">
        <v>0.58642857142857152</v>
      </c>
      <c r="Z6894" s="4">
        <v>5.382142857142857E-3</v>
      </c>
      <c r="AA6894">
        <v>2.9000000000000001E-2</v>
      </c>
    </row>
    <row r="6895" spans="1:27" x14ac:dyDescent="0.25">
      <c r="A6895" s="1">
        <v>581</v>
      </c>
      <c r="B6895" s="1" t="s">
        <v>6823</v>
      </c>
      <c r="C6895" s="1">
        <v>2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f t="shared" si="108"/>
        <v>0</v>
      </c>
      <c r="L6895" s="1">
        <v>0</v>
      </c>
      <c r="M6895" s="1">
        <v>0</v>
      </c>
      <c r="N6895" s="1">
        <v>0</v>
      </c>
      <c r="O6895">
        <v>37</v>
      </c>
      <c r="P6895">
        <v>5</v>
      </c>
      <c r="Q6895">
        <v>9</v>
      </c>
      <c r="R6895">
        <v>11</v>
      </c>
      <c r="S6895">
        <v>0</v>
      </c>
      <c r="T6895">
        <v>7</v>
      </c>
      <c r="U6895">
        <v>15</v>
      </c>
      <c r="V6895">
        <v>7</v>
      </c>
      <c r="W6895">
        <v>2</v>
      </c>
      <c r="X6895" s="4">
        <v>77.925714285714278</v>
      </c>
      <c r="Y6895" s="4">
        <v>0.58642857142857152</v>
      </c>
      <c r="Z6895" s="4">
        <v>5.382142857142857E-3</v>
      </c>
      <c r="AA6895">
        <v>2.5499999999999998E-2</v>
      </c>
    </row>
    <row r="6896" spans="1:27" x14ac:dyDescent="0.25">
      <c r="A6896" s="1">
        <v>581</v>
      </c>
      <c r="B6896" s="1" t="s">
        <v>575</v>
      </c>
      <c r="C6896" s="1">
        <v>3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f t="shared" si="108"/>
        <v>0</v>
      </c>
      <c r="L6896" s="1">
        <v>0</v>
      </c>
      <c r="M6896" s="1">
        <v>0</v>
      </c>
      <c r="N6896" s="1">
        <v>0</v>
      </c>
      <c r="O6896">
        <v>63</v>
      </c>
      <c r="P6896">
        <v>22</v>
      </c>
      <c r="Q6896">
        <v>33</v>
      </c>
      <c r="R6896">
        <v>10</v>
      </c>
      <c r="S6896">
        <v>0</v>
      </c>
      <c r="T6896">
        <v>13</v>
      </c>
      <c r="U6896">
        <v>29</v>
      </c>
      <c r="V6896">
        <v>22</v>
      </c>
      <c r="W6896">
        <v>2</v>
      </c>
      <c r="X6896" s="4">
        <v>77.925714285714278</v>
      </c>
      <c r="Y6896" s="4">
        <v>0.58642857142857152</v>
      </c>
      <c r="Z6896" s="4">
        <v>5.382142857142857E-3</v>
      </c>
      <c r="AA6896">
        <v>2.9000000000000001E-2</v>
      </c>
    </row>
    <row r="6897" spans="1:27" x14ac:dyDescent="0.25">
      <c r="A6897" s="1">
        <v>581</v>
      </c>
      <c r="B6897" s="1" t="s">
        <v>7604</v>
      </c>
      <c r="C6897" s="1">
        <v>4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f t="shared" si="108"/>
        <v>0</v>
      </c>
      <c r="L6897" s="1">
        <v>0</v>
      </c>
      <c r="M6897" s="1">
        <v>0</v>
      </c>
      <c r="N6897" s="1">
        <v>0</v>
      </c>
      <c r="O6897">
        <v>25</v>
      </c>
      <c r="P6897">
        <v>15</v>
      </c>
      <c r="Q6897">
        <v>15</v>
      </c>
      <c r="R6897">
        <v>7</v>
      </c>
      <c r="S6897">
        <v>0</v>
      </c>
      <c r="T6897">
        <v>6</v>
      </c>
      <c r="U6897">
        <v>12</v>
      </c>
      <c r="V6897">
        <v>8</v>
      </c>
      <c r="W6897">
        <v>2</v>
      </c>
      <c r="X6897" s="4">
        <v>77.925714285714278</v>
      </c>
      <c r="Y6897" s="4">
        <v>0.58642857142857152</v>
      </c>
      <c r="Z6897" s="4">
        <v>5.382142857142857E-3</v>
      </c>
      <c r="AA6897">
        <v>2.5000000000000001E-2</v>
      </c>
    </row>
    <row r="6898" spans="1:27" x14ac:dyDescent="0.25">
      <c r="A6898" s="1">
        <v>581</v>
      </c>
      <c r="B6898" s="1" t="s">
        <v>2137</v>
      </c>
      <c r="C6898" s="1">
        <v>6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f t="shared" si="108"/>
        <v>0</v>
      </c>
      <c r="L6898" s="1">
        <v>0</v>
      </c>
      <c r="M6898" s="1">
        <v>0</v>
      </c>
      <c r="N6898" s="1">
        <v>0</v>
      </c>
      <c r="O6898">
        <v>11</v>
      </c>
      <c r="P6898">
        <v>1</v>
      </c>
      <c r="Q6898">
        <v>1</v>
      </c>
      <c r="R6898">
        <v>3</v>
      </c>
      <c r="S6898">
        <v>0</v>
      </c>
      <c r="T6898">
        <v>5</v>
      </c>
      <c r="U6898">
        <v>3</v>
      </c>
      <c r="V6898">
        <v>0</v>
      </c>
      <c r="W6898">
        <v>0</v>
      </c>
      <c r="X6898" s="4">
        <v>77.925714285714278</v>
      </c>
      <c r="Y6898" s="4">
        <v>0.58642857142857152</v>
      </c>
      <c r="Z6898" s="4">
        <v>5.382142857142857E-3</v>
      </c>
      <c r="AA6898">
        <v>3.4000000000000002E-2</v>
      </c>
    </row>
    <row r="6899" spans="1:27" x14ac:dyDescent="0.25">
      <c r="A6899" s="1">
        <v>581</v>
      </c>
      <c r="B6899" s="1" t="s">
        <v>3699</v>
      </c>
      <c r="C6899" s="1">
        <v>8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f t="shared" si="108"/>
        <v>0</v>
      </c>
      <c r="L6899" s="1">
        <v>0</v>
      </c>
      <c r="M6899" s="1">
        <v>0</v>
      </c>
      <c r="N6899" s="1">
        <v>0</v>
      </c>
      <c r="O6899">
        <v>6</v>
      </c>
      <c r="P6899">
        <v>0</v>
      </c>
      <c r="Q6899">
        <v>0</v>
      </c>
      <c r="R6899">
        <v>1</v>
      </c>
      <c r="S6899">
        <v>0</v>
      </c>
      <c r="T6899">
        <v>4</v>
      </c>
      <c r="U6899">
        <v>1</v>
      </c>
      <c r="V6899">
        <v>0</v>
      </c>
      <c r="W6899">
        <v>0</v>
      </c>
      <c r="X6899" s="4">
        <v>77.925714285714278</v>
      </c>
      <c r="Y6899" s="4">
        <v>0.58642857142857152</v>
      </c>
      <c r="Z6899" s="4">
        <v>5.382142857142857E-3</v>
      </c>
      <c r="AA6899">
        <v>3.4000000000000002E-2</v>
      </c>
    </row>
    <row r="6900" spans="1:27" x14ac:dyDescent="0.25">
      <c r="A6900" s="1">
        <v>581</v>
      </c>
      <c r="B6900" s="1" t="s">
        <v>4480</v>
      </c>
      <c r="C6900" s="1">
        <v>9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f t="shared" si="108"/>
        <v>0</v>
      </c>
      <c r="L6900" s="1">
        <v>0</v>
      </c>
      <c r="M6900" s="1">
        <v>0</v>
      </c>
      <c r="N6900" s="1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s="4">
        <v>77.925714285714278</v>
      </c>
      <c r="Y6900" s="4">
        <v>0.58642857142857152</v>
      </c>
      <c r="Z6900" s="4">
        <v>5.382142857142857E-3</v>
      </c>
      <c r="AA6900">
        <v>3.4000000000000002E-2</v>
      </c>
    </row>
    <row r="6901" spans="1:27" x14ac:dyDescent="0.25">
      <c r="A6901" s="1">
        <v>581</v>
      </c>
      <c r="B6901" s="1" t="s">
        <v>8385</v>
      </c>
      <c r="C6901" s="1">
        <v>10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f t="shared" si="108"/>
        <v>0</v>
      </c>
      <c r="L6901" s="1">
        <v>0</v>
      </c>
      <c r="M6901" s="1">
        <v>0</v>
      </c>
      <c r="N6901" s="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 s="4">
        <v>77.925714285714278</v>
      </c>
      <c r="Y6901" s="4">
        <v>0.58642857142857152</v>
      </c>
      <c r="Z6901" s="4">
        <v>5.382142857142857E-3</v>
      </c>
      <c r="AA6901">
        <v>5.3999999999999999E-2</v>
      </c>
    </row>
    <row r="6902" spans="1:27" x14ac:dyDescent="0.25">
      <c r="A6902" s="1">
        <v>582</v>
      </c>
      <c r="B6902" s="1" t="s">
        <v>1357</v>
      </c>
      <c r="C6902" s="1">
        <v>5</v>
      </c>
      <c r="D6902" s="1">
        <v>1</v>
      </c>
      <c r="E6902" s="1">
        <v>0</v>
      </c>
      <c r="F6902" s="1">
        <v>0</v>
      </c>
      <c r="G6902" s="1">
        <v>0</v>
      </c>
      <c r="H6902" s="1">
        <v>1</v>
      </c>
      <c r="I6902" s="1">
        <v>0</v>
      </c>
      <c r="J6902" s="1">
        <v>0</v>
      </c>
      <c r="K6902" s="1">
        <f t="shared" si="108"/>
        <v>2</v>
      </c>
      <c r="L6902" s="1">
        <v>1</v>
      </c>
      <c r="M6902" s="1">
        <v>2</v>
      </c>
      <c r="N6902" s="1">
        <v>0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 s="4">
        <v>77.925714285714278</v>
      </c>
      <c r="Y6902" s="4">
        <v>0.58642857142857152</v>
      </c>
      <c r="Z6902" s="4">
        <v>5.382142857142857E-3</v>
      </c>
      <c r="AA6902">
        <v>6.0999999999999999E-2</v>
      </c>
    </row>
    <row r="6903" spans="1:27" x14ac:dyDescent="0.25">
      <c r="A6903" s="1">
        <v>582</v>
      </c>
      <c r="B6903" s="1" t="s">
        <v>2138</v>
      </c>
      <c r="C6903" s="1">
        <v>6</v>
      </c>
      <c r="D6903" s="1">
        <v>1</v>
      </c>
      <c r="E6903" s="1">
        <v>0</v>
      </c>
      <c r="F6903" s="1">
        <v>0</v>
      </c>
      <c r="G6903" s="1">
        <v>0</v>
      </c>
      <c r="H6903" s="1">
        <v>1</v>
      </c>
      <c r="I6903" s="1">
        <v>0</v>
      </c>
      <c r="J6903" s="1">
        <v>0</v>
      </c>
      <c r="K6903" s="1">
        <f t="shared" si="108"/>
        <v>2</v>
      </c>
      <c r="L6903" s="1">
        <v>1</v>
      </c>
      <c r="M6903" s="1">
        <v>2</v>
      </c>
      <c r="N6903" s="1">
        <v>0</v>
      </c>
      <c r="O6903">
        <v>28</v>
      </c>
      <c r="P6903">
        <v>9</v>
      </c>
      <c r="Q6903">
        <v>5</v>
      </c>
      <c r="R6903">
        <v>3</v>
      </c>
      <c r="S6903">
        <v>0</v>
      </c>
      <c r="T6903">
        <v>8</v>
      </c>
      <c r="U6903">
        <v>21</v>
      </c>
      <c r="V6903">
        <v>14</v>
      </c>
      <c r="W6903">
        <v>0</v>
      </c>
      <c r="X6903" s="4">
        <v>77.925714285714278</v>
      </c>
      <c r="Y6903" s="4">
        <v>0.58642857142857152</v>
      </c>
      <c r="Z6903" s="4">
        <v>5.382142857142857E-3</v>
      </c>
      <c r="AA6903">
        <v>8.5999999999999993E-2</v>
      </c>
    </row>
    <row r="6904" spans="1:27" x14ac:dyDescent="0.25">
      <c r="A6904" s="1">
        <v>582</v>
      </c>
      <c r="B6904" s="1" t="s">
        <v>6043</v>
      </c>
      <c r="C6904" s="1">
        <v>1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f t="shared" si="108"/>
        <v>0</v>
      </c>
      <c r="L6904" s="1">
        <v>0</v>
      </c>
      <c r="M6904" s="1">
        <v>0</v>
      </c>
      <c r="N6904" s="1">
        <v>0</v>
      </c>
      <c r="O6904">
        <v>190</v>
      </c>
      <c r="P6904">
        <v>36</v>
      </c>
      <c r="Q6904">
        <v>58</v>
      </c>
      <c r="R6904">
        <v>42</v>
      </c>
      <c r="S6904">
        <v>3</v>
      </c>
      <c r="T6904">
        <v>27</v>
      </c>
      <c r="U6904">
        <v>96</v>
      </c>
      <c r="V6904">
        <v>36</v>
      </c>
      <c r="W6904">
        <v>13</v>
      </c>
      <c r="X6904" s="4">
        <v>77.925714285714278</v>
      </c>
      <c r="Y6904" s="4">
        <v>0.58642857142857152</v>
      </c>
      <c r="Z6904" s="4">
        <v>5.382142857142857E-3</v>
      </c>
      <c r="AA6904">
        <v>0.115666667</v>
      </c>
    </row>
    <row r="6905" spans="1:27" x14ac:dyDescent="0.25">
      <c r="A6905" s="1">
        <v>582</v>
      </c>
      <c r="B6905" s="1" t="s">
        <v>6824</v>
      </c>
      <c r="C6905" s="1">
        <v>2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f t="shared" si="108"/>
        <v>0</v>
      </c>
      <c r="L6905" s="1">
        <v>0</v>
      </c>
      <c r="M6905" s="1">
        <v>0</v>
      </c>
      <c r="N6905" s="1">
        <v>0</v>
      </c>
      <c r="O6905">
        <v>106</v>
      </c>
      <c r="P6905">
        <v>23</v>
      </c>
      <c r="Q6905">
        <v>29</v>
      </c>
      <c r="R6905">
        <v>16</v>
      </c>
      <c r="S6905">
        <v>2</v>
      </c>
      <c r="T6905">
        <v>35</v>
      </c>
      <c r="U6905">
        <v>47</v>
      </c>
      <c r="V6905">
        <v>15</v>
      </c>
      <c r="W6905">
        <v>7</v>
      </c>
      <c r="X6905" s="4">
        <v>77.925714285714278</v>
      </c>
      <c r="Y6905" s="4">
        <v>0.58642857142857152</v>
      </c>
      <c r="Z6905" s="4">
        <v>5.382142857142857E-3</v>
      </c>
      <c r="AA6905">
        <v>0.13066666699999999</v>
      </c>
    </row>
    <row r="6906" spans="1:27" x14ac:dyDescent="0.25">
      <c r="A6906" s="1">
        <v>582</v>
      </c>
      <c r="B6906" s="1" t="s">
        <v>576</v>
      </c>
      <c r="C6906" s="1">
        <v>3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f t="shared" ref="K6906:K6969" si="109">SUM(D6906:J6906)</f>
        <v>0</v>
      </c>
      <c r="L6906" s="1">
        <v>0</v>
      </c>
      <c r="M6906" s="1">
        <v>0</v>
      </c>
      <c r="N6906" s="1">
        <v>0</v>
      </c>
      <c r="O6906">
        <v>122</v>
      </c>
      <c r="P6906">
        <v>21</v>
      </c>
      <c r="Q6906">
        <v>21</v>
      </c>
      <c r="R6906">
        <v>19</v>
      </c>
      <c r="S6906">
        <v>1</v>
      </c>
      <c r="T6906">
        <v>23</v>
      </c>
      <c r="U6906">
        <v>79</v>
      </c>
      <c r="V6906">
        <v>31</v>
      </c>
      <c r="W6906">
        <v>5</v>
      </c>
      <c r="X6906" s="4">
        <v>77.925714285714278</v>
      </c>
      <c r="Y6906" s="4">
        <v>0.58642857142857152</v>
      </c>
      <c r="Z6906" s="4">
        <v>5.382142857142857E-3</v>
      </c>
      <c r="AA6906">
        <v>0.1245</v>
      </c>
    </row>
    <row r="6907" spans="1:27" x14ac:dyDescent="0.25">
      <c r="A6907" s="1">
        <v>582</v>
      </c>
      <c r="B6907" s="1" t="s">
        <v>7605</v>
      </c>
      <c r="C6907" s="1">
        <v>4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f t="shared" si="109"/>
        <v>0</v>
      </c>
      <c r="L6907" s="1">
        <v>0</v>
      </c>
      <c r="M6907" s="1">
        <v>0</v>
      </c>
      <c r="N6907" s="1">
        <v>0</v>
      </c>
      <c r="O6907">
        <v>90</v>
      </c>
      <c r="P6907">
        <v>30</v>
      </c>
      <c r="Q6907">
        <v>30</v>
      </c>
      <c r="R6907">
        <v>18</v>
      </c>
      <c r="S6907">
        <v>3</v>
      </c>
      <c r="T6907">
        <v>10</v>
      </c>
      <c r="U6907">
        <v>59</v>
      </c>
      <c r="V6907">
        <v>29</v>
      </c>
      <c r="W6907">
        <v>7</v>
      </c>
      <c r="X6907" s="4">
        <v>77.925714285714278</v>
      </c>
      <c r="Y6907" s="4">
        <v>0.58642857142857152</v>
      </c>
      <c r="Z6907" s="4">
        <v>5.382142857142857E-3</v>
      </c>
      <c r="AA6907">
        <v>0.122</v>
      </c>
    </row>
    <row r="6908" spans="1:27" x14ac:dyDescent="0.25">
      <c r="A6908" s="1">
        <v>582</v>
      </c>
      <c r="B6908" s="1" t="s">
        <v>2919</v>
      </c>
      <c r="C6908" s="1">
        <v>7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f t="shared" si="109"/>
        <v>0</v>
      </c>
      <c r="L6908" s="1">
        <v>0</v>
      </c>
      <c r="M6908" s="1">
        <v>0</v>
      </c>
      <c r="N6908" s="1">
        <v>0</v>
      </c>
      <c r="O6908">
        <v>89</v>
      </c>
      <c r="P6908">
        <v>41</v>
      </c>
      <c r="Q6908">
        <v>38</v>
      </c>
      <c r="R6908">
        <v>21</v>
      </c>
      <c r="S6908">
        <v>0</v>
      </c>
      <c r="T6908">
        <v>16</v>
      </c>
      <c r="U6908">
        <v>55</v>
      </c>
      <c r="V6908">
        <v>45</v>
      </c>
      <c r="W6908">
        <v>8</v>
      </c>
      <c r="X6908" s="4">
        <v>77.925714285714278</v>
      </c>
      <c r="Y6908" s="4">
        <v>0.58642857142857152</v>
      </c>
      <c r="Z6908" s="4">
        <v>5.382142857142857E-3</v>
      </c>
      <c r="AA6908">
        <v>0.14399999999999999</v>
      </c>
    </row>
    <row r="6909" spans="1:27" x14ac:dyDescent="0.25">
      <c r="A6909" s="1">
        <v>582</v>
      </c>
      <c r="B6909" s="1" t="s">
        <v>3700</v>
      </c>
      <c r="C6909" s="1">
        <v>8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f t="shared" si="109"/>
        <v>0</v>
      </c>
      <c r="L6909" s="1">
        <v>0</v>
      </c>
      <c r="M6909" s="1">
        <v>0</v>
      </c>
      <c r="N6909" s="1">
        <v>0</v>
      </c>
      <c r="O6909">
        <v>101</v>
      </c>
      <c r="P6909">
        <v>27</v>
      </c>
      <c r="Q6909">
        <v>35</v>
      </c>
      <c r="R6909">
        <v>44</v>
      </c>
      <c r="S6909">
        <v>0</v>
      </c>
      <c r="T6909">
        <v>8</v>
      </c>
      <c r="U6909">
        <v>41</v>
      </c>
      <c r="V6909">
        <v>19</v>
      </c>
      <c r="W6909">
        <v>13</v>
      </c>
      <c r="X6909" s="4">
        <v>77.925714285714278</v>
      </c>
      <c r="Y6909" s="4">
        <v>0.58642857142857152</v>
      </c>
      <c r="Z6909" s="4">
        <v>5.382142857142857E-3</v>
      </c>
      <c r="AA6909">
        <v>0.15833333299999999</v>
      </c>
    </row>
    <row r="6910" spans="1:27" x14ac:dyDescent="0.25">
      <c r="A6910" s="1">
        <v>582</v>
      </c>
      <c r="B6910" s="1" t="s">
        <v>4481</v>
      </c>
      <c r="C6910" s="1">
        <v>9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f t="shared" si="109"/>
        <v>0</v>
      </c>
      <c r="L6910" s="1">
        <v>0</v>
      </c>
      <c r="M6910" s="1">
        <v>0</v>
      </c>
      <c r="N6910" s="1">
        <v>0</v>
      </c>
      <c r="O6910">
        <v>42</v>
      </c>
      <c r="P6910">
        <v>11</v>
      </c>
      <c r="Q6910">
        <v>15</v>
      </c>
      <c r="R6910">
        <v>7</v>
      </c>
      <c r="S6910">
        <v>0</v>
      </c>
      <c r="T6910">
        <v>4</v>
      </c>
      <c r="U6910">
        <v>27</v>
      </c>
      <c r="V6910">
        <v>16</v>
      </c>
      <c r="W6910">
        <v>4</v>
      </c>
      <c r="X6910" s="4">
        <v>77.925714285714278</v>
      </c>
      <c r="Y6910" s="4">
        <v>0.58642857142857152</v>
      </c>
      <c r="Z6910" s="4">
        <v>5.382142857142857E-3</v>
      </c>
      <c r="AA6910">
        <v>0.1845</v>
      </c>
    </row>
    <row r="6911" spans="1:27" x14ac:dyDescent="0.25">
      <c r="A6911" s="1">
        <v>582</v>
      </c>
      <c r="B6911" s="1" t="s">
        <v>8386</v>
      </c>
      <c r="C6911" s="1">
        <v>10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f t="shared" si="109"/>
        <v>0</v>
      </c>
      <c r="L6911" s="1">
        <v>0</v>
      </c>
      <c r="M6911" s="1">
        <v>0</v>
      </c>
      <c r="N6911" s="1">
        <v>0</v>
      </c>
      <c r="O6911">
        <v>49</v>
      </c>
      <c r="P6911">
        <v>14</v>
      </c>
      <c r="Q6911">
        <v>13</v>
      </c>
      <c r="R6911">
        <v>12</v>
      </c>
      <c r="S6911">
        <v>1</v>
      </c>
      <c r="T6911">
        <v>9</v>
      </c>
      <c r="U6911">
        <v>28</v>
      </c>
      <c r="V6911">
        <v>18</v>
      </c>
      <c r="W6911">
        <v>5</v>
      </c>
      <c r="X6911" s="4">
        <v>77.925714285714278</v>
      </c>
      <c r="Y6911" s="4">
        <v>0.58642857142857152</v>
      </c>
      <c r="Z6911" s="4">
        <v>5.382142857142857E-3</v>
      </c>
      <c r="AA6911">
        <v>0.146666667</v>
      </c>
    </row>
    <row r="6912" spans="1:27" x14ac:dyDescent="0.25">
      <c r="A6912" s="1">
        <v>582</v>
      </c>
      <c r="B6912" s="1" t="s">
        <v>5262</v>
      </c>
      <c r="C6912" s="1">
        <v>11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f t="shared" si="109"/>
        <v>0</v>
      </c>
      <c r="L6912" s="1">
        <v>0</v>
      </c>
      <c r="M6912" s="1">
        <v>0</v>
      </c>
      <c r="N6912" s="1">
        <v>0</v>
      </c>
      <c r="O6912">
        <v>31</v>
      </c>
      <c r="P6912">
        <v>7</v>
      </c>
      <c r="Q6912">
        <v>8</v>
      </c>
      <c r="R6912">
        <v>5</v>
      </c>
      <c r="S6912">
        <v>0</v>
      </c>
      <c r="T6912">
        <v>6</v>
      </c>
      <c r="U6912">
        <v>19</v>
      </c>
      <c r="V6912">
        <v>9</v>
      </c>
      <c r="W6912">
        <v>5</v>
      </c>
      <c r="X6912" s="4">
        <v>77.925714285714278</v>
      </c>
      <c r="Y6912" s="4">
        <v>0.58642857142857152</v>
      </c>
      <c r="Z6912" s="4">
        <v>5.382142857142857E-3</v>
      </c>
      <c r="AA6912">
        <v>9.0999999999999998E-2</v>
      </c>
    </row>
    <row r="6913" spans="1:27" x14ac:dyDescent="0.25">
      <c r="A6913" s="1">
        <v>582</v>
      </c>
      <c r="B6913" s="1" t="s">
        <v>9167</v>
      </c>
      <c r="C6913" s="1">
        <v>12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f t="shared" si="109"/>
        <v>0</v>
      </c>
      <c r="L6913" s="1">
        <v>0</v>
      </c>
      <c r="M6913" s="1">
        <v>0</v>
      </c>
      <c r="N6913" s="1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 s="4">
        <v>77.925714285714278</v>
      </c>
      <c r="Y6913" s="4">
        <v>0.58642857142857152</v>
      </c>
      <c r="Z6913" s="4">
        <v>5.382142857142857E-3</v>
      </c>
      <c r="AA6913">
        <v>7.0999999999999994E-2</v>
      </c>
    </row>
    <row r="6914" spans="1:27" x14ac:dyDescent="0.25">
      <c r="A6914" s="1">
        <v>583</v>
      </c>
      <c r="B6914" s="1" t="s">
        <v>4482</v>
      </c>
      <c r="C6914" s="1">
        <v>9</v>
      </c>
      <c r="D6914" s="1">
        <v>0</v>
      </c>
      <c r="E6914" s="1">
        <v>1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1">
        <f t="shared" si="109"/>
        <v>2</v>
      </c>
      <c r="L6914" s="1">
        <v>1</v>
      </c>
      <c r="M6914" s="1">
        <v>0</v>
      </c>
      <c r="N6914" s="1">
        <v>2</v>
      </c>
      <c r="O6914">
        <v>4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3</v>
      </c>
      <c r="V6914">
        <v>3</v>
      </c>
      <c r="W6914">
        <v>0</v>
      </c>
      <c r="X6914" s="4">
        <v>77.925714285714278</v>
      </c>
      <c r="Y6914" s="4">
        <v>0.58642857142857152</v>
      </c>
      <c r="Z6914" s="4">
        <v>5.382142857142857E-3</v>
      </c>
      <c r="AA6914">
        <v>2.3E-2</v>
      </c>
    </row>
    <row r="6915" spans="1:27" x14ac:dyDescent="0.25">
      <c r="A6915" s="1">
        <v>583</v>
      </c>
      <c r="B6915" s="1" t="s">
        <v>6044</v>
      </c>
      <c r="C6915" s="1">
        <v>1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f t="shared" si="109"/>
        <v>0</v>
      </c>
      <c r="L6915" s="1">
        <v>0</v>
      </c>
      <c r="M6915" s="1">
        <v>0</v>
      </c>
      <c r="N6915" s="1">
        <v>0</v>
      </c>
      <c r="O6915">
        <v>10</v>
      </c>
      <c r="P6915">
        <v>0</v>
      </c>
      <c r="Q6915">
        <v>1</v>
      </c>
      <c r="R6915">
        <v>0</v>
      </c>
      <c r="S6915">
        <v>0</v>
      </c>
      <c r="T6915">
        <v>3</v>
      </c>
      <c r="U6915">
        <v>6</v>
      </c>
      <c r="V6915">
        <v>3</v>
      </c>
      <c r="W6915">
        <v>0</v>
      </c>
      <c r="X6915" s="4">
        <v>77.925714285714278</v>
      </c>
      <c r="Y6915" s="4">
        <v>0.58642857142857152</v>
      </c>
      <c r="Z6915" s="4">
        <v>5.382142857142857E-3</v>
      </c>
      <c r="AA6915">
        <v>2.3E-2</v>
      </c>
    </row>
    <row r="6916" spans="1:27" x14ac:dyDescent="0.25">
      <c r="A6916" s="1">
        <v>583</v>
      </c>
      <c r="B6916" s="1" t="s">
        <v>6825</v>
      </c>
      <c r="C6916" s="1">
        <v>2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f t="shared" si="109"/>
        <v>0</v>
      </c>
      <c r="L6916" s="1">
        <v>0</v>
      </c>
      <c r="M6916" s="1">
        <v>0</v>
      </c>
      <c r="N6916" s="1">
        <v>0</v>
      </c>
      <c r="O6916">
        <v>62</v>
      </c>
      <c r="P6916">
        <v>16</v>
      </c>
      <c r="Q6916">
        <v>19</v>
      </c>
      <c r="R6916">
        <v>17</v>
      </c>
      <c r="S6916">
        <v>0</v>
      </c>
      <c r="T6916">
        <v>26</v>
      </c>
      <c r="U6916">
        <v>16</v>
      </c>
      <c r="V6916">
        <v>7</v>
      </c>
      <c r="W6916">
        <v>0</v>
      </c>
      <c r="X6916" s="4">
        <v>77.925714285714278</v>
      </c>
      <c r="Y6916" s="4">
        <v>0.58642857142857152</v>
      </c>
      <c r="Z6916" s="4">
        <v>5.382142857142857E-3</v>
      </c>
      <c r="AA6916">
        <v>2.9000000000000001E-2</v>
      </c>
    </row>
    <row r="6917" spans="1:27" x14ac:dyDescent="0.25">
      <c r="A6917" s="1">
        <v>583</v>
      </c>
      <c r="B6917" s="1" t="s">
        <v>577</v>
      </c>
      <c r="C6917" s="1">
        <v>3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f t="shared" si="109"/>
        <v>0</v>
      </c>
      <c r="L6917" s="1">
        <v>0</v>
      </c>
      <c r="M6917" s="1">
        <v>0</v>
      </c>
      <c r="N6917" s="1">
        <v>0</v>
      </c>
      <c r="O6917">
        <v>15</v>
      </c>
      <c r="P6917">
        <v>3</v>
      </c>
      <c r="Q6917">
        <v>1</v>
      </c>
      <c r="R6917">
        <v>1</v>
      </c>
      <c r="S6917">
        <v>0</v>
      </c>
      <c r="T6917">
        <v>7</v>
      </c>
      <c r="U6917">
        <v>9</v>
      </c>
      <c r="V6917">
        <v>7</v>
      </c>
      <c r="W6917">
        <v>2</v>
      </c>
      <c r="X6917" s="4">
        <v>77.925714285714278</v>
      </c>
      <c r="Y6917" s="4">
        <v>0.58642857142857152</v>
      </c>
      <c r="Z6917" s="4">
        <v>5.382142857142857E-3</v>
      </c>
      <c r="AA6917">
        <v>3.5000000000000003E-2</v>
      </c>
    </row>
    <row r="6918" spans="1:27" x14ac:dyDescent="0.25">
      <c r="A6918" s="1">
        <v>583</v>
      </c>
      <c r="B6918" s="1" t="s">
        <v>7606</v>
      </c>
      <c r="C6918" s="1">
        <v>4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f t="shared" si="109"/>
        <v>0</v>
      </c>
      <c r="L6918" s="1">
        <v>0</v>
      </c>
      <c r="M6918" s="1">
        <v>0</v>
      </c>
      <c r="N6918" s="1">
        <v>0</v>
      </c>
      <c r="O6918">
        <v>65</v>
      </c>
      <c r="P6918">
        <v>36</v>
      </c>
      <c r="Q6918">
        <v>42</v>
      </c>
      <c r="R6918">
        <v>14</v>
      </c>
      <c r="S6918">
        <v>0</v>
      </c>
      <c r="T6918">
        <v>11</v>
      </c>
      <c r="U6918">
        <v>34</v>
      </c>
      <c r="V6918">
        <v>13</v>
      </c>
      <c r="W6918">
        <v>2</v>
      </c>
      <c r="X6918" s="4">
        <v>77.925714285714278</v>
      </c>
      <c r="Y6918" s="4">
        <v>0.58642857142857152</v>
      </c>
      <c r="Z6918" s="4">
        <v>5.382142857142857E-3</v>
      </c>
      <c r="AA6918">
        <v>3.3000000000000002E-2</v>
      </c>
    </row>
    <row r="6919" spans="1:27" x14ac:dyDescent="0.25">
      <c r="A6919" s="1">
        <v>583</v>
      </c>
      <c r="B6919" s="1" t="s">
        <v>1358</v>
      </c>
      <c r="C6919" s="1">
        <v>5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f t="shared" si="109"/>
        <v>0</v>
      </c>
      <c r="L6919" s="1">
        <v>0</v>
      </c>
      <c r="M6919" s="1">
        <v>0</v>
      </c>
      <c r="N6919" s="1">
        <v>0</v>
      </c>
      <c r="O6919">
        <v>9</v>
      </c>
      <c r="P6919">
        <v>2</v>
      </c>
      <c r="Q6919">
        <v>2</v>
      </c>
      <c r="R6919">
        <v>1</v>
      </c>
      <c r="S6919">
        <v>0</v>
      </c>
      <c r="T6919">
        <v>4</v>
      </c>
      <c r="U6919">
        <v>4</v>
      </c>
      <c r="V6919">
        <v>4</v>
      </c>
      <c r="W6919">
        <v>0</v>
      </c>
      <c r="X6919" s="4">
        <v>77.925714285714278</v>
      </c>
      <c r="Y6919" s="4">
        <v>0.58642857142857152</v>
      </c>
      <c r="Z6919" s="4">
        <v>5.382142857142857E-3</v>
      </c>
      <c r="AA6919">
        <v>3.2500000000000001E-2</v>
      </c>
    </row>
    <row r="6920" spans="1:27" x14ac:dyDescent="0.25">
      <c r="A6920" s="1">
        <v>583</v>
      </c>
      <c r="B6920" s="1" t="s">
        <v>2139</v>
      </c>
      <c r="C6920" s="1">
        <v>6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f t="shared" si="109"/>
        <v>0</v>
      </c>
      <c r="L6920" s="1">
        <v>0</v>
      </c>
      <c r="M6920" s="1">
        <v>0</v>
      </c>
      <c r="N6920" s="1">
        <v>0</v>
      </c>
      <c r="O6920">
        <v>2</v>
      </c>
      <c r="P6920">
        <v>8</v>
      </c>
      <c r="Q6920">
        <v>9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 s="4">
        <v>77.925714285714278</v>
      </c>
      <c r="Y6920" s="4">
        <v>0.58642857142857152</v>
      </c>
      <c r="Z6920" s="4">
        <v>5.382142857142857E-3</v>
      </c>
      <c r="AA6920">
        <v>3.2500000000000001E-2</v>
      </c>
    </row>
    <row r="6921" spans="1:27" x14ac:dyDescent="0.25">
      <c r="A6921" s="1">
        <v>583</v>
      </c>
      <c r="B6921" s="1" t="s">
        <v>2920</v>
      </c>
      <c r="C6921" s="1">
        <v>7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f t="shared" si="109"/>
        <v>0</v>
      </c>
      <c r="L6921" s="1">
        <v>0</v>
      </c>
      <c r="M6921" s="1">
        <v>0</v>
      </c>
      <c r="N6921" s="1">
        <v>0</v>
      </c>
      <c r="O6921">
        <v>3</v>
      </c>
      <c r="P6921">
        <v>2</v>
      </c>
      <c r="Q6921">
        <v>0</v>
      </c>
      <c r="R6921">
        <v>1</v>
      </c>
      <c r="S6921">
        <v>0</v>
      </c>
      <c r="T6921">
        <v>1</v>
      </c>
      <c r="U6921">
        <v>3</v>
      </c>
      <c r="V6921">
        <v>1</v>
      </c>
      <c r="W6921">
        <v>0</v>
      </c>
      <c r="X6921" s="4">
        <v>77.925714285714278</v>
      </c>
      <c r="Y6921" s="4">
        <v>0.58642857142857152</v>
      </c>
      <c r="Z6921" s="4">
        <v>5.382142857142857E-3</v>
      </c>
      <c r="AA6921">
        <v>3.2500000000000001E-2</v>
      </c>
    </row>
    <row r="6922" spans="1:27" x14ac:dyDescent="0.25">
      <c r="A6922" s="1">
        <v>583</v>
      </c>
      <c r="B6922" s="1" t="s">
        <v>3701</v>
      </c>
      <c r="C6922" s="1">
        <v>8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f t="shared" si="109"/>
        <v>0</v>
      </c>
      <c r="L6922" s="1">
        <v>0</v>
      </c>
      <c r="M6922" s="1">
        <v>0</v>
      </c>
      <c r="N6922" s="1">
        <v>0</v>
      </c>
      <c r="O6922">
        <v>1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1</v>
      </c>
      <c r="W6922">
        <v>0</v>
      </c>
      <c r="X6922" s="4">
        <v>77.925714285714278</v>
      </c>
      <c r="Y6922" s="4">
        <v>0.58642857142857152</v>
      </c>
      <c r="Z6922" s="4">
        <v>5.382142857142857E-3</v>
      </c>
      <c r="AA6922">
        <v>3.4000000000000002E-2</v>
      </c>
    </row>
    <row r="6923" spans="1:27" x14ac:dyDescent="0.25">
      <c r="A6923" s="1">
        <v>583</v>
      </c>
      <c r="B6923" s="1" t="s">
        <v>8387</v>
      </c>
      <c r="C6923" s="1">
        <v>10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f t="shared" si="109"/>
        <v>0</v>
      </c>
      <c r="L6923" s="1">
        <v>0</v>
      </c>
      <c r="M6923" s="1">
        <v>0</v>
      </c>
      <c r="N6923" s="1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s="4">
        <v>77.925714285714278</v>
      </c>
      <c r="Y6923" s="4">
        <v>0.58642857142857152</v>
      </c>
      <c r="Z6923" s="4">
        <v>5.382142857142857E-3</v>
      </c>
      <c r="AA6923">
        <v>5.3999999999999999E-2</v>
      </c>
    </row>
    <row r="6924" spans="1:27" x14ac:dyDescent="0.25">
      <c r="A6924" s="1">
        <v>583</v>
      </c>
      <c r="B6924" s="1" t="s">
        <v>5263</v>
      </c>
      <c r="C6924" s="1">
        <v>11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f t="shared" si="109"/>
        <v>0</v>
      </c>
      <c r="L6924" s="1">
        <v>0</v>
      </c>
      <c r="M6924" s="1">
        <v>0</v>
      </c>
      <c r="N6924" s="1">
        <v>0</v>
      </c>
      <c r="O6924">
        <v>8</v>
      </c>
      <c r="P6924">
        <v>1</v>
      </c>
      <c r="Q6924">
        <v>1</v>
      </c>
      <c r="R6924">
        <v>1</v>
      </c>
      <c r="S6924">
        <v>0</v>
      </c>
      <c r="T6924">
        <v>5</v>
      </c>
      <c r="U6924">
        <v>2</v>
      </c>
      <c r="V6924">
        <v>0</v>
      </c>
      <c r="W6924">
        <v>0</v>
      </c>
      <c r="X6924" s="4">
        <v>77.925714285714278</v>
      </c>
      <c r="Y6924" s="4">
        <v>0.58642857142857152</v>
      </c>
      <c r="Z6924" s="4">
        <v>5.382142857142857E-3</v>
      </c>
      <c r="AA6924">
        <v>6.0999999999999999E-2</v>
      </c>
    </row>
    <row r="6925" spans="1:27" x14ac:dyDescent="0.25">
      <c r="A6925" s="1">
        <v>583</v>
      </c>
      <c r="B6925" s="1" t="s">
        <v>9168</v>
      </c>
      <c r="C6925" s="1">
        <v>12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f t="shared" si="109"/>
        <v>0</v>
      </c>
      <c r="L6925" s="1">
        <v>0</v>
      </c>
      <c r="M6925" s="1">
        <v>0</v>
      </c>
      <c r="N6925" s="1">
        <v>0</v>
      </c>
      <c r="O6925">
        <v>69</v>
      </c>
      <c r="P6925">
        <v>22</v>
      </c>
      <c r="Q6925">
        <v>22</v>
      </c>
      <c r="R6925">
        <v>15</v>
      </c>
      <c r="S6925">
        <v>0</v>
      </c>
      <c r="T6925">
        <v>15</v>
      </c>
      <c r="U6925">
        <v>39</v>
      </c>
      <c r="V6925">
        <v>23</v>
      </c>
      <c r="W6925">
        <v>9</v>
      </c>
      <c r="X6925" s="4">
        <v>77.925714285714278</v>
      </c>
      <c r="Y6925" s="4">
        <v>0.58642857142857152</v>
      </c>
      <c r="Z6925" s="4">
        <v>5.382142857142857E-3</v>
      </c>
      <c r="AA6925">
        <v>8.5999999999999993E-2</v>
      </c>
    </row>
    <row r="6926" spans="1:27" x14ac:dyDescent="0.25">
      <c r="A6926" s="1">
        <v>584</v>
      </c>
      <c r="B6926" s="1" t="s">
        <v>6045</v>
      </c>
      <c r="C6926" s="1">
        <v>1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f t="shared" si="109"/>
        <v>0</v>
      </c>
      <c r="L6926" s="1">
        <v>0</v>
      </c>
      <c r="M6926" s="1">
        <v>0</v>
      </c>
      <c r="N6926" s="1">
        <v>0</v>
      </c>
      <c r="O6926">
        <v>171</v>
      </c>
      <c r="P6926">
        <v>40</v>
      </c>
      <c r="Q6926">
        <v>47</v>
      </c>
      <c r="R6926">
        <v>28</v>
      </c>
      <c r="S6926">
        <v>0</v>
      </c>
      <c r="T6926">
        <v>28</v>
      </c>
      <c r="U6926">
        <v>108</v>
      </c>
      <c r="V6926">
        <v>49</v>
      </c>
      <c r="W6926">
        <v>19</v>
      </c>
      <c r="X6926" s="4">
        <v>77.925714285714278</v>
      </c>
      <c r="Y6926" s="4">
        <v>0.58642857142857152</v>
      </c>
      <c r="Z6926" s="4">
        <v>5.382142857142857E-3</v>
      </c>
      <c r="AA6926">
        <v>9.4E-2</v>
      </c>
    </row>
    <row r="6927" spans="1:27" x14ac:dyDescent="0.25">
      <c r="A6927" s="1">
        <v>584</v>
      </c>
      <c r="B6927" s="1" t="s">
        <v>6826</v>
      </c>
      <c r="C6927" s="1">
        <v>2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f t="shared" si="109"/>
        <v>0</v>
      </c>
      <c r="L6927" s="1">
        <v>0</v>
      </c>
      <c r="M6927" s="1">
        <v>0</v>
      </c>
      <c r="N6927" s="1">
        <v>0</v>
      </c>
      <c r="O6927">
        <v>208</v>
      </c>
      <c r="P6927">
        <v>36</v>
      </c>
      <c r="Q6927">
        <v>50</v>
      </c>
      <c r="R6927">
        <v>39</v>
      </c>
      <c r="S6927">
        <v>0</v>
      </c>
      <c r="T6927">
        <v>32</v>
      </c>
      <c r="U6927">
        <v>123</v>
      </c>
      <c r="V6927">
        <v>45</v>
      </c>
      <c r="W6927">
        <v>20</v>
      </c>
      <c r="X6927" s="4">
        <v>77.925714285714278</v>
      </c>
      <c r="Y6927" s="4">
        <v>0.58642857142857152</v>
      </c>
      <c r="Z6927" s="4">
        <v>5.382142857142857E-3</v>
      </c>
      <c r="AA6927">
        <v>0.10299999999999999</v>
      </c>
    </row>
    <row r="6928" spans="1:27" x14ac:dyDescent="0.25">
      <c r="A6928" s="1">
        <v>584</v>
      </c>
      <c r="B6928" s="1" t="s">
        <v>578</v>
      </c>
      <c r="C6928" s="1">
        <v>3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f t="shared" si="109"/>
        <v>0</v>
      </c>
      <c r="L6928" s="1">
        <v>0</v>
      </c>
      <c r="M6928" s="1">
        <v>0</v>
      </c>
      <c r="N6928" s="1">
        <v>0</v>
      </c>
      <c r="O6928">
        <v>87</v>
      </c>
      <c r="P6928">
        <v>21</v>
      </c>
      <c r="Q6928">
        <v>21</v>
      </c>
      <c r="R6928">
        <v>18</v>
      </c>
      <c r="S6928">
        <v>1</v>
      </c>
      <c r="T6928">
        <v>12</v>
      </c>
      <c r="U6928">
        <v>56</v>
      </c>
      <c r="V6928">
        <v>36</v>
      </c>
      <c r="W6928">
        <v>11</v>
      </c>
      <c r="X6928" s="4">
        <v>77.925714285714278</v>
      </c>
      <c r="Y6928" s="4">
        <v>0.58642857142857152</v>
      </c>
      <c r="Z6928" s="4">
        <v>5.382142857142857E-3</v>
      </c>
      <c r="AA6928">
        <v>9.35E-2</v>
      </c>
    </row>
    <row r="6929" spans="1:27" x14ac:dyDescent="0.25">
      <c r="A6929" s="1">
        <v>584</v>
      </c>
      <c r="B6929" s="1" t="s">
        <v>7607</v>
      </c>
      <c r="C6929" s="1">
        <v>4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f t="shared" si="109"/>
        <v>0</v>
      </c>
      <c r="L6929" s="1">
        <v>0</v>
      </c>
      <c r="M6929" s="1">
        <v>0</v>
      </c>
      <c r="N6929" s="1">
        <v>0</v>
      </c>
      <c r="O6929">
        <v>128</v>
      </c>
      <c r="P6929">
        <v>29</v>
      </c>
      <c r="Q6929">
        <v>29</v>
      </c>
      <c r="R6929">
        <v>23</v>
      </c>
      <c r="S6929">
        <v>1</v>
      </c>
      <c r="T6929">
        <v>17</v>
      </c>
      <c r="U6929">
        <v>87</v>
      </c>
      <c r="V6929">
        <v>58</v>
      </c>
      <c r="W6929">
        <v>14</v>
      </c>
      <c r="X6929" s="4">
        <v>77.925714285714278</v>
      </c>
      <c r="Y6929" s="4">
        <v>0.58642857142857152</v>
      </c>
      <c r="Z6929" s="4">
        <v>5.382142857142857E-3</v>
      </c>
      <c r="AA6929">
        <v>0.17449999999999999</v>
      </c>
    </row>
    <row r="6930" spans="1:27" x14ac:dyDescent="0.25">
      <c r="A6930" s="1">
        <v>584</v>
      </c>
      <c r="B6930" s="1" t="s">
        <v>1359</v>
      </c>
      <c r="C6930" s="1">
        <v>5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f t="shared" si="109"/>
        <v>0</v>
      </c>
      <c r="L6930" s="1">
        <v>0</v>
      </c>
      <c r="M6930" s="1">
        <v>0</v>
      </c>
      <c r="N6930" s="1">
        <v>0</v>
      </c>
      <c r="O6930">
        <v>64</v>
      </c>
      <c r="P6930">
        <v>10</v>
      </c>
      <c r="Q6930">
        <v>8</v>
      </c>
      <c r="R6930">
        <v>9</v>
      </c>
      <c r="S6930">
        <v>1</v>
      </c>
      <c r="T6930">
        <v>12</v>
      </c>
      <c r="U6930">
        <v>44</v>
      </c>
      <c r="V6930">
        <v>29</v>
      </c>
      <c r="W6930">
        <v>0</v>
      </c>
      <c r="X6930" s="4">
        <v>77.925714285714278</v>
      </c>
      <c r="Y6930" s="4">
        <v>0.58642857142857152</v>
      </c>
      <c r="Z6930" s="4">
        <v>5.382142857142857E-3</v>
      </c>
      <c r="AA6930">
        <v>0.141666667</v>
      </c>
    </row>
    <row r="6931" spans="1:27" x14ac:dyDescent="0.25">
      <c r="A6931" s="1">
        <v>584</v>
      </c>
      <c r="B6931" s="1" t="s">
        <v>2140</v>
      </c>
      <c r="C6931" s="1">
        <v>6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f t="shared" si="109"/>
        <v>0</v>
      </c>
      <c r="L6931" s="1">
        <v>0</v>
      </c>
      <c r="M6931" s="1">
        <v>0</v>
      </c>
      <c r="N6931" s="1">
        <v>0</v>
      </c>
      <c r="O6931">
        <v>114</v>
      </c>
      <c r="P6931">
        <v>19</v>
      </c>
      <c r="Q6931">
        <v>28</v>
      </c>
      <c r="R6931">
        <v>20</v>
      </c>
      <c r="S6931">
        <v>0</v>
      </c>
      <c r="T6931">
        <v>16</v>
      </c>
      <c r="U6931">
        <v>69</v>
      </c>
      <c r="V6931">
        <v>33</v>
      </c>
      <c r="W6931">
        <v>10</v>
      </c>
      <c r="X6931" s="4">
        <v>77.925714285714278</v>
      </c>
      <c r="Y6931" s="4">
        <v>0.58642857142857152</v>
      </c>
      <c r="Z6931" s="4">
        <v>5.382142857142857E-3</v>
      </c>
      <c r="AA6931">
        <v>0.192333333</v>
      </c>
    </row>
    <row r="6932" spans="1:27" x14ac:dyDescent="0.25">
      <c r="A6932" s="1">
        <v>584</v>
      </c>
      <c r="B6932" s="1" t="s">
        <v>2921</v>
      </c>
      <c r="C6932" s="1">
        <v>7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f t="shared" si="109"/>
        <v>0</v>
      </c>
      <c r="L6932" s="1">
        <v>0</v>
      </c>
      <c r="M6932" s="1">
        <v>0</v>
      </c>
      <c r="N6932" s="1">
        <v>0</v>
      </c>
      <c r="O6932">
        <v>50</v>
      </c>
      <c r="P6932">
        <v>18</v>
      </c>
      <c r="Q6932">
        <v>18</v>
      </c>
      <c r="R6932">
        <v>8</v>
      </c>
      <c r="S6932">
        <v>4</v>
      </c>
      <c r="T6932">
        <v>8</v>
      </c>
      <c r="U6932">
        <v>30</v>
      </c>
      <c r="V6932">
        <v>10</v>
      </c>
      <c r="W6932">
        <v>4</v>
      </c>
      <c r="X6932" s="4">
        <v>77.925714285714278</v>
      </c>
      <c r="Y6932" s="4">
        <v>0.58642857142857152</v>
      </c>
      <c r="Z6932" s="4">
        <v>5.382142857142857E-3</v>
      </c>
      <c r="AA6932">
        <v>0.16700000000000001</v>
      </c>
    </row>
    <row r="6933" spans="1:27" x14ac:dyDescent="0.25">
      <c r="A6933" s="1">
        <v>584</v>
      </c>
      <c r="B6933" s="1" t="s">
        <v>3702</v>
      </c>
      <c r="C6933" s="1">
        <v>8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f t="shared" si="109"/>
        <v>0</v>
      </c>
      <c r="L6933" s="1">
        <v>0</v>
      </c>
      <c r="M6933" s="1">
        <v>0</v>
      </c>
      <c r="N6933" s="1">
        <v>0</v>
      </c>
      <c r="O6933">
        <v>37</v>
      </c>
      <c r="P6933">
        <v>12</v>
      </c>
      <c r="Q6933">
        <v>18</v>
      </c>
      <c r="R6933">
        <v>9</v>
      </c>
      <c r="S6933">
        <v>1</v>
      </c>
      <c r="T6933">
        <v>8</v>
      </c>
      <c r="U6933">
        <v>13</v>
      </c>
      <c r="V6933">
        <v>2</v>
      </c>
      <c r="W6933">
        <v>2</v>
      </c>
      <c r="X6933" s="4">
        <v>77.925714285714278</v>
      </c>
      <c r="Y6933" s="4">
        <v>0.58642857142857152</v>
      </c>
      <c r="Z6933" s="4">
        <v>5.382142857142857E-3</v>
      </c>
      <c r="AA6933">
        <v>0.16700000000000001</v>
      </c>
    </row>
    <row r="6934" spans="1:27" x14ac:dyDescent="0.25">
      <c r="A6934" s="1">
        <v>584</v>
      </c>
      <c r="B6934" s="1" t="s">
        <v>4483</v>
      </c>
      <c r="C6934" s="1">
        <v>9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f t="shared" si="109"/>
        <v>0</v>
      </c>
      <c r="L6934" s="1">
        <v>0</v>
      </c>
      <c r="M6934" s="1">
        <v>0</v>
      </c>
      <c r="N6934" s="1">
        <v>0</v>
      </c>
      <c r="O6934">
        <v>66</v>
      </c>
      <c r="P6934">
        <v>19</v>
      </c>
      <c r="Q6934">
        <v>24</v>
      </c>
      <c r="R6934">
        <v>12</v>
      </c>
      <c r="S6934">
        <v>1</v>
      </c>
      <c r="T6934">
        <v>10</v>
      </c>
      <c r="U6934">
        <v>38</v>
      </c>
      <c r="V6934">
        <v>17</v>
      </c>
      <c r="W6934">
        <v>2</v>
      </c>
      <c r="X6934" s="4">
        <v>77.925714285714278</v>
      </c>
      <c r="Y6934" s="4">
        <v>0.58642857142857152</v>
      </c>
      <c r="Z6934" s="4">
        <v>5.382142857142857E-3</v>
      </c>
      <c r="AA6934">
        <v>2.9000000000000001E-2</v>
      </c>
    </row>
    <row r="6935" spans="1:27" x14ac:dyDescent="0.25">
      <c r="A6935" s="1">
        <v>584</v>
      </c>
      <c r="B6935" s="1" t="s">
        <v>8388</v>
      </c>
      <c r="C6935" s="1">
        <v>10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f t="shared" si="109"/>
        <v>0</v>
      </c>
      <c r="L6935" s="1">
        <v>0</v>
      </c>
      <c r="M6935" s="1">
        <v>0</v>
      </c>
      <c r="N6935" s="1">
        <v>0</v>
      </c>
      <c r="O6935">
        <v>10</v>
      </c>
      <c r="P6935">
        <v>4</v>
      </c>
      <c r="Q6935">
        <v>6</v>
      </c>
      <c r="R6935">
        <v>1</v>
      </c>
      <c r="S6935">
        <v>0</v>
      </c>
      <c r="T6935">
        <v>3</v>
      </c>
      <c r="U6935">
        <v>4</v>
      </c>
      <c r="V6935">
        <v>2</v>
      </c>
      <c r="W6935">
        <v>0</v>
      </c>
      <c r="X6935" s="4">
        <v>77.925714285714278</v>
      </c>
      <c r="Y6935" s="4">
        <v>0.58642857142857152</v>
      </c>
      <c r="Z6935" s="4">
        <v>5.382142857142857E-3</v>
      </c>
      <c r="AA6935">
        <v>3.5000000000000003E-2</v>
      </c>
    </row>
    <row r="6936" spans="1:27" x14ac:dyDescent="0.25">
      <c r="A6936" s="1">
        <v>584</v>
      </c>
      <c r="B6936" s="1" t="s">
        <v>5264</v>
      </c>
      <c r="C6936" s="1">
        <v>11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f t="shared" si="109"/>
        <v>0</v>
      </c>
      <c r="L6936" s="1">
        <v>0</v>
      </c>
      <c r="M6936" s="1">
        <v>0</v>
      </c>
      <c r="N6936" s="1">
        <v>0</v>
      </c>
      <c r="O6936">
        <v>13</v>
      </c>
      <c r="P6936">
        <v>10</v>
      </c>
      <c r="Q6936">
        <v>10</v>
      </c>
      <c r="R6936">
        <v>1</v>
      </c>
      <c r="S6936">
        <v>0</v>
      </c>
      <c r="T6936">
        <v>10</v>
      </c>
      <c r="U6936">
        <v>2</v>
      </c>
      <c r="V6936">
        <v>1</v>
      </c>
      <c r="W6936">
        <v>0</v>
      </c>
      <c r="X6936" s="4">
        <v>77.925714285714278</v>
      </c>
      <c r="Y6936" s="4">
        <v>0.58642857142857152</v>
      </c>
      <c r="Z6936" s="4">
        <v>5.382142857142857E-3</v>
      </c>
      <c r="AA6936">
        <v>3.5000000000000003E-2</v>
      </c>
    </row>
    <row r="6937" spans="1:27" x14ac:dyDescent="0.25">
      <c r="A6937" s="1">
        <v>584</v>
      </c>
      <c r="B6937" s="1" t="s">
        <v>9169</v>
      </c>
      <c r="C6937" s="1">
        <v>12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f t="shared" si="109"/>
        <v>0</v>
      </c>
      <c r="L6937" s="1">
        <v>0</v>
      </c>
      <c r="M6937" s="1">
        <v>0</v>
      </c>
      <c r="N6937" s="1">
        <v>0</v>
      </c>
      <c r="O6937">
        <v>42</v>
      </c>
      <c r="P6937">
        <v>8</v>
      </c>
      <c r="Q6937">
        <v>8</v>
      </c>
      <c r="R6937">
        <v>16</v>
      </c>
      <c r="S6937">
        <v>0</v>
      </c>
      <c r="T6937">
        <v>10</v>
      </c>
      <c r="U6937">
        <v>16</v>
      </c>
      <c r="V6937">
        <v>10</v>
      </c>
      <c r="W6937">
        <v>3</v>
      </c>
      <c r="X6937" s="4">
        <v>77.925714285714278</v>
      </c>
      <c r="Y6937" s="4">
        <v>0.58642857142857152</v>
      </c>
      <c r="Z6937" s="4">
        <v>5.382142857142857E-3</v>
      </c>
      <c r="AA6937">
        <v>3.7666667000000001E-2</v>
      </c>
    </row>
    <row r="6938" spans="1:27" x14ac:dyDescent="0.25">
      <c r="A6938" s="1">
        <v>585</v>
      </c>
      <c r="B6938" s="1" t="s">
        <v>6046</v>
      </c>
      <c r="C6938" s="1">
        <v>1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f t="shared" si="109"/>
        <v>0</v>
      </c>
      <c r="L6938" s="1">
        <v>0</v>
      </c>
      <c r="M6938" s="1">
        <v>0</v>
      </c>
      <c r="N6938" s="1">
        <v>0</v>
      </c>
      <c r="O6938">
        <v>25</v>
      </c>
      <c r="P6938">
        <v>4</v>
      </c>
      <c r="Q6938">
        <v>4</v>
      </c>
      <c r="R6938">
        <v>4</v>
      </c>
      <c r="S6938">
        <v>0</v>
      </c>
      <c r="T6938">
        <v>9</v>
      </c>
      <c r="U6938">
        <v>12</v>
      </c>
      <c r="V6938">
        <v>12</v>
      </c>
      <c r="W6938">
        <v>0</v>
      </c>
      <c r="X6938" s="4">
        <v>77.925714285714278</v>
      </c>
      <c r="Y6938" s="4">
        <v>0.58642857142857152</v>
      </c>
      <c r="Z6938" s="4">
        <v>5.382142857142857E-3</v>
      </c>
      <c r="AA6938">
        <v>3.7333333000000003E-2</v>
      </c>
    </row>
    <row r="6939" spans="1:27" x14ac:dyDescent="0.25">
      <c r="A6939" s="1">
        <v>585</v>
      </c>
      <c r="B6939" s="1" t="s">
        <v>6827</v>
      </c>
      <c r="C6939" s="1">
        <v>2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f t="shared" si="109"/>
        <v>0</v>
      </c>
      <c r="L6939" s="1">
        <v>0</v>
      </c>
      <c r="M6939" s="1">
        <v>0</v>
      </c>
      <c r="N6939" s="1">
        <v>0</v>
      </c>
      <c r="O6939">
        <v>17</v>
      </c>
      <c r="P6939">
        <v>0</v>
      </c>
      <c r="Q6939">
        <v>0</v>
      </c>
      <c r="R6939">
        <v>2</v>
      </c>
      <c r="S6939">
        <v>0</v>
      </c>
      <c r="T6939">
        <v>12</v>
      </c>
      <c r="U6939">
        <v>3</v>
      </c>
      <c r="V6939">
        <v>2</v>
      </c>
      <c r="W6939">
        <v>0</v>
      </c>
      <c r="X6939" s="4">
        <v>77.925714285714278</v>
      </c>
      <c r="Y6939" s="4">
        <v>0.58642857142857152</v>
      </c>
      <c r="Z6939" s="4">
        <v>5.382142857142857E-3</v>
      </c>
      <c r="AA6939">
        <v>3.5333333000000001E-2</v>
      </c>
    </row>
    <row r="6940" spans="1:27" x14ac:dyDescent="0.25">
      <c r="A6940" s="1">
        <v>585</v>
      </c>
      <c r="B6940" s="1" t="s">
        <v>579</v>
      </c>
      <c r="C6940" s="1">
        <v>3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f t="shared" si="109"/>
        <v>0</v>
      </c>
      <c r="L6940" s="1">
        <v>0</v>
      </c>
      <c r="M6940" s="1">
        <v>0</v>
      </c>
      <c r="N6940" s="1">
        <v>0</v>
      </c>
      <c r="O6940">
        <v>16</v>
      </c>
      <c r="P6940">
        <v>8</v>
      </c>
      <c r="Q6940">
        <v>12</v>
      </c>
      <c r="R6940">
        <v>2</v>
      </c>
      <c r="S6940">
        <v>0</v>
      </c>
      <c r="T6940">
        <v>5</v>
      </c>
      <c r="U6940">
        <v>5</v>
      </c>
      <c r="V6940">
        <v>5</v>
      </c>
      <c r="W6940">
        <v>0</v>
      </c>
      <c r="X6940" s="4">
        <v>77.925714285714278</v>
      </c>
      <c r="Y6940" s="4">
        <v>0.58642857142857152</v>
      </c>
      <c r="Z6940" s="4">
        <v>5.382142857142857E-3</v>
      </c>
      <c r="AA6940">
        <v>3.1E-2</v>
      </c>
    </row>
    <row r="6941" spans="1:27" x14ac:dyDescent="0.25">
      <c r="A6941" s="1">
        <v>585</v>
      </c>
      <c r="B6941" s="1" t="s">
        <v>7608</v>
      </c>
      <c r="C6941" s="1">
        <v>4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f t="shared" si="109"/>
        <v>0</v>
      </c>
      <c r="L6941" s="1">
        <v>0</v>
      </c>
      <c r="M6941" s="1">
        <v>0</v>
      </c>
      <c r="N6941" s="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s="4">
        <v>77.925714285714278</v>
      </c>
      <c r="Y6941" s="4">
        <v>0.58642857142857152</v>
      </c>
      <c r="Z6941" s="4">
        <v>5.382142857142857E-3</v>
      </c>
      <c r="AA6941">
        <v>3.1E-2</v>
      </c>
    </row>
    <row r="6942" spans="1:27" x14ac:dyDescent="0.25">
      <c r="A6942" s="1">
        <v>585</v>
      </c>
      <c r="B6942" s="1" t="s">
        <v>1360</v>
      </c>
      <c r="C6942" s="1">
        <v>5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f t="shared" si="109"/>
        <v>0</v>
      </c>
      <c r="L6942" s="1">
        <v>0</v>
      </c>
      <c r="M6942" s="1">
        <v>0</v>
      </c>
      <c r="N6942" s="1">
        <v>0</v>
      </c>
      <c r="O6942">
        <v>3</v>
      </c>
      <c r="P6942">
        <v>1</v>
      </c>
      <c r="Q6942">
        <v>1</v>
      </c>
      <c r="R6942">
        <v>1</v>
      </c>
      <c r="S6942">
        <v>0</v>
      </c>
      <c r="T6942">
        <v>0</v>
      </c>
      <c r="U6942">
        <v>2</v>
      </c>
      <c r="V6942">
        <v>2</v>
      </c>
      <c r="W6942">
        <v>0</v>
      </c>
      <c r="X6942" s="4">
        <v>77.925714285714278</v>
      </c>
      <c r="Y6942" s="4">
        <v>0.58642857142857152</v>
      </c>
      <c r="Z6942" s="4">
        <v>5.382142857142857E-3</v>
      </c>
      <c r="AA6942">
        <v>5.62E-2</v>
      </c>
    </row>
    <row r="6943" spans="1:27" x14ac:dyDescent="0.25">
      <c r="A6943" s="1">
        <v>585</v>
      </c>
      <c r="B6943" s="1" t="s">
        <v>2141</v>
      </c>
      <c r="C6943" s="1">
        <v>6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f t="shared" si="109"/>
        <v>0</v>
      </c>
      <c r="L6943" s="1">
        <v>0</v>
      </c>
      <c r="M6943" s="1">
        <v>0</v>
      </c>
      <c r="N6943" s="1">
        <v>0</v>
      </c>
      <c r="O6943">
        <v>7</v>
      </c>
      <c r="P6943">
        <v>1</v>
      </c>
      <c r="Q6943">
        <v>0</v>
      </c>
      <c r="R6943">
        <v>0</v>
      </c>
      <c r="S6943">
        <v>0</v>
      </c>
      <c r="T6943">
        <v>5</v>
      </c>
      <c r="U6943">
        <v>3</v>
      </c>
      <c r="V6943">
        <v>3</v>
      </c>
      <c r="W6943">
        <v>0</v>
      </c>
      <c r="X6943" s="4">
        <v>77.925714285714278</v>
      </c>
      <c r="Y6943" s="4">
        <v>0.58642857142857152</v>
      </c>
      <c r="Z6943" s="4">
        <v>5.382142857142857E-3</v>
      </c>
      <c r="AA6943">
        <v>7.2499999999999995E-2</v>
      </c>
    </row>
    <row r="6944" spans="1:27" x14ac:dyDescent="0.25">
      <c r="A6944" s="1">
        <v>585</v>
      </c>
      <c r="B6944" s="1" t="s">
        <v>2922</v>
      </c>
      <c r="C6944" s="1">
        <v>7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f t="shared" si="109"/>
        <v>0</v>
      </c>
      <c r="L6944" s="1">
        <v>0</v>
      </c>
      <c r="M6944" s="1">
        <v>0</v>
      </c>
      <c r="N6944" s="1">
        <v>0</v>
      </c>
      <c r="O6944">
        <v>90</v>
      </c>
      <c r="P6944">
        <v>19</v>
      </c>
      <c r="Q6944">
        <v>20</v>
      </c>
      <c r="R6944">
        <v>24</v>
      </c>
      <c r="S6944">
        <v>1</v>
      </c>
      <c r="T6944">
        <v>17</v>
      </c>
      <c r="U6944">
        <v>47</v>
      </c>
      <c r="V6944">
        <v>27</v>
      </c>
      <c r="W6944">
        <v>11</v>
      </c>
      <c r="X6944" s="4">
        <v>77.925714285714278</v>
      </c>
      <c r="Y6944" s="4">
        <v>0.58642857142857152</v>
      </c>
      <c r="Z6944" s="4">
        <v>5.382142857142857E-3</v>
      </c>
      <c r="AA6944">
        <v>8.1333332999999994E-2</v>
      </c>
    </row>
    <row r="6945" spans="1:27" x14ac:dyDescent="0.25">
      <c r="A6945" s="1">
        <v>585</v>
      </c>
      <c r="B6945" s="1" t="s">
        <v>3703</v>
      </c>
      <c r="C6945" s="1">
        <v>8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f t="shared" si="109"/>
        <v>0</v>
      </c>
      <c r="L6945" s="1">
        <v>0</v>
      </c>
      <c r="M6945" s="1">
        <v>0</v>
      </c>
      <c r="N6945" s="1">
        <v>0</v>
      </c>
      <c r="O6945">
        <v>403</v>
      </c>
      <c r="P6945">
        <v>66</v>
      </c>
      <c r="Q6945">
        <v>92</v>
      </c>
      <c r="R6945">
        <v>196</v>
      </c>
      <c r="S6945">
        <v>4</v>
      </c>
      <c r="T6945">
        <v>35</v>
      </c>
      <c r="U6945">
        <v>142</v>
      </c>
      <c r="V6945">
        <v>84</v>
      </c>
      <c r="W6945">
        <v>15</v>
      </c>
      <c r="X6945" s="4">
        <v>77.925714285714278</v>
      </c>
      <c r="Y6945" s="4">
        <v>0.58642857142857152</v>
      </c>
      <c r="Z6945" s="4">
        <v>5.382142857142857E-3</v>
      </c>
      <c r="AA6945">
        <v>9.5000000000000001E-2</v>
      </c>
    </row>
    <row r="6946" spans="1:27" x14ac:dyDescent="0.25">
      <c r="A6946" s="1">
        <v>585</v>
      </c>
      <c r="B6946" s="1" t="s">
        <v>4484</v>
      </c>
      <c r="C6946" s="1">
        <v>9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f t="shared" si="109"/>
        <v>0</v>
      </c>
      <c r="L6946" s="1">
        <v>0</v>
      </c>
      <c r="M6946" s="1">
        <v>0</v>
      </c>
      <c r="N6946" s="1">
        <v>0</v>
      </c>
      <c r="O6946">
        <v>82</v>
      </c>
      <c r="P6946">
        <v>23</v>
      </c>
      <c r="Q6946">
        <v>22</v>
      </c>
      <c r="R6946">
        <v>23</v>
      </c>
      <c r="S6946">
        <v>1</v>
      </c>
      <c r="T6946">
        <v>22</v>
      </c>
      <c r="U6946">
        <v>37</v>
      </c>
      <c r="V6946">
        <v>17</v>
      </c>
      <c r="W6946">
        <v>8</v>
      </c>
      <c r="X6946" s="4">
        <v>77.925714285714278</v>
      </c>
      <c r="Y6946" s="4">
        <v>0.58642857142857152</v>
      </c>
      <c r="Z6946" s="4">
        <v>5.382142857142857E-3</v>
      </c>
      <c r="AA6946">
        <v>8.9333333000000001E-2</v>
      </c>
    </row>
    <row r="6947" spans="1:27" x14ac:dyDescent="0.25">
      <c r="A6947" s="1">
        <v>585</v>
      </c>
      <c r="B6947" s="1" t="s">
        <v>8389</v>
      </c>
      <c r="C6947" s="1">
        <v>10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f t="shared" si="109"/>
        <v>0</v>
      </c>
      <c r="L6947" s="1">
        <v>0</v>
      </c>
      <c r="M6947" s="1">
        <v>0</v>
      </c>
      <c r="N6947" s="1">
        <v>0</v>
      </c>
      <c r="O6947">
        <v>62</v>
      </c>
      <c r="P6947">
        <v>15</v>
      </c>
      <c r="Q6947">
        <v>14</v>
      </c>
      <c r="R6947">
        <v>11</v>
      </c>
      <c r="S6947">
        <v>0</v>
      </c>
      <c r="T6947">
        <v>14</v>
      </c>
      <c r="U6947">
        <v>38</v>
      </c>
      <c r="V6947">
        <v>16</v>
      </c>
      <c r="W6947">
        <v>5</v>
      </c>
      <c r="X6947" s="4">
        <v>77.925714285714278</v>
      </c>
      <c r="Y6947" s="4">
        <v>0.58642857142857152</v>
      </c>
      <c r="Z6947" s="4">
        <v>5.382142857142857E-3</v>
      </c>
      <c r="AA6947">
        <v>8.4000000000000005E-2</v>
      </c>
    </row>
    <row r="6948" spans="1:27" x14ac:dyDescent="0.25">
      <c r="A6948" s="1">
        <v>585</v>
      </c>
      <c r="B6948" s="1" t="s">
        <v>5265</v>
      </c>
      <c r="C6948" s="1">
        <v>11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f t="shared" si="109"/>
        <v>0</v>
      </c>
      <c r="L6948" s="1">
        <v>0</v>
      </c>
      <c r="M6948" s="1">
        <v>0</v>
      </c>
      <c r="N6948" s="1">
        <v>0</v>
      </c>
      <c r="O6948">
        <v>44</v>
      </c>
      <c r="P6948">
        <v>11</v>
      </c>
      <c r="Q6948">
        <v>11</v>
      </c>
      <c r="R6948">
        <v>8</v>
      </c>
      <c r="S6948">
        <v>1</v>
      </c>
      <c r="T6948">
        <v>14</v>
      </c>
      <c r="U6948">
        <v>21</v>
      </c>
      <c r="V6948">
        <v>11</v>
      </c>
      <c r="W6948">
        <v>0</v>
      </c>
      <c r="X6948" s="4">
        <v>77.925714285714278</v>
      </c>
      <c r="Y6948" s="4">
        <v>0.58642857142857152</v>
      </c>
      <c r="Z6948" s="4">
        <v>5.382142857142857E-3</v>
      </c>
      <c r="AA6948">
        <v>0.141666667</v>
      </c>
    </row>
    <row r="6949" spans="1:27" x14ac:dyDescent="0.25">
      <c r="A6949" s="1">
        <v>585</v>
      </c>
      <c r="B6949" s="1" t="s">
        <v>9170</v>
      </c>
      <c r="C6949" s="1">
        <v>12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f t="shared" si="109"/>
        <v>0</v>
      </c>
      <c r="L6949" s="1">
        <v>0</v>
      </c>
      <c r="M6949" s="1">
        <v>0</v>
      </c>
      <c r="N6949" s="1">
        <v>0</v>
      </c>
      <c r="O6949">
        <v>46</v>
      </c>
      <c r="P6949">
        <v>15</v>
      </c>
      <c r="Q6949">
        <v>10</v>
      </c>
      <c r="R6949">
        <v>10</v>
      </c>
      <c r="S6949">
        <v>0</v>
      </c>
      <c r="T6949">
        <v>17</v>
      </c>
      <c r="U6949">
        <v>24</v>
      </c>
      <c r="V6949">
        <v>17</v>
      </c>
      <c r="W6949">
        <v>12</v>
      </c>
      <c r="X6949" s="4">
        <v>77.925714285714278</v>
      </c>
      <c r="Y6949" s="4">
        <v>0.58642857142857152</v>
      </c>
      <c r="Z6949" s="4">
        <v>5.382142857142857E-3</v>
      </c>
      <c r="AA6949">
        <v>0.134333333</v>
      </c>
    </row>
    <row r="6950" spans="1:27" x14ac:dyDescent="0.25">
      <c r="A6950" s="1">
        <v>586</v>
      </c>
      <c r="B6950" s="1" t="s">
        <v>6047</v>
      </c>
      <c r="C6950" s="1">
        <v>1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f t="shared" si="109"/>
        <v>0</v>
      </c>
      <c r="L6950" s="1">
        <v>0</v>
      </c>
      <c r="M6950" s="1">
        <v>0</v>
      </c>
      <c r="N6950" s="1">
        <v>0</v>
      </c>
      <c r="O6950">
        <v>108</v>
      </c>
      <c r="P6950">
        <v>32</v>
      </c>
      <c r="Q6950">
        <v>26</v>
      </c>
      <c r="R6950">
        <v>29</v>
      </c>
      <c r="S6950">
        <v>5</v>
      </c>
      <c r="T6950">
        <v>16</v>
      </c>
      <c r="U6950">
        <v>64</v>
      </c>
      <c r="V6950">
        <v>38</v>
      </c>
      <c r="W6950">
        <v>23</v>
      </c>
      <c r="X6950" s="4">
        <v>77.925714285714278</v>
      </c>
      <c r="Y6950" s="4">
        <v>0.58642857142857152</v>
      </c>
      <c r="Z6950" s="4">
        <v>5.382142857142857E-3</v>
      </c>
      <c r="AA6950">
        <v>0.23300000000000001</v>
      </c>
    </row>
    <row r="6951" spans="1:27" x14ac:dyDescent="0.25">
      <c r="A6951" s="1">
        <v>586</v>
      </c>
      <c r="B6951" s="1" t="s">
        <v>6828</v>
      </c>
      <c r="C6951" s="1">
        <v>2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f t="shared" si="109"/>
        <v>0</v>
      </c>
      <c r="L6951" s="1">
        <v>0</v>
      </c>
      <c r="M6951" s="1">
        <v>0</v>
      </c>
      <c r="N6951" s="1">
        <v>0</v>
      </c>
      <c r="O6951">
        <v>16</v>
      </c>
      <c r="P6951">
        <v>1</v>
      </c>
      <c r="Q6951">
        <v>2</v>
      </c>
      <c r="R6951">
        <v>4</v>
      </c>
      <c r="S6951">
        <v>0</v>
      </c>
      <c r="T6951">
        <v>1</v>
      </c>
      <c r="U6951">
        <v>10</v>
      </c>
      <c r="V6951">
        <v>4</v>
      </c>
      <c r="W6951">
        <v>0</v>
      </c>
      <c r="X6951" s="4">
        <v>77.925714285714278</v>
      </c>
      <c r="Y6951" s="4">
        <v>0.58642857142857152</v>
      </c>
      <c r="Z6951" s="4">
        <v>5.382142857142857E-3</v>
      </c>
      <c r="AA6951">
        <v>0.23300000000000001</v>
      </c>
    </row>
    <row r="6952" spans="1:27" x14ac:dyDescent="0.25">
      <c r="A6952" s="1">
        <v>586</v>
      </c>
      <c r="B6952" s="1" t="s">
        <v>580</v>
      </c>
      <c r="C6952" s="1">
        <v>3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f t="shared" si="109"/>
        <v>0</v>
      </c>
      <c r="L6952" s="1">
        <v>0</v>
      </c>
      <c r="M6952" s="1">
        <v>0</v>
      </c>
      <c r="N6952" s="1">
        <v>0</v>
      </c>
      <c r="O6952">
        <v>55</v>
      </c>
      <c r="P6952">
        <v>9</v>
      </c>
      <c r="Q6952">
        <v>11</v>
      </c>
      <c r="R6952">
        <v>12</v>
      </c>
      <c r="S6952">
        <v>1</v>
      </c>
      <c r="T6952">
        <v>18</v>
      </c>
      <c r="U6952">
        <v>22</v>
      </c>
      <c r="V6952">
        <v>16</v>
      </c>
      <c r="W6952">
        <v>2</v>
      </c>
      <c r="X6952" s="4">
        <v>77.925714285714278</v>
      </c>
      <c r="Y6952" s="4">
        <v>0.58642857142857152</v>
      </c>
      <c r="Z6952" s="4">
        <v>5.382142857142857E-3</v>
      </c>
      <c r="AA6952">
        <v>4.1000000000000002E-2</v>
      </c>
    </row>
    <row r="6953" spans="1:27" x14ac:dyDescent="0.25">
      <c r="A6953" s="1">
        <v>586</v>
      </c>
      <c r="B6953" s="1" t="s">
        <v>7609</v>
      </c>
      <c r="C6953" s="1">
        <v>4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f t="shared" si="109"/>
        <v>0</v>
      </c>
      <c r="L6953" s="1">
        <v>0</v>
      </c>
      <c r="M6953" s="1">
        <v>0</v>
      </c>
      <c r="N6953" s="1">
        <v>0</v>
      </c>
      <c r="O6953">
        <v>13</v>
      </c>
      <c r="P6953">
        <v>2</v>
      </c>
      <c r="Q6953">
        <v>2</v>
      </c>
      <c r="R6953">
        <v>2</v>
      </c>
      <c r="S6953">
        <v>0</v>
      </c>
      <c r="T6953">
        <v>6</v>
      </c>
      <c r="U6953">
        <v>5</v>
      </c>
      <c r="V6953">
        <v>3</v>
      </c>
      <c r="W6953">
        <v>0</v>
      </c>
      <c r="X6953" s="4">
        <v>77.925714285714278</v>
      </c>
      <c r="Y6953" s="4">
        <v>0.58642857142857152</v>
      </c>
      <c r="Z6953" s="4">
        <v>5.382142857142857E-3</v>
      </c>
      <c r="AA6953">
        <v>3.7499999999999999E-2</v>
      </c>
    </row>
    <row r="6954" spans="1:27" x14ac:dyDescent="0.25">
      <c r="A6954" s="1">
        <v>586</v>
      </c>
      <c r="B6954" s="1" t="s">
        <v>1361</v>
      </c>
      <c r="C6954" s="1">
        <v>5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f t="shared" si="109"/>
        <v>0</v>
      </c>
      <c r="L6954" s="1">
        <v>0</v>
      </c>
      <c r="M6954" s="1">
        <v>0</v>
      </c>
      <c r="N6954" s="1">
        <v>0</v>
      </c>
      <c r="O6954">
        <v>20</v>
      </c>
      <c r="P6954">
        <v>1</v>
      </c>
      <c r="Q6954">
        <v>1</v>
      </c>
      <c r="R6954">
        <v>4</v>
      </c>
      <c r="S6954">
        <v>0</v>
      </c>
      <c r="T6954">
        <v>11</v>
      </c>
      <c r="U6954">
        <v>5</v>
      </c>
      <c r="V6954">
        <v>3</v>
      </c>
      <c r="W6954">
        <v>0</v>
      </c>
      <c r="X6954" s="4">
        <v>77.925714285714278</v>
      </c>
      <c r="Y6954" s="4">
        <v>0.58642857142857152</v>
      </c>
      <c r="Z6954" s="4">
        <v>5.382142857142857E-3</v>
      </c>
      <c r="AA6954">
        <v>3.7499999999999999E-2</v>
      </c>
    </row>
    <row r="6955" spans="1:27" x14ac:dyDescent="0.25">
      <c r="A6955" s="1">
        <v>586</v>
      </c>
      <c r="B6955" s="1" t="s">
        <v>2142</v>
      </c>
      <c r="C6955" s="1">
        <v>6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f t="shared" si="109"/>
        <v>0</v>
      </c>
      <c r="L6955" s="1">
        <v>0</v>
      </c>
      <c r="M6955" s="1">
        <v>0</v>
      </c>
      <c r="N6955" s="1">
        <v>0</v>
      </c>
      <c r="O6955">
        <v>13</v>
      </c>
      <c r="P6955">
        <v>1</v>
      </c>
      <c r="Q6955">
        <v>1</v>
      </c>
      <c r="R6955">
        <v>0</v>
      </c>
      <c r="S6955">
        <v>0</v>
      </c>
      <c r="T6955">
        <v>10</v>
      </c>
      <c r="U6955">
        <v>3</v>
      </c>
      <c r="V6955">
        <v>0</v>
      </c>
      <c r="W6955">
        <v>0</v>
      </c>
      <c r="X6955" s="4">
        <v>77.925714285714278</v>
      </c>
      <c r="Y6955" s="4">
        <v>0.58642857142857152</v>
      </c>
      <c r="Z6955" s="4">
        <v>5.382142857142857E-3</v>
      </c>
      <c r="AA6955">
        <v>3.5333333000000001E-2</v>
      </c>
    </row>
    <row r="6956" spans="1:27" x14ac:dyDescent="0.25">
      <c r="A6956" s="1">
        <v>586</v>
      </c>
      <c r="B6956" s="1" t="s">
        <v>2923</v>
      </c>
      <c r="C6956" s="1">
        <v>7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f t="shared" si="109"/>
        <v>0</v>
      </c>
      <c r="L6956" s="1">
        <v>0</v>
      </c>
      <c r="M6956" s="1">
        <v>0</v>
      </c>
      <c r="N6956" s="1">
        <v>0</v>
      </c>
      <c r="O6956">
        <v>8</v>
      </c>
      <c r="P6956">
        <v>2</v>
      </c>
      <c r="Q6956">
        <v>2</v>
      </c>
      <c r="R6956">
        <v>2</v>
      </c>
      <c r="S6956">
        <v>0</v>
      </c>
      <c r="T6956">
        <v>4</v>
      </c>
      <c r="U6956">
        <v>2</v>
      </c>
      <c r="V6956">
        <v>1</v>
      </c>
      <c r="W6956">
        <v>0</v>
      </c>
      <c r="X6956" s="4">
        <v>77.925714285714278</v>
      </c>
      <c r="Y6956" s="4">
        <v>0.58642857142857152</v>
      </c>
      <c r="Z6956" s="4">
        <v>5.382142857142857E-3</v>
      </c>
      <c r="AA6956">
        <v>2.9499999999999998E-2</v>
      </c>
    </row>
    <row r="6957" spans="1:27" x14ac:dyDescent="0.25">
      <c r="A6957" s="1">
        <v>586</v>
      </c>
      <c r="B6957" s="1" t="s">
        <v>3704</v>
      </c>
      <c r="C6957" s="1">
        <v>8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f t="shared" si="109"/>
        <v>0</v>
      </c>
      <c r="L6957" s="1">
        <v>0</v>
      </c>
      <c r="M6957" s="1">
        <v>0</v>
      </c>
      <c r="N6957" s="1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s="4">
        <v>77.925714285714278</v>
      </c>
      <c r="Y6957" s="4">
        <v>0.58642857142857152</v>
      </c>
      <c r="Z6957" s="4">
        <v>5.382142857142857E-3</v>
      </c>
      <c r="AA6957">
        <v>2.8000000000000001E-2</v>
      </c>
    </row>
    <row r="6958" spans="1:27" x14ac:dyDescent="0.25">
      <c r="A6958" s="1">
        <v>586</v>
      </c>
      <c r="B6958" s="1" t="s">
        <v>4485</v>
      </c>
      <c r="C6958" s="1">
        <v>9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f t="shared" si="109"/>
        <v>0</v>
      </c>
      <c r="L6958" s="1">
        <v>0</v>
      </c>
      <c r="M6958" s="1">
        <v>0</v>
      </c>
      <c r="N6958" s="1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s="4">
        <v>77.925714285714278</v>
      </c>
      <c r="Y6958" s="4">
        <v>0.58642857142857152</v>
      </c>
      <c r="Z6958" s="4">
        <v>5.382142857142857E-3</v>
      </c>
      <c r="AA6958">
        <v>4.9000000000000002E-2</v>
      </c>
    </row>
    <row r="6959" spans="1:27" x14ac:dyDescent="0.25">
      <c r="A6959" s="1">
        <v>586</v>
      </c>
      <c r="B6959" s="1" t="s">
        <v>8390</v>
      </c>
      <c r="C6959" s="1">
        <v>10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f t="shared" si="109"/>
        <v>0</v>
      </c>
      <c r="L6959" s="1">
        <v>0</v>
      </c>
      <c r="M6959" s="1">
        <v>0</v>
      </c>
      <c r="N6959" s="1">
        <v>0</v>
      </c>
      <c r="O6959">
        <v>2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0</v>
      </c>
      <c r="X6959" s="4">
        <v>77.925714285714278</v>
      </c>
      <c r="Y6959" s="4">
        <v>0.58642857142857152</v>
      </c>
      <c r="Z6959" s="4">
        <v>5.382142857142857E-3</v>
      </c>
      <c r="AA6959">
        <v>7.0000000000000007E-2</v>
      </c>
    </row>
    <row r="6960" spans="1:27" x14ac:dyDescent="0.25">
      <c r="A6960" s="1">
        <v>586</v>
      </c>
      <c r="B6960" s="1" t="s">
        <v>5266</v>
      </c>
      <c r="C6960" s="1">
        <v>11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f t="shared" si="109"/>
        <v>0</v>
      </c>
      <c r="L6960" s="1">
        <v>0</v>
      </c>
      <c r="M6960" s="1">
        <v>0</v>
      </c>
      <c r="N6960" s="1">
        <v>0</v>
      </c>
      <c r="O6960">
        <v>119</v>
      </c>
      <c r="P6960">
        <v>30</v>
      </c>
      <c r="Q6960">
        <v>35</v>
      </c>
      <c r="R6960">
        <v>29</v>
      </c>
      <c r="S6960">
        <v>2</v>
      </c>
      <c r="T6960">
        <v>15</v>
      </c>
      <c r="U6960">
        <v>68</v>
      </c>
      <c r="V6960">
        <v>41</v>
      </c>
      <c r="W6960">
        <v>12</v>
      </c>
      <c r="X6960" s="4">
        <v>77.925714285714278</v>
      </c>
      <c r="Y6960" s="4">
        <v>0.58642857142857152</v>
      </c>
      <c r="Z6960" s="4">
        <v>5.382142857142857E-3</v>
      </c>
      <c r="AA6960">
        <v>8.4500000000000006E-2</v>
      </c>
    </row>
    <row r="6961" spans="1:27" x14ac:dyDescent="0.25">
      <c r="A6961" s="1">
        <v>586</v>
      </c>
      <c r="B6961" s="1" t="s">
        <v>9171</v>
      </c>
      <c r="C6961" s="1">
        <v>12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f t="shared" si="109"/>
        <v>0</v>
      </c>
      <c r="L6961" s="1">
        <v>0</v>
      </c>
      <c r="M6961" s="1">
        <v>0</v>
      </c>
      <c r="N6961" s="1">
        <v>0</v>
      </c>
      <c r="O6961">
        <v>105</v>
      </c>
      <c r="P6961">
        <v>21</v>
      </c>
      <c r="Q6961">
        <v>25</v>
      </c>
      <c r="R6961">
        <v>5</v>
      </c>
      <c r="S6961">
        <v>0</v>
      </c>
      <c r="T6961">
        <v>34</v>
      </c>
      <c r="U6961">
        <v>62</v>
      </c>
      <c r="V6961">
        <v>32</v>
      </c>
      <c r="W6961">
        <v>1</v>
      </c>
      <c r="X6961" s="4">
        <v>77.925714285714278</v>
      </c>
      <c r="Y6961" s="4">
        <v>0.58642857142857152</v>
      </c>
      <c r="Z6961" s="4">
        <v>5.382142857142857E-3</v>
      </c>
      <c r="AA6961">
        <v>0.118666667</v>
      </c>
    </row>
    <row r="6962" spans="1:27" x14ac:dyDescent="0.25">
      <c r="A6962" s="1">
        <v>587</v>
      </c>
      <c r="B6962" s="1" t="s">
        <v>6048</v>
      </c>
      <c r="C6962" s="1">
        <v>1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f t="shared" si="109"/>
        <v>0</v>
      </c>
      <c r="L6962" s="1">
        <v>0</v>
      </c>
      <c r="M6962" s="1">
        <v>0</v>
      </c>
      <c r="N6962" s="1">
        <v>0</v>
      </c>
      <c r="O6962">
        <v>108</v>
      </c>
      <c r="P6962">
        <v>26</v>
      </c>
      <c r="Q6962">
        <v>26</v>
      </c>
      <c r="R6962">
        <v>23</v>
      </c>
      <c r="S6962">
        <v>1</v>
      </c>
      <c r="T6962">
        <v>38</v>
      </c>
      <c r="U6962">
        <v>46</v>
      </c>
      <c r="V6962">
        <v>12</v>
      </c>
      <c r="W6962">
        <v>8</v>
      </c>
      <c r="X6962" s="4">
        <v>77.925714285714278</v>
      </c>
      <c r="Y6962" s="4">
        <v>0.58642857142857152</v>
      </c>
      <c r="Z6962" s="4">
        <v>5.382142857142857E-3</v>
      </c>
      <c r="AA6962">
        <v>8.4000000000000005E-2</v>
      </c>
    </row>
    <row r="6963" spans="1:27" x14ac:dyDescent="0.25">
      <c r="A6963" s="1">
        <v>587</v>
      </c>
      <c r="B6963" s="1" t="s">
        <v>6829</v>
      </c>
      <c r="C6963" s="1">
        <v>2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f t="shared" si="109"/>
        <v>0</v>
      </c>
      <c r="L6963" s="1">
        <v>0</v>
      </c>
      <c r="M6963" s="1">
        <v>0</v>
      </c>
      <c r="N6963" s="1">
        <v>0</v>
      </c>
      <c r="O6963">
        <v>67</v>
      </c>
      <c r="P6963">
        <v>14</v>
      </c>
      <c r="Q6963">
        <v>13</v>
      </c>
      <c r="R6963">
        <v>6</v>
      </c>
      <c r="S6963">
        <v>0</v>
      </c>
      <c r="T6963">
        <v>21</v>
      </c>
      <c r="U6963">
        <v>41</v>
      </c>
      <c r="V6963">
        <v>30</v>
      </c>
      <c r="W6963">
        <v>5</v>
      </c>
      <c r="X6963" s="4">
        <v>77.925714285714278</v>
      </c>
      <c r="Y6963" s="4">
        <v>0.58642857142857152</v>
      </c>
      <c r="Z6963" s="4">
        <v>5.382142857142857E-3</v>
      </c>
      <c r="AA6963">
        <v>8.4000000000000005E-2</v>
      </c>
    </row>
    <row r="6964" spans="1:27" x14ac:dyDescent="0.25">
      <c r="A6964" s="1">
        <v>587</v>
      </c>
      <c r="B6964" s="1" t="s">
        <v>581</v>
      </c>
      <c r="C6964" s="1">
        <v>3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f t="shared" si="109"/>
        <v>0</v>
      </c>
      <c r="L6964" s="1">
        <v>0</v>
      </c>
      <c r="M6964" s="1">
        <v>0</v>
      </c>
      <c r="N6964" s="1">
        <v>0</v>
      </c>
      <c r="O6964">
        <v>35</v>
      </c>
      <c r="P6964">
        <v>9</v>
      </c>
      <c r="Q6964">
        <v>9</v>
      </c>
      <c r="R6964">
        <v>6</v>
      </c>
      <c r="S6964">
        <v>0</v>
      </c>
      <c r="T6964">
        <v>12</v>
      </c>
      <c r="U6964">
        <v>17</v>
      </c>
      <c r="V6964">
        <v>14</v>
      </c>
      <c r="W6964">
        <v>5</v>
      </c>
      <c r="X6964" s="4">
        <v>77.925714285714278</v>
      </c>
      <c r="Y6964" s="4">
        <v>0.58642857142857152</v>
      </c>
      <c r="Z6964" s="4">
        <v>5.382142857142857E-3</v>
      </c>
      <c r="AA6964">
        <v>0.134333333</v>
      </c>
    </row>
    <row r="6965" spans="1:27" x14ac:dyDescent="0.25">
      <c r="A6965" s="1">
        <v>587</v>
      </c>
      <c r="B6965" s="1" t="s">
        <v>7610</v>
      </c>
      <c r="C6965" s="1">
        <v>4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f t="shared" si="109"/>
        <v>0</v>
      </c>
      <c r="L6965" s="1">
        <v>0</v>
      </c>
      <c r="M6965" s="1">
        <v>0</v>
      </c>
      <c r="N6965" s="1">
        <v>0</v>
      </c>
      <c r="O6965">
        <v>22</v>
      </c>
      <c r="P6965">
        <v>7</v>
      </c>
      <c r="Q6965">
        <v>5</v>
      </c>
      <c r="R6965">
        <v>4</v>
      </c>
      <c r="S6965">
        <v>1</v>
      </c>
      <c r="T6965">
        <v>6</v>
      </c>
      <c r="U6965">
        <v>13</v>
      </c>
      <c r="V6965">
        <v>8</v>
      </c>
      <c r="W6965">
        <v>0</v>
      </c>
      <c r="X6965" s="4">
        <v>77.925714285714278</v>
      </c>
      <c r="Y6965" s="4">
        <v>0.58642857142857152</v>
      </c>
      <c r="Z6965" s="4">
        <v>5.382142857142857E-3</v>
      </c>
      <c r="AA6965">
        <v>0.16350000000000001</v>
      </c>
    </row>
    <row r="6966" spans="1:27" x14ac:dyDescent="0.25">
      <c r="A6966" s="1">
        <v>587</v>
      </c>
      <c r="B6966" s="1" t="s">
        <v>1362</v>
      </c>
      <c r="C6966" s="1">
        <v>5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f t="shared" si="109"/>
        <v>0</v>
      </c>
      <c r="L6966" s="1">
        <v>0</v>
      </c>
      <c r="M6966" s="1">
        <v>0</v>
      </c>
      <c r="N6966" s="1">
        <v>0</v>
      </c>
      <c r="O6966">
        <v>35</v>
      </c>
      <c r="P6966">
        <v>13</v>
      </c>
      <c r="Q6966">
        <v>12</v>
      </c>
      <c r="R6966">
        <v>7</v>
      </c>
      <c r="S6966">
        <v>0</v>
      </c>
      <c r="T6966">
        <v>7</v>
      </c>
      <c r="U6966">
        <v>22</v>
      </c>
      <c r="V6966">
        <v>14</v>
      </c>
      <c r="W6966">
        <v>1</v>
      </c>
      <c r="X6966" s="4">
        <v>77.925714285714278</v>
      </c>
      <c r="Y6966" s="4">
        <v>0.58642857142857152</v>
      </c>
      <c r="Z6966" s="4">
        <v>5.382142857142857E-3</v>
      </c>
      <c r="AA6966">
        <v>0.24299999999999999</v>
      </c>
    </row>
    <row r="6967" spans="1:27" x14ac:dyDescent="0.25">
      <c r="A6967" s="1">
        <v>587</v>
      </c>
      <c r="B6967" s="1" t="s">
        <v>2143</v>
      </c>
      <c r="C6967" s="1">
        <v>6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f t="shared" si="109"/>
        <v>0</v>
      </c>
      <c r="L6967" s="1">
        <v>0</v>
      </c>
      <c r="M6967" s="1">
        <v>0</v>
      </c>
      <c r="N6967" s="1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 s="4">
        <v>77.925714285714278</v>
      </c>
      <c r="Y6967" s="4">
        <v>0.58642857142857152</v>
      </c>
      <c r="Z6967" s="4">
        <v>5.382142857142857E-3</v>
      </c>
      <c r="AA6967">
        <v>4.7E-2</v>
      </c>
    </row>
    <row r="6968" spans="1:27" x14ac:dyDescent="0.25">
      <c r="A6968" s="1">
        <v>587</v>
      </c>
      <c r="B6968" s="1" t="s">
        <v>2924</v>
      </c>
      <c r="C6968" s="1">
        <v>7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f t="shared" si="109"/>
        <v>0</v>
      </c>
      <c r="L6968" s="1">
        <v>0</v>
      </c>
      <c r="M6968" s="1">
        <v>0</v>
      </c>
      <c r="N6968" s="1">
        <v>0</v>
      </c>
      <c r="O6968">
        <v>3</v>
      </c>
      <c r="P6968">
        <v>1</v>
      </c>
      <c r="Q6968">
        <v>2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 s="4">
        <v>77.925714285714278</v>
      </c>
      <c r="Y6968" s="4">
        <v>0.58642857142857152</v>
      </c>
      <c r="Z6968" s="4">
        <v>5.382142857142857E-3</v>
      </c>
      <c r="AA6968">
        <v>3.7499999999999999E-2</v>
      </c>
    </row>
    <row r="6969" spans="1:27" x14ac:dyDescent="0.25">
      <c r="A6969" s="1">
        <v>587</v>
      </c>
      <c r="B6969" s="1" t="s">
        <v>3705</v>
      </c>
      <c r="C6969" s="1">
        <v>8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f t="shared" si="109"/>
        <v>0</v>
      </c>
      <c r="L6969" s="1">
        <v>0</v>
      </c>
      <c r="M6969" s="1">
        <v>0</v>
      </c>
      <c r="N6969" s="1">
        <v>0</v>
      </c>
      <c r="O6969">
        <v>16</v>
      </c>
      <c r="P6969">
        <v>2</v>
      </c>
      <c r="Q6969">
        <v>2</v>
      </c>
      <c r="R6969">
        <v>5</v>
      </c>
      <c r="S6969">
        <v>0</v>
      </c>
      <c r="T6969">
        <v>9</v>
      </c>
      <c r="U6969">
        <v>2</v>
      </c>
      <c r="V6969">
        <v>1</v>
      </c>
      <c r="W6969">
        <v>1</v>
      </c>
      <c r="X6969" s="4">
        <v>77.925714285714278</v>
      </c>
      <c r="Y6969" s="4">
        <v>0.58642857142857152</v>
      </c>
      <c r="Z6969" s="4">
        <v>5.382142857142857E-3</v>
      </c>
      <c r="AA6969">
        <v>2.8000000000000001E-2</v>
      </c>
    </row>
    <row r="6970" spans="1:27" x14ac:dyDescent="0.25">
      <c r="A6970" s="1">
        <v>587</v>
      </c>
      <c r="B6970" s="1" t="s">
        <v>4486</v>
      </c>
      <c r="C6970" s="1">
        <v>9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f t="shared" ref="K6970:K7033" si="110">SUM(D6970:J6970)</f>
        <v>0</v>
      </c>
      <c r="L6970" s="1">
        <v>0</v>
      </c>
      <c r="M6970" s="1">
        <v>0</v>
      </c>
      <c r="N6970" s="1">
        <v>0</v>
      </c>
      <c r="O6970">
        <v>20</v>
      </c>
      <c r="P6970">
        <v>5</v>
      </c>
      <c r="Q6970">
        <v>6</v>
      </c>
      <c r="R6970">
        <v>5</v>
      </c>
      <c r="S6970">
        <v>0</v>
      </c>
      <c r="T6970">
        <v>10</v>
      </c>
      <c r="U6970">
        <v>4</v>
      </c>
      <c r="V6970">
        <v>2</v>
      </c>
      <c r="W6970">
        <v>2</v>
      </c>
      <c r="X6970" s="4">
        <v>77.925714285714278</v>
      </c>
      <c r="Y6970" s="4">
        <v>0.58642857142857152</v>
      </c>
      <c r="Z6970" s="4">
        <v>5.382142857142857E-3</v>
      </c>
      <c r="AA6970">
        <v>2.8000000000000001E-2</v>
      </c>
    </row>
    <row r="6971" spans="1:27" x14ac:dyDescent="0.25">
      <c r="A6971" s="1">
        <v>587</v>
      </c>
      <c r="B6971" s="1" t="s">
        <v>8391</v>
      </c>
      <c r="C6971" s="1">
        <v>10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f t="shared" si="110"/>
        <v>0</v>
      </c>
      <c r="L6971" s="1">
        <v>0</v>
      </c>
      <c r="M6971" s="1">
        <v>0</v>
      </c>
      <c r="N6971" s="1">
        <v>0</v>
      </c>
      <c r="O6971">
        <v>8</v>
      </c>
      <c r="P6971">
        <v>16</v>
      </c>
      <c r="Q6971">
        <v>18</v>
      </c>
      <c r="R6971">
        <v>3</v>
      </c>
      <c r="S6971">
        <v>0</v>
      </c>
      <c r="T6971">
        <v>2</v>
      </c>
      <c r="U6971">
        <v>1</v>
      </c>
      <c r="V6971">
        <v>0</v>
      </c>
      <c r="W6971">
        <v>0</v>
      </c>
      <c r="X6971" s="4">
        <v>77.925714285714278</v>
      </c>
      <c r="Y6971" s="4">
        <v>0.58642857142857152</v>
      </c>
      <c r="Z6971" s="4">
        <v>5.382142857142857E-3</v>
      </c>
      <c r="AA6971">
        <v>2.8000000000000001E-2</v>
      </c>
    </row>
    <row r="6972" spans="1:27" x14ac:dyDescent="0.25">
      <c r="A6972" s="1">
        <v>587</v>
      </c>
      <c r="B6972" s="1" t="s">
        <v>5267</v>
      </c>
      <c r="C6972" s="1">
        <v>11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f t="shared" si="110"/>
        <v>0</v>
      </c>
      <c r="L6972" s="1">
        <v>0</v>
      </c>
      <c r="M6972" s="1">
        <v>0</v>
      </c>
      <c r="N6972" s="1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s="4">
        <v>77.925714285714278</v>
      </c>
      <c r="Y6972" s="4">
        <v>0.58642857142857152</v>
      </c>
      <c r="Z6972" s="4">
        <v>5.382142857142857E-3</v>
      </c>
      <c r="AA6972">
        <v>2.8000000000000001E-2</v>
      </c>
    </row>
    <row r="6973" spans="1:27" x14ac:dyDescent="0.25">
      <c r="A6973" s="1">
        <v>587</v>
      </c>
      <c r="B6973" s="1" t="s">
        <v>9172</v>
      </c>
      <c r="C6973" s="1">
        <v>12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f t="shared" si="110"/>
        <v>0</v>
      </c>
      <c r="L6973" s="1">
        <v>0</v>
      </c>
      <c r="M6973" s="1">
        <v>0</v>
      </c>
      <c r="N6973" s="1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 s="4">
        <v>77.925714285714278</v>
      </c>
      <c r="Y6973" s="4">
        <v>0.58642857142857152</v>
      </c>
      <c r="Z6973" s="4">
        <v>5.382142857142857E-3</v>
      </c>
      <c r="AA6973">
        <v>4.9000000000000002E-2</v>
      </c>
    </row>
    <row r="6974" spans="1:27" x14ac:dyDescent="0.25">
      <c r="A6974" s="1">
        <v>588</v>
      </c>
      <c r="B6974" s="1" t="s">
        <v>6049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f t="shared" si="110"/>
        <v>0</v>
      </c>
      <c r="L6974" s="1">
        <v>0</v>
      </c>
      <c r="M6974" s="1">
        <v>0</v>
      </c>
      <c r="N6974" s="1">
        <v>0</v>
      </c>
      <c r="O6974">
        <v>7</v>
      </c>
      <c r="P6974">
        <v>2</v>
      </c>
      <c r="Q6974">
        <v>0</v>
      </c>
      <c r="R6974">
        <v>1</v>
      </c>
      <c r="S6974">
        <v>0</v>
      </c>
      <c r="T6974">
        <v>0</v>
      </c>
      <c r="U6974">
        <v>8</v>
      </c>
      <c r="V6974">
        <v>8</v>
      </c>
      <c r="W6974">
        <v>0</v>
      </c>
      <c r="X6974" s="4">
        <v>77.925714285714278</v>
      </c>
      <c r="Y6974" s="4">
        <v>0.58642857142857152</v>
      </c>
      <c r="Z6974" s="4">
        <v>5.382142857142857E-3</v>
      </c>
      <c r="AA6974">
        <v>8.6999999999999994E-2</v>
      </c>
    </row>
    <row r="6975" spans="1:27" x14ac:dyDescent="0.25">
      <c r="A6975" s="1">
        <v>588</v>
      </c>
      <c r="B6975" s="1" t="s">
        <v>6830</v>
      </c>
      <c r="C6975" s="1">
        <v>2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f t="shared" si="110"/>
        <v>0</v>
      </c>
      <c r="L6975" s="1">
        <v>0</v>
      </c>
      <c r="M6975" s="1">
        <v>0</v>
      </c>
      <c r="N6975" s="1">
        <v>0</v>
      </c>
      <c r="O6975">
        <v>40</v>
      </c>
      <c r="P6975">
        <v>10</v>
      </c>
      <c r="Q6975">
        <v>11</v>
      </c>
      <c r="R6975">
        <v>8</v>
      </c>
      <c r="S6975">
        <v>1</v>
      </c>
      <c r="T6975">
        <v>11</v>
      </c>
      <c r="U6975">
        <v>19</v>
      </c>
      <c r="V6975">
        <v>8</v>
      </c>
      <c r="W6975">
        <v>0</v>
      </c>
      <c r="X6975" s="4">
        <v>77.925714285714278</v>
      </c>
      <c r="Y6975" s="4">
        <v>0.58642857142857152</v>
      </c>
      <c r="Z6975" s="4">
        <v>5.382142857142857E-3</v>
      </c>
      <c r="AA6975">
        <v>0.11133333300000001</v>
      </c>
    </row>
    <row r="6976" spans="1:27" x14ac:dyDescent="0.25">
      <c r="A6976" s="1">
        <v>588</v>
      </c>
      <c r="B6976" s="1" t="s">
        <v>582</v>
      </c>
      <c r="C6976" s="1">
        <v>3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f t="shared" si="110"/>
        <v>0</v>
      </c>
      <c r="L6976" s="1">
        <v>0</v>
      </c>
      <c r="M6976" s="1">
        <v>0</v>
      </c>
      <c r="N6976" s="1">
        <v>0</v>
      </c>
      <c r="O6976">
        <v>76</v>
      </c>
      <c r="P6976">
        <v>20</v>
      </c>
      <c r="Q6976">
        <v>21</v>
      </c>
      <c r="R6976">
        <v>16</v>
      </c>
      <c r="S6976">
        <v>0</v>
      </c>
      <c r="T6976">
        <v>15</v>
      </c>
      <c r="U6976">
        <v>44</v>
      </c>
      <c r="V6976">
        <v>15</v>
      </c>
      <c r="W6976">
        <v>8</v>
      </c>
      <c r="X6976" s="4">
        <v>77.925714285714278</v>
      </c>
      <c r="Y6976" s="4">
        <v>0.58642857142857152</v>
      </c>
      <c r="Z6976" s="4">
        <v>5.382142857142857E-3</v>
      </c>
      <c r="AA6976">
        <v>0.13200000000000001</v>
      </c>
    </row>
    <row r="6977" spans="1:27" x14ac:dyDescent="0.25">
      <c r="A6977" s="1">
        <v>588</v>
      </c>
      <c r="B6977" s="1" t="s">
        <v>7611</v>
      </c>
      <c r="C6977" s="1">
        <v>4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f t="shared" si="110"/>
        <v>0</v>
      </c>
      <c r="L6977" s="1">
        <v>0</v>
      </c>
      <c r="M6977" s="1">
        <v>0</v>
      </c>
      <c r="N6977" s="1">
        <v>0</v>
      </c>
      <c r="O6977">
        <v>47</v>
      </c>
      <c r="P6977">
        <v>9</v>
      </c>
      <c r="Q6977">
        <v>8</v>
      </c>
      <c r="R6977">
        <v>9</v>
      </c>
      <c r="S6977">
        <v>0</v>
      </c>
      <c r="T6977">
        <v>19</v>
      </c>
      <c r="U6977">
        <v>20</v>
      </c>
      <c r="V6977">
        <v>12</v>
      </c>
      <c r="W6977">
        <v>0</v>
      </c>
      <c r="X6977" s="4">
        <v>77.925714285714278</v>
      </c>
      <c r="Y6977" s="4">
        <v>0.58642857142857152</v>
      </c>
      <c r="Z6977" s="4">
        <v>5.382142857142857E-3</v>
      </c>
      <c r="AA6977">
        <v>0.113666667</v>
      </c>
    </row>
    <row r="6978" spans="1:27" x14ac:dyDescent="0.25">
      <c r="A6978" s="1">
        <v>588</v>
      </c>
      <c r="B6978" s="1" t="s">
        <v>1363</v>
      </c>
      <c r="C6978" s="1">
        <v>5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f t="shared" si="110"/>
        <v>0</v>
      </c>
      <c r="L6978" s="1">
        <v>0</v>
      </c>
      <c r="M6978" s="1">
        <v>0</v>
      </c>
      <c r="N6978" s="1">
        <v>0</v>
      </c>
      <c r="O6978">
        <v>108</v>
      </c>
      <c r="P6978">
        <v>27</v>
      </c>
      <c r="Q6978">
        <v>23</v>
      </c>
      <c r="R6978">
        <v>20</v>
      </c>
      <c r="S6978">
        <v>0</v>
      </c>
      <c r="T6978">
        <v>27</v>
      </c>
      <c r="U6978">
        <v>65</v>
      </c>
      <c r="V6978">
        <v>43</v>
      </c>
      <c r="W6978">
        <v>16</v>
      </c>
      <c r="X6978" s="4">
        <v>77.925714285714278</v>
      </c>
      <c r="Y6978" s="4">
        <v>0.58642857142857152</v>
      </c>
      <c r="Z6978" s="4">
        <v>5.382142857142857E-3</v>
      </c>
      <c r="AA6978">
        <v>8.4000000000000005E-2</v>
      </c>
    </row>
    <row r="6979" spans="1:27" x14ac:dyDescent="0.25">
      <c r="A6979" s="1">
        <v>588</v>
      </c>
      <c r="B6979" s="1" t="s">
        <v>2144</v>
      </c>
      <c r="C6979" s="1">
        <v>6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f t="shared" si="110"/>
        <v>0</v>
      </c>
      <c r="L6979" s="1">
        <v>0</v>
      </c>
      <c r="M6979" s="1">
        <v>0</v>
      </c>
      <c r="N6979" s="1">
        <v>0</v>
      </c>
      <c r="O6979">
        <v>29</v>
      </c>
      <c r="P6979">
        <v>5</v>
      </c>
      <c r="Q6979">
        <v>7</v>
      </c>
      <c r="R6979">
        <v>4</v>
      </c>
      <c r="S6979">
        <v>1</v>
      </c>
      <c r="T6979">
        <v>11</v>
      </c>
      <c r="U6979">
        <v>11</v>
      </c>
      <c r="V6979">
        <v>5</v>
      </c>
      <c r="W6979">
        <v>2</v>
      </c>
      <c r="X6979" s="4">
        <v>77.925714285714278</v>
      </c>
      <c r="Y6979" s="4">
        <v>0.58642857142857152</v>
      </c>
      <c r="Z6979" s="4">
        <v>5.382142857142857E-3</v>
      </c>
      <c r="AA6979">
        <v>0.08</v>
      </c>
    </row>
    <row r="6980" spans="1:27" x14ac:dyDescent="0.25">
      <c r="A6980" s="1">
        <v>588</v>
      </c>
      <c r="B6980" s="1" t="s">
        <v>2925</v>
      </c>
      <c r="C6980" s="1">
        <v>7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f t="shared" si="110"/>
        <v>0</v>
      </c>
      <c r="L6980" s="1">
        <v>0</v>
      </c>
      <c r="M6980" s="1">
        <v>0</v>
      </c>
      <c r="N6980" s="1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s="4">
        <v>77.925714285714278</v>
      </c>
      <c r="Y6980" s="4">
        <v>0.58642857142857152</v>
      </c>
      <c r="Z6980" s="4">
        <v>5.382142857142857E-3</v>
      </c>
      <c r="AA6980">
        <v>0</v>
      </c>
    </row>
    <row r="6981" spans="1:27" x14ac:dyDescent="0.25">
      <c r="A6981" s="1">
        <v>588</v>
      </c>
      <c r="B6981" s="1" t="s">
        <v>3706</v>
      </c>
      <c r="C6981" s="1">
        <v>8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f t="shared" si="110"/>
        <v>0</v>
      </c>
      <c r="L6981" s="1">
        <v>0</v>
      </c>
      <c r="M6981" s="1">
        <v>0</v>
      </c>
      <c r="N6981" s="1">
        <v>0</v>
      </c>
      <c r="O6981">
        <v>12</v>
      </c>
      <c r="P6981">
        <v>2</v>
      </c>
      <c r="Q6981">
        <v>2</v>
      </c>
      <c r="R6981">
        <v>1</v>
      </c>
      <c r="S6981">
        <v>0</v>
      </c>
      <c r="T6981">
        <v>9</v>
      </c>
      <c r="U6981">
        <v>2</v>
      </c>
      <c r="V6981">
        <v>0</v>
      </c>
      <c r="W6981">
        <v>0</v>
      </c>
      <c r="X6981" s="4">
        <v>77.925714285714278</v>
      </c>
      <c r="Y6981" s="4">
        <v>0.58642857142857152</v>
      </c>
      <c r="Z6981" s="4">
        <v>5.382142857142857E-3</v>
      </c>
      <c r="AA6981">
        <v>2.8000000000000001E-2</v>
      </c>
    </row>
    <row r="6982" spans="1:27" x14ac:dyDescent="0.25">
      <c r="A6982" s="1">
        <v>588</v>
      </c>
      <c r="B6982" s="1" t="s">
        <v>4487</v>
      </c>
      <c r="C6982" s="1">
        <v>9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f t="shared" si="110"/>
        <v>0</v>
      </c>
      <c r="L6982" s="1">
        <v>0</v>
      </c>
      <c r="M6982" s="1">
        <v>0</v>
      </c>
      <c r="N6982" s="1">
        <v>0</v>
      </c>
      <c r="O6982">
        <v>10</v>
      </c>
      <c r="P6982">
        <v>1</v>
      </c>
      <c r="Q6982">
        <v>1</v>
      </c>
      <c r="R6982">
        <v>0</v>
      </c>
      <c r="S6982">
        <v>0</v>
      </c>
      <c r="T6982">
        <v>9</v>
      </c>
      <c r="U6982">
        <v>1</v>
      </c>
      <c r="V6982">
        <v>0</v>
      </c>
      <c r="W6982">
        <v>0</v>
      </c>
      <c r="X6982" s="4">
        <v>77.925714285714278</v>
      </c>
      <c r="Y6982" s="4">
        <v>0.58642857142857152</v>
      </c>
      <c r="Z6982" s="4">
        <v>5.382142857142857E-3</v>
      </c>
      <c r="AA6982">
        <v>2.8000000000000001E-2</v>
      </c>
    </row>
    <row r="6983" spans="1:27" x14ac:dyDescent="0.25">
      <c r="A6983" s="1">
        <v>588</v>
      </c>
      <c r="B6983" s="1" t="s">
        <v>8392</v>
      </c>
      <c r="C6983" s="1">
        <v>10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f t="shared" si="110"/>
        <v>0</v>
      </c>
      <c r="L6983" s="1">
        <v>0</v>
      </c>
      <c r="M6983" s="1">
        <v>0</v>
      </c>
      <c r="N6983" s="1">
        <v>0</v>
      </c>
      <c r="O6983">
        <v>9</v>
      </c>
      <c r="P6983">
        <v>0</v>
      </c>
      <c r="Q6983">
        <v>0</v>
      </c>
      <c r="R6983">
        <v>0</v>
      </c>
      <c r="S6983">
        <v>0</v>
      </c>
      <c r="T6983">
        <v>8</v>
      </c>
      <c r="U6983">
        <v>1</v>
      </c>
      <c r="V6983">
        <v>1</v>
      </c>
      <c r="W6983">
        <v>1</v>
      </c>
      <c r="X6983" s="4">
        <v>77.925714285714278</v>
      </c>
      <c r="Y6983" s="4">
        <v>0.58642857142857152</v>
      </c>
      <c r="Z6983" s="4">
        <v>5.382142857142857E-3</v>
      </c>
      <c r="AA6983">
        <v>2.8000000000000001E-2</v>
      </c>
    </row>
    <row r="6984" spans="1:27" x14ac:dyDescent="0.25">
      <c r="A6984" s="1">
        <v>588</v>
      </c>
      <c r="B6984" s="1" t="s">
        <v>5268</v>
      </c>
      <c r="C6984" s="1">
        <v>11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f t="shared" si="110"/>
        <v>0</v>
      </c>
      <c r="L6984" s="1">
        <v>0</v>
      </c>
      <c r="M6984" s="1">
        <v>0</v>
      </c>
      <c r="N6984" s="1">
        <v>0</v>
      </c>
      <c r="O6984">
        <v>2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2</v>
      </c>
      <c r="V6984">
        <v>2</v>
      </c>
      <c r="W6984">
        <v>0</v>
      </c>
      <c r="X6984" s="4">
        <v>77.925714285714278</v>
      </c>
      <c r="Y6984" s="4">
        <v>0.58642857142857152</v>
      </c>
      <c r="Z6984" s="4">
        <v>5.382142857142857E-3</v>
      </c>
      <c r="AA6984">
        <v>2.8000000000000001E-2</v>
      </c>
    </row>
    <row r="6985" spans="1:27" x14ac:dyDescent="0.25">
      <c r="A6985" s="1">
        <v>588</v>
      </c>
      <c r="B6985" s="1" t="s">
        <v>9173</v>
      </c>
      <c r="C6985" s="1">
        <v>12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f t="shared" si="110"/>
        <v>0</v>
      </c>
      <c r="L6985" s="1">
        <v>0</v>
      </c>
      <c r="M6985" s="1">
        <v>0</v>
      </c>
      <c r="N6985" s="1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s="4">
        <v>77.925714285714278</v>
      </c>
      <c r="Y6985" s="4">
        <v>0.58642857142857152</v>
      </c>
      <c r="Z6985" s="4">
        <v>5.382142857142857E-3</v>
      </c>
      <c r="AA6985">
        <v>5.6500000000000002E-2</v>
      </c>
    </row>
    <row r="6986" spans="1:27" x14ac:dyDescent="0.25">
      <c r="A6986" s="1">
        <v>589</v>
      </c>
      <c r="B6986" s="1" t="s">
        <v>6050</v>
      </c>
      <c r="C6986" s="1">
        <v>1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f t="shared" si="110"/>
        <v>0</v>
      </c>
      <c r="L6986" s="1">
        <v>0</v>
      </c>
      <c r="M6986" s="1">
        <v>0</v>
      </c>
      <c r="N6986" s="1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 s="4">
        <v>77.925714285714278</v>
      </c>
      <c r="Y6986" s="4">
        <v>0.58642857142857152</v>
      </c>
      <c r="Z6986" s="4">
        <v>5.382142857142857E-3</v>
      </c>
      <c r="AA6986">
        <v>5.6500000000000002E-2</v>
      </c>
    </row>
    <row r="6987" spans="1:27" x14ac:dyDescent="0.25">
      <c r="A6987" s="1">
        <v>589</v>
      </c>
      <c r="B6987" s="1" t="s">
        <v>6831</v>
      </c>
      <c r="C6987" s="1">
        <v>2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f t="shared" si="110"/>
        <v>0</v>
      </c>
      <c r="L6987" s="1">
        <v>0</v>
      </c>
      <c r="M6987" s="1">
        <v>0</v>
      </c>
      <c r="N6987" s="1">
        <v>0</v>
      </c>
      <c r="O6987">
        <v>12</v>
      </c>
      <c r="P6987">
        <v>3</v>
      </c>
      <c r="Q6987">
        <v>1</v>
      </c>
      <c r="R6987">
        <v>3</v>
      </c>
      <c r="S6987">
        <v>0</v>
      </c>
      <c r="T6987">
        <v>1</v>
      </c>
      <c r="U6987">
        <v>10</v>
      </c>
      <c r="V6987">
        <v>9</v>
      </c>
      <c r="W6987">
        <v>1</v>
      </c>
      <c r="X6987" s="4">
        <v>77.925714285714278</v>
      </c>
      <c r="Y6987" s="4">
        <v>0.58642857142857152</v>
      </c>
      <c r="Z6987" s="4">
        <v>5.382142857142857E-3</v>
      </c>
      <c r="AA6987">
        <v>0.125</v>
      </c>
    </row>
    <row r="6988" spans="1:27" x14ac:dyDescent="0.25">
      <c r="A6988" s="1">
        <v>589</v>
      </c>
      <c r="B6988" s="1" t="s">
        <v>583</v>
      </c>
      <c r="C6988" s="1">
        <v>3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f t="shared" si="110"/>
        <v>0</v>
      </c>
      <c r="L6988" s="1">
        <v>0</v>
      </c>
      <c r="M6988" s="1">
        <v>0</v>
      </c>
      <c r="N6988" s="1">
        <v>0</v>
      </c>
      <c r="O6988">
        <v>43</v>
      </c>
      <c r="P6988">
        <v>13</v>
      </c>
      <c r="Q6988">
        <v>11</v>
      </c>
      <c r="R6988">
        <v>10</v>
      </c>
      <c r="S6988">
        <v>0</v>
      </c>
      <c r="T6988">
        <v>6</v>
      </c>
      <c r="U6988">
        <v>29</v>
      </c>
      <c r="V6988">
        <v>23</v>
      </c>
      <c r="W6988">
        <v>5</v>
      </c>
      <c r="X6988" s="4">
        <v>77.925714285714278</v>
      </c>
      <c r="Y6988" s="4">
        <v>0.58642857142857152</v>
      </c>
      <c r="Z6988" s="4">
        <v>5.382142857142857E-3</v>
      </c>
      <c r="AA6988">
        <v>0.125</v>
      </c>
    </row>
    <row r="6989" spans="1:27" x14ac:dyDescent="0.25">
      <c r="A6989" s="1">
        <v>589</v>
      </c>
      <c r="B6989" s="1" t="s">
        <v>7612</v>
      </c>
      <c r="C6989" s="1">
        <v>4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f t="shared" si="110"/>
        <v>0</v>
      </c>
      <c r="L6989" s="1">
        <v>0</v>
      </c>
      <c r="M6989" s="1">
        <v>0</v>
      </c>
      <c r="N6989" s="1">
        <v>0</v>
      </c>
      <c r="O6989">
        <v>43</v>
      </c>
      <c r="P6989">
        <v>8</v>
      </c>
      <c r="Q6989">
        <v>7</v>
      </c>
      <c r="R6989">
        <v>12</v>
      </c>
      <c r="S6989">
        <v>0</v>
      </c>
      <c r="T6989">
        <v>7</v>
      </c>
      <c r="U6989">
        <v>25</v>
      </c>
      <c r="V6989">
        <v>16</v>
      </c>
      <c r="W6989">
        <v>4</v>
      </c>
      <c r="X6989" s="4">
        <v>77.925714285714278</v>
      </c>
      <c r="Y6989" s="4">
        <v>0.58642857142857152</v>
      </c>
      <c r="Z6989" s="4">
        <v>5.382142857142857E-3</v>
      </c>
      <c r="AA6989">
        <v>0.1245</v>
      </c>
    </row>
    <row r="6990" spans="1:27" x14ac:dyDescent="0.25">
      <c r="A6990" s="1">
        <v>589</v>
      </c>
      <c r="B6990" s="1" t="s">
        <v>1364</v>
      </c>
      <c r="C6990" s="1">
        <v>5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f t="shared" si="110"/>
        <v>0</v>
      </c>
      <c r="L6990" s="1">
        <v>0</v>
      </c>
      <c r="M6990" s="1">
        <v>0</v>
      </c>
      <c r="N6990" s="1">
        <v>0</v>
      </c>
      <c r="O6990">
        <v>20</v>
      </c>
      <c r="P6990">
        <v>8</v>
      </c>
      <c r="Q6990">
        <v>10</v>
      </c>
      <c r="R6990">
        <v>1</v>
      </c>
      <c r="S6990">
        <v>0</v>
      </c>
      <c r="T6990">
        <v>1</v>
      </c>
      <c r="U6990">
        <v>16</v>
      </c>
      <c r="V6990">
        <v>12</v>
      </c>
      <c r="W6990">
        <v>1</v>
      </c>
      <c r="X6990" s="4">
        <v>77.925714285714278</v>
      </c>
      <c r="Y6990" s="4">
        <v>0.58642857142857152</v>
      </c>
      <c r="Z6990" s="4">
        <v>5.382142857142857E-3</v>
      </c>
      <c r="AA6990">
        <v>0.1245</v>
      </c>
    </row>
    <row r="6991" spans="1:27" x14ac:dyDescent="0.25">
      <c r="A6991" s="1">
        <v>589</v>
      </c>
      <c r="B6991" s="1" t="s">
        <v>2145</v>
      </c>
      <c r="C6991" s="1">
        <v>6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f t="shared" si="110"/>
        <v>0</v>
      </c>
      <c r="L6991" s="1">
        <v>0</v>
      </c>
      <c r="M6991" s="1">
        <v>0</v>
      </c>
      <c r="N6991" s="1">
        <v>0</v>
      </c>
      <c r="O6991">
        <v>29</v>
      </c>
      <c r="P6991">
        <v>4</v>
      </c>
      <c r="Q6991">
        <v>5</v>
      </c>
      <c r="R6991">
        <v>2</v>
      </c>
      <c r="S6991">
        <v>0</v>
      </c>
      <c r="T6991">
        <v>6</v>
      </c>
      <c r="U6991">
        <v>20</v>
      </c>
      <c r="V6991">
        <v>11</v>
      </c>
      <c r="W6991">
        <v>3</v>
      </c>
      <c r="X6991" s="4">
        <v>77.925714285714278</v>
      </c>
      <c r="Y6991" s="4">
        <v>0.58642857142857152</v>
      </c>
      <c r="Z6991" s="4">
        <v>5.382142857142857E-3</v>
      </c>
      <c r="AA6991">
        <v>8.4000000000000005E-2</v>
      </c>
    </row>
    <row r="6992" spans="1:27" x14ac:dyDescent="0.25">
      <c r="A6992" s="1">
        <v>589</v>
      </c>
      <c r="B6992" s="1" t="s">
        <v>2926</v>
      </c>
      <c r="C6992" s="1">
        <v>7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f t="shared" si="110"/>
        <v>0</v>
      </c>
      <c r="L6992" s="1">
        <v>0</v>
      </c>
      <c r="M6992" s="1">
        <v>0</v>
      </c>
      <c r="N6992" s="1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 s="4">
        <v>77.925714285714278</v>
      </c>
      <c r="Y6992" s="4">
        <v>0.58642857142857152</v>
      </c>
      <c r="Z6992" s="4">
        <v>5.382142857142857E-3</v>
      </c>
      <c r="AA6992">
        <v>2.8000000000000001E-2</v>
      </c>
    </row>
    <row r="6993" spans="1:27" x14ac:dyDescent="0.25">
      <c r="A6993" s="1">
        <v>589</v>
      </c>
      <c r="B6993" s="1" t="s">
        <v>3707</v>
      </c>
      <c r="C6993" s="1">
        <v>8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f t="shared" si="110"/>
        <v>0</v>
      </c>
      <c r="L6993" s="1">
        <v>0</v>
      </c>
      <c r="M6993" s="1">
        <v>0</v>
      </c>
      <c r="N6993" s="1">
        <v>0</v>
      </c>
      <c r="O6993">
        <v>6</v>
      </c>
      <c r="P6993">
        <v>3</v>
      </c>
      <c r="Q6993">
        <v>3</v>
      </c>
      <c r="R6993">
        <v>1</v>
      </c>
      <c r="S6993">
        <v>0</v>
      </c>
      <c r="T6993">
        <v>2</v>
      </c>
      <c r="U6993">
        <v>3</v>
      </c>
      <c r="V6993">
        <v>0</v>
      </c>
      <c r="W6993">
        <v>0</v>
      </c>
      <c r="X6993" s="4">
        <v>77.925714285714278</v>
      </c>
      <c r="Y6993" s="4">
        <v>0.58642857142857152</v>
      </c>
      <c r="Z6993" s="4">
        <v>5.382142857142857E-3</v>
      </c>
      <c r="AA6993">
        <v>2.8000000000000001E-2</v>
      </c>
    </row>
    <row r="6994" spans="1:27" x14ac:dyDescent="0.25">
      <c r="A6994" s="1">
        <v>589</v>
      </c>
      <c r="B6994" s="1" t="s">
        <v>4488</v>
      </c>
      <c r="C6994" s="1">
        <v>9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f t="shared" si="110"/>
        <v>0</v>
      </c>
      <c r="L6994" s="1">
        <v>0</v>
      </c>
      <c r="M6994" s="1">
        <v>0</v>
      </c>
      <c r="N6994" s="1">
        <v>0</v>
      </c>
      <c r="O6994">
        <v>1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 s="4">
        <v>77.925714285714278</v>
      </c>
      <c r="Y6994" s="4">
        <v>0.58642857142857152</v>
      </c>
      <c r="Z6994" s="4">
        <v>5.382142857142857E-3</v>
      </c>
      <c r="AA6994">
        <v>2.8000000000000001E-2</v>
      </c>
    </row>
    <row r="6995" spans="1:27" x14ac:dyDescent="0.25">
      <c r="A6995" s="1">
        <v>589</v>
      </c>
      <c r="B6995" s="1" t="s">
        <v>8393</v>
      </c>
      <c r="C6995" s="1">
        <v>10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f t="shared" si="110"/>
        <v>0</v>
      </c>
      <c r="L6995" s="1">
        <v>0</v>
      </c>
      <c r="M6995" s="1">
        <v>0</v>
      </c>
      <c r="N6995" s="1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s="4">
        <v>77.925714285714278</v>
      </c>
      <c r="Y6995" s="4">
        <v>0.58642857142857152</v>
      </c>
      <c r="Z6995" s="4">
        <v>5.382142857142857E-3</v>
      </c>
      <c r="AA6995">
        <v>5.6500000000000002E-2</v>
      </c>
    </row>
    <row r="6996" spans="1:27" x14ac:dyDescent="0.25">
      <c r="A6996" s="1">
        <v>589</v>
      </c>
      <c r="B6996" s="1" t="s">
        <v>5269</v>
      </c>
      <c r="C6996" s="1">
        <v>11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f t="shared" si="110"/>
        <v>0</v>
      </c>
      <c r="L6996" s="1">
        <v>0</v>
      </c>
      <c r="M6996" s="1">
        <v>0</v>
      </c>
      <c r="N6996" s="1">
        <v>0</v>
      </c>
      <c r="O6996">
        <v>11</v>
      </c>
      <c r="P6996">
        <v>5</v>
      </c>
      <c r="Q6996">
        <v>5</v>
      </c>
      <c r="R6996">
        <v>2</v>
      </c>
      <c r="S6996">
        <v>0</v>
      </c>
      <c r="T6996">
        <v>3</v>
      </c>
      <c r="U6996">
        <v>6</v>
      </c>
      <c r="V6996">
        <v>4</v>
      </c>
      <c r="W6996">
        <v>0</v>
      </c>
      <c r="X6996" s="4">
        <v>77.925714285714278</v>
      </c>
      <c r="Y6996" s="4">
        <v>0.58642857142857152</v>
      </c>
      <c r="Z6996" s="4">
        <v>5.382142857142857E-3</v>
      </c>
      <c r="AA6996">
        <v>5.6500000000000002E-2</v>
      </c>
    </row>
    <row r="6997" spans="1:27" x14ac:dyDescent="0.25">
      <c r="A6997" s="1">
        <v>589</v>
      </c>
      <c r="B6997" s="1" t="s">
        <v>9174</v>
      </c>
      <c r="C6997" s="1">
        <v>12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f t="shared" si="110"/>
        <v>0</v>
      </c>
      <c r="L6997" s="1">
        <v>0</v>
      </c>
      <c r="M6997" s="1">
        <v>0</v>
      </c>
      <c r="N6997" s="1">
        <v>0</v>
      </c>
      <c r="O6997">
        <v>38</v>
      </c>
      <c r="P6997">
        <v>3</v>
      </c>
      <c r="Q6997">
        <v>3</v>
      </c>
      <c r="R6997">
        <v>5</v>
      </c>
      <c r="S6997">
        <v>0</v>
      </c>
      <c r="T6997">
        <v>19</v>
      </c>
      <c r="U6997">
        <v>14</v>
      </c>
      <c r="V6997">
        <v>12</v>
      </c>
      <c r="W6997">
        <v>0</v>
      </c>
      <c r="X6997" s="4">
        <v>77.925714285714278</v>
      </c>
      <c r="Y6997" s="4">
        <v>0.58642857142857152</v>
      </c>
      <c r="Z6997" s="4">
        <v>5.382142857142857E-3</v>
      </c>
      <c r="AA6997">
        <v>0.125</v>
      </c>
    </row>
    <row r="6998" spans="1:27" x14ac:dyDescent="0.25">
      <c r="A6998" s="1">
        <v>590</v>
      </c>
      <c r="B6998" s="1" t="s">
        <v>6051</v>
      </c>
      <c r="C6998" s="1">
        <v>1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f t="shared" si="110"/>
        <v>0</v>
      </c>
      <c r="L6998" s="1">
        <v>0</v>
      </c>
      <c r="M6998" s="1">
        <v>0</v>
      </c>
      <c r="N6998" s="1">
        <v>0</v>
      </c>
      <c r="O6998">
        <v>73</v>
      </c>
      <c r="P6998">
        <v>22</v>
      </c>
      <c r="Q6998">
        <v>17</v>
      </c>
      <c r="R6998">
        <v>13</v>
      </c>
      <c r="S6998">
        <v>0</v>
      </c>
      <c r="T6998">
        <v>9</v>
      </c>
      <c r="U6998">
        <v>56</v>
      </c>
      <c r="V6998">
        <v>37</v>
      </c>
      <c r="W6998">
        <v>8</v>
      </c>
      <c r="X6998" s="4">
        <v>77.925714285714278</v>
      </c>
      <c r="Y6998" s="4">
        <v>0.58642857142857152</v>
      </c>
      <c r="Z6998" s="4">
        <v>5.382142857142857E-3</v>
      </c>
      <c r="AA6998">
        <v>0.125</v>
      </c>
    </row>
    <row r="6999" spans="1:27" x14ac:dyDescent="0.25">
      <c r="A6999" s="1">
        <v>590</v>
      </c>
      <c r="B6999" s="1" t="s">
        <v>6832</v>
      </c>
      <c r="C6999" s="1">
        <v>2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f t="shared" si="110"/>
        <v>0</v>
      </c>
      <c r="L6999" s="1">
        <v>0</v>
      </c>
      <c r="M6999" s="1">
        <v>0</v>
      </c>
      <c r="N6999" s="1">
        <v>0</v>
      </c>
      <c r="O6999">
        <v>76</v>
      </c>
      <c r="P6999">
        <v>16</v>
      </c>
      <c r="Q6999">
        <v>21</v>
      </c>
      <c r="R6999">
        <v>37</v>
      </c>
      <c r="S6999">
        <v>0</v>
      </c>
      <c r="T6999">
        <v>15</v>
      </c>
      <c r="U6999">
        <v>19</v>
      </c>
      <c r="V6999">
        <v>14</v>
      </c>
      <c r="W6999">
        <v>8</v>
      </c>
      <c r="X6999" s="4">
        <v>77.925714285714278</v>
      </c>
      <c r="Y6999" s="4">
        <v>0.58642857142857152</v>
      </c>
      <c r="Z6999" s="4">
        <v>5.382142857142857E-3</v>
      </c>
      <c r="AA6999">
        <v>0.125</v>
      </c>
    </row>
    <row r="7000" spans="1:27" x14ac:dyDescent="0.25">
      <c r="A7000" s="1">
        <v>590</v>
      </c>
      <c r="B7000" s="1" t="s">
        <v>584</v>
      </c>
      <c r="C7000" s="1">
        <v>3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f t="shared" si="110"/>
        <v>0</v>
      </c>
      <c r="L7000" s="1">
        <v>0</v>
      </c>
      <c r="M7000" s="1">
        <v>0</v>
      </c>
      <c r="N7000" s="1">
        <v>0</v>
      </c>
      <c r="O7000">
        <v>3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3</v>
      </c>
      <c r="V7000">
        <v>1</v>
      </c>
      <c r="W7000">
        <v>0</v>
      </c>
      <c r="X7000" s="4">
        <v>77.925714285714278</v>
      </c>
      <c r="Y7000" s="4">
        <v>0.58642857142857152</v>
      </c>
      <c r="Z7000" s="4">
        <v>5.382142857142857E-3</v>
      </c>
      <c r="AA7000">
        <v>2.8000000000000001E-2</v>
      </c>
    </row>
    <row r="7001" spans="1:27" x14ac:dyDescent="0.25">
      <c r="A7001" s="1">
        <v>590</v>
      </c>
      <c r="B7001" s="1" t="s">
        <v>7613</v>
      </c>
      <c r="C7001" s="1">
        <v>4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f t="shared" si="110"/>
        <v>0</v>
      </c>
      <c r="L7001" s="1">
        <v>0</v>
      </c>
      <c r="M7001" s="1">
        <v>0</v>
      </c>
      <c r="N7001" s="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s="4">
        <v>77.925714285714278</v>
      </c>
      <c r="Y7001" s="4">
        <v>0.58642857142857152</v>
      </c>
      <c r="Z7001" s="4">
        <v>5.382142857142857E-3</v>
      </c>
      <c r="AA7001">
        <v>5.6500000000000002E-2</v>
      </c>
    </row>
    <row r="7002" spans="1:27" x14ac:dyDescent="0.25">
      <c r="A7002" s="1">
        <v>590</v>
      </c>
      <c r="B7002" s="1" t="s">
        <v>1365</v>
      </c>
      <c r="C7002" s="1">
        <v>5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f t="shared" si="110"/>
        <v>0</v>
      </c>
      <c r="L7002" s="1">
        <v>0</v>
      </c>
      <c r="M7002" s="1">
        <v>0</v>
      </c>
      <c r="N7002" s="1">
        <v>0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 s="4">
        <v>77.925714285714278</v>
      </c>
      <c r="Y7002" s="4">
        <v>0.58642857142857152</v>
      </c>
      <c r="Z7002" s="4">
        <v>5.382142857142857E-3</v>
      </c>
      <c r="AA7002">
        <v>5.6500000000000002E-2</v>
      </c>
    </row>
    <row r="7003" spans="1:27" x14ac:dyDescent="0.25">
      <c r="A7003" s="1">
        <v>590</v>
      </c>
      <c r="B7003" s="1" t="s">
        <v>2146</v>
      </c>
      <c r="C7003" s="1">
        <v>6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f t="shared" si="110"/>
        <v>0</v>
      </c>
      <c r="L7003" s="1">
        <v>0</v>
      </c>
      <c r="M7003" s="1">
        <v>0</v>
      </c>
      <c r="N7003" s="1">
        <v>0</v>
      </c>
      <c r="O7003">
        <v>12</v>
      </c>
      <c r="P7003">
        <v>3</v>
      </c>
      <c r="Q7003">
        <v>6</v>
      </c>
      <c r="R7003">
        <v>1</v>
      </c>
      <c r="S7003">
        <v>0</v>
      </c>
      <c r="T7003">
        <v>7</v>
      </c>
      <c r="U7003">
        <v>1</v>
      </c>
      <c r="V7003">
        <v>0</v>
      </c>
      <c r="W7003">
        <v>0</v>
      </c>
      <c r="X7003" s="4">
        <v>77.925714285714278</v>
      </c>
      <c r="Y7003" s="4">
        <v>0.58642857142857152</v>
      </c>
      <c r="Z7003" s="4">
        <v>5.382142857142857E-3</v>
      </c>
      <c r="AA7003">
        <v>8.5000000000000006E-2</v>
      </c>
    </row>
    <row r="7004" spans="1:27" x14ac:dyDescent="0.25">
      <c r="A7004" s="1">
        <v>590</v>
      </c>
      <c r="B7004" s="1" t="s">
        <v>2927</v>
      </c>
      <c r="C7004" s="1">
        <v>7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f t="shared" si="110"/>
        <v>0</v>
      </c>
      <c r="L7004" s="1">
        <v>0</v>
      </c>
      <c r="M7004" s="1">
        <v>0</v>
      </c>
      <c r="N7004" s="1">
        <v>0</v>
      </c>
      <c r="O7004">
        <v>42</v>
      </c>
      <c r="P7004">
        <v>5</v>
      </c>
      <c r="Q7004">
        <v>3</v>
      </c>
      <c r="R7004">
        <v>8</v>
      </c>
      <c r="S7004">
        <v>0</v>
      </c>
      <c r="T7004">
        <v>17</v>
      </c>
      <c r="U7004">
        <v>19</v>
      </c>
      <c r="V7004">
        <v>15</v>
      </c>
      <c r="W7004">
        <v>6</v>
      </c>
      <c r="X7004" s="4">
        <v>77.925714285714278</v>
      </c>
      <c r="Y7004" s="4">
        <v>0.58642857142857152</v>
      </c>
      <c r="Z7004" s="4">
        <v>5.382142857142857E-3</v>
      </c>
      <c r="AA7004">
        <v>8.5000000000000006E-2</v>
      </c>
    </row>
    <row r="7005" spans="1:27" x14ac:dyDescent="0.25">
      <c r="A7005" s="1">
        <v>590</v>
      </c>
      <c r="B7005" s="1" t="s">
        <v>3708</v>
      </c>
      <c r="C7005" s="1">
        <v>8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f t="shared" si="110"/>
        <v>0</v>
      </c>
      <c r="L7005" s="1">
        <v>0</v>
      </c>
      <c r="M7005" s="1">
        <v>0</v>
      </c>
      <c r="N7005" s="1">
        <v>0</v>
      </c>
      <c r="O7005">
        <v>9</v>
      </c>
      <c r="P7005">
        <v>3</v>
      </c>
      <c r="Q7005">
        <v>2</v>
      </c>
      <c r="R7005">
        <v>2</v>
      </c>
      <c r="S7005">
        <v>0</v>
      </c>
      <c r="T7005">
        <v>4</v>
      </c>
      <c r="U7005">
        <v>4</v>
      </c>
      <c r="V7005">
        <v>2</v>
      </c>
      <c r="W7005">
        <v>2</v>
      </c>
      <c r="X7005" s="4">
        <v>77.925714285714278</v>
      </c>
      <c r="Y7005" s="4">
        <v>0.58642857142857152</v>
      </c>
      <c r="Z7005" s="4">
        <v>5.382142857142857E-3</v>
      </c>
      <c r="AA7005">
        <v>8.5000000000000006E-2</v>
      </c>
    </row>
    <row r="7006" spans="1:27" x14ac:dyDescent="0.25">
      <c r="A7006" s="1">
        <v>590</v>
      </c>
      <c r="B7006" s="1" t="s">
        <v>4489</v>
      </c>
      <c r="C7006" s="1">
        <v>9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f t="shared" si="110"/>
        <v>0</v>
      </c>
      <c r="L7006" s="1">
        <v>0</v>
      </c>
      <c r="M7006" s="1">
        <v>0</v>
      </c>
      <c r="N7006" s="1">
        <v>0</v>
      </c>
      <c r="O7006">
        <v>6</v>
      </c>
      <c r="P7006">
        <v>0</v>
      </c>
      <c r="Q7006">
        <v>0</v>
      </c>
      <c r="R7006">
        <v>2</v>
      </c>
      <c r="S7006">
        <v>0</v>
      </c>
      <c r="T7006">
        <v>2</v>
      </c>
      <c r="U7006">
        <v>2</v>
      </c>
      <c r="V7006">
        <v>1</v>
      </c>
      <c r="W7006">
        <v>0</v>
      </c>
      <c r="X7006" s="4">
        <v>77.925714285714278</v>
      </c>
      <c r="Y7006" s="4">
        <v>0.58642857142857152</v>
      </c>
      <c r="Z7006" s="4">
        <v>5.382142857142857E-3</v>
      </c>
      <c r="AA7006">
        <v>0.16500000000000001</v>
      </c>
    </row>
    <row r="7007" spans="1:27" x14ac:dyDescent="0.25">
      <c r="A7007" s="1">
        <v>590</v>
      </c>
      <c r="B7007" s="1" t="s">
        <v>8394</v>
      </c>
      <c r="C7007" s="1">
        <v>10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f t="shared" si="110"/>
        <v>0</v>
      </c>
      <c r="L7007" s="1">
        <v>0</v>
      </c>
      <c r="M7007" s="1">
        <v>0</v>
      </c>
      <c r="N7007" s="1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s="4">
        <v>77.925714285714278</v>
      </c>
      <c r="Y7007" s="4">
        <v>0.58642857142857152</v>
      </c>
      <c r="Z7007" s="4">
        <v>5.382142857142857E-3</v>
      </c>
      <c r="AA7007">
        <v>0</v>
      </c>
    </row>
    <row r="7008" spans="1:27" x14ac:dyDescent="0.25">
      <c r="A7008" s="1">
        <v>590</v>
      </c>
      <c r="B7008" s="1" t="s">
        <v>5270</v>
      </c>
      <c r="C7008" s="1">
        <v>11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f t="shared" si="110"/>
        <v>0</v>
      </c>
      <c r="L7008" s="1">
        <v>0</v>
      </c>
      <c r="M7008" s="1">
        <v>0</v>
      </c>
      <c r="N7008" s="1">
        <v>0</v>
      </c>
      <c r="O7008">
        <v>6</v>
      </c>
      <c r="P7008">
        <v>0</v>
      </c>
      <c r="Q7008">
        <v>1</v>
      </c>
      <c r="R7008">
        <v>1</v>
      </c>
      <c r="S7008">
        <v>0</v>
      </c>
      <c r="T7008">
        <v>3</v>
      </c>
      <c r="U7008">
        <v>1</v>
      </c>
      <c r="V7008">
        <v>1</v>
      </c>
      <c r="W7008">
        <v>0</v>
      </c>
      <c r="X7008" s="4">
        <v>77.925714285714278</v>
      </c>
      <c r="Y7008" s="4">
        <v>0.58642857142857152</v>
      </c>
      <c r="Z7008" s="4">
        <v>5.382142857142857E-3</v>
      </c>
      <c r="AA7008">
        <v>8.5000000000000006E-2</v>
      </c>
    </row>
    <row r="7009" spans="1:27" x14ac:dyDescent="0.25">
      <c r="A7009" s="1">
        <v>590</v>
      </c>
      <c r="B7009" s="1" t="s">
        <v>9175</v>
      </c>
      <c r="C7009" s="1">
        <v>12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f t="shared" si="110"/>
        <v>0</v>
      </c>
      <c r="L7009" s="1">
        <v>0</v>
      </c>
      <c r="M7009" s="1">
        <v>0</v>
      </c>
      <c r="N7009" s="1">
        <v>0</v>
      </c>
      <c r="O7009">
        <v>10</v>
      </c>
      <c r="P7009">
        <v>4</v>
      </c>
      <c r="Q7009">
        <v>2</v>
      </c>
      <c r="R7009">
        <v>1</v>
      </c>
      <c r="S7009">
        <v>0</v>
      </c>
      <c r="T7009">
        <v>2</v>
      </c>
      <c r="U7009">
        <v>9</v>
      </c>
      <c r="V7009">
        <v>8</v>
      </c>
      <c r="W7009">
        <v>3</v>
      </c>
      <c r="X7009" s="4">
        <v>77.925714285714278</v>
      </c>
      <c r="Y7009" s="4">
        <v>0.58642857142857152</v>
      </c>
      <c r="Z7009" s="4">
        <v>5.382142857142857E-3</v>
      </c>
      <c r="AA7009">
        <v>8.5000000000000006E-2</v>
      </c>
    </row>
    <row r="7010" spans="1:27" x14ac:dyDescent="0.25">
      <c r="A7010" s="1">
        <v>591</v>
      </c>
      <c r="B7010" s="1" t="s">
        <v>6052</v>
      </c>
      <c r="C7010" s="1">
        <v>1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f t="shared" si="110"/>
        <v>0</v>
      </c>
      <c r="L7010" s="1">
        <v>0</v>
      </c>
      <c r="M7010" s="1">
        <v>0</v>
      </c>
      <c r="N7010" s="1">
        <v>0</v>
      </c>
      <c r="O7010">
        <v>17</v>
      </c>
      <c r="P7010">
        <v>5</v>
      </c>
      <c r="Q7010">
        <v>5</v>
      </c>
      <c r="R7010">
        <v>4</v>
      </c>
      <c r="S7010">
        <v>0</v>
      </c>
      <c r="T7010">
        <v>8</v>
      </c>
      <c r="U7010">
        <v>5</v>
      </c>
      <c r="V7010">
        <v>5</v>
      </c>
      <c r="W7010">
        <v>0</v>
      </c>
      <c r="X7010" s="4">
        <v>77.925714285714278</v>
      </c>
      <c r="Y7010" s="4">
        <v>0.58642857142857152</v>
      </c>
      <c r="Z7010" s="4">
        <v>5.382142857142857E-3</v>
      </c>
      <c r="AA7010">
        <v>8.5000000000000006E-2</v>
      </c>
    </row>
    <row r="7011" spans="1:27" x14ac:dyDescent="0.25">
      <c r="A7011" s="1">
        <v>591</v>
      </c>
      <c r="B7011" s="1" t="s">
        <v>6833</v>
      </c>
      <c r="C7011" s="1">
        <v>2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f t="shared" si="110"/>
        <v>0</v>
      </c>
      <c r="L7011" s="1">
        <v>0</v>
      </c>
      <c r="M7011" s="1">
        <v>0</v>
      </c>
      <c r="N7011" s="1">
        <v>0</v>
      </c>
      <c r="O7011">
        <v>1</v>
      </c>
      <c r="P7011">
        <v>3</v>
      </c>
      <c r="Q7011">
        <v>3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 s="4">
        <v>77.925714285714278</v>
      </c>
      <c r="Y7011" s="4">
        <v>0.58642857142857152</v>
      </c>
      <c r="Z7011" s="4">
        <v>5.382142857142857E-3</v>
      </c>
      <c r="AA7011">
        <v>8.5000000000000006E-2</v>
      </c>
    </row>
    <row r="7012" spans="1:27" x14ac:dyDescent="0.25">
      <c r="A7012" s="1">
        <v>591</v>
      </c>
      <c r="B7012" s="1" t="s">
        <v>585</v>
      </c>
      <c r="C7012" s="1">
        <v>3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f t="shared" si="110"/>
        <v>0</v>
      </c>
      <c r="L7012" s="1">
        <v>0</v>
      </c>
      <c r="M7012" s="1">
        <v>0</v>
      </c>
      <c r="N7012" s="1">
        <v>0</v>
      </c>
      <c r="O7012">
        <v>0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s="4">
        <v>77.925714285714278</v>
      </c>
      <c r="Y7012" s="4">
        <v>0.58642857142857152</v>
      </c>
      <c r="Z7012" s="4">
        <v>5.382142857142857E-3</v>
      </c>
      <c r="AA7012">
        <v>8.5000000000000006E-2</v>
      </c>
    </row>
    <row r="7013" spans="1:27" x14ac:dyDescent="0.25">
      <c r="A7013" s="1">
        <v>591</v>
      </c>
      <c r="B7013" s="1" t="s">
        <v>7614</v>
      </c>
      <c r="C7013" s="1">
        <v>4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f t="shared" si="110"/>
        <v>0</v>
      </c>
      <c r="L7013" s="1">
        <v>0</v>
      </c>
      <c r="M7013" s="1">
        <v>0</v>
      </c>
      <c r="N7013" s="1">
        <v>0</v>
      </c>
      <c r="O7013">
        <v>8</v>
      </c>
      <c r="P7013">
        <v>4</v>
      </c>
      <c r="Q7013">
        <v>3</v>
      </c>
      <c r="R7013">
        <v>2</v>
      </c>
      <c r="S7013">
        <v>0</v>
      </c>
      <c r="T7013">
        <v>0</v>
      </c>
      <c r="U7013">
        <v>7</v>
      </c>
      <c r="V7013">
        <v>7</v>
      </c>
      <c r="W7013">
        <v>0</v>
      </c>
      <c r="X7013" s="4">
        <v>64.988571428571404</v>
      </c>
      <c r="Y7013" s="4">
        <v>0.62785714285714278</v>
      </c>
      <c r="Z7013" s="4">
        <v>2.067857142857143E-3</v>
      </c>
      <c r="AA7013">
        <v>0.27400000000000002</v>
      </c>
    </row>
    <row r="7014" spans="1:27" x14ac:dyDescent="0.25">
      <c r="A7014" s="1">
        <v>591</v>
      </c>
      <c r="B7014" s="1" t="s">
        <v>1366</v>
      </c>
      <c r="C7014" s="1">
        <v>5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f t="shared" si="110"/>
        <v>0</v>
      </c>
      <c r="L7014" s="1">
        <v>0</v>
      </c>
      <c r="M7014" s="1">
        <v>0</v>
      </c>
      <c r="N7014" s="1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s="4">
        <v>64.988571428571433</v>
      </c>
      <c r="Y7014" s="4">
        <v>0.62785714285714278</v>
      </c>
      <c r="Z7014" s="4">
        <v>2.067857142857143E-3</v>
      </c>
      <c r="AA7014">
        <v>0.27400000000000002</v>
      </c>
    </row>
    <row r="7015" spans="1:27" x14ac:dyDescent="0.25">
      <c r="A7015" s="1">
        <v>591</v>
      </c>
      <c r="B7015" s="1" t="s">
        <v>2147</v>
      </c>
      <c r="C7015" s="1">
        <v>6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f t="shared" si="110"/>
        <v>0</v>
      </c>
      <c r="L7015" s="1">
        <v>0</v>
      </c>
      <c r="M7015" s="1">
        <v>0</v>
      </c>
      <c r="N7015" s="1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s="4">
        <v>64.988571428571433</v>
      </c>
      <c r="Y7015" s="4">
        <v>0.62785714285714278</v>
      </c>
      <c r="Z7015" s="4">
        <v>2.067857142857143E-3</v>
      </c>
      <c r="AA7015">
        <v>0.27400000000000002</v>
      </c>
    </row>
    <row r="7016" spans="1:27" x14ac:dyDescent="0.25">
      <c r="A7016" s="1">
        <v>591</v>
      </c>
      <c r="B7016" s="1" t="s">
        <v>2928</v>
      </c>
      <c r="C7016" s="1">
        <v>7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f t="shared" si="110"/>
        <v>0</v>
      </c>
      <c r="L7016" s="1">
        <v>0</v>
      </c>
      <c r="M7016" s="1">
        <v>0</v>
      </c>
      <c r="N7016" s="1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s="4">
        <v>64.988571428571433</v>
      </c>
      <c r="Y7016" s="4">
        <v>0.62785714285714278</v>
      </c>
      <c r="Z7016" s="4">
        <v>2.067857142857143E-3</v>
      </c>
      <c r="AA7016">
        <v>0.27400000000000002</v>
      </c>
    </row>
    <row r="7017" spans="1:27" x14ac:dyDescent="0.25">
      <c r="A7017" s="1">
        <v>591</v>
      </c>
      <c r="B7017" s="1" t="s">
        <v>3709</v>
      </c>
      <c r="C7017" s="1">
        <v>8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f t="shared" si="110"/>
        <v>0</v>
      </c>
      <c r="L7017" s="1">
        <v>0</v>
      </c>
      <c r="M7017" s="1">
        <v>0</v>
      </c>
      <c r="N7017" s="1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s="4">
        <v>64.988571428571433</v>
      </c>
      <c r="Y7017" s="4">
        <v>0.62785714285714278</v>
      </c>
      <c r="Z7017" s="4">
        <v>2.067857142857143E-3</v>
      </c>
      <c r="AA7017">
        <v>0.27400000000000002</v>
      </c>
    </row>
    <row r="7018" spans="1:27" x14ac:dyDescent="0.25">
      <c r="A7018" s="1">
        <v>591</v>
      </c>
      <c r="B7018" s="1" t="s">
        <v>4490</v>
      </c>
      <c r="C7018" s="1">
        <v>9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f t="shared" si="110"/>
        <v>0</v>
      </c>
      <c r="L7018" s="1">
        <v>0</v>
      </c>
      <c r="M7018" s="1">
        <v>0</v>
      </c>
      <c r="N7018" s="1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s="4">
        <v>64.988571428571433</v>
      </c>
      <c r="Y7018" s="4">
        <v>0.62785714285714278</v>
      </c>
      <c r="Z7018" s="4">
        <v>2.067857142857143E-3</v>
      </c>
      <c r="AA7018">
        <v>0.27400000000000002</v>
      </c>
    </row>
    <row r="7019" spans="1:27" x14ac:dyDescent="0.25">
      <c r="A7019" s="1">
        <v>591</v>
      </c>
      <c r="B7019" s="1" t="s">
        <v>8395</v>
      </c>
      <c r="C7019" s="1">
        <v>10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f t="shared" si="110"/>
        <v>0</v>
      </c>
      <c r="L7019" s="1">
        <v>0</v>
      </c>
      <c r="M7019" s="1">
        <v>0</v>
      </c>
      <c r="N7019" s="1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s="4">
        <v>64.988571428571433</v>
      </c>
      <c r="Y7019" s="4">
        <v>0.62785714285714278</v>
      </c>
      <c r="Z7019" s="4">
        <v>2.067857142857143E-3</v>
      </c>
      <c r="AA7019">
        <v>0.27400000000000002</v>
      </c>
    </row>
    <row r="7020" spans="1:27" x14ac:dyDescent="0.25">
      <c r="A7020" s="1">
        <v>591</v>
      </c>
      <c r="B7020" s="1" t="s">
        <v>5271</v>
      </c>
      <c r="C7020" s="1">
        <v>11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f t="shared" si="110"/>
        <v>0</v>
      </c>
      <c r="L7020" s="1">
        <v>0</v>
      </c>
      <c r="M7020" s="1">
        <v>0</v>
      </c>
      <c r="N7020" s="1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s="4">
        <v>64.988571428571433</v>
      </c>
      <c r="Y7020" s="4">
        <v>0.62785714285714278</v>
      </c>
      <c r="Z7020" s="4">
        <v>2.067857142857143E-3</v>
      </c>
      <c r="AA7020">
        <v>0.27400000000000002</v>
      </c>
    </row>
    <row r="7021" spans="1:27" x14ac:dyDescent="0.25">
      <c r="A7021" s="1">
        <v>591</v>
      </c>
      <c r="B7021" s="1" t="s">
        <v>9176</v>
      </c>
      <c r="C7021" s="1">
        <v>12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f t="shared" si="110"/>
        <v>0</v>
      </c>
      <c r="L7021" s="1">
        <v>0</v>
      </c>
      <c r="M7021" s="1">
        <v>0</v>
      </c>
      <c r="N7021" s="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s="4">
        <v>64.988571428571433</v>
      </c>
      <c r="Y7021" s="4">
        <v>0.62785714285714278</v>
      </c>
      <c r="Z7021" s="4">
        <v>2.067857142857143E-3</v>
      </c>
      <c r="AA7021">
        <v>0.27400000000000002</v>
      </c>
    </row>
    <row r="7022" spans="1:27" x14ac:dyDescent="0.25">
      <c r="A7022" s="1">
        <v>592</v>
      </c>
      <c r="B7022" s="1" t="s">
        <v>6834</v>
      </c>
      <c r="C7022" s="1">
        <v>2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f t="shared" si="110"/>
        <v>1</v>
      </c>
      <c r="L7022" s="1">
        <v>1</v>
      </c>
      <c r="M7022" s="1">
        <v>1</v>
      </c>
      <c r="N7022" s="1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 s="4">
        <v>64.988571428571433</v>
      </c>
      <c r="Y7022" s="4">
        <v>0.62785714285714278</v>
      </c>
      <c r="Z7022" s="4">
        <v>2.067857142857143E-3</v>
      </c>
      <c r="AA7022">
        <v>0.27400000000000002</v>
      </c>
    </row>
    <row r="7023" spans="1:27" x14ac:dyDescent="0.25">
      <c r="A7023" s="1">
        <v>592</v>
      </c>
      <c r="B7023" s="1" t="s">
        <v>8396</v>
      </c>
      <c r="C7023" s="1">
        <v>10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f t="shared" si="110"/>
        <v>1</v>
      </c>
      <c r="L7023" s="1">
        <v>1</v>
      </c>
      <c r="M7023" s="1">
        <v>0</v>
      </c>
      <c r="N7023" s="1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s="4">
        <v>64.988571428571433</v>
      </c>
      <c r="Y7023" s="4">
        <v>0.62785714285714278</v>
      </c>
      <c r="Z7023" s="4">
        <v>2.067857142857143E-3</v>
      </c>
      <c r="AA7023">
        <v>0.27400000000000002</v>
      </c>
    </row>
    <row r="7024" spans="1:27" x14ac:dyDescent="0.25">
      <c r="A7024" s="1">
        <v>592</v>
      </c>
      <c r="B7024" s="1" t="s">
        <v>6053</v>
      </c>
      <c r="C7024" s="1">
        <v>1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f t="shared" si="110"/>
        <v>0</v>
      </c>
      <c r="L7024" s="1">
        <v>0</v>
      </c>
      <c r="M7024" s="1">
        <v>0</v>
      </c>
      <c r="N7024" s="1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s="4">
        <v>64.988571428571433</v>
      </c>
      <c r="Y7024" s="4">
        <v>0.62785714285714278</v>
      </c>
      <c r="Z7024" s="4">
        <v>2.067857142857143E-3</v>
      </c>
      <c r="AA7024">
        <v>0.27400000000000002</v>
      </c>
    </row>
    <row r="7025" spans="1:27" x14ac:dyDescent="0.25">
      <c r="A7025" s="1">
        <v>592</v>
      </c>
      <c r="B7025" s="1" t="s">
        <v>586</v>
      </c>
      <c r="C7025" s="1">
        <v>3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f t="shared" si="110"/>
        <v>0</v>
      </c>
      <c r="L7025" s="1">
        <v>0</v>
      </c>
      <c r="M7025" s="1">
        <v>0</v>
      </c>
      <c r="N7025" s="1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 s="4">
        <v>64.988571428571433</v>
      </c>
      <c r="Y7025" s="4">
        <v>0.62785714285714278</v>
      </c>
      <c r="Z7025" s="4">
        <v>2.067857142857143E-3</v>
      </c>
      <c r="AA7025">
        <v>0.27400000000000002</v>
      </c>
    </row>
    <row r="7026" spans="1:27" x14ac:dyDescent="0.25">
      <c r="A7026" s="1">
        <v>592</v>
      </c>
      <c r="B7026" s="1" t="s">
        <v>7615</v>
      </c>
      <c r="C7026" s="1">
        <v>4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f t="shared" si="110"/>
        <v>0</v>
      </c>
      <c r="L7026" s="1">
        <v>0</v>
      </c>
      <c r="M7026" s="1">
        <v>0</v>
      </c>
      <c r="N7026" s="1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s="4">
        <v>64.988571428571433</v>
      </c>
      <c r="Y7026" s="4">
        <v>0.62785714285714278</v>
      </c>
      <c r="Z7026" s="4">
        <v>2.067857142857143E-3</v>
      </c>
      <c r="AA7026">
        <v>0.27400000000000002</v>
      </c>
    </row>
    <row r="7027" spans="1:27" x14ac:dyDescent="0.25">
      <c r="A7027" s="1">
        <v>592</v>
      </c>
      <c r="B7027" s="1" t="s">
        <v>1367</v>
      </c>
      <c r="C7027" s="1">
        <v>5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f t="shared" si="110"/>
        <v>0</v>
      </c>
      <c r="L7027" s="1">
        <v>0</v>
      </c>
      <c r="M7027" s="1">
        <v>0</v>
      </c>
      <c r="N7027" s="1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s="4">
        <v>64.988571428571433</v>
      </c>
      <c r="Y7027" s="4">
        <v>0.62785714285714278</v>
      </c>
      <c r="Z7027" s="4">
        <v>2.067857142857143E-3</v>
      </c>
      <c r="AA7027">
        <v>0.27400000000000002</v>
      </c>
    </row>
    <row r="7028" spans="1:27" x14ac:dyDescent="0.25">
      <c r="A7028" s="1">
        <v>592</v>
      </c>
      <c r="B7028" s="1" t="s">
        <v>2148</v>
      </c>
      <c r="C7028" s="1">
        <v>6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f t="shared" si="110"/>
        <v>0</v>
      </c>
      <c r="L7028" s="1">
        <v>0</v>
      </c>
      <c r="M7028" s="1">
        <v>0</v>
      </c>
      <c r="N7028" s="1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 s="4">
        <v>64.988571428571433</v>
      </c>
      <c r="Y7028" s="4">
        <v>0.62785714285714278</v>
      </c>
      <c r="Z7028" s="4">
        <v>2.067857142857143E-3</v>
      </c>
      <c r="AA7028">
        <v>0.27400000000000002</v>
      </c>
    </row>
    <row r="7029" spans="1:27" x14ac:dyDescent="0.25">
      <c r="A7029" s="1">
        <v>592</v>
      </c>
      <c r="B7029" s="1" t="s">
        <v>2929</v>
      </c>
      <c r="C7029" s="1">
        <v>7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f t="shared" si="110"/>
        <v>0</v>
      </c>
      <c r="L7029" s="1">
        <v>0</v>
      </c>
      <c r="M7029" s="1">
        <v>0</v>
      </c>
      <c r="N7029" s="1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s="4">
        <v>64.988571428571433</v>
      </c>
      <c r="Y7029" s="4">
        <v>0.62785714285714278</v>
      </c>
      <c r="Z7029" s="4">
        <v>2.067857142857143E-3</v>
      </c>
      <c r="AA7029">
        <v>0.27400000000000002</v>
      </c>
    </row>
    <row r="7030" spans="1:27" x14ac:dyDescent="0.25">
      <c r="A7030" s="1">
        <v>592</v>
      </c>
      <c r="B7030" s="1" t="s">
        <v>3710</v>
      </c>
      <c r="C7030" s="1">
        <v>8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f t="shared" si="110"/>
        <v>0</v>
      </c>
      <c r="L7030" s="1">
        <v>0</v>
      </c>
      <c r="M7030" s="1">
        <v>0</v>
      </c>
      <c r="N7030" s="1">
        <v>0</v>
      </c>
      <c r="O7030">
        <v>6</v>
      </c>
      <c r="P7030">
        <v>1</v>
      </c>
      <c r="Q7030">
        <v>1</v>
      </c>
      <c r="R7030">
        <v>1</v>
      </c>
      <c r="S7030">
        <v>0</v>
      </c>
      <c r="T7030">
        <v>0</v>
      </c>
      <c r="U7030">
        <v>5</v>
      </c>
      <c r="V7030">
        <v>5</v>
      </c>
      <c r="W7030">
        <v>0</v>
      </c>
      <c r="X7030" s="4">
        <v>64.988571428571433</v>
      </c>
      <c r="Y7030" s="4">
        <v>0.62785714285714278</v>
      </c>
      <c r="Z7030" s="4">
        <v>2.067857142857143E-3</v>
      </c>
      <c r="AA7030">
        <v>0.27400000000000002</v>
      </c>
    </row>
    <row r="7031" spans="1:27" x14ac:dyDescent="0.25">
      <c r="A7031" s="1">
        <v>592</v>
      </c>
      <c r="B7031" s="1" t="s">
        <v>4491</v>
      </c>
      <c r="C7031" s="1">
        <v>9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f t="shared" si="110"/>
        <v>0</v>
      </c>
      <c r="L7031" s="1">
        <v>0</v>
      </c>
      <c r="M7031" s="1">
        <v>0</v>
      </c>
      <c r="N7031" s="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s="4">
        <v>64.988571428571433</v>
      </c>
      <c r="Y7031" s="4">
        <v>0.62785714285714278</v>
      </c>
      <c r="Z7031" s="4">
        <v>2.067857142857143E-3</v>
      </c>
      <c r="AA7031">
        <v>0.27400000000000002</v>
      </c>
    </row>
    <row r="7032" spans="1:27" x14ac:dyDescent="0.25">
      <c r="A7032" s="1">
        <v>592</v>
      </c>
      <c r="B7032" s="1" t="s">
        <v>5272</v>
      </c>
      <c r="C7032" s="1">
        <v>11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f t="shared" si="110"/>
        <v>0</v>
      </c>
      <c r="L7032" s="1">
        <v>0</v>
      </c>
      <c r="M7032" s="1">
        <v>0</v>
      </c>
      <c r="N7032" s="1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 s="4">
        <v>64.988571428571433</v>
      </c>
      <c r="Y7032" s="4">
        <v>0.62785714285714278</v>
      </c>
      <c r="Z7032" s="4">
        <v>2.067857142857143E-3</v>
      </c>
      <c r="AA7032">
        <v>0.27400000000000002</v>
      </c>
    </row>
    <row r="7033" spans="1:27" x14ac:dyDescent="0.25">
      <c r="A7033" s="1">
        <v>592</v>
      </c>
      <c r="B7033" s="1" t="s">
        <v>9177</v>
      </c>
      <c r="C7033" s="1">
        <v>12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f t="shared" si="110"/>
        <v>0</v>
      </c>
      <c r="L7033" s="1">
        <v>0</v>
      </c>
      <c r="M7033" s="1">
        <v>0</v>
      </c>
      <c r="N7033" s="1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s="4">
        <v>64.988571428571433</v>
      </c>
      <c r="Y7033" s="4">
        <v>0.62785714285714278</v>
      </c>
      <c r="Z7033" s="4">
        <v>2.067857142857143E-3</v>
      </c>
      <c r="AA7033">
        <v>0.14149999999999999</v>
      </c>
    </row>
    <row r="7034" spans="1:27" x14ac:dyDescent="0.25">
      <c r="A7034" s="1">
        <v>593</v>
      </c>
      <c r="B7034" s="1" t="s">
        <v>6054</v>
      </c>
      <c r="C7034" s="1">
        <v>1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f t="shared" ref="K7034:K7097" si="111">SUM(D7034:J7034)</f>
        <v>0</v>
      </c>
      <c r="L7034" s="1">
        <v>0</v>
      </c>
      <c r="M7034" s="1">
        <v>0</v>
      </c>
      <c r="N7034" s="1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s="4">
        <v>64.988571428571433</v>
      </c>
      <c r="Y7034" s="4">
        <v>0.62785714285714278</v>
      </c>
      <c r="Z7034" s="4">
        <v>2.067857142857143E-3</v>
      </c>
      <c r="AA7034">
        <v>0.27400000000000002</v>
      </c>
    </row>
    <row r="7035" spans="1:27" x14ac:dyDescent="0.25">
      <c r="A7035" s="1">
        <v>593</v>
      </c>
      <c r="B7035" s="1" t="s">
        <v>6835</v>
      </c>
      <c r="C7035" s="1">
        <v>2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f t="shared" si="111"/>
        <v>0</v>
      </c>
      <c r="L7035" s="1">
        <v>0</v>
      </c>
      <c r="M7035" s="1">
        <v>0</v>
      </c>
      <c r="N7035" s="1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s="4">
        <v>64.988571428571433</v>
      </c>
      <c r="Y7035" s="4">
        <v>0.62785714285714278</v>
      </c>
      <c r="Z7035" s="4">
        <v>2.067857142857143E-3</v>
      </c>
      <c r="AA7035">
        <v>0.14149999999999999</v>
      </c>
    </row>
    <row r="7036" spans="1:27" x14ac:dyDescent="0.25">
      <c r="A7036" s="1">
        <v>593</v>
      </c>
      <c r="B7036" s="1" t="s">
        <v>587</v>
      </c>
      <c r="C7036" s="1">
        <v>3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f t="shared" si="111"/>
        <v>0</v>
      </c>
      <c r="L7036" s="1">
        <v>0</v>
      </c>
      <c r="M7036" s="1">
        <v>0</v>
      </c>
      <c r="N7036" s="1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s="4">
        <v>64.988571428571433</v>
      </c>
      <c r="Y7036" s="4">
        <v>0.62785714285714278</v>
      </c>
      <c r="Z7036" s="4">
        <v>2.067857142857143E-3</v>
      </c>
      <c r="AA7036">
        <v>0.27400000000000002</v>
      </c>
    </row>
    <row r="7037" spans="1:27" x14ac:dyDescent="0.25">
      <c r="A7037" s="1">
        <v>593</v>
      </c>
      <c r="B7037" s="1" t="s">
        <v>7616</v>
      </c>
      <c r="C7037" s="1">
        <v>4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f t="shared" si="111"/>
        <v>0</v>
      </c>
      <c r="L7037" s="1">
        <v>0</v>
      </c>
      <c r="M7037" s="1">
        <v>0</v>
      </c>
      <c r="N7037" s="1">
        <v>0</v>
      </c>
      <c r="O7037">
        <v>19</v>
      </c>
      <c r="P7037">
        <v>3</v>
      </c>
      <c r="Q7037">
        <v>3</v>
      </c>
      <c r="R7037">
        <v>3</v>
      </c>
      <c r="S7037">
        <v>0</v>
      </c>
      <c r="T7037">
        <v>3</v>
      </c>
      <c r="U7037">
        <v>13</v>
      </c>
      <c r="V7037">
        <v>11</v>
      </c>
      <c r="W7037">
        <v>0</v>
      </c>
      <c r="X7037" s="4">
        <v>64.988571428571433</v>
      </c>
      <c r="Y7037" s="4">
        <v>0.62785714285714278</v>
      </c>
      <c r="Z7037" s="4">
        <v>2.067857142857143E-3</v>
      </c>
      <c r="AA7037">
        <v>0.27400000000000002</v>
      </c>
    </row>
    <row r="7038" spans="1:27" x14ac:dyDescent="0.25">
      <c r="A7038" s="1">
        <v>593</v>
      </c>
      <c r="B7038" s="1" t="s">
        <v>1368</v>
      </c>
      <c r="C7038" s="1">
        <v>5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f t="shared" si="111"/>
        <v>0</v>
      </c>
      <c r="L7038" s="1">
        <v>0</v>
      </c>
      <c r="M7038" s="1">
        <v>0</v>
      </c>
      <c r="N7038" s="1">
        <v>0</v>
      </c>
      <c r="O7038">
        <v>3</v>
      </c>
      <c r="P7038">
        <v>2</v>
      </c>
      <c r="Q7038">
        <v>3</v>
      </c>
      <c r="R7038">
        <v>0</v>
      </c>
      <c r="S7038">
        <v>0</v>
      </c>
      <c r="T7038">
        <v>1</v>
      </c>
      <c r="U7038">
        <v>1</v>
      </c>
      <c r="V7038">
        <v>1</v>
      </c>
      <c r="W7038">
        <v>1</v>
      </c>
      <c r="X7038" s="4">
        <v>64.988571428571433</v>
      </c>
      <c r="Y7038" s="4">
        <v>0.62785714285714278</v>
      </c>
      <c r="Z7038" s="4">
        <v>2.067857142857143E-3</v>
      </c>
      <c r="AA7038">
        <v>0.27400000000000002</v>
      </c>
    </row>
    <row r="7039" spans="1:27" x14ac:dyDescent="0.25">
      <c r="A7039" s="1">
        <v>593</v>
      </c>
      <c r="B7039" s="1" t="s">
        <v>2149</v>
      </c>
      <c r="C7039" s="1">
        <v>6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f t="shared" si="111"/>
        <v>0</v>
      </c>
      <c r="L7039" s="1">
        <v>0</v>
      </c>
      <c r="M7039" s="1">
        <v>0</v>
      </c>
      <c r="N7039" s="1">
        <v>0</v>
      </c>
      <c r="O7039">
        <v>36</v>
      </c>
      <c r="P7039">
        <v>10</v>
      </c>
      <c r="Q7039">
        <v>12</v>
      </c>
      <c r="R7039">
        <v>10</v>
      </c>
      <c r="S7039">
        <v>0</v>
      </c>
      <c r="T7039">
        <v>9</v>
      </c>
      <c r="U7039">
        <v>15</v>
      </c>
      <c r="V7039">
        <v>5</v>
      </c>
      <c r="W7039">
        <v>5</v>
      </c>
      <c r="X7039" s="4">
        <v>64.988571428571433</v>
      </c>
      <c r="Y7039" s="4">
        <v>0.62785714285714278</v>
      </c>
      <c r="Z7039" s="4">
        <v>2.067857142857143E-3</v>
      </c>
      <c r="AA7039">
        <v>0.27400000000000002</v>
      </c>
    </row>
    <row r="7040" spans="1:27" x14ac:dyDescent="0.25">
      <c r="A7040" s="1">
        <v>593</v>
      </c>
      <c r="B7040" s="1" t="s">
        <v>2930</v>
      </c>
      <c r="C7040" s="1">
        <v>7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f t="shared" si="111"/>
        <v>0</v>
      </c>
      <c r="L7040" s="1">
        <v>0</v>
      </c>
      <c r="M7040" s="1">
        <v>0</v>
      </c>
      <c r="N7040" s="1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s="4">
        <v>64.988571428571433</v>
      </c>
      <c r="Y7040" s="4">
        <v>0.62785714285714278</v>
      </c>
      <c r="Z7040" s="4">
        <v>2.067857142857143E-3</v>
      </c>
      <c r="AA7040">
        <v>8.9999999999999993E-3</v>
      </c>
    </row>
    <row r="7041" spans="1:27" x14ac:dyDescent="0.25">
      <c r="A7041" s="1">
        <v>593</v>
      </c>
      <c r="B7041" s="1" t="s">
        <v>3711</v>
      </c>
      <c r="C7041" s="1">
        <v>8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f t="shared" si="111"/>
        <v>0</v>
      </c>
      <c r="L7041" s="1">
        <v>0</v>
      </c>
      <c r="M7041" s="1">
        <v>0</v>
      </c>
      <c r="N7041" s="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s="4">
        <v>64.988571428571433</v>
      </c>
      <c r="Y7041" s="4">
        <v>0.62785714285714278</v>
      </c>
      <c r="Z7041" s="4">
        <v>2.067857142857143E-3</v>
      </c>
      <c r="AA7041">
        <v>0.14149999999999999</v>
      </c>
    </row>
    <row r="7042" spans="1:27" x14ac:dyDescent="0.25">
      <c r="A7042" s="1">
        <v>593</v>
      </c>
      <c r="B7042" s="1" t="s">
        <v>4492</v>
      </c>
      <c r="C7042" s="1">
        <v>9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f t="shared" si="111"/>
        <v>0</v>
      </c>
      <c r="L7042" s="1">
        <v>0</v>
      </c>
      <c r="M7042" s="1">
        <v>0</v>
      </c>
      <c r="N7042" s="1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s="4">
        <v>64.988571428571433</v>
      </c>
      <c r="Y7042" s="4">
        <v>0.62785714285714278</v>
      </c>
      <c r="Z7042" s="4">
        <v>2.067857142857143E-3</v>
      </c>
      <c r="AA7042">
        <v>8.9999999999999993E-3</v>
      </c>
    </row>
    <row r="7043" spans="1:27" x14ac:dyDescent="0.25">
      <c r="A7043" s="1">
        <v>593</v>
      </c>
      <c r="B7043" s="1" t="s">
        <v>8397</v>
      </c>
      <c r="C7043" s="1">
        <v>10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f t="shared" si="111"/>
        <v>0</v>
      </c>
      <c r="L7043" s="1">
        <v>0</v>
      </c>
      <c r="M7043" s="1">
        <v>0</v>
      </c>
      <c r="N7043" s="1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s="4">
        <v>64.988571428571433</v>
      </c>
      <c r="Y7043" s="4">
        <v>0.62785714285714278</v>
      </c>
      <c r="Z7043" s="4">
        <v>2.067857142857143E-3</v>
      </c>
      <c r="AA7043">
        <v>0.14149999999999999</v>
      </c>
    </row>
    <row r="7044" spans="1:27" x14ac:dyDescent="0.25">
      <c r="A7044" s="1">
        <v>593</v>
      </c>
      <c r="B7044" s="1" t="s">
        <v>5273</v>
      </c>
      <c r="C7044" s="1">
        <v>11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f t="shared" si="111"/>
        <v>0</v>
      </c>
      <c r="L7044" s="1">
        <v>0</v>
      </c>
      <c r="M7044" s="1">
        <v>0</v>
      </c>
      <c r="N7044" s="1">
        <v>0</v>
      </c>
      <c r="O7044">
        <v>51</v>
      </c>
      <c r="P7044">
        <v>8</v>
      </c>
      <c r="Q7044">
        <v>4</v>
      </c>
      <c r="R7044">
        <v>8</v>
      </c>
      <c r="S7044">
        <v>0</v>
      </c>
      <c r="T7044">
        <v>1</v>
      </c>
      <c r="U7044">
        <v>46</v>
      </c>
      <c r="V7044">
        <v>44</v>
      </c>
      <c r="W7044">
        <v>2</v>
      </c>
      <c r="X7044" s="4">
        <v>64.988571428571433</v>
      </c>
      <c r="Y7044" s="4">
        <v>0.62785714285714278</v>
      </c>
      <c r="Z7044" s="4">
        <v>2.067857142857143E-3</v>
      </c>
      <c r="AA7044">
        <v>0.17633333300000001</v>
      </c>
    </row>
    <row r="7045" spans="1:27" x14ac:dyDescent="0.25">
      <c r="A7045" s="1">
        <v>593</v>
      </c>
      <c r="B7045" s="1" t="s">
        <v>9178</v>
      </c>
      <c r="C7045" s="1">
        <v>12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f t="shared" si="111"/>
        <v>0</v>
      </c>
      <c r="L7045" s="1">
        <v>0</v>
      </c>
      <c r="M7045" s="1">
        <v>0</v>
      </c>
      <c r="N7045" s="1">
        <v>0</v>
      </c>
      <c r="O7045">
        <v>85</v>
      </c>
      <c r="P7045">
        <v>42</v>
      </c>
      <c r="Q7045">
        <v>46</v>
      </c>
      <c r="R7045">
        <v>14</v>
      </c>
      <c r="S7045">
        <v>0</v>
      </c>
      <c r="T7045">
        <v>14</v>
      </c>
      <c r="U7045">
        <v>53</v>
      </c>
      <c r="V7045">
        <v>30</v>
      </c>
      <c r="W7045">
        <v>26</v>
      </c>
      <c r="X7045" s="4">
        <v>64.988571428571433</v>
      </c>
      <c r="Y7045" s="4">
        <v>0.62785714285714278</v>
      </c>
      <c r="Z7045" s="4">
        <v>2.067857142857143E-3</v>
      </c>
      <c r="AA7045">
        <v>0.26</v>
      </c>
    </row>
    <row r="7046" spans="1:27" x14ac:dyDescent="0.25">
      <c r="A7046" s="1">
        <v>594</v>
      </c>
      <c r="B7046" s="1" t="s">
        <v>6055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f t="shared" si="111"/>
        <v>0</v>
      </c>
      <c r="L7046" s="1">
        <v>0</v>
      </c>
      <c r="M7046" s="1">
        <v>0</v>
      </c>
      <c r="N7046" s="1">
        <v>0</v>
      </c>
      <c r="O7046">
        <v>226</v>
      </c>
      <c r="P7046">
        <v>65</v>
      </c>
      <c r="Q7046">
        <v>82</v>
      </c>
      <c r="R7046">
        <v>70</v>
      </c>
      <c r="S7046">
        <v>4</v>
      </c>
      <c r="T7046">
        <v>18</v>
      </c>
      <c r="U7046">
        <v>117</v>
      </c>
      <c r="V7046">
        <v>58</v>
      </c>
      <c r="W7046">
        <v>38</v>
      </c>
      <c r="X7046" s="4">
        <v>64.988571428571433</v>
      </c>
      <c r="Y7046" s="4">
        <v>0.62785714285714278</v>
      </c>
      <c r="Z7046" s="4">
        <v>2.067857142857143E-3</v>
      </c>
      <c r="AA7046">
        <v>0.263333333</v>
      </c>
    </row>
    <row r="7047" spans="1:27" x14ac:dyDescent="0.25">
      <c r="A7047" s="1">
        <v>594</v>
      </c>
      <c r="B7047" s="1" t="s">
        <v>6836</v>
      </c>
      <c r="C7047" s="1">
        <v>2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f t="shared" si="111"/>
        <v>0</v>
      </c>
      <c r="L7047" s="1">
        <v>0</v>
      </c>
      <c r="M7047" s="1">
        <v>0</v>
      </c>
      <c r="N7047" s="1">
        <v>0</v>
      </c>
      <c r="O7047">
        <v>196</v>
      </c>
      <c r="P7047">
        <v>26</v>
      </c>
      <c r="Q7047">
        <v>30</v>
      </c>
      <c r="R7047">
        <v>26</v>
      </c>
      <c r="S7047">
        <v>2</v>
      </c>
      <c r="T7047">
        <v>17</v>
      </c>
      <c r="U7047">
        <v>147</v>
      </c>
      <c r="V7047">
        <v>51</v>
      </c>
      <c r="W7047">
        <v>22</v>
      </c>
      <c r="X7047" s="4">
        <v>64.988571428571433</v>
      </c>
      <c r="Y7047" s="4">
        <v>0.62785714285714278</v>
      </c>
      <c r="Z7047" s="4">
        <v>2.067857142857143E-3</v>
      </c>
      <c r="AA7047">
        <v>0.30399999999999999</v>
      </c>
    </row>
    <row r="7048" spans="1:27" x14ac:dyDescent="0.25">
      <c r="A7048" s="1">
        <v>594</v>
      </c>
      <c r="B7048" s="1" t="s">
        <v>588</v>
      </c>
      <c r="C7048" s="1">
        <v>3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f t="shared" si="111"/>
        <v>0</v>
      </c>
      <c r="L7048" s="1">
        <v>0</v>
      </c>
      <c r="M7048" s="1">
        <v>0</v>
      </c>
      <c r="N7048" s="1">
        <v>0</v>
      </c>
      <c r="O7048">
        <v>35</v>
      </c>
      <c r="P7048">
        <v>10</v>
      </c>
      <c r="Q7048">
        <v>11</v>
      </c>
      <c r="R7048">
        <v>7</v>
      </c>
      <c r="S7048">
        <v>1</v>
      </c>
      <c r="T7048">
        <v>4</v>
      </c>
      <c r="U7048">
        <v>22</v>
      </c>
      <c r="V7048">
        <v>15</v>
      </c>
      <c r="W7048">
        <v>1</v>
      </c>
      <c r="X7048" s="4">
        <v>64.988571428571433</v>
      </c>
      <c r="Y7048" s="4">
        <v>0.62785714285714278</v>
      </c>
      <c r="Z7048" s="4">
        <v>2.067857142857143E-3</v>
      </c>
      <c r="AA7048">
        <v>0.36799999999999999</v>
      </c>
    </row>
    <row r="7049" spans="1:27" x14ac:dyDescent="0.25">
      <c r="A7049" s="1">
        <v>594</v>
      </c>
      <c r="B7049" s="1" t="s">
        <v>7617</v>
      </c>
      <c r="C7049" s="1">
        <v>4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f t="shared" si="111"/>
        <v>0</v>
      </c>
      <c r="L7049" s="1">
        <v>0</v>
      </c>
      <c r="M7049" s="1">
        <v>0</v>
      </c>
      <c r="N7049" s="1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s="4">
        <v>64.988571428571433</v>
      </c>
      <c r="Y7049" s="4">
        <v>0.62785714285714278</v>
      </c>
      <c r="Z7049" s="4">
        <v>2.067857142857143E-3</v>
      </c>
      <c r="AA7049">
        <v>8.9999999999999993E-3</v>
      </c>
    </row>
    <row r="7050" spans="1:27" x14ac:dyDescent="0.25">
      <c r="A7050" s="1">
        <v>594</v>
      </c>
      <c r="B7050" s="1" t="s">
        <v>1369</v>
      </c>
      <c r="C7050" s="1">
        <v>5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f t="shared" si="111"/>
        <v>0</v>
      </c>
      <c r="L7050" s="1">
        <v>0</v>
      </c>
      <c r="M7050" s="1">
        <v>0</v>
      </c>
      <c r="N7050" s="1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s="4">
        <v>64.988571428571433</v>
      </c>
      <c r="Y7050" s="4">
        <v>0.62785714285714278</v>
      </c>
      <c r="Z7050" s="4">
        <v>2.067857142857143E-3</v>
      </c>
      <c r="AA7050">
        <v>8.9999999999999993E-3</v>
      </c>
    </row>
    <row r="7051" spans="1:27" x14ac:dyDescent="0.25">
      <c r="A7051" s="1">
        <v>594</v>
      </c>
      <c r="B7051" s="1" t="s">
        <v>2150</v>
      </c>
      <c r="C7051" s="1">
        <v>6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f t="shared" si="111"/>
        <v>0</v>
      </c>
      <c r="L7051" s="1">
        <v>0</v>
      </c>
      <c r="M7051" s="1">
        <v>0</v>
      </c>
      <c r="N7051" s="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s="4">
        <v>64.988571428571433</v>
      </c>
      <c r="Y7051" s="4">
        <v>0.62785714285714278</v>
      </c>
      <c r="Z7051" s="4">
        <v>2.067857142857143E-3</v>
      </c>
      <c r="AA7051">
        <v>8.9999999999999993E-3</v>
      </c>
    </row>
    <row r="7052" spans="1:27" x14ac:dyDescent="0.25">
      <c r="A7052" s="1">
        <v>594</v>
      </c>
      <c r="B7052" s="1" t="s">
        <v>2931</v>
      </c>
      <c r="C7052" s="1">
        <v>7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f t="shared" si="111"/>
        <v>0</v>
      </c>
      <c r="L7052" s="1">
        <v>0</v>
      </c>
      <c r="M7052" s="1">
        <v>0</v>
      </c>
      <c r="N7052" s="1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 s="4">
        <v>64.988571428571433</v>
      </c>
      <c r="Y7052" s="4">
        <v>0.62785714285714278</v>
      </c>
      <c r="Z7052" s="4">
        <v>2.067857142857143E-3</v>
      </c>
      <c r="AA7052">
        <v>8.9999999999999993E-3</v>
      </c>
    </row>
    <row r="7053" spans="1:27" x14ac:dyDescent="0.25">
      <c r="A7053" s="1">
        <v>594</v>
      </c>
      <c r="B7053" s="1" t="s">
        <v>3712</v>
      </c>
      <c r="C7053" s="1">
        <v>8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f t="shared" si="111"/>
        <v>0</v>
      </c>
      <c r="L7053" s="1">
        <v>0</v>
      </c>
      <c r="M7053" s="1">
        <v>0</v>
      </c>
      <c r="N7053" s="1">
        <v>0</v>
      </c>
      <c r="O7053">
        <v>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5</v>
      </c>
      <c r="V7053">
        <v>5</v>
      </c>
      <c r="W7053">
        <v>0</v>
      </c>
      <c r="X7053" s="4">
        <v>64.988571428571433</v>
      </c>
      <c r="Y7053" s="4">
        <v>0.62785714285714278</v>
      </c>
      <c r="Z7053" s="4">
        <v>2.067857142857143E-3</v>
      </c>
      <c r="AA7053">
        <v>0.1275</v>
      </c>
    </row>
    <row r="7054" spans="1:27" x14ac:dyDescent="0.25">
      <c r="A7054" s="1">
        <v>594</v>
      </c>
      <c r="B7054" s="1" t="s">
        <v>4493</v>
      </c>
      <c r="C7054" s="1">
        <v>9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f t="shared" si="111"/>
        <v>0</v>
      </c>
      <c r="L7054" s="1">
        <v>0</v>
      </c>
      <c r="M7054" s="1">
        <v>0</v>
      </c>
      <c r="N7054" s="1">
        <v>0</v>
      </c>
      <c r="O7054">
        <v>90</v>
      </c>
      <c r="P7054">
        <v>45</v>
      </c>
      <c r="Q7054">
        <v>53</v>
      </c>
      <c r="R7054">
        <v>23</v>
      </c>
      <c r="S7054">
        <v>1</v>
      </c>
      <c r="T7054">
        <v>14</v>
      </c>
      <c r="U7054">
        <v>44</v>
      </c>
      <c r="V7054">
        <v>21</v>
      </c>
      <c r="W7054">
        <v>15</v>
      </c>
      <c r="X7054" s="4">
        <v>64.988571428571433</v>
      </c>
      <c r="Y7054" s="4">
        <v>0.62785714285714278</v>
      </c>
      <c r="Z7054" s="4">
        <v>2.067857142857143E-3</v>
      </c>
      <c r="AA7054">
        <v>0.26</v>
      </c>
    </row>
    <row r="7055" spans="1:27" x14ac:dyDescent="0.25">
      <c r="A7055" s="1">
        <v>594</v>
      </c>
      <c r="B7055" s="1" t="s">
        <v>8398</v>
      </c>
      <c r="C7055" s="1">
        <v>10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f t="shared" si="111"/>
        <v>0</v>
      </c>
      <c r="L7055" s="1">
        <v>0</v>
      </c>
      <c r="M7055" s="1">
        <v>0</v>
      </c>
      <c r="N7055" s="1">
        <v>0</v>
      </c>
      <c r="O7055">
        <v>166</v>
      </c>
      <c r="P7055">
        <v>47</v>
      </c>
      <c r="Q7055">
        <v>48</v>
      </c>
      <c r="R7055">
        <v>42</v>
      </c>
      <c r="S7055">
        <v>3</v>
      </c>
      <c r="T7055">
        <v>19</v>
      </c>
      <c r="U7055">
        <v>101</v>
      </c>
      <c r="V7055">
        <v>43</v>
      </c>
      <c r="W7055">
        <v>31</v>
      </c>
      <c r="X7055" s="4">
        <v>64.988571428571433</v>
      </c>
      <c r="Y7055" s="4">
        <v>0.62785714285714278</v>
      </c>
      <c r="Z7055" s="4">
        <v>2.067857142857143E-3</v>
      </c>
      <c r="AA7055">
        <v>0.25800000000000001</v>
      </c>
    </row>
    <row r="7056" spans="1:27" x14ac:dyDescent="0.25">
      <c r="A7056" s="1">
        <v>594</v>
      </c>
      <c r="B7056" s="1" t="s">
        <v>5274</v>
      </c>
      <c r="C7056" s="1">
        <v>11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f t="shared" si="111"/>
        <v>0</v>
      </c>
      <c r="L7056" s="1">
        <v>0</v>
      </c>
      <c r="M7056" s="1">
        <v>0</v>
      </c>
      <c r="N7056" s="1">
        <v>0</v>
      </c>
      <c r="O7056">
        <v>137</v>
      </c>
      <c r="P7056">
        <v>45</v>
      </c>
      <c r="Q7056">
        <v>51</v>
      </c>
      <c r="R7056">
        <v>35</v>
      </c>
      <c r="S7056">
        <v>1</v>
      </c>
      <c r="T7056">
        <v>22</v>
      </c>
      <c r="U7056">
        <v>73</v>
      </c>
      <c r="V7056">
        <v>25</v>
      </c>
      <c r="W7056">
        <v>13</v>
      </c>
      <c r="X7056" s="4">
        <v>64.988571428571433</v>
      </c>
      <c r="Y7056" s="4">
        <v>0.62785714285714278</v>
      </c>
      <c r="Z7056" s="4">
        <v>2.067857142857143E-3</v>
      </c>
      <c r="AA7056">
        <v>0.31900000000000001</v>
      </c>
    </row>
    <row r="7057" spans="1:27" x14ac:dyDescent="0.25">
      <c r="A7057" s="1">
        <v>594</v>
      </c>
      <c r="B7057" s="1" t="s">
        <v>9179</v>
      </c>
      <c r="C7057" s="1">
        <v>12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f t="shared" si="111"/>
        <v>0</v>
      </c>
      <c r="L7057" s="1">
        <v>0</v>
      </c>
      <c r="M7057" s="1">
        <v>0</v>
      </c>
      <c r="N7057" s="1">
        <v>0</v>
      </c>
      <c r="O7057">
        <v>226</v>
      </c>
      <c r="P7057">
        <v>54</v>
      </c>
      <c r="Q7057">
        <v>60</v>
      </c>
      <c r="R7057">
        <v>46</v>
      </c>
      <c r="S7057">
        <v>1</v>
      </c>
      <c r="T7057">
        <v>46</v>
      </c>
      <c r="U7057">
        <v>127</v>
      </c>
      <c r="V7057">
        <v>66</v>
      </c>
      <c r="W7057">
        <v>33</v>
      </c>
      <c r="X7057" s="4">
        <v>64.988571428571433</v>
      </c>
      <c r="Y7057" s="4">
        <v>0.62785714285714278</v>
      </c>
      <c r="Z7057" s="4">
        <v>2.067857142857143E-3</v>
      </c>
      <c r="AA7057">
        <v>0.32800000000000001</v>
      </c>
    </row>
    <row r="7058" spans="1:27" x14ac:dyDescent="0.25">
      <c r="A7058" s="1">
        <v>595</v>
      </c>
      <c r="B7058" s="1" t="s">
        <v>6056</v>
      </c>
      <c r="C7058" s="1">
        <v>1</v>
      </c>
      <c r="D7058" s="1">
        <v>0</v>
      </c>
      <c r="E7058" s="1">
        <v>0</v>
      </c>
      <c r="F7058" s="1">
        <v>1</v>
      </c>
      <c r="G7058" s="1">
        <v>1</v>
      </c>
      <c r="H7058" s="1">
        <v>0</v>
      </c>
      <c r="I7058" s="1">
        <v>0</v>
      </c>
      <c r="J7058" s="1">
        <v>0</v>
      </c>
      <c r="K7058" s="1">
        <f t="shared" si="111"/>
        <v>2</v>
      </c>
      <c r="L7058" s="1">
        <v>1</v>
      </c>
      <c r="M7058" s="1">
        <v>1</v>
      </c>
      <c r="N7058" s="1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s="4">
        <v>64.988571428571433</v>
      </c>
      <c r="Y7058" s="4">
        <v>0.62785714285714278</v>
      </c>
      <c r="Z7058" s="4">
        <v>2.067857142857143E-3</v>
      </c>
      <c r="AA7058">
        <v>0</v>
      </c>
    </row>
    <row r="7059" spans="1:27" x14ac:dyDescent="0.25">
      <c r="A7059" s="1">
        <v>595</v>
      </c>
      <c r="B7059" s="1" t="s">
        <v>6837</v>
      </c>
      <c r="C7059" s="1">
        <v>2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f t="shared" si="111"/>
        <v>0</v>
      </c>
      <c r="L7059" s="1">
        <v>0</v>
      </c>
      <c r="M7059" s="1">
        <v>0</v>
      </c>
      <c r="N7059" s="1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s="4">
        <v>64.988571428571433</v>
      </c>
      <c r="Y7059" s="4">
        <v>0.62785714285714278</v>
      </c>
      <c r="Z7059" s="4">
        <v>2.067857142857143E-3</v>
      </c>
      <c r="AA7059">
        <v>0</v>
      </c>
    </row>
    <row r="7060" spans="1:27" x14ac:dyDescent="0.25">
      <c r="A7060" s="1">
        <v>595</v>
      </c>
      <c r="B7060" s="1" t="s">
        <v>589</v>
      </c>
      <c r="C7060" s="1">
        <v>3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f t="shared" si="111"/>
        <v>0</v>
      </c>
      <c r="L7060" s="1">
        <v>0</v>
      </c>
      <c r="M7060" s="1">
        <v>0</v>
      </c>
      <c r="N7060" s="1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 s="4">
        <v>64.988571428571433</v>
      </c>
      <c r="Y7060" s="4">
        <v>0.62785714285714278</v>
      </c>
      <c r="Z7060" s="4">
        <v>2.067857142857143E-3</v>
      </c>
      <c r="AA7060">
        <v>8.9999999999999993E-3</v>
      </c>
    </row>
    <row r="7061" spans="1:27" x14ac:dyDescent="0.25">
      <c r="A7061" s="1">
        <v>595</v>
      </c>
      <c r="B7061" s="1" t="s">
        <v>7618</v>
      </c>
      <c r="C7061" s="1">
        <v>4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f t="shared" si="111"/>
        <v>0</v>
      </c>
      <c r="L7061" s="1">
        <v>0</v>
      </c>
      <c r="M7061" s="1">
        <v>0</v>
      </c>
      <c r="N7061" s="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 s="4">
        <v>64.988571428571433</v>
      </c>
      <c r="Y7061" s="4">
        <v>0.62785714285714278</v>
      </c>
      <c r="Z7061" s="4">
        <v>2.067857142857143E-3</v>
      </c>
      <c r="AA7061">
        <v>8.9999999999999993E-3</v>
      </c>
    </row>
    <row r="7062" spans="1:27" x14ac:dyDescent="0.25">
      <c r="A7062" s="1">
        <v>595</v>
      </c>
      <c r="B7062" s="1" t="s">
        <v>1370</v>
      </c>
      <c r="C7062" s="1">
        <v>5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f t="shared" si="111"/>
        <v>0</v>
      </c>
      <c r="L7062" s="1">
        <v>0</v>
      </c>
      <c r="M7062" s="1">
        <v>0</v>
      </c>
      <c r="N7062" s="1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s="4">
        <v>64.988571428571433</v>
      </c>
      <c r="Y7062" s="4">
        <v>0.62785714285714278</v>
      </c>
      <c r="Z7062" s="4">
        <v>2.067857142857143E-3</v>
      </c>
      <c r="AA7062">
        <v>8.9999999999999993E-3</v>
      </c>
    </row>
    <row r="7063" spans="1:27" x14ac:dyDescent="0.25">
      <c r="A7063" s="1">
        <v>595</v>
      </c>
      <c r="B7063" s="1" t="s">
        <v>2151</v>
      </c>
      <c r="C7063" s="1">
        <v>6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f t="shared" si="111"/>
        <v>0</v>
      </c>
      <c r="L7063" s="1">
        <v>0</v>
      </c>
      <c r="M7063" s="1">
        <v>0</v>
      </c>
      <c r="N7063" s="1">
        <v>0</v>
      </c>
      <c r="O7063">
        <v>2</v>
      </c>
      <c r="P7063">
        <v>1</v>
      </c>
      <c r="Q7063">
        <v>2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 s="4">
        <v>64.988571428571433</v>
      </c>
      <c r="Y7063" s="4">
        <v>0.62785714285714278</v>
      </c>
      <c r="Z7063" s="4">
        <v>2.067857142857143E-3</v>
      </c>
      <c r="AA7063">
        <v>8.9999999999999993E-3</v>
      </c>
    </row>
    <row r="7064" spans="1:27" x14ac:dyDescent="0.25">
      <c r="A7064" s="1">
        <v>595</v>
      </c>
      <c r="B7064" s="1" t="s">
        <v>2932</v>
      </c>
      <c r="C7064" s="1">
        <v>7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f t="shared" si="111"/>
        <v>0</v>
      </c>
      <c r="L7064" s="1">
        <v>0</v>
      </c>
      <c r="M7064" s="1">
        <v>0</v>
      </c>
      <c r="N7064" s="1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s="4">
        <v>64.988571428571433</v>
      </c>
      <c r="Y7064" s="4">
        <v>0.62785714285714278</v>
      </c>
      <c r="Z7064" s="4">
        <v>2.067857142857143E-3</v>
      </c>
      <c r="AA7064">
        <v>0.1275</v>
      </c>
    </row>
    <row r="7065" spans="1:27" x14ac:dyDescent="0.25">
      <c r="A7065" s="1">
        <v>595</v>
      </c>
      <c r="B7065" s="1" t="s">
        <v>3713</v>
      </c>
      <c r="C7065" s="1">
        <v>8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f t="shared" si="111"/>
        <v>0</v>
      </c>
      <c r="L7065" s="1">
        <v>0</v>
      </c>
      <c r="M7065" s="1">
        <v>0</v>
      </c>
      <c r="N7065" s="1">
        <v>0</v>
      </c>
      <c r="O7065">
        <v>51</v>
      </c>
      <c r="P7065">
        <v>9</v>
      </c>
      <c r="Q7065">
        <v>9</v>
      </c>
      <c r="R7065">
        <v>12</v>
      </c>
      <c r="S7065">
        <v>0</v>
      </c>
      <c r="T7065">
        <v>5</v>
      </c>
      <c r="U7065">
        <v>34</v>
      </c>
      <c r="V7065">
        <v>17</v>
      </c>
      <c r="W7065">
        <v>8</v>
      </c>
      <c r="X7065" s="4">
        <v>64.988571428571433</v>
      </c>
      <c r="Y7065" s="4">
        <v>0.62785714285714278</v>
      </c>
      <c r="Z7065" s="4">
        <v>2.067857142857143E-3</v>
      </c>
      <c r="AA7065">
        <v>0.246</v>
      </c>
    </row>
    <row r="7066" spans="1:27" x14ac:dyDescent="0.25">
      <c r="A7066" s="1">
        <v>595</v>
      </c>
      <c r="B7066" s="1" t="s">
        <v>4494</v>
      </c>
      <c r="C7066" s="1">
        <v>9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f t="shared" si="111"/>
        <v>0</v>
      </c>
      <c r="L7066" s="1">
        <v>0</v>
      </c>
      <c r="M7066" s="1">
        <v>0</v>
      </c>
      <c r="N7066" s="1">
        <v>0</v>
      </c>
      <c r="O7066">
        <v>317</v>
      </c>
      <c r="P7066">
        <v>79</v>
      </c>
      <c r="Q7066">
        <v>92</v>
      </c>
      <c r="R7066">
        <v>66</v>
      </c>
      <c r="S7066">
        <v>6</v>
      </c>
      <c r="T7066">
        <v>41</v>
      </c>
      <c r="U7066">
        <v>191</v>
      </c>
      <c r="V7066">
        <v>79</v>
      </c>
      <c r="W7066">
        <v>48</v>
      </c>
      <c r="X7066" s="4">
        <v>64.988571428571433</v>
      </c>
      <c r="Y7066" s="4">
        <v>0.62785714285714278</v>
      </c>
      <c r="Z7066" s="4">
        <v>2.067857142857143E-3</v>
      </c>
      <c r="AA7066">
        <v>0.26966666700000003</v>
      </c>
    </row>
    <row r="7067" spans="1:27" x14ac:dyDescent="0.25">
      <c r="A7067" s="1">
        <v>595</v>
      </c>
      <c r="B7067" s="1" t="s">
        <v>8399</v>
      </c>
      <c r="C7067" s="1">
        <v>10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f t="shared" si="111"/>
        <v>0</v>
      </c>
      <c r="L7067" s="1">
        <v>0</v>
      </c>
      <c r="M7067" s="1">
        <v>0</v>
      </c>
      <c r="N7067" s="1">
        <v>0</v>
      </c>
      <c r="O7067">
        <v>235</v>
      </c>
      <c r="P7067">
        <v>63</v>
      </c>
      <c r="Q7067">
        <v>67</v>
      </c>
      <c r="R7067">
        <v>55</v>
      </c>
      <c r="S7067">
        <v>6</v>
      </c>
      <c r="T7067">
        <v>27</v>
      </c>
      <c r="U7067">
        <v>143</v>
      </c>
      <c r="V7067">
        <v>69</v>
      </c>
      <c r="W7067">
        <v>46</v>
      </c>
      <c r="X7067" s="4">
        <v>64.988571428571433</v>
      </c>
      <c r="Y7067" s="4">
        <v>0.62785714285714278</v>
      </c>
      <c r="Z7067" s="4">
        <v>2.067857142857143E-3</v>
      </c>
      <c r="AA7067">
        <v>0.312</v>
      </c>
    </row>
    <row r="7068" spans="1:27" x14ac:dyDescent="0.25">
      <c r="A7068" s="1">
        <v>595</v>
      </c>
      <c r="B7068" s="1" t="s">
        <v>5275</v>
      </c>
      <c r="C7068" s="1">
        <v>11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f t="shared" si="111"/>
        <v>0</v>
      </c>
      <c r="L7068" s="1">
        <v>0</v>
      </c>
      <c r="M7068" s="1">
        <v>0</v>
      </c>
      <c r="N7068" s="1">
        <v>0</v>
      </c>
      <c r="O7068">
        <v>124</v>
      </c>
      <c r="P7068">
        <v>27</v>
      </c>
      <c r="Q7068">
        <v>33</v>
      </c>
      <c r="R7068">
        <v>24</v>
      </c>
      <c r="S7068">
        <v>0</v>
      </c>
      <c r="T7068">
        <v>17</v>
      </c>
      <c r="U7068">
        <v>77</v>
      </c>
      <c r="V7068">
        <v>32</v>
      </c>
      <c r="W7068">
        <v>18</v>
      </c>
      <c r="X7068" s="4">
        <v>64.988571428571433</v>
      </c>
      <c r="Y7068" s="4">
        <v>0.62785714285714278</v>
      </c>
      <c r="Z7068" s="4">
        <v>2.067857142857143E-3</v>
      </c>
      <c r="AA7068">
        <v>0.3145</v>
      </c>
    </row>
    <row r="7069" spans="1:27" x14ac:dyDescent="0.25">
      <c r="A7069" s="1">
        <v>595</v>
      </c>
      <c r="B7069" s="1" t="s">
        <v>9180</v>
      </c>
      <c r="C7069" s="1">
        <v>12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f t="shared" si="111"/>
        <v>0</v>
      </c>
      <c r="L7069" s="1">
        <v>0</v>
      </c>
      <c r="M7069" s="1">
        <v>0</v>
      </c>
      <c r="N7069" s="1">
        <v>0</v>
      </c>
      <c r="O7069">
        <v>174</v>
      </c>
      <c r="P7069">
        <v>65</v>
      </c>
      <c r="Q7069">
        <v>78</v>
      </c>
      <c r="R7069">
        <v>46</v>
      </c>
      <c r="S7069">
        <v>2</v>
      </c>
      <c r="T7069">
        <v>27</v>
      </c>
      <c r="U7069">
        <v>86</v>
      </c>
      <c r="V7069">
        <v>43</v>
      </c>
      <c r="W7069">
        <v>20</v>
      </c>
      <c r="X7069" s="4">
        <v>64.988571428571433</v>
      </c>
      <c r="Y7069" s="4">
        <v>0.62785714285714278</v>
      </c>
      <c r="Z7069" s="4">
        <v>2.067857142857143E-3</v>
      </c>
      <c r="AA7069">
        <v>0.32424999999999998</v>
      </c>
    </row>
    <row r="7070" spans="1:27" x14ac:dyDescent="0.25">
      <c r="A7070" s="1">
        <v>596</v>
      </c>
      <c r="B7070" s="1" t="s">
        <v>6057</v>
      </c>
      <c r="C7070" s="1">
        <v>1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f t="shared" si="111"/>
        <v>0</v>
      </c>
      <c r="L7070" s="1">
        <v>0</v>
      </c>
      <c r="M7070" s="1">
        <v>0</v>
      </c>
      <c r="N7070" s="1">
        <v>0</v>
      </c>
      <c r="O7070">
        <v>145</v>
      </c>
      <c r="P7070">
        <v>40</v>
      </c>
      <c r="Q7070">
        <v>46</v>
      </c>
      <c r="R7070">
        <v>35</v>
      </c>
      <c r="S7070">
        <v>1</v>
      </c>
      <c r="T7070">
        <v>12</v>
      </c>
      <c r="U7070">
        <v>91</v>
      </c>
      <c r="V7070">
        <v>49</v>
      </c>
      <c r="W7070">
        <v>25</v>
      </c>
      <c r="X7070" s="4">
        <v>64.988571428571433</v>
      </c>
      <c r="Y7070" s="4">
        <v>0.62785714285714278</v>
      </c>
      <c r="Z7070" s="4">
        <v>2.067857142857143E-3</v>
      </c>
      <c r="AA7070">
        <v>0.26750000000000002</v>
      </c>
    </row>
    <row r="7071" spans="1:27" x14ac:dyDescent="0.25">
      <c r="A7071" s="1">
        <v>596</v>
      </c>
      <c r="B7071" s="1" t="s">
        <v>6838</v>
      </c>
      <c r="C7071" s="1">
        <v>2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f t="shared" si="111"/>
        <v>0</v>
      </c>
      <c r="L7071" s="1">
        <v>0</v>
      </c>
      <c r="M7071" s="1">
        <v>0</v>
      </c>
      <c r="N7071" s="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 s="4">
        <v>64.988571428571433</v>
      </c>
      <c r="Y7071" s="4">
        <v>0.62785714285714278</v>
      </c>
      <c r="Z7071" s="4">
        <v>2.067857142857143E-3</v>
      </c>
      <c r="AA7071">
        <v>8.9999999999999993E-3</v>
      </c>
    </row>
    <row r="7072" spans="1:27" x14ac:dyDescent="0.25">
      <c r="A7072" s="1">
        <v>596</v>
      </c>
      <c r="B7072" s="1" t="s">
        <v>590</v>
      </c>
      <c r="C7072" s="1">
        <v>3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f t="shared" si="111"/>
        <v>0</v>
      </c>
      <c r="L7072" s="1">
        <v>0</v>
      </c>
      <c r="M7072" s="1">
        <v>0</v>
      </c>
      <c r="N7072" s="1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s="4">
        <v>64.988571428571433</v>
      </c>
      <c r="Y7072" s="4">
        <v>0.62785714285714278</v>
      </c>
      <c r="Z7072" s="4">
        <v>2.067857142857143E-3</v>
      </c>
      <c r="AA7072">
        <v>8.9999999999999993E-3</v>
      </c>
    </row>
    <row r="7073" spans="1:27" x14ac:dyDescent="0.25">
      <c r="A7073" s="1">
        <v>596</v>
      </c>
      <c r="B7073" s="1" t="s">
        <v>7619</v>
      </c>
      <c r="C7073" s="1">
        <v>4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f t="shared" si="111"/>
        <v>0</v>
      </c>
      <c r="L7073" s="1">
        <v>0</v>
      </c>
      <c r="M7073" s="1">
        <v>0</v>
      </c>
      <c r="N7073" s="1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 s="4">
        <v>64.988571428571433</v>
      </c>
      <c r="Y7073" s="4">
        <v>0.62785714285714278</v>
      </c>
      <c r="Z7073" s="4">
        <v>2.067857142857143E-3</v>
      </c>
      <c r="AA7073">
        <v>8.9999999999999993E-3</v>
      </c>
    </row>
    <row r="7074" spans="1:27" x14ac:dyDescent="0.25">
      <c r="A7074" s="1">
        <v>596</v>
      </c>
      <c r="B7074" s="1" t="s">
        <v>1371</v>
      </c>
      <c r="C7074" s="1">
        <v>5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f t="shared" si="111"/>
        <v>0</v>
      </c>
      <c r="L7074" s="1">
        <v>0</v>
      </c>
      <c r="M7074" s="1">
        <v>0</v>
      </c>
      <c r="N7074" s="1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s="4">
        <v>64.988571428571433</v>
      </c>
      <c r="Y7074" s="4">
        <v>0.62785714285714278</v>
      </c>
      <c r="Z7074" s="4">
        <v>2.067857142857143E-3</v>
      </c>
      <c r="AA7074">
        <v>8.9999999999999993E-3</v>
      </c>
    </row>
    <row r="7075" spans="1:27" x14ac:dyDescent="0.25">
      <c r="A7075" s="1">
        <v>596</v>
      </c>
      <c r="B7075" s="1" t="s">
        <v>2152</v>
      </c>
      <c r="C7075" s="1">
        <v>6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f t="shared" si="111"/>
        <v>0</v>
      </c>
      <c r="L7075" s="1">
        <v>0</v>
      </c>
      <c r="M7075" s="1">
        <v>0</v>
      </c>
      <c r="N7075" s="1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 s="4">
        <v>64.988571428571433</v>
      </c>
      <c r="Y7075" s="4">
        <v>0.62785714285714278</v>
      </c>
      <c r="Z7075" s="4">
        <v>2.067857142857143E-3</v>
      </c>
      <c r="AA7075">
        <v>8.9999999999999993E-3</v>
      </c>
    </row>
    <row r="7076" spans="1:27" x14ac:dyDescent="0.25">
      <c r="A7076" s="1">
        <v>596</v>
      </c>
      <c r="B7076" s="1" t="s">
        <v>2933</v>
      </c>
      <c r="C7076" s="1">
        <v>7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f t="shared" si="111"/>
        <v>0</v>
      </c>
      <c r="L7076" s="1">
        <v>0</v>
      </c>
      <c r="M7076" s="1">
        <v>0</v>
      </c>
      <c r="N7076" s="1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s="4">
        <v>64.988571428571433</v>
      </c>
      <c r="Y7076" s="4">
        <v>0.62785714285714278</v>
      </c>
      <c r="Z7076" s="4">
        <v>2.067857142857143E-3</v>
      </c>
      <c r="AA7076">
        <v>8.9999999999999993E-3</v>
      </c>
    </row>
    <row r="7077" spans="1:27" x14ac:dyDescent="0.25">
      <c r="A7077" s="1">
        <v>596</v>
      </c>
      <c r="B7077" s="1" t="s">
        <v>3714</v>
      </c>
      <c r="C7077" s="1">
        <v>8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f t="shared" si="111"/>
        <v>0</v>
      </c>
      <c r="L7077" s="1">
        <v>0</v>
      </c>
      <c r="M7077" s="1">
        <v>0</v>
      </c>
      <c r="N7077" s="1">
        <v>0</v>
      </c>
      <c r="O7077">
        <v>4</v>
      </c>
      <c r="P7077">
        <v>1</v>
      </c>
      <c r="Q7077">
        <v>2</v>
      </c>
      <c r="R7077">
        <v>1</v>
      </c>
      <c r="S7077">
        <v>0</v>
      </c>
      <c r="T7077">
        <v>1</v>
      </c>
      <c r="U7077">
        <v>1</v>
      </c>
      <c r="V7077">
        <v>1</v>
      </c>
      <c r="W7077">
        <v>0</v>
      </c>
      <c r="X7077" s="4">
        <v>64.988571428571433</v>
      </c>
      <c r="Y7077" s="4">
        <v>0.62785714285714278</v>
      </c>
      <c r="Z7077" s="4">
        <v>2.067857142857143E-3</v>
      </c>
      <c r="AA7077">
        <v>0.1275</v>
      </c>
    </row>
    <row r="7078" spans="1:27" x14ac:dyDescent="0.25">
      <c r="A7078" s="1">
        <v>596</v>
      </c>
      <c r="B7078" s="1" t="s">
        <v>4495</v>
      </c>
      <c r="C7078" s="1">
        <v>9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f t="shared" si="111"/>
        <v>0</v>
      </c>
      <c r="L7078" s="1">
        <v>0</v>
      </c>
      <c r="M7078" s="1">
        <v>0</v>
      </c>
      <c r="N7078" s="1">
        <v>0</v>
      </c>
      <c r="O7078">
        <v>106</v>
      </c>
      <c r="P7078">
        <v>18</v>
      </c>
      <c r="Q7078">
        <v>25</v>
      </c>
      <c r="R7078">
        <v>24</v>
      </c>
      <c r="S7078">
        <v>0</v>
      </c>
      <c r="T7078">
        <v>18</v>
      </c>
      <c r="U7078">
        <v>57</v>
      </c>
      <c r="V7078">
        <v>35</v>
      </c>
      <c r="W7078">
        <v>15</v>
      </c>
      <c r="X7078" s="4">
        <v>64.988571428571433</v>
      </c>
      <c r="Y7078" s="4">
        <v>0.62785714285714278</v>
      </c>
      <c r="Z7078" s="4">
        <v>2.067857142857143E-3</v>
      </c>
      <c r="AA7078">
        <v>0.17824999999999999</v>
      </c>
    </row>
    <row r="7079" spans="1:27" x14ac:dyDescent="0.25">
      <c r="A7079" s="1">
        <v>596</v>
      </c>
      <c r="B7079" s="1" t="s">
        <v>8400</v>
      </c>
      <c r="C7079" s="1">
        <v>10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f t="shared" si="111"/>
        <v>0</v>
      </c>
      <c r="L7079" s="1">
        <v>0</v>
      </c>
      <c r="M7079" s="1">
        <v>0</v>
      </c>
      <c r="N7079" s="1">
        <v>0</v>
      </c>
      <c r="O7079">
        <v>96</v>
      </c>
      <c r="P7079">
        <v>33</v>
      </c>
      <c r="Q7079">
        <v>37</v>
      </c>
      <c r="R7079">
        <v>16</v>
      </c>
      <c r="S7079">
        <v>2</v>
      </c>
      <c r="T7079">
        <v>16</v>
      </c>
      <c r="U7079">
        <v>58</v>
      </c>
      <c r="V7079">
        <v>30</v>
      </c>
      <c r="W7079">
        <v>18</v>
      </c>
      <c r="X7079" s="4">
        <v>64.988571428571433</v>
      </c>
      <c r="Y7079" s="4">
        <v>0.62785714285714278</v>
      </c>
      <c r="Z7079" s="4">
        <v>2.067857142857143E-3</v>
      </c>
      <c r="AA7079">
        <v>0.29433333299999997</v>
      </c>
    </row>
    <row r="7080" spans="1:27" x14ac:dyDescent="0.25">
      <c r="A7080" s="1">
        <v>596</v>
      </c>
      <c r="B7080" s="1" t="s">
        <v>5276</v>
      </c>
      <c r="C7080" s="1">
        <v>11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f t="shared" si="111"/>
        <v>0</v>
      </c>
      <c r="L7080" s="1">
        <v>0</v>
      </c>
      <c r="M7080" s="1">
        <v>0</v>
      </c>
      <c r="N7080" s="1">
        <v>0</v>
      </c>
      <c r="O7080">
        <v>180</v>
      </c>
      <c r="P7080">
        <v>39</v>
      </c>
      <c r="Q7080">
        <v>48</v>
      </c>
      <c r="R7080">
        <v>36</v>
      </c>
      <c r="S7080">
        <v>4</v>
      </c>
      <c r="T7080">
        <v>17</v>
      </c>
      <c r="U7080">
        <v>114</v>
      </c>
      <c r="V7080">
        <v>38</v>
      </c>
      <c r="W7080">
        <v>21</v>
      </c>
      <c r="X7080" s="4">
        <v>64.988571428571433</v>
      </c>
      <c r="Y7080" s="4">
        <v>0.62785714285714278</v>
      </c>
      <c r="Z7080" s="4">
        <v>2.067857142857143E-3</v>
      </c>
      <c r="AA7080">
        <v>0.28125</v>
      </c>
    </row>
    <row r="7081" spans="1:27" x14ac:dyDescent="0.25">
      <c r="A7081" s="1">
        <v>596</v>
      </c>
      <c r="B7081" s="1" t="s">
        <v>9181</v>
      </c>
      <c r="C7081" s="1">
        <v>12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f t="shared" si="111"/>
        <v>0</v>
      </c>
      <c r="L7081" s="1">
        <v>0</v>
      </c>
      <c r="M7081" s="1">
        <v>0</v>
      </c>
      <c r="N7081" s="1">
        <v>0</v>
      </c>
      <c r="O7081">
        <v>162</v>
      </c>
      <c r="P7081">
        <v>54</v>
      </c>
      <c r="Q7081">
        <v>52</v>
      </c>
      <c r="R7081">
        <v>29</v>
      </c>
      <c r="S7081">
        <v>4</v>
      </c>
      <c r="T7081">
        <v>23</v>
      </c>
      <c r="U7081">
        <v>108</v>
      </c>
      <c r="V7081">
        <v>62</v>
      </c>
      <c r="W7081">
        <v>42</v>
      </c>
      <c r="X7081" s="4">
        <v>64.988571428571433</v>
      </c>
      <c r="Y7081" s="4">
        <v>0.62785714285714278</v>
      </c>
      <c r="Z7081" s="4">
        <v>2.067857142857143E-3</v>
      </c>
      <c r="AA7081">
        <v>0.30649999999999999</v>
      </c>
    </row>
    <row r="7082" spans="1:27" x14ac:dyDescent="0.25">
      <c r="A7082" s="1">
        <v>597</v>
      </c>
      <c r="B7082" s="1" t="s">
        <v>6058</v>
      </c>
      <c r="C7082" s="1">
        <v>1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f t="shared" si="111"/>
        <v>0</v>
      </c>
      <c r="L7082" s="1">
        <v>0</v>
      </c>
      <c r="M7082" s="1">
        <v>0</v>
      </c>
      <c r="N7082" s="1">
        <v>0</v>
      </c>
      <c r="O7082">
        <v>299</v>
      </c>
      <c r="P7082">
        <v>35</v>
      </c>
      <c r="Q7082">
        <v>199</v>
      </c>
      <c r="R7082">
        <v>46</v>
      </c>
      <c r="S7082">
        <v>0</v>
      </c>
      <c r="T7082">
        <v>12</v>
      </c>
      <c r="U7082">
        <v>77</v>
      </c>
      <c r="V7082">
        <v>61</v>
      </c>
      <c r="W7082">
        <v>40</v>
      </c>
      <c r="X7082" s="4">
        <v>64.988571428571433</v>
      </c>
      <c r="Y7082" s="4">
        <v>0.62785714285714278</v>
      </c>
      <c r="Z7082" s="4">
        <v>2.067857142857143E-3</v>
      </c>
      <c r="AA7082">
        <v>0.26750000000000002</v>
      </c>
    </row>
    <row r="7083" spans="1:27" x14ac:dyDescent="0.25">
      <c r="A7083" s="1">
        <v>597</v>
      </c>
      <c r="B7083" s="1" t="s">
        <v>6839</v>
      </c>
      <c r="C7083" s="1">
        <v>2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f t="shared" si="111"/>
        <v>0</v>
      </c>
      <c r="L7083" s="1">
        <v>0</v>
      </c>
      <c r="M7083" s="1">
        <v>0</v>
      </c>
      <c r="N7083" s="1">
        <v>0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 s="4">
        <v>64.988571428571433</v>
      </c>
      <c r="Y7083" s="4">
        <v>0.62785714285714278</v>
      </c>
      <c r="Z7083" s="4">
        <v>2.067857142857143E-3</v>
      </c>
      <c r="AA7083">
        <v>0.23499999999999999</v>
      </c>
    </row>
    <row r="7084" spans="1:27" x14ac:dyDescent="0.25">
      <c r="A7084" s="1">
        <v>597</v>
      </c>
      <c r="B7084" s="1" t="s">
        <v>591</v>
      </c>
      <c r="C7084" s="1">
        <v>3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f t="shared" si="111"/>
        <v>0</v>
      </c>
      <c r="L7084" s="1">
        <v>0</v>
      </c>
      <c r="M7084" s="1">
        <v>0</v>
      </c>
      <c r="N7084" s="1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 s="4">
        <v>64.988571428571433</v>
      </c>
      <c r="Y7084" s="4">
        <v>0.62785714285714278</v>
      </c>
      <c r="Z7084" s="4">
        <v>2.067857142857143E-3</v>
      </c>
      <c r="AA7084">
        <v>0</v>
      </c>
    </row>
    <row r="7085" spans="1:27" x14ac:dyDescent="0.25">
      <c r="A7085" s="1">
        <v>597</v>
      </c>
      <c r="B7085" s="1" t="s">
        <v>7620</v>
      </c>
      <c r="C7085" s="1">
        <v>4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f t="shared" si="111"/>
        <v>0</v>
      </c>
      <c r="L7085" s="1">
        <v>0</v>
      </c>
      <c r="M7085" s="1">
        <v>0</v>
      </c>
      <c r="N7085" s="1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 s="4">
        <v>64.988571428571433</v>
      </c>
      <c r="Y7085" s="4">
        <v>0.62785714285714278</v>
      </c>
      <c r="Z7085" s="4">
        <v>2.067857142857143E-3</v>
      </c>
      <c r="AA7085">
        <v>8.9999999999999993E-3</v>
      </c>
    </row>
    <row r="7086" spans="1:27" x14ac:dyDescent="0.25">
      <c r="A7086" s="1">
        <v>597</v>
      </c>
      <c r="B7086" s="1" t="s">
        <v>1372</v>
      </c>
      <c r="C7086" s="1">
        <v>5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f t="shared" si="111"/>
        <v>0</v>
      </c>
      <c r="L7086" s="1">
        <v>0</v>
      </c>
      <c r="M7086" s="1">
        <v>0</v>
      </c>
      <c r="N7086" s="1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s="4">
        <v>64.988571428571433</v>
      </c>
      <c r="Y7086" s="4">
        <v>0.62785714285714278</v>
      </c>
      <c r="Z7086" s="4">
        <v>2.067857142857143E-3</v>
      </c>
      <c r="AA7086">
        <v>8.9999999999999993E-3</v>
      </c>
    </row>
    <row r="7087" spans="1:27" x14ac:dyDescent="0.25">
      <c r="A7087" s="1">
        <v>597</v>
      </c>
      <c r="B7087" s="1" t="s">
        <v>2153</v>
      </c>
      <c r="C7087" s="1">
        <v>6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f t="shared" si="111"/>
        <v>0</v>
      </c>
      <c r="L7087" s="1">
        <v>0</v>
      </c>
      <c r="M7087" s="1">
        <v>0</v>
      </c>
      <c r="N7087" s="1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 s="4">
        <v>64.988571428571433</v>
      </c>
      <c r="Y7087" s="4">
        <v>0.62785714285714278</v>
      </c>
      <c r="Z7087" s="4">
        <v>2.067857142857143E-3</v>
      </c>
      <c r="AA7087">
        <v>8.9999999999999993E-3</v>
      </c>
    </row>
    <row r="7088" spans="1:27" x14ac:dyDescent="0.25">
      <c r="A7088" s="1">
        <v>597</v>
      </c>
      <c r="B7088" s="1" t="s">
        <v>2934</v>
      </c>
      <c r="C7088" s="1">
        <v>7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f t="shared" si="111"/>
        <v>0</v>
      </c>
      <c r="L7088" s="1">
        <v>0</v>
      </c>
      <c r="M7088" s="1">
        <v>0</v>
      </c>
      <c r="N7088" s="1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 s="4">
        <v>64.988571428571433</v>
      </c>
      <c r="Y7088" s="4">
        <v>0.62785714285714278</v>
      </c>
      <c r="Z7088" s="4">
        <v>2.067857142857143E-3</v>
      </c>
      <c r="AA7088">
        <v>8.9999999999999993E-3</v>
      </c>
    </row>
    <row r="7089" spans="1:27" x14ac:dyDescent="0.25">
      <c r="A7089" s="1">
        <v>597</v>
      </c>
      <c r="B7089" s="1" t="s">
        <v>3715</v>
      </c>
      <c r="C7089" s="1">
        <v>8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f t="shared" si="111"/>
        <v>0</v>
      </c>
      <c r="L7089" s="1">
        <v>0</v>
      </c>
      <c r="M7089" s="1">
        <v>0</v>
      </c>
      <c r="N7089" s="1">
        <v>0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 s="4">
        <v>64.988571428571433</v>
      </c>
      <c r="Y7089" s="4">
        <v>0.62785714285714278</v>
      </c>
      <c r="Z7089" s="4">
        <v>2.067857142857143E-3</v>
      </c>
      <c r="AA7089">
        <v>8.9999999999999993E-3</v>
      </c>
    </row>
    <row r="7090" spans="1:27" x14ac:dyDescent="0.25">
      <c r="A7090" s="1">
        <v>597</v>
      </c>
      <c r="B7090" s="1" t="s">
        <v>4496</v>
      </c>
      <c r="C7090" s="1">
        <v>9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f t="shared" si="111"/>
        <v>0</v>
      </c>
      <c r="L7090" s="1">
        <v>0</v>
      </c>
      <c r="M7090" s="1">
        <v>0</v>
      </c>
      <c r="N7090" s="1">
        <v>0</v>
      </c>
      <c r="O7090">
        <v>4</v>
      </c>
      <c r="P7090">
        <v>0</v>
      </c>
      <c r="Q7090">
        <v>0</v>
      </c>
      <c r="R7090">
        <v>3</v>
      </c>
      <c r="S7090">
        <v>0</v>
      </c>
      <c r="T7090">
        <v>0</v>
      </c>
      <c r="U7090">
        <v>1</v>
      </c>
      <c r="V7090">
        <v>1</v>
      </c>
      <c r="W7090">
        <v>1</v>
      </c>
      <c r="X7090" s="4">
        <v>64.988571428571433</v>
      </c>
      <c r="Y7090" s="4">
        <v>0.62785714285714278</v>
      </c>
      <c r="Z7090" s="4">
        <v>2.067857142857143E-3</v>
      </c>
      <c r="AA7090">
        <v>0.14000000000000001</v>
      </c>
    </row>
    <row r="7091" spans="1:27" x14ac:dyDescent="0.25">
      <c r="A7091" s="1">
        <v>597</v>
      </c>
      <c r="B7091" s="1" t="s">
        <v>8401</v>
      </c>
      <c r="C7091" s="1">
        <v>10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f t="shared" si="111"/>
        <v>0</v>
      </c>
      <c r="L7091" s="1">
        <v>0</v>
      </c>
      <c r="M7091" s="1">
        <v>0</v>
      </c>
      <c r="N7091" s="1">
        <v>0</v>
      </c>
      <c r="O7091">
        <v>14</v>
      </c>
      <c r="P7091">
        <v>5</v>
      </c>
      <c r="Q7091">
        <v>6</v>
      </c>
      <c r="R7091">
        <v>6</v>
      </c>
      <c r="S7091">
        <v>0</v>
      </c>
      <c r="T7091">
        <v>1</v>
      </c>
      <c r="U7091">
        <v>6</v>
      </c>
      <c r="V7091">
        <v>4</v>
      </c>
      <c r="W7091">
        <v>3</v>
      </c>
      <c r="X7091" s="4">
        <v>64.988571428571433</v>
      </c>
      <c r="Y7091" s="4">
        <v>0.62785714285714278</v>
      </c>
      <c r="Z7091" s="4">
        <v>2.067857142857143E-3</v>
      </c>
      <c r="AA7091">
        <v>8.6999999999999994E-2</v>
      </c>
    </row>
    <row r="7092" spans="1:27" x14ac:dyDescent="0.25">
      <c r="A7092" s="1">
        <v>597</v>
      </c>
      <c r="B7092" s="1" t="s">
        <v>5277</v>
      </c>
      <c r="C7092" s="1">
        <v>11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f t="shared" si="111"/>
        <v>0</v>
      </c>
      <c r="L7092" s="1">
        <v>0</v>
      </c>
      <c r="M7092" s="1">
        <v>0</v>
      </c>
      <c r="N7092" s="1">
        <v>0</v>
      </c>
      <c r="O7092">
        <v>125</v>
      </c>
      <c r="P7092">
        <v>31</v>
      </c>
      <c r="Q7092">
        <v>41</v>
      </c>
      <c r="R7092">
        <v>25</v>
      </c>
      <c r="S7092">
        <v>4</v>
      </c>
      <c r="T7092">
        <v>23</v>
      </c>
      <c r="U7092">
        <v>63</v>
      </c>
      <c r="V7092">
        <v>44</v>
      </c>
      <c r="W7092">
        <v>27</v>
      </c>
      <c r="X7092" s="4">
        <v>64.988571428571433</v>
      </c>
      <c r="Y7092" s="4">
        <v>0.62785714285714278</v>
      </c>
      <c r="Z7092" s="4">
        <v>2.067857142857143E-3</v>
      </c>
      <c r="AA7092">
        <v>0.245</v>
      </c>
    </row>
    <row r="7093" spans="1:27" x14ac:dyDescent="0.25">
      <c r="A7093" s="1">
        <v>597</v>
      </c>
      <c r="B7093" s="1" t="s">
        <v>9182</v>
      </c>
      <c r="C7093" s="1">
        <v>12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f t="shared" si="111"/>
        <v>0</v>
      </c>
      <c r="L7093" s="1">
        <v>0</v>
      </c>
      <c r="M7093" s="1">
        <v>0</v>
      </c>
      <c r="N7093" s="1">
        <v>0</v>
      </c>
      <c r="O7093">
        <v>184</v>
      </c>
      <c r="P7093">
        <v>30</v>
      </c>
      <c r="Q7093">
        <v>33</v>
      </c>
      <c r="R7093">
        <v>59</v>
      </c>
      <c r="S7093">
        <v>1</v>
      </c>
      <c r="T7093">
        <v>23</v>
      </c>
      <c r="U7093">
        <v>98</v>
      </c>
      <c r="V7093">
        <v>47</v>
      </c>
      <c r="W7093">
        <v>26</v>
      </c>
      <c r="X7093" s="4">
        <v>64.988571428571433</v>
      </c>
      <c r="Y7093" s="4">
        <v>0.62785714285714278</v>
      </c>
      <c r="Z7093" s="4">
        <v>2.067857142857143E-3</v>
      </c>
      <c r="AA7093">
        <v>0.22566666699999999</v>
      </c>
    </row>
    <row r="7094" spans="1:27" x14ac:dyDescent="0.25">
      <c r="A7094" s="1">
        <v>598</v>
      </c>
      <c r="B7094" s="1" t="s">
        <v>6059</v>
      </c>
      <c r="C7094" s="1">
        <v>1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f t="shared" si="111"/>
        <v>0</v>
      </c>
      <c r="L7094" s="1">
        <v>0</v>
      </c>
      <c r="M7094" s="1">
        <v>0</v>
      </c>
      <c r="N7094" s="1">
        <v>0</v>
      </c>
      <c r="O7094">
        <v>147</v>
      </c>
      <c r="P7094">
        <v>27</v>
      </c>
      <c r="Q7094">
        <v>39</v>
      </c>
      <c r="R7094">
        <v>29</v>
      </c>
      <c r="S7094">
        <v>2</v>
      </c>
      <c r="T7094">
        <v>21</v>
      </c>
      <c r="U7094">
        <v>83</v>
      </c>
      <c r="V7094">
        <v>26</v>
      </c>
      <c r="W7094">
        <v>13</v>
      </c>
      <c r="X7094" s="4">
        <v>64.988571428571433</v>
      </c>
      <c r="Y7094" s="4">
        <v>0.62785714285714278</v>
      </c>
      <c r="Z7094" s="4">
        <v>2.067857142857143E-3</v>
      </c>
      <c r="AA7094">
        <v>0.27066666700000003</v>
      </c>
    </row>
    <row r="7095" spans="1:27" x14ac:dyDescent="0.25">
      <c r="A7095" s="1">
        <v>598</v>
      </c>
      <c r="B7095" s="1" t="s">
        <v>6840</v>
      </c>
      <c r="C7095" s="1">
        <v>2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f t="shared" si="111"/>
        <v>0</v>
      </c>
      <c r="L7095" s="1">
        <v>0</v>
      </c>
      <c r="M7095" s="1">
        <v>0</v>
      </c>
      <c r="N7095" s="1">
        <v>0</v>
      </c>
      <c r="O7095">
        <v>188</v>
      </c>
      <c r="P7095">
        <v>66</v>
      </c>
      <c r="Q7095">
        <v>74</v>
      </c>
      <c r="R7095">
        <v>45</v>
      </c>
      <c r="S7095">
        <v>1</v>
      </c>
      <c r="T7095">
        <v>22</v>
      </c>
      <c r="U7095">
        <v>112</v>
      </c>
      <c r="V7095">
        <v>39</v>
      </c>
      <c r="W7095">
        <v>28</v>
      </c>
      <c r="X7095" s="4">
        <v>64.988571428571433</v>
      </c>
      <c r="Y7095" s="4">
        <v>0.62785714285714278</v>
      </c>
      <c r="Z7095" s="4">
        <v>2.067857142857143E-3</v>
      </c>
      <c r="AA7095">
        <v>0.23499999999999999</v>
      </c>
    </row>
    <row r="7096" spans="1:27" x14ac:dyDescent="0.25">
      <c r="A7096" s="1">
        <v>598</v>
      </c>
      <c r="B7096" s="1" t="s">
        <v>592</v>
      </c>
      <c r="C7096" s="1">
        <v>3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f t="shared" si="111"/>
        <v>0</v>
      </c>
      <c r="L7096" s="1">
        <v>0</v>
      </c>
      <c r="M7096" s="1">
        <v>0</v>
      </c>
      <c r="N7096" s="1">
        <v>0</v>
      </c>
      <c r="O7096">
        <v>14</v>
      </c>
      <c r="P7096">
        <v>4</v>
      </c>
      <c r="Q7096">
        <v>5</v>
      </c>
      <c r="R7096">
        <v>2</v>
      </c>
      <c r="S7096">
        <v>0</v>
      </c>
      <c r="T7096">
        <v>1</v>
      </c>
      <c r="U7096">
        <v>10</v>
      </c>
      <c r="V7096">
        <v>7</v>
      </c>
      <c r="W7096">
        <v>4</v>
      </c>
      <c r="X7096" s="4">
        <v>64.988571428571433</v>
      </c>
      <c r="Y7096" s="4">
        <v>0.62785714285714278</v>
      </c>
      <c r="Z7096" s="4">
        <v>2.067857142857143E-3</v>
      </c>
      <c r="AA7096">
        <v>0.23499999999999999</v>
      </c>
    </row>
    <row r="7097" spans="1:27" x14ac:dyDescent="0.25">
      <c r="A7097" s="1">
        <v>598</v>
      </c>
      <c r="B7097" s="1" t="s">
        <v>7621</v>
      </c>
      <c r="C7097" s="1">
        <v>4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f t="shared" si="111"/>
        <v>0</v>
      </c>
      <c r="L7097" s="1">
        <v>0</v>
      </c>
      <c r="M7097" s="1">
        <v>0</v>
      </c>
      <c r="N7097" s="1">
        <v>0</v>
      </c>
      <c r="O7097">
        <v>48</v>
      </c>
      <c r="P7097">
        <v>15</v>
      </c>
      <c r="Q7097">
        <v>14</v>
      </c>
      <c r="R7097">
        <v>8</v>
      </c>
      <c r="S7097">
        <v>0</v>
      </c>
      <c r="T7097">
        <v>10</v>
      </c>
      <c r="U7097">
        <v>31</v>
      </c>
      <c r="V7097">
        <v>25</v>
      </c>
      <c r="W7097">
        <v>7</v>
      </c>
      <c r="X7097" s="4">
        <v>64.988571428571433</v>
      </c>
      <c r="Y7097" s="4">
        <v>0.62785714285714278</v>
      </c>
      <c r="Z7097" s="4">
        <v>2.067857142857143E-3</v>
      </c>
      <c r="AA7097">
        <v>0.2165</v>
      </c>
    </row>
    <row r="7098" spans="1:27" x14ac:dyDescent="0.25">
      <c r="A7098" s="1">
        <v>598</v>
      </c>
      <c r="B7098" s="1" t="s">
        <v>1373</v>
      </c>
      <c r="C7098" s="1">
        <v>5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f t="shared" ref="K7098:K7161" si="112">SUM(D7098:J7098)</f>
        <v>0</v>
      </c>
      <c r="L7098" s="1">
        <v>0</v>
      </c>
      <c r="M7098" s="1">
        <v>0</v>
      </c>
      <c r="N7098" s="1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 s="4">
        <v>64.988571428571433</v>
      </c>
      <c r="Y7098" s="4">
        <v>0.62785714285714278</v>
      </c>
      <c r="Z7098" s="4">
        <v>2.067857142857143E-3</v>
      </c>
      <c r="AA7098">
        <v>8.9999999999999993E-3</v>
      </c>
    </row>
    <row r="7099" spans="1:27" x14ac:dyDescent="0.25">
      <c r="A7099" s="1">
        <v>598</v>
      </c>
      <c r="B7099" s="1" t="s">
        <v>2154</v>
      </c>
      <c r="C7099" s="1">
        <v>6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f t="shared" si="112"/>
        <v>0</v>
      </c>
      <c r="L7099" s="1">
        <v>0</v>
      </c>
      <c r="M7099" s="1">
        <v>0</v>
      </c>
      <c r="N7099" s="1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 s="4">
        <v>64.988571428571433</v>
      </c>
      <c r="Y7099" s="4">
        <v>0.62785714285714278</v>
      </c>
      <c r="Z7099" s="4">
        <v>2.067857142857143E-3</v>
      </c>
      <c r="AA7099">
        <v>8.9999999999999993E-3</v>
      </c>
    </row>
    <row r="7100" spans="1:27" x14ac:dyDescent="0.25">
      <c r="A7100" s="1">
        <v>598</v>
      </c>
      <c r="B7100" s="1" t="s">
        <v>2935</v>
      </c>
      <c r="C7100" s="1">
        <v>7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f t="shared" si="112"/>
        <v>0</v>
      </c>
      <c r="L7100" s="1">
        <v>0</v>
      </c>
      <c r="M7100" s="1">
        <v>0</v>
      </c>
      <c r="N7100" s="1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 s="4">
        <v>64.988571428571433</v>
      </c>
      <c r="Y7100" s="4">
        <v>0.62785714285714278</v>
      </c>
      <c r="Z7100" s="4">
        <v>2.067857142857143E-3</v>
      </c>
      <c r="AA7100">
        <v>8.9999999999999993E-3</v>
      </c>
    </row>
    <row r="7101" spans="1:27" x14ac:dyDescent="0.25">
      <c r="A7101" s="1">
        <v>598</v>
      </c>
      <c r="B7101" s="1" t="s">
        <v>3716</v>
      </c>
      <c r="C7101" s="1">
        <v>8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f t="shared" si="112"/>
        <v>0</v>
      </c>
      <c r="L7101" s="1">
        <v>0</v>
      </c>
      <c r="M7101" s="1">
        <v>0</v>
      </c>
      <c r="N7101" s="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 s="4">
        <v>64.988571428571433</v>
      </c>
      <c r="Y7101" s="4">
        <v>0.62785714285714278</v>
      </c>
      <c r="Z7101" s="4">
        <v>2.067857142857143E-3</v>
      </c>
      <c r="AA7101">
        <v>8.9999999999999993E-3</v>
      </c>
    </row>
    <row r="7102" spans="1:27" x14ac:dyDescent="0.25">
      <c r="A7102" s="1">
        <v>598</v>
      </c>
      <c r="B7102" s="1" t="s">
        <v>4497</v>
      </c>
      <c r="C7102" s="1">
        <v>9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f t="shared" si="112"/>
        <v>0</v>
      </c>
      <c r="L7102" s="1">
        <v>0</v>
      </c>
      <c r="M7102" s="1">
        <v>0</v>
      </c>
      <c r="N7102" s="1">
        <v>0</v>
      </c>
      <c r="O7102">
        <v>8</v>
      </c>
      <c r="P7102">
        <v>1</v>
      </c>
      <c r="Q7102">
        <v>2</v>
      </c>
      <c r="R7102">
        <v>4</v>
      </c>
      <c r="S7102">
        <v>0</v>
      </c>
      <c r="T7102">
        <v>0</v>
      </c>
      <c r="U7102">
        <v>3</v>
      </c>
      <c r="V7102">
        <v>3</v>
      </c>
      <c r="W7102">
        <v>0</v>
      </c>
      <c r="X7102" s="4">
        <v>64.988571428571433</v>
      </c>
      <c r="Y7102" s="4">
        <v>0.62785714285714278</v>
      </c>
      <c r="Z7102" s="4">
        <v>2.067857142857143E-3</v>
      </c>
      <c r="AA7102">
        <v>8.9999999999999993E-3</v>
      </c>
    </row>
    <row r="7103" spans="1:27" x14ac:dyDescent="0.25">
      <c r="A7103" s="1">
        <v>598</v>
      </c>
      <c r="B7103" s="1" t="s">
        <v>8402</v>
      </c>
      <c r="C7103" s="1">
        <v>10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f t="shared" si="112"/>
        <v>0</v>
      </c>
      <c r="L7103" s="1">
        <v>0</v>
      </c>
      <c r="M7103" s="1">
        <v>0</v>
      </c>
      <c r="N7103" s="1">
        <v>0</v>
      </c>
      <c r="O7103">
        <v>91</v>
      </c>
      <c r="P7103">
        <v>29</v>
      </c>
      <c r="Q7103">
        <v>23</v>
      </c>
      <c r="R7103">
        <v>12</v>
      </c>
      <c r="S7103">
        <v>0</v>
      </c>
      <c r="T7103">
        <v>13</v>
      </c>
      <c r="U7103">
        <v>72</v>
      </c>
      <c r="V7103">
        <v>55</v>
      </c>
      <c r="W7103">
        <v>5</v>
      </c>
      <c r="X7103" s="4">
        <v>64.988571428571433</v>
      </c>
      <c r="Y7103" s="4">
        <v>0.62785714285714278</v>
      </c>
      <c r="Z7103" s="4">
        <v>2.067857142857143E-3</v>
      </c>
      <c r="AA7103">
        <v>8.6999999999999994E-2</v>
      </c>
    </row>
    <row r="7104" spans="1:27" x14ac:dyDescent="0.25">
      <c r="A7104" s="1">
        <v>598</v>
      </c>
      <c r="B7104" s="1" t="s">
        <v>5278</v>
      </c>
      <c r="C7104" s="1">
        <v>11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f t="shared" si="112"/>
        <v>0</v>
      </c>
      <c r="L7104" s="1">
        <v>0</v>
      </c>
      <c r="M7104" s="1">
        <v>0</v>
      </c>
      <c r="N7104" s="1">
        <v>0</v>
      </c>
      <c r="O7104">
        <v>162</v>
      </c>
      <c r="P7104">
        <v>51</v>
      </c>
      <c r="Q7104">
        <v>64</v>
      </c>
      <c r="R7104">
        <v>34</v>
      </c>
      <c r="S7104">
        <v>0</v>
      </c>
      <c r="T7104">
        <v>21</v>
      </c>
      <c r="U7104">
        <v>94</v>
      </c>
      <c r="V7104">
        <v>43</v>
      </c>
      <c r="W7104">
        <v>19</v>
      </c>
      <c r="X7104" s="4">
        <v>64.988571428571433</v>
      </c>
      <c r="Y7104" s="4">
        <v>0.62785714285714278</v>
      </c>
      <c r="Z7104" s="4">
        <v>2.067857142857143E-3</v>
      </c>
      <c r="AA7104">
        <v>0.221</v>
      </c>
    </row>
    <row r="7105" spans="1:27" x14ac:dyDescent="0.25">
      <c r="A7105" s="1">
        <v>598</v>
      </c>
      <c r="B7105" s="1" t="s">
        <v>9183</v>
      </c>
      <c r="C7105" s="1">
        <v>12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f t="shared" si="112"/>
        <v>0</v>
      </c>
      <c r="L7105" s="1">
        <v>0</v>
      </c>
      <c r="M7105" s="1">
        <v>0</v>
      </c>
      <c r="N7105" s="1">
        <v>0</v>
      </c>
      <c r="O7105">
        <v>276</v>
      </c>
      <c r="P7105">
        <v>64</v>
      </c>
      <c r="Q7105">
        <v>84</v>
      </c>
      <c r="R7105">
        <v>57</v>
      </c>
      <c r="S7105">
        <v>1</v>
      </c>
      <c r="T7105">
        <v>29</v>
      </c>
      <c r="U7105">
        <v>169</v>
      </c>
      <c r="V7105">
        <v>85</v>
      </c>
      <c r="W7105">
        <v>49</v>
      </c>
      <c r="X7105" s="4">
        <v>64.988571428571433</v>
      </c>
      <c r="Y7105" s="4">
        <v>0.62785714285714278</v>
      </c>
      <c r="Z7105" s="4">
        <v>2.067857142857143E-3</v>
      </c>
      <c r="AA7105">
        <v>0.16500000000000001</v>
      </c>
    </row>
    <row r="7106" spans="1:27" x14ac:dyDescent="0.25">
      <c r="A7106" s="1">
        <v>599</v>
      </c>
      <c r="B7106" s="1" t="s">
        <v>3717</v>
      </c>
      <c r="C7106" s="1">
        <v>8</v>
      </c>
      <c r="D7106" s="1">
        <v>0</v>
      </c>
      <c r="E7106" s="1">
        <v>0</v>
      </c>
      <c r="F7106" s="1">
        <v>0</v>
      </c>
      <c r="G7106" s="1">
        <v>1</v>
      </c>
      <c r="H7106" s="1">
        <v>0</v>
      </c>
      <c r="I7106" s="1">
        <v>0</v>
      </c>
      <c r="J7106" s="1">
        <v>0</v>
      </c>
      <c r="K7106" s="1">
        <f t="shared" si="112"/>
        <v>1</v>
      </c>
      <c r="L7106" s="1">
        <v>1</v>
      </c>
      <c r="M7106" s="1">
        <v>1</v>
      </c>
      <c r="N7106" s="1">
        <v>0</v>
      </c>
      <c r="O7106">
        <v>76</v>
      </c>
      <c r="P7106">
        <v>18</v>
      </c>
      <c r="Q7106">
        <v>19</v>
      </c>
      <c r="R7106">
        <v>9</v>
      </c>
      <c r="S7106">
        <v>1</v>
      </c>
      <c r="T7106">
        <v>7</v>
      </c>
      <c r="U7106">
        <v>58</v>
      </c>
      <c r="V7106">
        <v>35</v>
      </c>
      <c r="W7106">
        <v>13</v>
      </c>
      <c r="X7106" s="4">
        <v>64.988571428571433</v>
      </c>
      <c r="Y7106" s="4">
        <v>0.62785714285714278</v>
      </c>
      <c r="Z7106" s="4">
        <v>2.067857142857143E-3</v>
      </c>
      <c r="AA7106">
        <v>0.22566666699999999</v>
      </c>
    </row>
    <row r="7107" spans="1:27" x14ac:dyDescent="0.25">
      <c r="A7107" s="1">
        <v>599</v>
      </c>
      <c r="B7107" s="1" t="s">
        <v>4498</v>
      </c>
      <c r="C7107" s="1">
        <v>9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1</v>
      </c>
      <c r="K7107" s="1">
        <f t="shared" si="112"/>
        <v>1</v>
      </c>
      <c r="L7107" s="1">
        <v>1</v>
      </c>
      <c r="M7107" s="1">
        <v>1</v>
      </c>
      <c r="N7107" s="1">
        <v>0</v>
      </c>
      <c r="O7107">
        <v>140</v>
      </c>
      <c r="P7107">
        <v>34</v>
      </c>
      <c r="Q7107">
        <v>41</v>
      </c>
      <c r="R7107">
        <v>36</v>
      </c>
      <c r="S7107">
        <v>3</v>
      </c>
      <c r="T7107">
        <v>10</v>
      </c>
      <c r="U7107">
        <v>84</v>
      </c>
      <c r="V7107">
        <v>60</v>
      </c>
      <c r="W7107">
        <v>50</v>
      </c>
      <c r="X7107" s="4">
        <v>64.988571428571433</v>
      </c>
      <c r="Y7107" s="4">
        <v>0.62785714285714278</v>
      </c>
      <c r="Z7107" s="4">
        <v>2.067857142857143E-3</v>
      </c>
      <c r="AA7107">
        <v>0.22566666699999999</v>
      </c>
    </row>
    <row r="7108" spans="1:27" x14ac:dyDescent="0.25">
      <c r="A7108" s="1">
        <v>599</v>
      </c>
      <c r="B7108" s="1" t="s">
        <v>6060</v>
      </c>
      <c r="C7108" s="1">
        <v>1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f t="shared" si="112"/>
        <v>0</v>
      </c>
      <c r="L7108" s="1">
        <v>0</v>
      </c>
      <c r="M7108" s="1">
        <v>0</v>
      </c>
      <c r="N7108" s="1">
        <v>0</v>
      </c>
      <c r="O7108">
        <v>262</v>
      </c>
      <c r="P7108">
        <v>63</v>
      </c>
      <c r="Q7108">
        <v>64</v>
      </c>
      <c r="R7108">
        <v>66</v>
      </c>
      <c r="S7108">
        <v>5</v>
      </c>
      <c r="T7108">
        <v>32</v>
      </c>
      <c r="U7108">
        <v>158</v>
      </c>
      <c r="V7108">
        <v>72</v>
      </c>
      <c r="W7108">
        <v>43</v>
      </c>
      <c r="X7108" s="4">
        <v>64.988571428571433</v>
      </c>
      <c r="Y7108" s="4">
        <v>0.62785714285714278</v>
      </c>
      <c r="Z7108" s="4">
        <v>2.067857142857143E-3</v>
      </c>
      <c r="AA7108">
        <v>0.23</v>
      </c>
    </row>
    <row r="7109" spans="1:27" x14ac:dyDescent="0.25">
      <c r="A7109" s="1">
        <v>599</v>
      </c>
      <c r="B7109" s="1" t="s">
        <v>6841</v>
      </c>
      <c r="C7109" s="1">
        <v>2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f t="shared" si="112"/>
        <v>0</v>
      </c>
      <c r="L7109" s="1">
        <v>0</v>
      </c>
      <c r="M7109" s="1">
        <v>0</v>
      </c>
      <c r="N7109" s="1">
        <v>0</v>
      </c>
      <c r="O7109">
        <v>161</v>
      </c>
      <c r="P7109">
        <v>44</v>
      </c>
      <c r="Q7109">
        <v>51</v>
      </c>
      <c r="R7109">
        <v>39</v>
      </c>
      <c r="S7109">
        <v>3</v>
      </c>
      <c r="T7109">
        <v>25</v>
      </c>
      <c r="U7109">
        <v>87</v>
      </c>
      <c r="V7109">
        <v>26</v>
      </c>
      <c r="W7109">
        <v>13</v>
      </c>
      <c r="X7109" s="4">
        <v>64.988571428571433</v>
      </c>
      <c r="Y7109" s="4">
        <v>0.62785714285714278</v>
      </c>
      <c r="Z7109" s="4">
        <v>2.067857142857143E-3</v>
      </c>
      <c r="AA7109">
        <v>0.20399999999999999</v>
      </c>
    </row>
    <row r="7110" spans="1:27" x14ac:dyDescent="0.25">
      <c r="A7110" s="1">
        <v>599</v>
      </c>
      <c r="B7110" s="1" t="s">
        <v>593</v>
      </c>
      <c r="C7110" s="1">
        <v>3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f t="shared" si="112"/>
        <v>0</v>
      </c>
      <c r="L7110" s="1">
        <v>0</v>
      </c>
      <c r="M7110" s="1">
        <v>0</v>
      </c>
      <c r="N7110" s="1">
        <v>0</v>
      </c>
      <c r="O7110">
        <v>97</v>
      </c>
      <c r="P7110">
        <v>20</v>
      </c>
      <c r="Q7110">
        <v>25</v>
      </c>
      <c r="R7110">
        <v>14</v>
      </c>
      <c r="S7110">
        <v>0</v>
      </c>
      <c r="T7110">
        <v>20</v>
      </c>
      <c r="U7110">
        <v>58</v>
      </c>
      <c r="V7110">
        <v>22</v>
      </c>
      <c r="W7110">
        <v>14</v>
      </c>
      <c r="X7110" s="4">
        <v>64.988571428571433</v>
      </c>
      <c r="Y7110" s="4">
        <v>0.62785714285714278</v>
      </c>
      <c r="Z7110" s="4">
        <v>2.067857142857143E-3</v>
      </c>
      <c r="AA7110">
        <v>0.19800000000000001</v>
      </c>
    </row>
    <row r="7111" spans="1:27" x14ac:dyDescent="0.25">
      <c r="A7111" s="1">
        <v>599</v>
      </c>
      <c r="B7111" s="1" t="s">
        <v>7622</v>
      </c>
      <c r="C7111" s="1">
        <v>4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f t="shared" si="112"/>
        <v>0</v>
      </c>
      <c r="L7111" s="1">
        <v>0</v>
      </c>
      <c r="M7111" s="1">
        <v>0</v>
      </c>
      <c r="N7111" s="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s="4">
        <v>64.988571428571433</v>
      </c>
      <c r="Y7111" s="4">
        <v>0.62785714285714278</v>
      </c>
      <c r="Z7111" s="4">
        <v>2.067857142857143E-3</v>
      </c>
      <c r="AA7111">
        <v>0.21333333300000001</v>
      </c>
    </row>
    <row r="7112" spans="1:27" x14ac:dyDescent="0.25">
      <c r="A7112" s="1">
        <v>599</v>
      </c>
      <c r="B7112" s="1" t="s">
        <v>1374</v>
      </c>
      <c r="C7112" s="1">
        <v>5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f t="shared" si="112"/>
        <v>0</v>
      </c>
      <c r="L7112" s="1">
        <v>0</v>
      </c>
      <c r="M7112" s="1">
        <v>0</v>
      </c>
      <c r="N7112" s="1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s="4">
        <v>64.988571428571433</v>
      </c>
      <c r="Y7112" s="4">
        <v>0.62785714285714278</v>
      </c>
      <c r="Z7112" s="4">
        <v>2.067857142857143E-3</v>
      </c>
      <c r="AA7112">
        <v>4.4999999999999997E-3</v>
      </c>
    </row>
    <row r="7113" spans="1:27" x14ac:dyDescent="0.25">
      <c r="A7113" s="1">
        <v>599</v>
      </c>
      <c r="B7113" s="1" t="s">
        <v>2155</v>
      </c>
      <c r="C7113" s="1">
        <v>6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f t="shared" si="112"/>
        <v>0</v>
      </c>
      <c r="L7113" s="1">
        <v>0</v>
      </c>
      <c r="M7113" s="1">
        <v>0</v>
      </c>
      <c r="N7113" s="1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s="4">
        <v>64.988571428571433</v>
      </c>
      <c r="Y7113" s="4">
        <v>0.62785714285714278</v>
      </c>
      <c r="Z7113" s="4">
        <v>2.067857142857143E-3</v>
      </c>
      <c r="AA7113">
        <v>4.4999999999999997E-3</v>
      </c>
    </row>
    <row r="7114" spans="1:27" x14ac:dyDescent="0.25">
      <c r="A7114" s="1">
        <v>599</v>
      </c>
      <c r="B7114" s="1" t="s">
        <v>2936</v>
      </c>
      <c r="C7114" s="1">
        <v>7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f t="shared" si="112"/>
        <v>0</v>
      </c>
      <c r="L7114" s="1">
        <v>0</v>
      </c>
      <c r="M7114" s="1">
        <v>0</v>
      </c>
      <c r="N7114" s="1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s="4">
        <v>64.988571428571433</v>
      </c>
      <c r="Y7114" s="4">
        <v>0.62785714285714278</v>
      </c>
      <c r="Z7114" s="4">
        <v>2.067857142857143E-3</v>
      </c>
      <c r="AA7114">
        <v>8.9999999999999993E-3</v>
      </c>
    </row>
    <row r="7115" spans="1:27" x14ac:dyDescent="0.25">
      <c r="A7115" s="1">
        <v>599</v>
      </c>
      <c r="B7115" s="1" t="s">
        <v>8403</v>
      </c>
      <c r="C7115" s="1">
        <v>10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f t="shared" si="112"/>
        <v>0</v>
      </c>
      <c r="L7115" s="1">
        <v>0</v>
      </c>
      <c r="M7115" s="1">
        <v>0</v>
      </c>
      <c r="N7115" s="1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s="4">
        <v>64.988571428571433</v>
      </c>
      <c r="Y7115" s="4">
        <v>0.62785714285714278</v>
      </c>
      <c r="Z7115" s="4">
        <v>2.067857142857143E-3</v>
      </c>
      <c r="AA7115">
        <v>8.9999999999999993E-3</v>
      </c>
    </row>
    <row r="7116" spans="1:27" x14ac:dyDescent="0.25">
      <c r="A7116" s="1">
        <v>599</v>
      </c>
      <c r="B7116" s="1" t="s">
        <v>5279</v>
      </c>
      <c r="C7116" s="1">
        <v>11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f t="shared" si="112"/>
        <v>0</v>
      </c>
      <c r="L7116" s="1">
        <v>0</v>
      </c>
      <c r="M7116" s="1">
        <v>0</v>
      </c>
      <c r="N7116" s="1">
        <v>0</v>
      </c>
      <c r="O7116">
        <v>2</v>
      </c>
      <c r="P7116">
        <v>1</v>
      </c>
      <c r="Q7116">
        <v>2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 s="4">
        <v>64.988571428571433</v>
      </c>
      <c r="Y7116" s="4">
        <v>0.62785714285714278</v>
      </c>
      <c r="Z7116" s="4">
        <v>2.067857142857143E-3</v>
      </c>
      <c r="AA7116">
        <v>8.9999999999999993E-3</v>
      </c>
    </row>
    <row r="7117" spans="1:27" x14ac:dyDescent="0.25">
      <c r="A7117" s="1">
        <v>599</v>
      </c>
      <c r="B7117" s="1" t="s">
        <v>9184</v>
      </c>
      <c r="C7117" s="1">
        <v>12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f t="shared" si="112"/>
        <v>0</v>
      </c>
      <c r="L7117" s="1">
        <v>0</v>
      </c>
      <c r="M7117" s="1">
        <v>0</v>
      </c>
      <c r="N7117" s="1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1</v>
      </c>
      <c r="W7117">
        <v>1</v>
      </c>
      <c r="X7117" s="4">
        <v>64.988571428571433</v>
      </c>
      <c r="Y7117" s="4">
        <v>0.62785714285714278</v>
      </c>
      <c r="Z7117" s="4">
        <v>2.067857142857143E-3</v>
      </c>
      <c r="AA7117">
        <v>8.6999999999999994E-2</v>
      </c>
    </row>
    <row r="7118" spans="1:27" x14ac:dyDescent="0.25">
      <c r="A7118" s="1">
        <v>600</v>
      </c>
      <c r="B7118" s="1" t="s">
        <v>9185</v>
      </c>
      <c r="C7118" s="1">
        <v>12</v>
      </c>
      <c r="D7118" s="1">
        <v>0</v>
      </c>
      <c r="E7118" s="1">
        <v>0</v>
      </c>
      <c r="F7118" s="1">
        <v>2</v>
      </c>
      <c r="G7118" s="1">
        <v>0</v>
      </c>
      <c r="H7118" s="1">
        <v>1</v>
      </c>
      <c r="I7118" s="1">
        <v>1</v>
      </c>
      <c r="J7118" s="1">
        <v>0</v>
      </c>
      <c r="K7118" s="1">
        <f t="shared" si="112"/>
        <v>4</v>
      </c>
      <c r="L7118" s="1">
        <v>1</v>
      </c>
      <c r="M7118" s="1">
        <v>4</v>
      </c>
      <c r="N7118" s="1">
        <v>0</v>
      </c>
      <c r="O7118">
        <v>72</v>
      </c>
      <c r="P7118">
        <v>15</v>
      </c>
      <c r="Q7118">
        <v>15</v>
      </c>
      <c r="R7118">
        <v>23</v>
      </c>
      <c r="S7118">
        <v>2</v>
      </c>
      <c r="T7118">
        <v>15</v>
      </c>
      <c r="U7118">
        <v>32</v>
      </c>
      <c r="V7118">
        <v>19</v>
      </c>
      <c r="W7118">
        <v>11</v>
      </c>
      <c r="X7118" s="4">
        <v>64.988571428571433</v>
      </c>
      <c r="Y7118" s="4">
        <v>0.62785714285714278</v>
      </c>
      <c r="Z7118" s="4">
        <v>2.067857142857143E-3</v>
      </c>
      <c r="AA7118">
        <v>0.16500000000000001</v>
      </c>
    </row>
    <row r="7119" spans="1:27" x14ac:dyDescent="0.25">
      <c r="A7119" s="1">
        <v>600</v>
      </c>
      <c r="B7119" s="1" t="s">
        <v>7623</v>
      </c>
      <c r="C7119" s="1">
        <v>4</v>
      </c>
      <c r="D7119" s="1">
        <v>0</v>
      </c>
      <c r="E7119" s="1">
        <v>0</v>
      </c>
      <c r="F7119" s="1">
        <v>2</v>
      </c>
      <c r="G7119" s="1">
        <v>0</v>
      </c>
      <c r="H7119" s="1">
        <v>1</v>
      </c>
      <c r="I7119" s="1">
        <v>0</v>
      </c>
      <c r="J7119" s="1">
        <v>0</v>
      </c>
      <c r="K7119" s="1">
        <f t="shared" si="112"/>
        <v>3</v>
      </c>
      <c r="L7119" s="1">
        <v>1</v>
      </c>
      <c r="M7119" s="1">
        <v>3</v>
      </c>
      <c r="N7119" s="1">
        <v>0</v>
      </c>
      <c r="O7119">
        <v>145</v>
      </c>
      <c r="P7119">
        <v>116</v>
      </c>
      <c r="Q7119">
        <v>122</v>
      </c>
      <c r="R7119">
        <v>28</v>
      </c>
      <c r="S7119">
        <v>2</v>
      </c>
      <c r="T7119">
        <v>18</v>
      </c>
      <c r="U7119">
        <v>91</v>
      </c>
      <c r="V7119">
        <v>65</v>
      </c>
      <c r="W7119">
        <v>56</v>
      </c>
      <c r="X7119" s="4">
        <v>64.988571428571433</v>
      </c>
      <c r="Y7119" s="4">
        <v>0.62785714285714278</v>
      </c>
      <c r="Z7119" s="4">
        <v>2.067857142857143E-3</v>
      </c>
      <c r="AA7119">
        <v>0.16500000000000001</v>
      </c>
    </row>
    <row r="7120" spans="1:27" x14ac:dyDescent="0.25">
      <c r="A7120" s="1">
        <v>600</v>
      </c>
      <c r="B7120" s="1" t="s">
        <v>1375</v>
      </c>
      <c r="C7120" s="1">
        <v>5</v>
      </c>
      <c r="D7120" s="1">
        <v>0</v>
      </c>
      <c r="E7120" s="1">
        <v>0</v>
      </c>
      <c r="F7120" s="1">
        <v>1</v>
      </c>
      <c r="G7120" s="1">
        <v>1</v>
      </c>
      <c r="H7120" s="1">
        <v>1</v>
      </c>
      <c r="I7120" s="1">
        <v>0</v>
      </c>
      <c r="J7120" s="1">
        <v>0</v>
      </c>
      <c r="K7120" s="1">
        <f t="shared" si="112"/>
        <v>3</v>
      </c>
      <c r="L7120" s="1">
        <v>1</v>
      </c>
      <c r="M7120" s="1">
        <v>3</v>
      </c>
      <c r="N7120" s="1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s="4">
        <v>64.988571428571433</v>
      </c>
      <c r="Y7120" s="4">
        <v>0.62785714285714278</v>
      </c>
      <c r="Z7120" s="4">
        <v>2.067857142857143E-3</v>
      </c>
      <c r="AA7120">
        <v>0.221</v>
      </c>
    </row>
    <row r="7121" spans="1:27" x14ac:dyDescent="0.25">
      <c r="A7121" s="1">
        <v>600</v>
      </c>
      <c r="B7121" s="1" t="s">
        <v>3718</v>
      </c>
      <c r="C7121" s="1">
        <v>8</v>
      </c>
      <c r="D7121" s="1">
        <v>1</v>
      </c>
      <c r="E7121" s="1">
        <v>0</v>
      </c>
      <c r="F7121" s="1">
        <v>1</v>
      </c>
      <c r="G7121" s="1">
        <v>0</v>
      </c>
      <c r="H7121" s="1">
        <v>0</v>
      </c>
      <c r="I7121" s="1">
        <v>1</v>
      </c>
      <c r="J7121" s="1">
        <v>0</v>
      </c>
      <c r="K7121" s="1">
        <f t="shared" si="112"/>
        <v>3</v>
      </c>
      <c r="L7121" s="1">
        <v>1</v>
      </c>
      <c r="M7121" s="1">
        <v>3</v>
      </c>
      <c r="N7121" s="1">
        <v>0</v>
      </c>
      <c r="O7121">
        <v>165</v>
      </c>
      <c r="P7121">
        <v>67</v>
      </c>
      <c r="Q7121">
        <v>80</v>
      </c>
      <c r="R7121">
        <v>34</v>
      </c>
      <c r="S7121">
        <v>1</v>
      </c>
      <c r="T7121">
        <v>9</v>
      </c>
      <c r="U7121">
        <v>108</v>
      </c>
      <c r="V7121">
        <v>67</v>
      </c>
      <c r="W7121">
        <v>31</v>
      </c>
      <c r="X7121" s="4">
        <v>64.988571428571433</v>
      </c>
      <c r="Y7121" s="4">
        <v>0.62785714285714278</v>
      </c>
      <c r="Z7121" s="4">
        <v>2.067857142857143E-3</v>
      </c>
      <c r="AA7121">
        <v>0.17249999999999999</v>
      </c>
    </row>
    <row r="7122" spans="1:27" x14ac:dyDescent="0.25">
      <c r="A7122" s="1">
        <v>600</v>
      </c>
      <c r="B7122" s="1" t="s">
        <v>5280</v>
      </c>
      <c r="C7122" s="1">
        <v>11</v>
      </c>
      <c r="D7122" s="1">
        <v>0</v>
      </c>
      <c r="E7122" s="1">
        <v>0</v>
      </c>
      <c r="F7122" s="1">
        <v>1</v>
      </c>
      <c r="G7122" s="1">
        <v>0</v>
      </c>
      <c r="H7122" s="1">
        <v>1</v>
      </c>
      <c r="I7122" s="1">
        <v>0</v>
      </c>
      <c r="J7122" s="1">
        <v>1</v>
      </c>
      <c r="K7122" s="1">
        <f t="shared" si="112"/>
        <v>3</v>
      </c>
      <c r="L7122" s="1">
        <v>1</v>
      </c>
      <c r="M7122" s="1">
        <v>2</v>
      </c>
      <c r="N7122" s="1">
        <v>1</v>
      </c>
      <c r="O7122">
        <v>170</v>
      </c>
      <c r="P7122">
        <v>68</v>
      </c>
      <c r="Q7122">
        <v>71</v>
      </c>
      <c r="R7122">
        <v>44</v>
      </c>
      <c r="S7122">
        <v>1</v>
      </c>
      <c r="T7122">
        <v>24</v>
      </c>
      <c r="U7122">
        <v>98</v>
      </c>
      <c r="V7122">
        <v>45</v>
      </c>
      <c r="W7122">
        <v>24</v>
      </c>
      <c r="X7122" s="4">
        <v>64.988571428571433</v>
      </c>
      <c r="Y7122" s="4">
        <v>0.62785714285714278</v>
      </c>
      <c r="Z7122" s="4">
        <v>2.067857142857143E-3</v>
      </c>
      <c r="AA7122">
        <v>0.24349999999999999</v>
      </c>
    </row>
    <row r="7123" spans="1:27" x14ac:dyDescent="0.25">
      <c r="A7123" s="1">
        <v>600</v>
      </c>
      <c r="B7123" s="1" t="s">
        <v>6842</v>
      </c>
      <c r="C7123" s="1">
        <v>2</v>
      </c>
      <c r="D7123" s="1">
        <v>0</v>
      </c>
      <c r="E7123" s="1">
        <v>0</v>
      </c>
      <c r="F7123" s="1">
        <v>1</v>
      </c>
      <c r="G7123" s="1">
        <v>1</v>
      </c>
      <c r="H7123" s="1">
        <v>0</v>
      </c>
      <c r="I7123" s="1">
        <v>0</v>
      </c>
      <c r="J7123" s="1">
        <v>0</v>
      </c>
      <c r="K7123" s="1">
        <f t="shared" si="112"/>
        <v>2</v>
      </c>
      <c r="L7123" s="1">
        <v>1</v>
      </c>
      <c r="M7123" s="1">
        <v>2</v>
      </c>
      <c r="N7123" s="1">
        <v>0</v>
      </c>
      <c r="O7123">
        <v>134</v>
      </c>
      <c r="P7123">
        <v>23</v>
      </c>
      <c r="Q7123">
        <v>34</v>
      </c>
      <c r="R7123">
        <v>33</v>
      </c>
      <c r="S7123">
        <v>4</v>
      </c>
      <c r="T7123">
        <v>12</v>
      </c>
      <c r="U7123">
        <v>74</v>
      </c>
      <c r="V7123">
        <v>33</v>
      </c>
      <c r="W7123">
        <v>9</v>
      </c>
      <c r="X7123" s="4">
        <v>64.988571428571433</v>
      </c>
      <c r="Y7123" s="4">
        <v>0.62785714285714278</v>
      </c>
      <c r="Z7123" s="4">
        <v>2.067857142857143E-3</v>
      </c>
      <c r="AA7123">
        <v>0.22125</v>
      </c>
    </row>
    <row r="7124" spans="1:27" x14ac:dyDescent="0.25">
      <c r="A7124" s="1">
        <v>600</v>
      </c>
      <c r="B7124" s="1" t="s">
        <v>594</v>
      </c>
      <c r="C7124" s="1">
        <v>3</v>
      </c>
      <c r="D7124" s="1">
        <v>0</v>
      </c>
      <c r="E7124" s="1">
        <v>0</v>
      </c>
      <c r="F7124" s="1">
        <v>1</v>
      </c>
      <c r="G7124" s="1">
        <v>0</v>
      </c>
      <c r="H7124" s="1">
        <v>1</v>
      </c>
      <c r="I7124" s="1">
        <v>0</v>
      </c>
      <c r="J7124" s="1">
        <v>0</v>
      </c>
      <c r="K7124" s="1">
        <f t="shared" si="112"/>
        <v>2</v>
      </c>
      <c r="L7124" s="1">
        <v>1</v>
      </c>
      <c r="M7124" s="1">
        <v>2</v>
      </c>
      <c r="N7124" s="1">
        <v>0</v>
      </c>
      <c r="O7124">
        <v>156</v>
      </c>
      <c r="P7124">
        <v>40</v>
      </c>
      <c r="Q7124">
        <v>42</v>
      </c>
      <c r="R7124">
        <v>29</v>
      </c>
      <c r="S7124">
        <v>2</v>
      </c>
      <c r="T7124">
        <v>16</v>
      </c>
      <c r="U7124">
        <v>107</v>
      </c>
      <c r="V7124">
        <v>50</v>
      </c>
      <c r="W7124">
        <v>35</v>
      </c>
      <c r="X7124" s="4">
        <v>64.988571428571433</v>
      </c>
      <c r="Y7124" s="4">
        <v>0.62785714285714278</v>
      </c>
      <c r="Z7124" s="4">
        <v>2.067857142857143E-3</v>
      </c>
      <c r="AA7124">
        <v>0.22700000000000001</v>
      </c>
    </row>
    <row r="7125" spans="1:27" x14ac:dyDescent="0.25">
      <c r="A7125" s="1">
        <v>600</v>
      </c>
      <c r="B7125" s="1" t="s">
        <v>8404</v>
      </c>
      <c r="C7125" s="1">
        <v>10</v>
      </c>
      <c r="D7125" s="1">
        <v>0</v>
      </c>
      <c r="E7125" s="1">
        <v>0</v>
      </c>
      <c r="F7125" s="1">
        <v>1</v>
      </c>
      <c r="G7125" s="1">
        <v>1</v>
      </c>
      <c r="H7125" s="1">
        <v>0</v>
      </c>
      <c r="I7125" s="1">
        <v>0</v>
      </c>
      <c r="J7125" s="1">
        <v>0</v>
      </c>
      <c r="K7125" s="1">
        <f t="shared" si="112"/>
        <v>2</v>
      </c>
      <c r="L7125" s="1">
        <v>1</v>
      </c>
      <c r="M7125" s="1">
        <v>1</v>
      </c>
      <c r="N7125" s="1">
        <v>1</v>
      </c>
      <c r="O7125">
        <v>209</v>
      </c>
      <c r="P7125">
        <v>48</v>
      </c>
      <c r="Q7125">
        <v>50</v>
      </c>
      <c r="R7125">
        <v>50</v>
      </c>
      <c r="S7125">
        <v>3</v>
      </c>
      <c r="T7125">
        <v>33</v>
      </c>
      <c r="U7125">
        <v>121</v>
      </c>
      <c r="V7125">
        <v>44</v>
      </c>
      <c r="W7125">
        <v>34</v>
      </c>
      <c r="X7125" s="4">
        <v>64.988571428571433</v>
      </c>
      <c r="Y7125" s="4">
        <v>0.62785714285714278</v>
      </c>
      <c r="Z7125" s="4">
        <v>2.067857142857143E-3</v>
      </c>
      <c r="AA7125">
        <v>0.18966666700000001</v>
      </c>
    </row>
    <row r="7126" spans="1:27" x14ac:dyDescent="0.25">
      <c r="A7126" s="1">
        <v>600</v>
      </c>
      <c r="B7126" s="1" t="s">
        <v>6061</v>
      </c>
      <c r="C7126" s="1">
        <v>1</v>
      </c>
      <c r="D7126" s="1">
        <v>0</v>
      </c>
      <c r="E7126" s="1">
        <v>0</v>
      </c>
      <c r="F7126" s="1">
        <v>0</v>
      </c>
      <c r="G7126" s="1">
        <v>0</v>
      </c>
      <c r="H7126" s="1">
        <v>1</v>
      </c>
      <c r="I7126" s="1">
        <v>0</v>
      </c>
      <c r="J7126" s="1">
        <v>0</v>
      </c>
      <c r="K7126" s="1">
        <f t="shared" si="112"/>
        <v>1</v>
      </c>
      <c r="L7126" s="1">
        <v>1</v>
      </c>
      <c r="M7126" s="1">
        <v>1</v>
      </c>
      <c r="N7126" s="1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 s="4">
        <v>64.988571428571433</v>
      </c>
      <c r="Y7126" s="4">
        <v>0.62785714285714278</v>
      </c>
      <c r="Z7126" s="4">
        <v>2.067857142857143E-3</v>
      </c>
      <c r="AA7126">
        <v>0</v>
      </c>
    </row>
    <row r="7127" spans="1:27" x14ac:dyDescent="0.25">
      <c r="A7127" s="1">
        <v>600</v>
      </c>
      <c r="B7127" s="1" t="s">
        <v>2156</v>
      </c>
      <c r="C7127" s="1">
        <v>6</v>
      </c>
      <c r="D7127" s="1">
        <v>0</v>
      </c>
      <c r="E7127" s="1">
        <v>0</v>
      </c>
      <c r="F7127" s="1">
        <v>1</v>
      </c>
      <c r="G7127" s="1">
        <v>0</v>
      </c>
      <c r="H7127" s="1">
        <v>0</v>
      </c>
      <c r="I7127" s="1">
        <v>0</v>
      </c>
      <c r="J7127" s="1">
        <v>0</v>
      </c>
      <c r="K7127" s="1">
        <f t="shared" si="112"/>
        <v>1</v>
      </c>
      <c r="L7127" s="1">
        <v>1</v>
      </c>
      <c r="M7127" s="1">
        <v>1</v>
      </c>
      <c r="N7127" s="1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s="4">
        <v>64.988571428571433</v>
      </c>
      <c r="Y7127" s="4">
        <v>0.62785714285714278</v>
      </c>
      <c r="Z7127" s="4">
        <v>2.067857142857143E-3</v>
      </c>
      <c r="AA7127">
        <v>0</v>
      </c>
    </row>
    <row r="7128" spans="1:27" x14ac:dyDescent="0.25">
      <c r="A7128" s="1">
        <v>600</v>
      </c>
      <c r="B7128" s="1" t="s">
        <v>4499</v>
      </c>
      <c r="C7128" s="1">
        <v>9</v>
      </c>
      <c r="D7128" s="1">
        <v>1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f t="shared" si="112"/>
        <v>1</v>
      </c>
      <c r="L7128" s="1">
        <v>1</v>
      </c>
      <c r="M7128" s="1">
        <v>0</v>
      </c>
      <c r="N7128" s="1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s="4">
        <v>64.988571428571433</v>
      </c>
      <c r="Y7128" s="4">
        <v>0.62785714285714278</v>
      </c>
      <c r="Z7128" s="4">
        <v>2.067857142857143E-3</v>
      </c>
      <c r="AA7128">
        <v>4.4999999999999997E-3</v>
      </c>
    </row>
    <row r="7129" spans="1:27" x14ac:dyDescent="0.25">
      <c r="A7129" s="1">
        <v>600</v>
      </c>
      <c r="B7129" s="1" t="s">
        <v>2937</v>
      </c>
      <c r="C7129" s="1">
        <v>7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f t="shared" si="112"/>
        <v>0</v>
      </c>
      <c r="L7129" s="1">
        <v>0</v>
      </c>
      <c r="M7129" s="1">
        <v>0</v>
      </c>
      <c r="N7129" s="1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s="4">
        <v>64.988571428571433</v>
      </c>
      <c r="Y7129" s="4">
        <v>0.62785714285714278</v>
      </c>
      <c r="Z7129" s="4">
        <v>2.067857142857143E-3</v>
      </c>
      <c r="AA7129">
        <v>1.4666667E-2</v>
      </c>
    </row>
    <row r="7130" spans="1:27" x14ac:dyDescent="0.25">
      <c r="A7130" s="1">
        <v>601</v>
      </c>
      <c r="B7130" s="1" t="s">
        <v>4500</v>
      </c>
      <c r="C7130" s="1">
        <v>9</v>
      </c>
      <c r="D7130" s="1">
        <v>0</v>
      </c>
      <c r="E7130" s="1">
        <v>0</v>
      </c>
      <c r="F7130" s="1">
        <v>0</v>
      </c>
      <c r="G7130" s="1">
        <v>0</v>
      </c>
      <c r="H7130" s="1">
        <v>1</v>
      </c>
      <c r="I7130" s="1">
        <v>2</v>
      </c>
      <c r="J7130" s="1">
        <v>0</v>
      </c>
      <c r="K7130" s="1">
        <f t="shared" si="112"/>
        <v>3</v>
      </c>
      <c r="L7130" s="1">
        <v>1</v>
      </c>
      <c r="M7130" s="1">
        <v>3</v>
      </c>
      <c r="N7130" s="1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s="4">
        <v>64.988571428571433</v>
      </c>
      <c r="Y7130" s="4">
        <v>0.62785714285714278</v>
      </c>
      <c r="Z7130" s="4">
        <v>2.067857142857143E-3</v>
      </c>
      <c r="AA7130">
        <v>8.9999999999999993E-3</v>
      </c>
    </row>
    <row r="7131" spans="1:27" x14ac:dyDescent="0.25">
      <c r="A7131" s="1">
        <v>601</v>
      </c>
      <c r="B7131" s="1" t="s">
        <v>595</v>
      </c>
      <c r="C7131" s="1">
        <v>3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2</v>
      </c>
      <c r="J7131" s="1">
        <v>0</v>
      </c>
      <c r="K7131" s="1">
        <f t="shared" si="112"/>
        <v>2</v>
      </c>
      <c r="L7131" s="1">
        <v>1</v>
      </c>
      <c r="M7131" s="1">
        <v>2</v>
      </c>
      <c r="N7131" s="1">
        <v>0</v>
      </c>
      <c r="O7131">
        <v>3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3</v>
      </c>
      <c r="V7131">
        <v>3</v>
      </c>
      <c r="W7131">
        <v>1</v>
      </c>
      <c r="X7131" s="4">
        <v>64.988571428571433</v>
      </c>
      <c r="Y7131" s="4">
        <v>0.62785714285714278</v>
      </c>
      <c r="Z7131" s="4">
        <v>2.067857142857143E-3</v>
      </c>
      <c r="AA7131">
        <v>8.6999999999999994E-2</v>
      </c>
    </row>
    <row r="7132" spans="1:27" x14ac:dyDescent="0.25">
      <c r="A7132" s="1">
        <v>601</v>
      </c>
      <c r="B7132" s="1" t="s">
        <v>6843</v>
      </c>
      <c r="C7132" s="1">
        <v>2</v>
      </c>
      <c r="D7132" s="1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1">
        <f t="shared" si="112"/>
        <v>1</v>
      </c>
      <c r="L7132" s="1">
        <v>1</v>
      </c>
      <c r="M7132" s="1">
        <v>1</v>
      </c>
      <c r="N7132" s="1">
        <v>0</v>
      </c>
      <c r="O7132">
        <v>1</v>
      </c>
      <c r="P7132">
        <v>2</v>
      </c>
      <c r="Q7132">
        <v>3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s="4">
        <v>64.988571428571433</v>
      </c>
      <c r="Y7132" s="4">
        <v>0.62785714285714278</v>
      </c>
      <c r="Z7132" s="4">
        <v>2.067857142857143E-3</v>
      </c>
      <c r="AA7132">
        <v>0.16500000000000001</v>
      </c>
    </row>
    <row r="7133" spans="1:27" x14ac:dyDescent="0.25">
      <c r="A7133" s="1">
        <v>601</v>
      </c>
      <c r="B7133" s="1" t="s">
        <v>7624</v>
      </c>
      <c r="C7133" s="1">
        <v>4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1</v>
      </c>
      <c r="J7133" s="1">
        <v>0</v>
      </c>
      <c r="K7133" s="1">
        <f t="shared" si="112"/>
        <v>1</v>
      </c>
      <c r="L7133" s="1">
        <v>1</v>
      </c>
      <c r="M7133" s="1">
        <v>0</v>
      </c>
      <c r="N7133" s="1">
        <v>1</v>
      </c>
      <c r="O7133">
        <v>189</v>
      </c>
      <c r="P7133">
        <v>63</v>
      </c>
      <c r="Q7133">
        <v>62</v>
      </c>
      <c r="R7133">
        <v>39</v>
      </c>
      <c r="S7133">
        <v>1</v>
      </c>
      <c r="T7133">
        <v>28</v>
      </c>
      <c r="U7133">
        <v>122</v>
      </c>
      <c r="V7133">
        <v>51</v>
      </c>
      <c r="W7133">
        <v>39</v>
      </c>
      <c r="X7133" s="4">
        <v>64.988571428571433</v>
      </c>
      <c r="Y7133" s="4">
        <v>0.62785714285714278</v>
      </c>
      <c r="Z7133" s="4">
        <v>2.067857142857143E-3</v>
      </c>
      <c r="AA7133">
        <v>0.156</v>
      </c>
    </row>
    <row r="7134" spans="1:27" x14ac:dyDescent="0.25">
      <c r="A7134" s="1">
        <v>601</v>
      </c>
      <c r="B7134" s="1" t="s">
        <v>6062</v>
      </c>
      <c r="C7134" s="1">
        <v>1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f t="shared" si="112"/>
        <v>0</v>
      </c>
      <c r="L7134" s="1">
        <v>0</v>
      </c>
      <c r="M7134" s="1">
        <v>0</v>
      </c>
      <c r="N7134" s="1">
        <v>0</v>
      </c>
      <c r="O7134">
        <v>111</v>
      </c>
      <c r="P7134">
        <v>32</v>
      </c>
      <c r="Q7134">
        <v>42</v>
      </c>
      <c r="R7134">
        <v>32</v>
      </c>
      <c r="S7134">
        <v>2</v>
      </c>
      <c r="T7134">
        <v>12</v>
      </c>
      <c r="U7134">
        <v>55</v>
      </c>
      <c r="V7134">
        <v>25</v>
      </c>
      <c r="W7134">
        <v>22</v>
      </c>
      <c r="X7134" s="4">
        <v>64.988571428571433</v>
      </c>
      <c r="Y7134" s="4">
        <v>0.62785714285714278</v>
      </c>
      <c r="Z7134" s="4">
        <v>2.067857142857143E-3</v>
      </c>
      <c r="AA7134">
        <v>0.18625</v>
      </c>
    </row>
    <row r="7135" spans="1:27" x14ac:dyDescent="0.25">
      <c r="A7135" s="1">
        <v>601</v>
      </c>
      <c r="B7135" s="1" t="s">
        <v>1376</v>
      </c>
      <c r="C7135" s="1">
        <v>5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f t="shared" si="112"/>
        <v>0</v>
      </c>
      <c r="L7135" s="1">
        <v>0</v>
      </c>
      <c r="M7135" s="1">
        <v>0</v>
      </c>
      <c r="N7135" s="1">
        <v>0</v>
      </c>
      <c r="O7135">
        <v>102</v>
      </c>
      <c r="P7135">
        <v>29</v>
      </c>
      <c r="Q7135">
        <v>27</v>
      </c>
      <c r="R7135">
        <v>32</v>
      </c>
      <c r="S7135">
        <v>0</v>
      </c>
      <c r="T7135">
        <v>18</v>
      </c>
      <c r="U7135">
        <v>54</v>
      </c>
      <c r="V7135">
        <v>24</v>
      </c>
      <c r="W7135">
        <v>13</v>
      </c>
      <c r="X7135" s="4">
        <v>64.988571428571433</v>
      </c>
      <c r="Y7135" s="4">
        <v>0.62785714285714278</v>
      </c>
      <c r="Z7135" s="4">
        <v>2.067857142857143E-3</v>
      </c>
      <c r="AA7135">
        <v>0.14733333300000001</v>
      </c>
    </row>
    <row r="7136" spans="1:27" x14ac:dyDescent="0.25">
      <c r="A7136" s="1">
        <v>601</v>
      </c>
      <c r="B7136" s="1" t="s">
        <v>2157</v>
      </c>
      <c r="C7136" s="1">
        <v>6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f t="shared" si="112"/>
        <v>0</v>
      </c>
      <c r="L7136" s="1">
        <v>0</v>
      </c>
      <c r="M7136" s="1">
        <v>0</v>
      </c>
      <c r="N7136" s="1">
        <v>0</v>
      </c>
      <c r="O7136">
        <v>168</v>
      </c>
      <c r="P7136">
        <v>43</v>
      </c>
      <c r="Q7136">
        <v>44</v>
      </c>
      <c r="R7136">
        <v>33</v>
      </c>
      <c r="S7136">
        <v>0</v>
      </c>
      <c r="T7136">
        <v>24</v>
      </c>
      <c r="U7136">
        <v>110</v>
      </c>
      <c r="V7136">
        <v>43</v>
      </c>
      <c r="W7136">
        <v>33</v>
      </c>
      <c r="X7136" s="4">
        <v>64.988571428571433</v>
      </c>
      <c r="Y7136" s="4">
        <v>0.62785714285714278</v>
      </c>
      <c r="Z7136" s="4">
        <v>2.067857142857143E-3</v>
      </c>
      <c r="AA7136">
        <v>0.2215</v>
      </c>
    </row>
    <row r="7137" spans="1:27" x14ac:dyDescent="0.25">
      <c r="A7137" s="1">
        <v>601</v>
      </c>
      <c r="B7137" s="1" t="s">
        <v>2938</v>
      </c>
      <c r="C7137" s="1">
        <v>7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f t="shared" si="112"/>
        <v>0</v>
      </c>
      <c r="L7137" s="1">
        <v>0</v>
      </c>
      <c r="M7137" s="1">
        <v>0</v>
      </c>
      <c r="N7137" s="1">
        <v>0</v>
      </c>
      <c r="O7137">
        <v>152</v>
      </c>
      <c r="P7137">
        <v>80</v>
      </c>
      <c r="Q7137">
        <v>83</v>
      </c>
      <c r="R7137">
        <v>40</v>
      </c>
      <c r="S7137">
        <v>2</v>
      </c>
      <c r="T7137">
        <v>11</v>
      </c>
      <c r="U7137">
        <v>96</v>
      </c>
      <c r="V7137">
        <v>46</v>
      </c>
      <c r="W7137">
        <v>24</v>
      </c>
      <c r="X7137" s="4">
        <v>64.988571428571433</v>
      </c>
      <c r="Y7137" s="4">
        <v>0.62785714285714278</v>
      </c>
      <c r="Z7137" s="4">
        <v>2.067857142857143E-3</v>
      </c>
      <c r="AA7137">
        <v>0.215</v>
      </c>
    </row>
    <row r="7138" spans="1:27" x14ac:dyDescent="0.25">
      <c r="A7138" s="1">
        <v>601</v>
      </c>
      <c r="B7138" s="1" t="s">
        <v>3719</v>
      </c>
      <c r="C7138" s="1">
        <v>8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f t="shared" si="112"/>
        <v>0</v>
      </c>
      <c r="L7138" s="1">
        <v>0</v>
      </c>
      <c r="M7138" s="1">
        <v>0</v>
      </c>
      <c r="N7138" s="1">
        <v>0</v>
      </c>
      <c r="O7138">
        <v>530</v>
      </c>
      <c r="P7138">
        <v>108</v>
      </c>
      <c r="Q7138">
        <v>128</v>
      </c>
      <c r="R7138">
        <v>313</v>
      </c>
      <c r="S7138">
        <v>5</v>
      </c>
      <c r="T7138">
        <v>39</v>
      </c>
      <c r="U7138">
        <v>153</v>
      </c>
      <c r="V7138">
        <v>66</v>
      </c>
      <c r="W7138">
        <v>40</v>
      </c>
      <c r="X7138" s="4">
        <v>64.988571428571433</v>
      </c>
      <c r="Y7138" s="4">
        <v>0.62785714285714278</v>
      </c>
      <c r="Z7138" s="4">
        <v>2.067857142857143E-3</v>
      </c>
      <c r="AA7138">
        <v>0.25</v>
      </c>
    </row>
    <row r="7139" spans="1:27" x14ac:dyDescent="0.25">
      <c r="A7139" s="1">
        <v>601</v>
      </c>
      <c r="B7139" s="1" t="s">
        <v>8405</v>
      </c>
      <c r="C7139" s="1">
        <v>10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f t="shared" si="112"/>
        <v>0</v>
      </c>
      <c r="L7139" s="1">
        <v>0</v>
      </c>
      <c r="M7139" s="1">
        <v>0</v>
      </c>
      <c r="N7139" s="1">
        <v>0</v>
      </c>
      <c r="O7139">
        <v>80</v>
      </c>
      <c r="P7139">
        <v>24</v>
      </c>
      <c r="Q7139">
        <v>27</v>
      </c>
      <c r="R7139">
        <v>20</v>
      </c>
      <c r="S7139">
        <v>0</v>
      </c>
      <c r="T7139">
        <v>10</v>
      </c>
      <c r="U7139">
        <v>47</v>
      </c>
      <c r="V7139">
        <v>30</v>
      </c>
      <c r="W7139">
        <v>14</v>
      </c>
      <c r="X7139" s="4">
        <v>64.988571428571433</v>
      </c>
      <c r="Y7139" s="4">
        <v>0.62785714285714278</v>
      </c>
      <c r="Z7139" s="4">
        <v>2.067857142857143E-3</v>
      </c>
      <c r="AA7139">
        <v>0.16850000000000001</v>
      </c>
    </row>
    <row r="7140" spans="1:27" x14ac:dyDescent="0.25">
      <c r="A7140" s="1">
        <v>601</v>
      </c>
      <c r="B7140" s="1" t="s">
        <v>5281</v>
      </c>
      <c r="C7140" s="1">
        <v>11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f t="shared" si="112"/>
        <v>0</v>
      </c>
      <c r="L7140" s="1">
        <v>0</v>
      </c>
      <c r="M7140" s="1">
        <v>0</v>
      </c>
      <c r="N7140" s="1">
        <v>0</v>
      </c>
      <c r="O7140">
        <v>17</v>
      </c>
      <c r="P7140">
        <v>4</v>
      </c>
      <c r="Q7140">
        <v>2</v>
      </c>
      <c r="R7140">
        <v>5</v>
      </c>
      <c r="S7140">
        <v>0</v>
      </c>
      <c r="T7140">
        <v>2</v>
      </c>
      <c r="U7140">
        <v>12</v>
      </c>
      <c r="V7140">
        <v>11</v>
      </c>
      <c r="W7140">
        <v>0</v>
      </c>
      <c r="X7140" s="4">
        <v>64.988571428571433</v>
      </c>
      <c r="Y7140" s="4">
        <v>0.62785714285714278</v>
      </c>
      <c r="Z7140" s="4">
        <v>2.067857142857143E-3</v>
      </c>
      <c r="AA7140">
        <v>6.9000000000000006E-2</v>
      </c>
    </row>
    <row r="7141" spans="1:27" x14ac:dyDescent="0.25">
      <c r="A7141" s="1">
        <v>601</v>
      </c>
      <c r="B7141" s="1" t="s">
        <v>9186</v>
      </c>
      <c r="C7141" s="1">
        <v>12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f t="shared" si="112"/>
        <v>0</v>
      </c>
      <c r="L7141" s="1">
        <v>0</v>
      </c>
      <c r="M7141" s="1">
        <v>0</v>
      </c>
      <c r="N7141" s="1">
        <v>0</v>
      </c>
      <c r="O7141">
        <v>7</v>
      </c>
      <c r="P7141">
        <v>3</v>
      </c>
      <c r="Q7141">
        <v>3</v>
      </c>
      <c r="R7141">
        <v>2</v>
      </c>
      <c r="S7141">
        <v>0</v>
      </c>
      <c r="T7141">
        <v>2</v>
      </c>
      <c r="U7141">
        <v>3</v>
      </c>
      <c r="V7141">
        <v>2</v>
      </c>
      <c r="W7141">
        <v>0</v>
      </c>
      <c r="X7141" s="4">
        <v>64.988571428571433</v>
      </c>
      <c r="Y7141" s="4">
        <v>0.62785714285714278</v>
      </c>
      <c r="Z7141" s="4">
        <v>2.067857142857143E-3</v>
      </c>
      <c r="AA7141">
        <v>6.9000000000000006E-2</v>
      </c>
    </row>
    <row r="7142" spans="1:27" x14ac:dyDescent="0.25">
      <c r="A7142" s="1">
        <v>602</v>
      </c>
      <c r="B7142" s="1" t="s">
        <v>9187</v>
      </c>
      <c r="C7142" s="1">
        <v>12</v>
      </c>
      <c r="D7142" s="1">
        <v>1</v>
      </c>
      <c r="E7142" s="1">
        <v>0</v>
      </c>
      <c r="F7142" s="1">
        <v>1</v>
      </c>
      <c r="G7142" s="1">
        <v>0</v>
      </c>
      <c r="H7142" s="1">
        <v>2</v>
      </c>
      <c r="I7142" s="1">
        <v>3</v>
      </c>
      <c r="J7142" s="1">
        <v>0</v>
      </c>
      <c r="K7142" s="1">
        <f t="shared" si="112"/>
        <v>7</v>
      </c>
      <c r="L7142" s="1">
        <v>1</v>
      </c>
      <c r="M7142" s="1">
        <v>4</v>
      </c>
      <c r="N7142" s="1">
        <v>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s="4">
        <v>64.988571428571433</v>
      </c>
      <c r="Y7142" s="4">
        <v>0.62785714285714278</v>
      </c>
      <c r="Z7142" s="4">
        <v>2.067857142857143E-3</v>
      </c>
      <c r="AA7142">
        <v>0</v>
      </c>
    </row>
    <row r="7143" spans="1:27" x14ac:dyDescent="0.25">
      <c r="A7143" s="1">
        <v>602</v>
      </c>
      <c r="B7143" s="1" t="s">
        <v>4501</v>
      </c>
      <c r="C7143" s="1">
        <v>9</v>
      </c>
      <c r="D7143" s="1">
        <v>2</v>
      </c>
      <c r="E7143" s="1">
        <v>0</v>
      </c>
      <c r="F7143" s="1">
        <v>0</v>
      </c>
      <c r="G7143" s="1">
        <v>1</v>
      </c>
      <c r="H7143" s="1">
        <v>1</v>
      </c>
      <c r="I7143" s="1">
        <v>0</v>
      </c>
      <c r="J7143" s="1">
        <v>0</v>
      </c>
      <c r="K7143" s="1">
        <f t="shared" si="112"/>
        <v>4</v>
      </c>
      <c r="L7143" s="1">
        <v>1</v>
      </c>
      <c r="M7143" s="1">
        <v>3</v>
      </c>
      <c r="N7143" s="1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s="4">
        <v>64.988571428571433</v>
      </c>
      <c r="Y7143" s="4">
        <v>0.62785714285714278</v>
      </c>
      <c r="Z7143" s="4">
        <v>2.067857142857143E-3</v>
      </c>
      <c r="AA7143">
        <v>0</v>
      </c>
    </row>
    <row r="7144" spans="1:27" x14ac:dyDescent="0.25">
      <c r="A7144" s="1">
        <v>602</v>
      </c>
      <c r="B7144" s="1" t="s">
        <v>3720</v>
      </c>
      <c r="C7144" s="1">
        <v>8</v>
      </c>
      <c r="D7144" s="1">
        <v>0</v>
      </c>
      <c r="E7144" s="1">
        <v>1</v>
      </c>
      <c r="F7144" s="1">
        <v>0</v>
      </c>
      <c r="G7144" s="1">
        <v>0</v>
      </c>
      <c r="H7144" s="1">
        <v>1</v>
      </c>
      <c r="I7144" s="1">
        <v>1</v>
      </c>
      <c r="J7144" s="1">
        <v>0</v>
      </c>
      <c r="K7144" s="1">
        <f t="shared" si="112"/>
        <v>3</v>
      </c>
      <c r="L7144" s="1">
        <v>1</v>
      </c>
      <c r="M7144" s="1">
        <v>2</v>
      </c>
      <c r="N7144" s="1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s="4">
        <v>64.988571428571433</v>
      </c>
      <c r="Y7144" s="4">
        <v>0.62785714285714278</v>
      </c>
      <c r="Z7144" s="4">
        <v>2.067857142857143E-3</v>
      </c>
      <c r="AA7144">
        <v>0</v>
      </c>
    </row>
    <row r="7145" spans="1:27" x14ac:dyDescent="0.25">
      <c r="A7145" s="1">
        <v>602</v>
      </c>
      <c r="B7145" s="1" t="s">
        <v>6844</v>
      </c>
      <c r="C7145" s="1">
        <v>2</v>
      </c>
      <c r="D7145" s="1">
        <v>0</v>
      </c>
      <c r="E7145" s="1">
        <v>0</v>
      </c>
      <c r="F7145" s="1">
        <v>1</v>
      </c>
      <c r="G7145" s="1">
        <v>0</v>
      </c>
      <c r="H7145" s="1">
        <v>1</v>
      </c>
      <c r="I7145" s="1">
        <v>0</v>
      </c>
      <c r="J7145" s="1">
        <v>0</v>
      </c>
      <c r="K7145" s="1">
        <f t="shared" si="112"/>
        <v>2</v>
      </c>
      <c r="L7145" s="1">
        <v>1</v>
      </c>
      <c r="M7145" s="1">
        <v>2</v>
      </c>
      <c r="N7145" s="1">
        <v>0</v>
      </c>
      <c r="O7145">
        <v>5</v>
      </c>
      <c r="P7145">
        <v>2</v>
      </c>
      <c r="Q7145">
        <v>3</v>
      </c>
      <c r="R7145">
        <v>2</v>
      </c>
      <c r="S7145">
        <v>0</v>
      </c>
      <c r="T7145">
        <v>0</v>
      </c>
      <c r="U7145">
        <v>2</v>
      </c>
      <c r="V7145">
        <v>2</v>
      </c>
      <c r="W7145">
        <v>0</v>
      </c>
      <c r="X7145" s="4">
        <v>64.988571428571433</v>
      </c>
      <c r="Y7145" s="4">
        <v>0.62785714285714278</v>
      </c>
      <c r="Z7145" s="4">
        <v>2.067857142857143E-3</v>
      </c>
      <c r="AA7145">
        <v>1.7500000000000002E-2</v>
      </c>
    </row>
    <row r="7146" spans="1:27" x14ac:dyDescent="0.25">
      <c r="A7146" s="1">
        <v>602</v>
      </c>
      <c r="B7146" s="1" t="s">
        <v>596</v>
      </c>
      <c r="C7146" s="1">
        <v>3</v>
      </c>
      <c r="D7146" s="1">
        <v>0</v>
      </c>
      <c r="E7146" s="1">
        <v>0</v>
      </c>
      <c r="F7146" s="1">
        <v>1</v>
      </c>
      <c r="G7146" s="1">
        <v>0</v>
      </c>
      <c r="H7146" s="1">
        <v>1</v>
      </c>
      <c r="I7146" s="1">
        <v>0</v>
      </c>
      <c r="J7146" s="1">
        <v>0</v>
      </c>
      <c r="K7146" s="1">
        <f t="shared" si="112"/>
        <v>2</v>
      </c>
      <c r="L7146" s="1">
        <v>1</v>
      </c>
      <c r="M7146" s="1">
        <v>1</v>
      </c>
      <c r="N7146" s="1">
        <v>1</v>
      </c>
      <c r="O7146">
        <v>3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2</v>
      </c>
      <c r="V7146">
        <v>2</v>
      </c>
      <c r="W7146">
        <v>0</v>
      </c>
      <c r="X7146" s="4">
        <v>64.988571428571433</v>
      </c>
      <c r="Y7146" s="4">
        <v>0.62785714285714278</v>
      </c>
      <c r="Z7146" s="4">
        <v>2.067857142857143E-3</v>
      </c>
      <c r="AA7146">
        <v>5.8250000000000003E-2</v>
      </c>
    </row>
    <row r="7147" spans="1:27" x14ac:dyDescent="0.25">
      <c r="A7147" s="1">
        <v>602</v>
      </c>
      <c r="B7147" s="1" t="s">
        <v>1377</v>
      </c>
      <c r="C7147" s="1">
        <v>5</v>
      </c>
      <c r="D7147" s="1">
        <v>0</v>
      </c>
      <c r="E7147" s="1">
        <v>0</v>
      </c>
      <c r="F7147" s="1">
        <v>1</v>
      </c>
      <c r="G7147" s="1">
        <v>1</v>
      </c>
      <c r="H7147" s="1">
        <v>0</v>
      </c>
      <c r="I7147" s="1">
        <v>0</v>
      </c>
      <c r="J7147" s="1">
        <v>0</v>
      </c>
      <c r="K7147" s="1">
        <f t="shared" si="112"/>
        <v>2</v>
      </c>
      <c r="L7147" s="1">
        <v>1</v>
      </c>
      <c r="M7147" s="1">
        <v>1</v>
      </c>
      <c r="N7147" s="1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s="4">
        <v>64.988571428571433</v>
      </c>
      <c r="Y7147" s="4">
        <v>0.62785714285714278</v>
      </c>
      <c r="Z7147" s="4">
        <v>2.067857142857143E-3</v>
      </c>
      <c r="AA7147">
        <v>9.9000000000000005E-2</v>
      </c>
    </row>
    <row r="7148" spans="1:27" x14ac:dyDescent="0.25">
      <c r="A7148" s="1">
        <v>602</v>
      </c>
      <c r="B7148" s="1" t="s">
        <v>2158</v>
      </c>
      <c r="C7148" s="1">
        <v>6</v>
      </c>
      <c r="D7148" s="1">
        <v>1</v>
      </c>
      <c r="E7148" s="1">
        <v>0</v>
      </c>
      <c r="F7148" s="1">
        <v>0</v>
      </c>
      <c r="G7148" s="1">
        <v>0</v>
      </c>
      <c r="H7148" s="1">
        <v>0</v>
      </c>
      <c r="I7148" s="1">
        <v>1</v>
      </c>
      <c r="J7148" s="1">
        <v>0</v>
      </c>
      <c r="K7148" s="1">
        <f t="shared" si="112"/>
        <v>2</v>
      </c>
      <c r="L7148" s="1">
        <v>1</v>
      </c>
      <c r="M7148" s="1">
        <v>1</v>
      </c>
      <c r="N7148" s="1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s="4">
        <v>64.988571428571433</v>
      </c>
      <c r="Y7148" s="4">
        <v>0.62785714285714278</v>
      </c>
      <c r="Z7148" s="4">
        <v>2.067857142857143E-3</v>
      </c>
      <c r="AA7148">
        <v>9.9000000000000005E-2</v>
      </c>
    </row>
    <row r="7149" spans="1:27" x14ac:dyDescent="0.25">
      <c r="A7149" s="1">
        <v>602</v>
      </c>
      <c r="B7149" s="1" t="s">
        <v>8406</v>
      </c>
      <c r="C7149" s="1">
        <v>10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2</v>
      </c>
      <c r="J7149" s="1">
        <v>0</v>
      </c>
      <c r="K7149" s="1">
        <f t="shared" si="112"/>
        <v>2</v>
      </c>
      <c r="L7149" s="1">
        <v>1</v>
      </c>
      <c r="M7149" s="1">
        <v>2</v>
      </c>
      <c r="N7149" s="1">
        <v>0</v>
      </c>
      <c r="O7149">
        <v>70</v>
      </c>
      <c r="P7149">
        <v>25</v>
      </c>
      <c r="Q7149">
        <v>26</v>
      </c>
      <c r="R7149">
        <v>10</v>
      </c>
      <c r="S7149">
        <v>2</v>
      </c>
      <c r="T7149">
        <v>9</v>
      </c>
      <c r="U7149">
        <v>48</v>
      </c>
      <c r="V7149">
        <v>35</v>
      </c>
      <c r="W7149">
        <v>13</v>
      </c>
      <c r="X7149" s="4">
        <v>64.988571428571433</v>
      </c>
      <c r="Y7149" s="4">
        <v>0.62785714285714278</v>
      </c>
      <c r="Z7149" s="4">
        <v>2.067857142857143E-3</v>
      </c>
      <c r="AA7149">
        <v>0.13166666699999999</v>
      </c>
    </row>
    <row r="7150" spans="1:27" x14ac:dyDescent="0.25">
      <c r="A7150" s="1">
        <v>602</v>
      </c>
      <c r="B7150" s="1" t="s">
        <v>2939</v>
      </c>
      <c r="C7150" s="1">
        <v>7</v>
      </c>
      <c r="D7150" s="1">
        <v>0</v>
      </c>
      <c r="E7150" s="1">
        <v>1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f t="shared" si="112"/>
        <v>1</v>
      </c>
      <c r="L7150" s="1">
        <v>1</v>
      </c>
      <c r="M7150" s="1">
        <v>1</v>
      </c>
      <c r="N7150" s="1">
        <v>0</v>
      </c>
      <c r="O7150">
        <v>265</v>
      </c>
      <c r="P7150">
        <v>76</v>
      </c>
      <c r="Q7150">
        <v>88</v>
      </c>
      <c r="R7150">
        <v>107</v>
      </c>
      <c r="S7150">
        <v>4</v>
      </c>
      <c r="T7150">
        <v>18</v>
      </c>
      <c r="U7150">
        <v>124</v>
      </c>
      <c r="V7150">
        <v>83</v>
      </c>
      <c r="W7150">
        <v>33</v>
      </c>
      <c r="X7150" s="4">
        <v>64.988571428571433</v>
      </c>
      <c r="Y7150" s="4">
        <v>0.62785714285714278</v>
      </c>
      <c r="Z7150" s="4">
        <v>2.067857142857143E-3</v>
      </c>
      <c r="AA7150">
        <v>0.19350000000000001</v>
      </c>
    </row>
    <row r="7151" spans="1:27" x14ac:dyDescent="0.25">
      <c r="A7151" s="1">
        <v>602</v>
      </c>
      <c r="B7151" s="1" t="s">
        <v>5282</v>
      </c>
      <c r="C7151" s="1">
        <v>11</v>
      </c>
      <c r="D7151" s="1">
        <v>0</v>
      </c>
      <c r="E7151" s="1">
        <v>0</v>
      </c>
      <c r="F7151" s="1">
        <v>1</v>
      </c>
      <c r="G7151" s="1">
        <v>0</v>
      </c>
      <c r="H7151" s="1">
        <v>0</v>
      </c>
      <c r="I7151" s="1">
        <v>0</v>
      </c>
      <c r="J7151" s="1">
        <v>0</v>
      </c>
      <c r="K7151" s="1">
        <f t="shared" si="112"/>
        <v>1</v>
      </c>
      <c r="L7151" s="1">
        <v>1</v>
      </c>
      <c r="M7151" s="1">
        <v>1</v>
      </c>
      <c r="N7151" s="1">
        <v>0</v>
      </c>
      <c r="O7151">
        <v>193</v>
      </c>
      <c r="P7151">
        <v>60</v>
      </c>
      <c r="Q7151">
        <v>66</v>
      </c>
      <c r="R7151">
        <v>43</v>
      </c>
      <c r="S7151">
        <v>0</v>
      </c>
      <c r="T7151">
        <v>35</v>
      </c>
      <c r="U7151">
        <v>109</v>
      </c>
      <c r="V7151">
        <v>33</v>
      </c>
      <c r="W7151">
        <v>22</v>
      </c>
      <c r="X7151" s="4">
        <v>64.988571428571433</v>
      </c>
      <c r="Y7151" s="4">
        <v>0.62785714285714278</v>
      </c>
      <c r="Z7151" s="4">
        <v>2.067857142857143E-3</v>
      </c>
      <c r="AA7151">
        <v>0.16025</v>
      </c>
    </row>
    <row r="7152" spans="1:27" x14ac:dyDescent="0.25">
      <c r="A7152" s="1">
        <v>602</v>
      </c>
      <c r="B7152" s="1" t="s">
        <v>6063</v>
      </c>
      <c r="C7152" s="1">
        <v>1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f t="shared" si="112"/>
        <v>0</v>
      </c>
      <c r="L7152" s="1">
        <v>0</v>
      </c>
      <c r="M7152" s="1">
        <v>0</v>
      </c>
      <c r="N7152" s="1">
        <v>0</v>
      </c>
      <c r="O7152">
        <v>183</v>
      </c>
      <c r="P7152">
        <v>68</v>
      </c>
      <c r="Q7152">
        <v>73</v>
      </c>
      <c r="R7152">
        <v>47</v>
      </c>
      <c r="S7152">
        <v>4</v>
      </c>
      <c r="T7152">
        <v>23</v>
      </c>
      <c r="U7152">
        <v>104</v>
      </c>
      <c r="V7152">
        <v>38</v>
      </c>
      <c r="W7152">
        <v>24</v>
      </c>
      <c r="X7152" s="4">
        <v>64.988571428571433</v>
      </c>
      <c r="Y7152" s="4">
        <v>0.62785714285714278</v>
      </c>
      <c r="Z7152" s="4">
        <v>2.067857142857143E-3</v>
      </c>
      <c r="AA7152">
        <v>0.17733333300000001</v>
      </c>
    </row>
    <row r="7153" spans="1:27" x14ac:dyDescent="0.25">
      <c r="A7153" s="1">
        <v>602</v>
      </c>
      <c r="B7153" s="1" t="s">
        <v>7625</v>
      </c>
      <c r="C7153" s="1">
        <v>4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f t="shared" si="112"/>
        <v>0</v>
      </c>
      <c r="L7153" s="1">
        <v>0</v>
      </c>
      <c r="M7153" s="1">
        <v>0</v>
      </c>
      <c r="N7153" s="1">
        <v>0</v>
      </c>
      <c r="O7153">
        <v>30</v>
      </c>
      <c r="P7153">
        <v>10</v>
      </c>
      <c r="Q7153">
        <v>12</v>
      </c>
      <c r="R7153">
        <v>3</v>
      </c>
      <c r="S7153">
        <v>1</v>
      </c>
      <c r="T7153">
        <v>6</v>
      </c>
      <c r="U7153">
        <v>18</v>
      </c>
      <c r="V7153">
        <v>11</v>
      </c>
      <c r="W7153">
        <v>6</v>
      </c>
      <c r="X7153" s="4">
        <v>64.988571428571433</v>
      </c>
      <c r="Y7153" s="4">
        <v>0.62785714285714278</v>
      </c>
      <c r="Z7153" s="4">
        <v>2.067857142857143E-3</v>
      </c>
      <c r="AA7153">
        <v>0.18</v>
      </c>
    </row>
    <row r="7154" spans="1:27" x14ac:dyDescent="0.25">
      <c r="A7154" s="1">
        <v>603</v>
      </c>
      <c r="B7154" s="1" t="s">
        <v>6845</v>
      </c>
      <c r="C7154" s="1">
        <v>2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1</v>
      </c>
      <c r="K7154" s="1">
        <f t="shared" si="112"/>
        <v>1</v>
      </c>
      <c r="L7154" s="1">
        <v>1</v>
      </c>
      <c r="M7154" s="1">
        <v>1</v>
      </c>
      <c r="N7154" s="1">
        <v>0</v>
      </c>
      <c r="O7154">
        <v>72</v>
      </c>
      <c r="P7154">
        <v>17</v>
      </c>
      <c r="Q7154">
        <v>21</v>
      </c>
      <c r="R7154">
        <v>13</v>
      </c>
      <c r="S7154">
        <v>2</v>
      </c>
      <c r="T7154">
        <v>15</v>
      </c>
      <c r="U7154">
        <v>38</v>
      </c>
      <c r="V7154">
        <v>18</v>
      </c>
      <c r="W7154">
        <v>12</v>
      </c>
      <c r="X7154" s="4">
        <v>64.988571428571433</v>
      </c>
      <c r="Y7154" s="4">
        <v>0.62785714285714278</v>
      </c>
      <c r="Z7154" s="4">
        <v>2.067857142857143E-3</v>
      </c>
      <c r="AA7154">
        <v>0.20200000000000001</v>
      </c>
    </row>
    <row r="7155" spans="1:27" x14ac:dyDescent="0.25">
      <c r="A7155" s="1">
        <v>603</v>
      </c>
      <c r="B7155" s="1" t="s">
        <v>1378</v>
      </c>
      <c r="C7155" s="1">
        <v>5</v>
      </c>
      <c r="D7155" s="1">
        <v>0</v>
      </c>
      <c r="E7155" s="1">
        <v>0</v>
      </c>
      <c r="F7155" s="1">
        <v>0</v>
      </c>
      <c r="G7155" s="1">
        <v>0</v>
      </c>
      <c r="H7155" s="1">
        <v>1</v>
      </c>
      <c r="I7155" s="1">
        <v>0</v>
      </c>
      <c r="J7155" s="1">
        <v>0</v>
      </c>
      <c r="K7155" s="1">
        <f t="shared" si="112"/>
        <v>1</v>
      </c>
      <c r="L7155" s="1">
        <v>1</v>
      </c>
      <c r="M7155" s="1">
        <v>1</v>
      </c>
      <c r="N7155" s="1">
        <v>0</v>
      </c>
      <c r="O7155">
        <v>267</v>
      </c>
      <c r="P7155">
        <v>101</v>
      </c>
      <c r="Q7155">
        <v>121</v>
      </c>
      <c r="R7155">
        <v>48</v>
      </c>
      <c r="S7155">
        <v>4</v>
      </c>
      <c r="T7155">
        <v>24</v>
      </c>
      <c r="U7155">
        <v>171</v>
      </c>
      <c r="V7155">
        <v>95</v>
      </c>
      <c r="W7155">
        <v>36</v>
      </c>
      <c r="X7155" s="4">
        <v>64.988571428571433</v>
      </c>
      <c r="Y7155" s="4">
        <v>0.62785714285714278</v>
      </c>
      <c r="Z7155" s="4">
        <v>2.067857142857143E-3</v>
      </c>
      <c r="AA7155">
        <v>0.1565</v>
      </c>
    </row>
    <row r="7156" spans="1:27" x14ac:dyDescent="0.25">
      <c r="A7156" s="1">
        <v>603</v>
      </c>
      <c r="B7156" s="1" t="s">
        <v>4502</v>
      </c>
      <c r="C7156" s="1">
        <v>9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1</v>
      </c>
      <c r="J7156" s="1">
        <v>0</v>
      </c>
      <c r="K7156" s="1">
        <f t="shared" si="112"/>
        <v>1</v>
      </c>
      <c r="L7156" s="1">
        <v>1</v>
      </c>
      <c r="M7156" s="1">
        <v>1</v>
      </c>
      <c r="N7156" s="1">
        <v>0</v>
      </c>
      <c r="O7156">
        <v>54</v>
      </c>
      <c r="P7156">
        <v>6</v>
      </c>
      <c r="Q7156">
        <v>9</v>
      </c>
      <c r="R7156">
        <v>8</v>
      </c>
      <c r="S7156">
        <v>2</v>
      </c>
      <c r="T7156">
        <v>17</v>
      </c>
      <c r="U7156">
        <v>24</v>
      </c>
      <c r="V7156">
        <v>14</v>
      </c>
      <c r="W7156">
        <v>3</v>
      </c>
      <c r="X7156" s="4">
        <v>64.988571428571433</v>
      </c>
      <c r="Y7156" s="4">
        <v>0.62785714285714278</v>
      </c>
      <c r="Z7156" s="4">
        <v>2.067857142857143E-3</v>
      </c>
      <c r="AA7156">
        <v>0.107</v>
      </c>
    </row>
    <row r="7157" spans="1:27" x14ac:dyDescent="0.25">
      <c r="A7157" s="1">
        <v>603</v>
      </c>
      <c r="B7157" s="1" t="s">
        <v>6064</v>
      </c>
      <c r="C7157" s="1">
        <v>1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f t="shared" si="112"/>
        <v>0</v>
      </c>
      <c r="L7157" s="1">
        <v>0</v>
      </c>
      <c r="M7157" s="1">
        <v>0</v>
      </c>
      <c r="N7157" s="1">
        <v>0</v>
      </c>
      <c r="O7157">
        <v>48</v>
      </c>
      <c r="P7157">
        <v>10</v>
      </c>
      <c r="Q7157">
        <v>14</v>
      </c>
      <c r="R7157">
        <v>4</v>
      </c>
      <c r="S7157">
        <v>1</v>
      </c>
      <c r="T7157">
        <v>17</v>
      </c>
      <c r="U7157">
        <v>22</v>
      </c>
      <c r="V7157">
        <v>14</v>
      </c>
      <c r="W7157">
        <v>3</v>
      </c>
      <c r="X7157" s="4">
        <v>64.988571428571433</v>
      </c>
      <c r="Y7157" s="4">
        <v>0.62785714285714278</v>
      </c>
      <c r="Z7157" s="4">
        <v>2.067857142857143E-3</v>
      </c>
      <c r="AA7157">
        <v>6.9000000000000006E-2</v>
      </c>
    </row>
    <row r="7158" spans="1:27" x14ac:dyDescent="0.25">
      <c r="A7158" s="1">
        <v>603</v>
      </c>
      <c r="B7158" s="1" t="s">
        <v>597</v>
      </c>
      <c r="C7158" s="1">
        <v>3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f t="shared" si="112"/>
        <v>0</v>
      </c>
      <c r="L7158" s="1">
        <v>0</v>
      </c>
      <c r="M7158" s="1">
        <v>0</v>
      </c>
      <c r="N7158" s="1">
        <v>0</v>
      </c>
      <c r="O7158">
        <v>63</v>
      </c>
      <c r="P7158">
        <v>18</v>
      </c>
      <c r="Q7158">
        <v>25</v>
      </c>
      <c r="R7158">
        <v>10</v>
      </c>
      <c r="S7158">
        <v>0</v>
      </c>
      <c r="T7158">
        <v>18</v>
      </c>
      <c r="U7158">
        <v>28</v>
      </c>
      <c r="V7158">
        <v>15</v>
      </c>
      <c r="W7158">
        <v>6</v>
      </c>
      <c r="X7158" s="4">
        <v>64.988571428571433</v>
      </c>
      <c r="Y7158" s="4">
        <v>0.62785714285714278</v>
      </c>
      <c r="Z7158" s="4">
        <v>2.067857142857143E-3</v>
      </c>
      <c r="AA7158">
        <v>0.107</v>
      </c>
    </row>
    <row r="7159" spans="1:27" x14ac:dyDescent="0.25">
      <c r="A7159" s="1">
        <v>603</v>
      </c>
      <c r="B7159" s="1" t="s">
        <v>7626</v>
      </c>
      <c r="C7159" s="1">
        <v>4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f t="shared" si="112"/>
        <v>0</v>
      </c>
      <c r="L7159" s="1">
        <v>0</v>
      </c>
      <c r="M7159" s="1">
        <v>0</v>
      </c>
      <c r="N7159" s="1">
        <v>0</v>
      </c>
      <c r="O7159">
        <v>6</v>
      </c>
      <c r="P7159">
        <v>1</v>
      </c>
      <c r="Q7159">
        <v>0</v>
      </c>
      <c r="R7159">
        <v>1</v>
      </c>
      <c r="S7159">
        <v>0</v>
      </c>
      <c r="T7159">
        <v>1</v>
      </c>
      <c r="U7159">
        <v>5</v>
      </c>
      <c r="V7159">
        <v>5</v>
      </c>
      <c r="W7159">
        <v>1</v>
      </c>
      <c r="X7159" s="4">
        <v>64.988571428571433</v>
      </c>
      <c r="Y7159" s="4">
        <v>0.62785714285714278</v>
      </c>
      <c r="Z7159" s="4">
        <v>2.067857142857143E-3</v>
      </c>
      <c r="AA7159">
        <v>6.9000000000000006E-2</v>
      </c>
    </row>
    <row r="7160" spans="1:27" x14ac:dyDescent="0.25">
      <c r="A7160" s="1">
        <v>603</v>
      </c>
      <c r="B7160" s="1" t="s">
        <v>2159</v>
      </c>
      <c r="C7160" s="1">
        <v>6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f t="shared" si="112"/>
        <v>0</v>
      </c>
      <c r="L7160" s="1">
        <v>0</v>
      </c>
      <c r="M7160" s="1">
        <v>0</v>
      </c>
      <c r="N7160" s="1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 s="4">
        <v>64.988571428571433</v>
      </c>
      <c r="Y7160" s="4">
        <v>0.62785714285714278</v>
      </c>
      <c r="Z7160" s="4">
        <v>2.067857142857143E-3</v>
      </c>
      <c r="AA7160">
        <v>0</v>
      </c>
    </row>
    <row r="7161" spans="1:27" x14ac:dyDescent="0.25">
      <c r="A7161" s="1">
        <v>603</v>
      </c>
      <c r="B7161" s="1" t="s">
        <v>2940</v>
      </c>
      <c r="C7161" s="1">
        <v>7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f t="shared" si="112"/>
        <v>0</v>
      </c>
      <c r="L7161" s="1">
        <v>0</v>
      </c>
      <c r="M7161" s="1">
        <v>0</v>
      </c>
      <c r="N7161" s="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s="4">
        <v>64.988571428571433</v>
      </c>
      <c r="Y7161" s="4">
        <v>0.62785714285714278</v>
      </c>
      <c r="Z7161" s="4">
        <v>2.067857142857143E-3</v>
      </c>
      <c r="AA7161">
        <v>0</v>
      </c>
    </row>
    <row r="7162" spans="1:27" x14ac:dyDescent="0.25">
      <c r="A7162" s="1">
        <v>603</v>
      </c>
      <c r="B7162" s="1" t="s">
        <v>3721</v>
      </c>
      <c r="C7162" s="1">
        <v>8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f t="shared" ref="K7162:K7225" si="113">SUM(D7162:J7162)</f>
        <v>0</v>
      </c>
      <c r="L7162" s="1">
        <v>0</v>
      </c>
      <c r="M7162" s="1">
        <v>0</v>
      </c>
      <c r="N7162" s="1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s="4">
        <v>64.988571428571433</v>
      </c>
      <c r="Y7162" s="4">
        <v>0.62785714285714278</v>
      </c>
      <c r="Z7162" s="4">
        <v>2.067857142857143E-3</v>
      </c>
      <c r="AA7162">
        <v>0</v>
      </c>
    </row>
    <row r="7163" spans="1:27" x14ac:dyDescent="0.25">
      <c r="A7163" s="1">
        <v>603</v>
      </c>
      <c r="B7163" s="1" t="s">
        <v>8407</v>
      </c>
      <c r="C7163" s="1">
        <v>10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f t="shared" si="113"/>
        <v>0</v>
      </c>
      <c r="L7163" s="1">
        <v>0</v>
      </c>
      <c r="M7163" s="1">
        <v>0</v>
      </c>
      <c r="N7163" s="1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s="4">
        <v>64.988571428571433</v>
      </c>
      <c r="Y7163" s="4">
        <v>0.62785714285714278</v>
      </c>
      <c r="Z7163" s="4">
        <v>2.067857142857143E-3</v>
      </c>
      <c r="AA7163">
        <v>0</v>
      </c>
    </row>
    <row r="7164" spans="1:27" x14ac:dyDescent="0.25">
      <c r="A7164" s="1">
        <v>603</v>
      </c>
      <c r="B7164" s="1" t="s">
        <v>5283</v>
      </c>
      <c r="C7164" s="1">
        <v>11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f t="shared" si="113"/>
        <v>0</v>
      </c>
      <c r="L7164" s="1">
        <v>0</v>
      </c>
      <c r="M7164" s="1">
        <v>0</v>
      </c>
      <c r="N7164" s="1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 s="4">
        <v>64.988571428571433</v>
      </c>
      <c r="Y7164" s="4">
        <v>0.62785714285714278</v>
      </c>
      <c r="Z7164" s="4">
        <v>2.067857142857143E-3</v>
      </c>
      <c r="AA7164">
        <v>1.7500000000000002E-2</v>
      </c>
    </row>
    <row r="7165" spans="1:27" x14ac:dyDescent="0.25">
      <c r="A7165" s="1">
        <v>603</v>
      </c>
      <c r="B7165" s="1" t="s">
        <v>9188</v>
      </c>
      <c r="C7165" s="1">
        <v>12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f t="shared" si="113"/>
        <v>0</v>
      </c>
      <c r="L7165" s="1">
        <v>0</v>
      </c>
      <c r="M7165" s="1">
        <v>0</v>
      </c>
      <c r="N7165" s="1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s="4">
        <v>64.988571428571433</v>
      </c>
      <c r="Y7165" s="4">
        <v>0.62785714285714278</v>
      </c>
      <c r="Z7165" s="4">
        <v>2.067857142857143E-3</v>
      </c>
      <c r="AA7165">
        <v>7.4666667000000006E-2</v>
      </c>
    </row>
    <row r="7166" spans="1:27" x14ac:dyDescent="0.25">
      <c r="A7166" s="1">
        <v>604</v>
      </c>
      <c r="B7166" s="1" t="s">
        <v>6065</v>
      </c>
      <c r="C7166" s="1">
        <v>1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f t="shared" si="113"/>
        <v>0</v>
      </c>
      <c r="L7166" s="1">
        <v>0</v>
      </c>
      <c r="M7166" s="1">
        <v>0</v>
      </c>
      <c r="N7166" s="1">
        <v>0</v>
      </c>
      <c r="O7166">
        <v>3</v>
      </c>
      <c r="P7166">
        <v>0</v>
      </c>
      <c r="Q7166">
        <v>1</v>
      </c>
      <c r="R7166">
        <v>2</v>
      </c>
      <c r="S7166">
        <v>0</v>
      </c>
      <c r="T7166">
        <v>0</v>
      </c>
      <c r="U7166">
        <v>0</v>
      </c>
      <c r="V7166">
        <v>0</v>
      </c>
      <c r="W7166">
        <v>0</v>
      </c>
      <c r="X7166" s="4">
        <v>64.988571428571433</v>
      </c>
      <c r="Y7166" s="4">
        <v>0.62785714285714278</v>
      </c>
      <c r="Z7166" s="4">
        <v>2.067857142857143E-3</v>
      </c>
      <c r="AA7166">
        <v>7.7666666999999995E-2</v>
      </c>
    </row>
    <row r="7167" spans="1:27" x14ac:dyDescent="0.25">
      <c r="A7167" s="1">
        <v>604</v>
      </c>
      <c r="B7167" s="1" t="s">
        <v>6846</v>
      </c>
      <c r="C7167" s="1">
        <v>2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f t="shared" si="113"/>
        <v>0</v>
      </c>
      <c r="L7167" s="1">
        <v>0</v>
      </c>
      <c r="M7167" s="1">
        <v>0</v>
      </c>
      <c r="N7167" s="1">
        <v>0</v>
      </c>
      <c r="O7167">
        <v>1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2</v>
      </c>
      <c r="V7167">
        <v>1</v>
      </c>
      <c r="W7167">
        <v>0</v>
      </c>
      <c r="X7167" s="4">
        <v>64.988571428571433</v>
      </c>
      <c r="Y7167" s="4">
        <v>0.62785714285714278</v>
      </c>
      <c r="Z7167" s="4">
        <v>2.067857142857143E-3</v>
      </c>
      <c r="AA7167">
        <v>0.11975</v>
      </c>
    </row>
    <row r="7168" spans="1:27" x14ac:dyDescent="0.25">
      <c r="A7168" s="1">
        <v>604</v>
      </c>
      <c r="B7168" s="1" t="s">
        <v>598</v>
      </c>
      <c r="C7168" s="1">
        <v>3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f t="shared" si="113"/>
        <v>0</v>
      </c>
      <c r="L7168" s="1">
        <v>0</v>
      </c>
      <c r="M7168" s="1">
        <v>0</v>
      </c>
      <c r="N7168" s="1">
        <v>0</v>
      </c>
      <c r="O7168">
        <v>27</v>
      </c>
      <c r="P7168">
        <v>7</v>
      </c>
      <c r="Q7168">
        <v>2</v>
      </c>
      <c r="R7168">
        <v>1</v>
      </c>
      <c r="S7168">
        <v>0</v>
      </c>
      <c r="T7168">
        <v>2</v>
      </c>
      <c r="U7168">
        <v>29</v>
      </c>
      <c r="V7168">
        <v>27</v>
      </c>
      <c r="W7168">
        <v>0</v>
      </c>
      <c r="X7168" s="4">
        <v>64.988571428571433</v>
      </c>
      <c r="Y7168" s="4">
        <v>0.62785714285714278</v>
      </c>
      <c r="Z7168" s="4">
        <v>2.067857142857143E-3</v>
      </c>
      <c r="AA7168">
        <v>0.115</v>
      </c>
    </row>
    <row r="7169" spans="1:27" x14ac:dyDescent="0.25">
      <c r="A7169" s="1">
        <v>604</v>
      </c>
      <c r="B7169" s="1" t="s">
        <v>7627</v>
      </c>
      <c r="C7169" s="1">
        <v>4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f t="shared" si="113"/>
        <v>0</v>
      </c>
      <c r="L7169" s="1">
        <v>0</v>
      </c>
      <c r="M7169" s="1">
        <v>0</v>
      </c>
      <c r="N7169" s="1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  <c r="X7169" s="4">
        <v>64.988571428571433</v>
      </c>
      <c r="Y7169" s="4">
        <v>0.62785714285714278</v>
      </c>
      <c r="Z7169" s="4">
        <v>2.067857142857143E-3</v>
      </c>
      <c r="AA7169">
        <v>0.221</v>
      </c>
    </row>
    <row r="7170" spans="1:27" x14ac:dyDescent="0.25">
      <c r="A7170" s="1">
        <v>604</v>
      </c>
      <c r="B7170" s="1" t="s">
        <v>1379</v>
      </c>
      <c r="C7170" s="1">
        <v>5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f t="shared" si="113"/>
        <v>0</v>
      </c>
      <c r="L7170" s="1">
        <v>0</v>
      </c>
      <c r="M7170" s="1">
        <v>0</v>
      </c>
      <c r="N7170" s="1">
        <v>0</v>
      </c>
      <c r="O7170">
        <v>207</v>
      </c>
      <c r="P7170">
        <v>41</v>
      </c>
      <c r="Q7170">
        <v>56</v>
      </c>
      <c r="R7170">
        <v>51</v>
      </c>
      <c r="S7170">
        <v>3</v>
      </c>
      <c r="T7170">
        <v>24</v>
      </c>
      <c r="U7170">
        <v>114</v>
      </c>
      <c r="V7170">
        <v>56</v>
      </c>
      <c r="W7170">
        <v>30</v>
      </c>
      <c r="X7170" s="4">
        <v>64.988571428571433</v>
      </c>
      <c r="Y7170" s="4">
        <v>0.62785714285714278</v>
      </c>
      <c r="Z7170" s="4">
        <v>2.067857142857143E-3</v>
      </c>
      <c r="AA7170">
        <v>0.18633333299999999</v>
      </c>
    </row>
    <row r="7171" spans="1:27" x14ac:dyDescent="0.25">
      <c r="A7171" s="1">
        <v>604</v>
      </c>
      <c r="B7171" s="1" t="s">
        <v>2160</v>
      </c>
      <c r="C7171" s="1">
        <v>6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f t="shared" si="113"/>
        <v>0</v>
      </c>
      <c r="L7171" s="1">
        <v>0</v>
      </c>
      <c r="M7171" s="1">
        <v>0</v>
      </c>
      <c r="N7171" s="1">
        <v>0</v>
      </c>
      <c r="O7171">
        <v>220</v>
      </c>
      <c r="P7171">
        <v>81</v>
      </c>
      <c r="Q7171">
        <v>95</v>
      </c>
      <c r="R7171">
        <v>43</v>
      </c>
      <c r="S7171">
        <v>6</v>
      </c>
      <c r="T7171">
        <v>27</v>
      </c>
      <c r="U7171">
        <v>130</v>
      </c>
      <c r="V7171">
        <v>57</v>
      </c>
      <c r="W7171">
        <v>26</v>
      </c>
      <c r="X7171" s="4">
        <v>64.988571428571433</v>
      </c>
      <c r="Y7171" s="4">
        <v>0.62785714285714278</v>
      </c>
      <c r="Z7171" s="4">
        <v>2.067857142857143E-3</v>
      </c>
      <c r="AA7171">
        <v>0.17050000000000001</v>
      </c>
    </row>
    <row r="7172" spans="1:27" x14ac:dyDescent="0.25">
      <c r="A7172" s="1">
        <v>604</v>
      </c>
      <c r="B7172" s="1" t="s">
        <v>2941</v>
      </c>
      <c r="C7172" s="1">
        <v>7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f t="shared" si="113"/>
        <v>0</v>
      </c>
      <c r="L7172" s="1">
        <v>0</v>
      </c>
      <c r="M7172" s="1">
        <v>0</v>
      </c>
      <c r="N7172" s="1">
        <v>0</v>
      </c>
      <c r="O7172">
        <v>270</v>
      </c>
      <c r="P7172">
        <v>102</v>
      </c>
      <c r="Q7172">
        <v>127</v>
      </c>
      <c r="R7172">
        <v>46</v>
      </c>
      <c r="S7172">
        <v>11</v>
      </c>
      <c r="T7172">
        <v>36</v>
      </c>
      <c r="U7172">
        <v>152</v>
      </c>
      <c r="V7172">
        <v>78</v>
      </c>
      <c r="W7172">
        <v>56</v>
      </c>
      <c r="X7172" s="4">
        <v>64.988571428571433</v>
      </c>
      <c r="Y7172" s="4">
        <v>0.62785714285714278</v>
      </c>
      <c r="Z7172" s="4">
        <v>2.067857142857143E-3</v>
      </c>
      <c r="AA7172">
        <v>0.17</v>
      </c>
    </row>
    <row r="7173" spans="1:27" x14ac:dyDescent="0.25">
      <c r="A7173" s="1">
        <v>604</v>
      </c>
      <c r="B7173" s="1" t="s">
        <v>3722</v>
      </c>
      <c r="C7173" s="1">
        <v>8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f t="shared" si="113"/>
        <v>0</v>
      </c>
      <c r="L7173" s="1">
        <v>0</v>
      </c>
      <c r="M7173" s="1">
        <v>0</v>
      </c>
      <c r="N7173" s="1">
        <v>0</v>
      </c>
      <c r="O7173">
        <v>157</v>
      </c>
      <c r="P7173">
        <v>70</v>
      </c>
      <c r="Q7173">
        <v>62</v>
      </c>
      <c r="R7173">
        <v>25</v>
      </c>
      <c r="S7173">
        <v>3</v>
      </c>
      <c r="T7173">
        <v>55</v>
      </c>
      <c r="U7173">
        <v>82</v>
      </c>
      <c r="V7173">
        <v>30</v>
      </c>
      <c r="W7173">
        <v>16</v>
      </c>
      <c r="X7173" s="4">
        <v>64.988571428571433</v>
      </c>
      <c r="Y7173" s="4">
        <v>0.62785714285714278</v>
      </c>
      <c r="Z7173" s="4">
        <v>2.067857142857143E-3</v>
      </c>
      <c r="AA7173">
        <v>0.17</v>
      </c>
    </row>
    <row r="7174" spans="1:27" x14ac:dyDescent="0.25">
      <c r="A7174" s="1">
        <v>604</v>
      </c>
      <c r="B7174" s="1" t="s">
        <v>4503</v>
      </c>
      <c r="C7174" s="1">
        <v>9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f t="shared" si="113"/>
        <v>0</v>
      </c>
      <c r="L7174" s="1">
        <v>0</v>
      </c>
      <c r="M7174" s="1">
        <v>0</v>
      </c>
      <c r="N7174" s="1">
        <v>0</v>
      </c>
      <c r="O7174">
        <v>88</v>
      </c>
      <c r="P7174">
        <v>28</v>
      </c>
      <c r="Q7174">
        <v>30</v>
      </c>
      <c r="R7174">
        <v>12</v>
      </c>
      <c r="S7174">
        <v>1</v>
      </c>
      <c r="T7174">
        <v>18</v>
      </c>
      <c r="U7174">
        <v>55</v>
      </c>
      <c r="V7174">
        <v>33</v>
      </c>
      <c r="W7174">
        <v>11</v>
      </c>
      <c r="X7174" s="4">
        <v>64.988571428571433</v>
      </c>
      <c r="Y7174" s="4">
        <v>0.62785714285714278</v>
      </c>
      <c r="Z7174" s="4">
        <v>2.067857142857143E-3</v>
      </c>
      <c r="AA7174">
        <v>0.18566666700000001</v>
      </c>
    </row>
    <row r="7175" spans="1:27" x14ac:dyDescent="0.25">
      <c r="A7175" s="1">
        <v>604</v>
      </c>
      <c r="B7175" s="1" t="s">
        <v>8408</v>
      </c>
      <c r="C7175" s="1">
        <v>10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f t="shared" si="113"/>
        <v>0</v>
      </c>
      <c r="L7175" s="1">
        <v>0</v>
      </c>
      <c r="M7175" s="1">
        <v>0</v>
      </c>
      <c r="N7175" s="1">
        <v>0</v>
      </c>
      <c r="O7175">
        <v>19</v>
      </c>
      <c r="P7175">
        <v>9</v>
      </c>
      <c r="Q7175">
        <v>8</v>
      </c>
      <c r="R7175">
        <v>5</v>
      </c>
      <c r="S7175">
        <v>0</v>
      </c>
      <c r="T7175">
        <v>4</v>
      </c>
      <c r="U7175">
        <v>11</v>
      </c>
      <c r="V7175">
        <v>1</v>
      </c>
      <c r="W7175">
        <v>0</v>
      </c>
      <c r="X7175" s="4">
        <v>64.988571428571433</v>
      </c>
      <c r="Y7175" s="4">
        <v>0.62785714285714278</v>
      </c>
      <c r="Z7175" s="4">
        <v>2.067857142857143E-3</v>
      </c>
      <c r="AA7175">
        <v>0.14499999999999999</v>
      </c>
    </row>
    <row r="7176" spans="1:27" x14ac:dyDescent="0.25">
      <c r="A7176" s="1">
        <v>604</v>
      </c>
      <c r="B7176" s="1" t="s">
        <v>5284</v>
      </c>
      <c r="C7176" s="1">
        <v>11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f t="shared" si="113"/>
        <v>0</v>
      </c>
      <c r="L7176" s="1">
        <v>0</v>
      </c>
      <c r="M7176" s="1">
        <v>0</v>
      </c>
      <c r="N7176" s="1">
        <v>0</v>
      </c>
      <c r="O7176">
        <v>61</v>
      </c>
      <c r="P7176">
        <v>9</v>
      </c>
      <c r="Q7176">
        <v>13</v>
      </c>
      <c r="R7176">
        <v>12</v>
      </c>
      <c r="S7176">
        <v>0</v>
      </c>
      <c r="T7176">
        <v>12</v>
      </c>
      <c r="U7176">
        <v>33</v>
      </c>
      <c r="V7176">
        <v>24</v>
      </c>
      <c r="W7176">
        <v>3</v>
      </c>
      <c r="X7176" s="4">
        <v>64.988571428571433</v>
      </c>
      <c r="Y7176" s="4">
        <v>0.62785714285714278</v>
      </c>
      <c r="Z7176" s="4">
        <v>2.067857142857143E-3</v>
      </c>
      <c r="AA7176">
        <v>0.107</v>
      </c>
    </row>
    <row r="7177" spans="1:27" x14ac:dyDescent="0.25">
      <c r="A7177" s="1">
        <v>604</v>
      </c>
      <c r="B7177" s="1" t="s">
        <v>9189</v>
      </c>
      <c r="C7177" s="1">
        <v>12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f t="shared" si="113"/>
        <v>0</v>
      </c>
      <c r="L7177" s="1">
        <v>0</v>
      </c>
      <c r="M7177" s="1">
        <v>0</v>
      </c>
      <c r="N7177" s="1">
        <v>0</v>
      </c>
      <c r="O7177">
        <v>78</v>
      </c>
      <c r="P7177">
        <v>13</v>
      </c>
      <c r="Q7177">
        <v>14</v>
      </c>
      <c r="R7177">
        <v>20</v>
      </c>
      <c r="S7177">
        <v>1</v>
      </c>
      <c r="T7177">
        <v>2</v>
      </c>
      <c r="U7177">
        <v>54</v>
      </c>
      <c r="V7177">
        <v>32</v>
      </c>
      <c r="W7177">
        <v>8</v>
      </c>
      <c r="X7177" s="4">
        <v>64.988571428571433</v>
      </c>
      <c r="Y7177" s="4">
        <v>0.62785714285714278</v>
      </c>
      <c r="Z7177" s="4">
        <v>2.067857142857143E-3</v>
      </c>
      <c r="AA7177">
        <v>0.11799999999999999</v>
      </c>
    </row>
    <row r="7178" spans="1:27" x14ac:dyDescent="0.25">
      <c r="A7178" s="1">
        <v>605</v>
      </c>
      <c r="B7178" s="1" t="s">
        <v>6066</v>
      </c>
      <c r="C7178" s="1">
        <v>1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f t="shared" si="113"/>
        <v>0</v>
      </c>
      <c r="L7178" s="1">
        <v>0</v>
      </c>
      <c r="M7178" s="1">
        <v>0</v>
      </c>
      <c r="N7178" s="1">
        <v>0</v>
      </c>
      <c r="O7178">
        <v>142</v>
      </c>
      <c r="P7178">
        <v>31</v>
      </c>
      <c r="Q7178">
        <v>28</v>
      </c>
      <c r="R7178">
        <v>30</v>
      </c>
      <c r="S7178">
        <v>2</v>
      </c>
      <c r="T7178">
        <v>28</v>
      </c>
      <c r="U7178">
        <v>85</v>
      </c>
      <c r="V7178">
        <v>45</v>
      </c>
      <c r="W7178">
        <v>16</v>
      </c>
      <c r="X7178" s="4">
        <v>64.988571428571433</v>
      </c>
      <c r="Y7178" s="4">
        <v>0.62785714285714278</v>
      </c>
      <c r="Z7178" s="4">
        <v>2.067857142857143E-3</v>
      </c>
      <c r="AA7178">
        <v>0.112</v>
      </c>
    </row>
    <row r="7179" spans="1:27" x14ac:dyDescent="0.25">
      <c r="A7179" s="1">
        <v>605</v>
      </c>
      <c r="B7179" s="1" t="s">
        <v>6847</v>
      </c>
      <c r="C7179" s="1">
        <v>2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f t="shared" si="113"/>
        <v>0</v>
      </c>
      <c r="L7179" s="1">
        <v>0</v>
      </c>
      <c r="M7179" s="1">
        <v>0</v>
      </c>
      <c r="N7179" s="1">
        <v>0</v>
      </c>
      <c r="O7179">
        <v>58</v>
      </c>
      <c r="P7179">
        <v>21</v>
      </c>
      <c r="Q7179">
        <v>30</v>
      </c>
      <c r="R7179">
        <v>10</v>
      </c>
      <c r="S7179">
        <v>0</v>
      </c>
      <c r="T7179">
        <v>13</v>
      </c>
      <c r="U7179">
        <v>26</v>
      </c>
      <c r="V7179">
        <v>11</v>
      </c>
      <c r="W7179">
        <v>5</v>
      </c>
      <c r="X7179" s="4">
        <v>64.988571428571433</v>
      </c>
      <c r="Y7179" s="4">
        <v>0.62785714285714278</v>
      </c>
      <c r="Z7179" s="4">
        <v>2.067857142857143E-3</v>
      </c>
      <c r="AA7179">
        <v>0.155</v>
      </c>
    </row>
    <row r="7180" spans="1:27" x14ac:dyDescent="0.25">
      <c r="A7180" s="1">
        <v>605</v>
      </c>
      <c r="B7180" s="1" t="s">
        <v>599</v>
      </c>
      <c r="C7180" s="1">
        <v>3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f t="shared" si="113"/>
        <v>0</v>
      </c>
      <c r="L7180" s="1">
        <v>0</v>
      </c>
      <c r="M7180" s="1">
        <v>0</v>
      </c>
      <c r="N7180" s="1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 s="4">
        <v>64.988571428571433</v>
      </c>
      <c r="Y7180" s="4">
        <v>0.62785714285714278</v>
      </c>
      <c r="Z7180" s="4">
        <v>2.067857142857143E-3</v>
      </c>
      <c r="AA7180">
        <v>0</v>
      </c>
    </row>
    <row r="7181" spans="1:27" x14ac:dyDescent="0.25">
      <c r="A7181" s="1">
        <v>605</v>
      </c>
      <c r="B7181" s="1" t="s">
        <v>7628</v>
      </c>
      <c r="C7181" s="1">
        <v>4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f t="shared" si="113"/>
        <v>0</v>
      </c>
      <c r="L7181" s="1">
        <v>0</v>
      </c>
      <c r="M7181" s="1">
        <v>0</v>
      </c>
      <c r="N7181" s="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s="4">
        <v>64.988571428571433</v>
      </c>
      <c r="Y7181" s="4">
        <v>0.62785714285714278</v>
      </c>
      <c r="Z7181" s="4">
        <v>2.067857142857143E-3</v>
      </c>
      <c r="AA7181">
        <v>0</v>
      </c>
    </row>
    <row r="7182" spans="1:27" x14ac:dyDescent="0.25">
      <c r="A7182" s="1">
        <v>605</v>
      </c>
      <c r="B7182" s="1" t="s">
        <v>1380</v>
      </c>
      <c r="C7182" s="1">
        <v>5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f t="shared" si="113"/>
        <v>0</v>
      </c>
      <c r="L7182" s="1">
        <v>0</v>
      </c>
      <c r="M7182" s="1">
        <v>0</v>
      </c>
      <c r="N7182" s="1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 s="4">
        <v>64.988571428571433</v>
      </c>
      <c r="Y7182" s="4">
        <v>0.62785714285714278</v>
      </c>
      <c r="Z7182" s="4">
        <v>2.067857142857143E-3</v>
      </c>
      <c r="AA7182">
        <v>0</v>
      </c>
    </row>
    <row r="7183" spans="1:27" x14ac:dyDescent="0.25">
      <c r="A7183" s="1">
        <v>605</v>
      </c>
      <c r="B7183" s="1" t="s">
        <v>2161</v>
      </c>
      <c r="C7183" s="1">
        <v>6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f t="shared" si="113"/>
        <v>0</v>
      </c>
      <c r="L7183" s="1">
        <v>0</v>
      </c>
      <c r="M7183" s="1">
        <v>0</v>
      </c>
      <c r="N7183" s="1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s="4">
        <v>64.988571428571433</v>
      </c>
      <c r="Y7183" s="4">
        <v>0.62785714285714278</v>
      </c>
      <c r="Z7183" s="4">
        <v>2.067857142857143E-3</v>
      </c>
      <c r="AA7183">
        <v>0</v>
      </c>
    </row>
    <row r="7184" spans="1:27" x14ac:dyDescent="0.25">
      <c r="A7184" s="1">
        <v>605</v>
      </c>
      <c r="B7184" s="1" t="s">
        <v>2942</v>
      </c>
      <c r="C7184" s="1">
        <v>7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f t="shared" si="113"/>
        <v>0</v>
      </c>
      <c r="L7184" s="1">
        <v>0</v>
      </c>
      <c r="M7184" s="1">
        <v>0</v>
      </c>
      <c r="N7184" s="1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 s="4">
        <v>64.988571428571433</v>
      </c>
      <c r="Y7184" s="4">
        <v>0.62785714285714278</v>
      </c>
      <c r="Z7184" s="4">
        <v>2.067857142857143E-3</v>
      </c>
      <c r="AA7184">
        <v>1.7500000000000002E-2</v>
      </c>
    </row>
    <row r="7185" spans="1:27" x14ac:dyDescent="0.25">
      <c r="A7185" s="1">
        <v>605</v>
      </c>
      <c r="B7185" s="1" t="s">
        <v>3723</v>
      </c>
      <c r="C7185" s="1">
        <v>8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f t="shared" si="113"/>
        <v>0</v>
      </c>
      <c r="L7185" s="1">
        <v>0</v>
      </c>
      <c r="M7185" s="1">
        <v>0</v>
      </c>
      <c r="N7185" s="1">
        <v>0</v>
      </c>
      <c r="O7185">
        <v>55</v>
      </c>
      <c r="P7185">
        <v>6</v>
      </c>
      <c r="Q7185">
        <v>10</v>
      </c>
      <c r="R7185">
        <v>14</v>
      </c>
      <c r="S7185">
        <v>0</v>
      </c>
      <c r="T7185">
        <v>10</v>
      </c>
      <c r="U7185">
        <v>27</v>
      </c>
      <c r="V7185">
        <v>14</v>
      </c>
      <c r="W7185">
        <v>3</v>
      </c>
      <c r="X7185" s="4">
        <v>64.988571428571433</v>
      </c>
      <c r="Y7185" s="4">
        <v>0.62785714285714278</v>
      </c>
      <c r="Z7185" s="4">
        <v>2.067857142857143E-3</v>
      </c>
      <c r="AA7185">
        <v>7.4666667000000006E-2</v>
      </c>
    </row>
    <row r="7186" spans="1:27" x14ac:dyDescent="0.25">
      <c r="A7186" s="1">
        <v>605</v>
      </c>
      <c r="B7186" s="1" t="s">
        <v>4504</v>
      </c>
      <c r="C7186" s="1">
        <v>9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f t="shared" si="113"/>
        <v>0</v>
      </c>
      <c r="L7186" s="1">
        <v>0</v>
      </c>
      <c r="M7186" s="1">
        <v>0</v>
      </c>
      <c r="N7186" s="1">
        <v>0</v>
      </c>
      <c r="O7186">
        <v>38</v>
      </c>
      <c r="P7186">
        <v>7</v>
      </c>
      <c r="Q7186">
        <v>7</v>
      </c>
      <c r="R7186">
        <v>9</v>
      </c>
      <c r="S7186">
        <v>0</v>
      </c>
      <c r="T7186">
        <v>4</v>
      </c>
      <c r="U7186">
        <v>25</v>
      </c>
      <c r="V7186">
        <v>11</v>
      </c>
      <c r="W7186">
        <v>6</v>
      </c>
      <c r="X7186" s="4">
        <v>64.988571428571433</v>
      </c>
      <c r="Y7186" s="4">
        <v>0.62785714285714278</v>
      </c>
      <c r="Z7186" s="4">
        <v>2.067857142857143E-3</v>
      </c>
      <c r="AA7186">
        <v>0.112</v>
      </c>
    </row>
    <row r="7187" spans="1:27" x14ac:dyDescent="0.25">
      <c r="A7187" s="1">
        <v>605</v>
      </c>
      <c r="B7187" s="1" t="s">
        <v>8409</v>
      </c>
      <c r="C7187" s="1">
        <v>10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f t="shared" si="113"/>
        <v>0</v>
      </c>
      <c r="L7187" s="1">
        <v>0</v>
      </c>
      <c r="M7187" s="1">
        <v>0</v>
      </c>
      <c r="N7187" s="1">
        <v>0</v>
      </c>
      <c r="O7187">
        <v>59</v>
      </c>
      <c r="P7187">
        <v>10</v>
      </c>
      <c r="Q7187">
        <v>9</v>
      </c>
      <c r="R7187">
        <v>13</v>
      </c>
      <c r="S7187">
        <v>1</v>
      </c>
      <c r="T7187">
        <v>9</v>
      </c>
      <c r="U7187">
        <v>37</v>
      </c>
      <c r="V7187">
        <v>31</v>
      </c>
      <c r="W7187">
        <v>6</v>
      </c>
      <c r="X7187" s="4">
        <v>64.988571428571433</v>
      </c>
      <c r="Y7187" s="4">
        <v>0.62785714285714278</v>
      </c>
      <c r="Z7187" s="4">
        <v>2.067857142857143E-3</v>
      </c>
      <c r="AA7187">
        <v>0.1245</v>
      </c>
    </row>
    <row r="7188" spans="1:27" x14ac:dyDescent="0.25">
      <c r="A7188" s="1">
        <v>605</v>
      </c>
      <c r="B7188" s="1" t="s">
        <v>5285</v>
      </c>
      <c r="C7188" s="1">
        <v>11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f t="shared" si="113"/>
        <v>0</v>
      </c>
      <c r="L7188" s="1">
        <v>0</v>
      </c>
      <c r="M7188" s="1">
        <v>0</v>
      </c>
      <c r="N7188" s="1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 s="4">
        <v>64.988571428571433</v>
      </c>
      <c r="Y7188" s="4">
        <v>0.62785714285714278</v>
      </c>
      <c r="Z7188" s="4">
        <v>2.067857142857143E-3</v>
      </c>
      <c r="AA7188">
        <v>9.6666666999999998E-2</v>
      </c>
    </row>
    <row r="7189" spans="1:27" x14ac:dyDescent="0.25">
      <c r="A7189" s="1">
        <v>605</v>
      </c>
      <c r="B7189" s="1" t="s">
        <v>9190</v>
      </c>
      <c r="C7189" s="1">
        <v>12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f t="shared" si="113"/>
        <v>0</v>
      </c>
      <c r="L7189" s="1">
        <v>0</v>
      </c>
      <c r="M7189" s="1">
        <v>0</v>
      </c>
      <c r="N7189" s="1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s="4">
        <v>64.988571428571433</v>
      </c>
      <c r="Y7189" s="4">
        <v>0.62785714285714278</v>
      </c>
      <c r="Z7189" s="4">
        <v>2.067857142857143E-3</v>
      </c>
      <c r="AA7189">
        <v>0.14050000000000001</v>
      </c>
    </row>
    <row r="7190" spans="1:27" x14ac:dyDescent="0.25">
      <c r="A7190" s="1">
        <v>606</v>
      </c>
      <c r="B7190" s="1" t="s">
        <v>6067</v>
      </c>
      <c r="C7190" s="1">
        <v>1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f t="shared" si="113"/>
        <v>0</v>
      </c>
      <c r="L7190" s="1">
        <v>0</v>
      </c>
      <c r="M7190" s="1">
        <v>0</v>
      </c>
      <c r="N7190" s="1">
        <v>0</v>
      </c>
      <c r="O7190">
        <v>63</v>
      </c>
      <c r="P7190">
        <v>9</v>
      </c>
      <c r="Q7190">
        <v>8</v>
      </c>
      <c r="R7190">
        <v>8</v>
      </c>
      <c r="S7190">
        <v>0</v>
      </c>
      <c r="T7190">
        <v>4</v>
      </c>
      <c r="U7190">
        <v>52</v>
      </c>
      <c r="V7190">
        <v>51</v>
      </c>
      <c r="W7190">
        <v>0</v>
      </c>
      <c r="X7190" s="4">
        <v>64.988571428571433</v>
      </c>
      <c r="Y7190" s="4">
        <v>0.62785714285714278</v>
      </c>
      <c r="Z7190" s="4">
        <v>2.067857142857143E-3</v>
      </c>
      <c r="AA7190">
        <v>0.153</v>
      </c>
    </row>
    <row r="7191" spans="1:27" x14ac:dyDescent="0.25">
      <c r="A7191" s="1">
        <v>606</v>
      </c>
      <c r="B7191" s="1" t="s">
        <v>6848</v>
      </c>
      <c r="C7191" s="1">
        <v>2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f t="shared" si="113"/>
        <v>0</v>
      </c>
      <c r="L7191" s="1">
        <v>0</v>
      </c>
      <c r="M7191" s="1">
        <v>0</v>
      </c>
      <c r="N7191" s="1">
        <v>0</v>
      </c>
      <c r="O7191">
        <v>34</v>
      </c>
      <c r="P7191">
        <v>6</v>
      </c>
      <c r="Q7191">
        <v>4</v>
      </c>
      <c r="R7191">
        <v>11</v>
      </c>
      <c r="S7191">
        <v>0</v>
      </c>
      <c r="T7191">
        <v>1</v>
      </c>
      <c r="U7191">
        <v>24</v>
      </c>
      <c r="V7191">
        <v>24</v>
      </c>
      <c r="W7191">
        <v>2</v>
      </c>
      <c r="X7191" s="4">
        <v>64.988571428571433</v>
      </c>
      <c r="Y7191" s="4">
        <v>0.62785714285714278</v>
      </c>
      <c r="Z7191" s="4">
        <v>2.067857142857143E-3</v>
      </c>
      <c r="AA7191">
        <v>0.156</v>
      </c>
    </row>
    <row r="7192" spans="1:27" x14ac:dyDescent="0.25">
      <c r="A7192" s="1">
        <v>606</v>
      </c>
      <c r="B7192" s="1" t="s">
        <v>600</v>
      </c>
      <c r="C7192" s="1">
        <v>3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f t="shared" si="113"/>
        <v>0</v>
      </c>
      <c r="L7192" s="1">
        <v>0</v>
      </c>
      <c r="M7192" s="1">
        <v>0</v>
      </c>
      <c r="N7192" s="1">
        <v>0</v>
      </c>
      <c r="O7192">
        <v>277</v>
      </c>
      <c r="P7192">
        <v>75</v>
      </c>
      <c r="Q7192">
        <v>93</v>
      </c>
      <c r="R7192">
        <v>62</v>
      </c>
      <c r="S7192">
        <v>1</v>
      </c>
      <c r="T7192">
        <v>31</v>
      </c>
      <c r="U7192">
        <v>165</v>
      </c>
      <c r="V7192">
        <v>74</v>
      </c>
      <c r="W7192">
        <v>52</v>
      </c>
      <c r="X7192" s="4">
        <v>64.988571428571433</v>
      </c>
      <c r="Y7192" s="4">
        <v>0.62785714285714278</v>
      </c>
      <c r="Z7192" s="4">
        <v>2.067857142857143E-3</v>
      </c>
      <c r="AA7192">
        <v>0.158</v>
      </c>
    </row>
    <row r="7193" spans="1:27" x14ac:dyDescent="0.25">
      <c r="A7193" s="1">
        <v>606</v>
      </c>
      <c r="B7193" s="1" t="s">
        <v>7629</v>
      </c>
      <c r="C7193" s="1">
        <v>4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f t="shared" si="113"/>
        <v>0</v>
      </c>
      <c r="L7193" s="1">
        <v>0</v>
      </c>
      <c r="M7193" s="1">
        <v>0</v>
      </c>
      <c r="N7193" s="1">
        <v>0</v>
      </c>
      <c r="O7193">
        <v>148</v>
      </c>
      <c r="P7193">
        <v>44</v>
      </c>
      <c r="Q7193">
        <v>41</v>
      </c>
      <c r="R7193">
        <v>34</v>
      </c>
      <c r="S7193">
        <v>1</v>
      </c>
      <c r="T7193">
        <v>23</v>
      </c>
      <c r="U7193">
        <v>93</v>
      </c>
      <c r="V7193">
        <v>55</v>
      </c>
      <c r="W7193">
        <v>31</v>
      </c>
      <c r="X7193" s="4">
        <v>64.988571428571433</v>
      </c>
      <c r="Y7193" s="4">
        <v>0.62785714285714278</v>
      </c>
      <c r="Z7193" s="4">
        <v>2.067857142857143E-3</v>
      </c>
      <c r="AA7193">
        <v>0.17199999999999999</v>
      </c>
    </row>
    <row r="7194" spans="1:27" x14ac:dyDescent="0.25">
      <c r="A7194" s="1">
        <v>606</v>
      </c>
      <c r="B7194" s="1" t="s">
        <v>1381</v>
      </c>
      <c r="C7194" s="1">
        <v>5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f t="shared" si="113"/>
        <v>0</v>
      </c>
      <c r="L7194" s="1">
        <v>0</v>
      </c>
      <c r="M7194" s="1">
        <v>0</v>
      </c>
      <c r="N7194" s="1">
        <v>0</v>
      </c>
      <c r="O7194">
        <v>154</v>
      </c>
      <c r="P7194">
        <v>27</v>
      </c>
      <c r="Q7194">
        <v>32</v>
      </c>
      <c r="R7194">
        <v>40</v>
      </c>
      <c r="S7194">
        <v>0</v>
      </c>
      <c r="T7194">
        <v>16</v>
      </c>
      <c r="U7194">
        <v>93</v>
      </c>
      <c r="V7194">
        <v>38</v>
      </c>
      <c r="W7194">
        <v>12</v>
      </c>
      <c r="X7194" s="4">
        <v>64.988571428571433</v>
      </c>
      <c r="Y7194" s="4">
        <v>0.62785714285714278</v>
      </c>
      <c r="Z7194" s="4">
        <v>2.067857142857143E-3</v>
      </c>
      <c r="AA7194">
        <v>0.15366666700000001</v>
      </c>
    </row>
    <row r="7195" spans="1:27" x14ac:dyDescent="0.25">
      <c r="A7195" s="1">
        <v>606</v>
      </c>
      <c r="B7195" s="1" t="s">
        <v>2162</v>
      </c>
      <c r="C7195" s="1">
        <v>6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f t="shared" si="113"/>
        <v>0</v>
      </c>
      <c r="L7195" s="1">
        <v>0</v>
      </c>
      <c r="M7195" s="1">
        <v>0</v>
      </c>
      <c r="N7195" s="1">
        <v>0</v>
      </c>
      <c r="O7195">
        <v>58</v>
      </c>
      <c r="P7195">
        <v>32</v>
      </c>
      <c r="Q7195">
        <v>29</v>
      </c>
      <c r="R7195">
        <v>8</v>
      </c>
      <c r="S7195">
        <v>0</v>
      </c>
      <c r="T7195">
        <v>6</v>
      </c>
      <c r="U7195">
        <v>47</v>
      </c>
      <c r="V7195">
        <v>35</v>
      </c>
      <c r="W7195">
        <v>15</v>
      </c>
      <c r="X7195" s="4">
        <v>64.988571428571433</v>
      </c>
      <c r="Y7195" s="4">
        <v>0.62785714285714278</v>
      </c>
      <c r="Z7195" s="4">
        <v>2.067857142857143E-3</v>
      </c>
      <c r="AA7195">
        <v>0.16800000000000001</v>
      </c>
    </row>
    <row r="7196" spans="1:27" x14ac:dyDescent="0.25">
      <c r="A7196" s="1">
        <v>606</v>
      </c>
      <c r="B7196" s="1" t="s">
        <v>2943</v>
      </c>
      <c r="C7196" s="1">
        <v>7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f t="shared" si="113"/>
        <v>0</v>
      </c>
      <c r="L7196" s="1">
        <v>0</v>
      </c>
      <c r="M7196" s="1">
        <v>0</v>
      </c>
      <c r="N7196" s="1">
        <v>0</v>
      </c>
      <c r="O7196">
        <v>47</v>
      </c>
      <c r="P7196">
        <v>15</v>
      </c>
      <c r="Q7196">
        <v>20</v>
      </c>
      <c r="R7196">
        <v>9</v>
      </c>
      <c r="S7196">
        <v>2</v>
      </c>
      <c r="T7196">
        <v>12</v>
      </c>
      <c r="U7196">
        <v>19</v>
      </c>
      <c r="V7196">
        <v>14</v>
      </c>
      <c r="W7196">
        <v>5</v>
      </c>
      <c r="X7196" s="4">
        <v>64.988571428571433</v>
      </c>
      <c r="Y7196" s="4">
        <v>0.62785714285714278</v>
      </c>
      <c r="Z7196" s="4">
        <v>2.067857142857143E-3</v>
      </c>
      <c r="AA7196">
        <v>0.124</v>
      </c>
    </row>
    <row r="7197" spans="1:27" x14ac:dyDescent="0.25">
      <c r="A7197" s="1">
        <v>606</v>
      </c>
      <c r="B7197" s="1" t="s">
        <v>3724</v>
      </c>
      <c r="C7197" s="1">
        <v>8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f t="shared" si="113"/>
        <v>0</v>
      </c>
      <c r="L7197" s="1">
        <v>0</v>
      </c>
      <c r="M7197" s="1">
        <v>0</v>
      </c>
      <c r="N7197" s="1">
        <v>0</v>
      </c>
      <c r="O7197">
        <v>17</v>
      </c>
      <c r="P7197">
        <v>7</v>
      </c>
      <c r="Q7197">
        <v>8</v>
      </c>
      <c r="R7197">
        <v>4</v>
      </c>
      <c r="S7197">
        <v>0</v>
      </c>
      <c r="T7197">
        <v>8</v>
      </c>
      <c r="U7197">
        <v>4</v>
      </c>
      <c r="V7197">
        <v>1</v>
      </c>
      <c r="W7197">
        <v>1</v>
      </c>
      <c r="X7197" s="4">
        <v>64.988571428571433</v>
      </c>
      <c r="Y7197" s="4">
        <v>0.62785714285714278</v>
      </c>
      <c r="Z7197" s="4">
        <v>2.067857142857143E-3</v>
      </c>
      <c r="AA7197">
        <v>0.10299999999999999</v>
      </c>
    </row>
    <row r="7198" spans="1:27" x14ac:dyDescent="0.25">
      <c r="A7198" s="1">
        <v>606</v>
      </c>
      <c r="B7198" s="1" t="s">
        <v>4505</v>
      </c>
      <c r="C7198" s="1">
        <v>9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f t="shared" si="113"/>
        <v>0</v>
      </c>
      <c r="L7198" s="1">
        <v>0</v>
      </c>
      <c r="M7198" s="1">
        <v>0</v>
      </c>
      <c r="N7198" s="1">
        <v>0</v>
      </c>
      <c r="O7198">
        <v>41</v>
      </c>
      <c r="P7198">
        <v>16</v>
      </c>
      <c r="Q7198">
        <v>17</v>
      </c>
      <c r="R7198">
        <v>11</v>
      </c>
      <c r="S7198">
        <v>3</v>
      </c>
      <c r="T7198">
        <v>8</v>
      </c>
      <c r="U7198">
        <v>18</v>
      </c>
      <c r="V7198">
        <v>8</v>
      </c>
      <c r="W7198">
        <v>3</v>
      </c>
      <c r="X7198" s="4">
        <v>64.988571428571433</v>
      </c>
      <c r="Y7198" s="4">
        <v>0.62785714285714278</v>
      </c>
      <c r="Z7198" s="4">
        <v>2.067857142857143E-3</v>
      </c>
      <c r="AA7198">
        <v>0.129</v>
      </c>
    </row>
    <row r="7199" spans="1:27" x14ac:dyDescent="0.25">
      <c r="A7199" s="1">
        <v>606</v>
      </c>
      <c r="B7199" s="1" t="s">
        <v>8410</v>
      </c>
      <c r="C7199" s="1">
        <v>10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f t="shared" si="113"/>
        <v>0</v>
      </c>
      <c r="L7199" s="1">
        <v>0</v>
      </c>
      <c r="M7199" s="1">
        <v>0</v>
      </c>
      <c r="N7199" s="1">
        <v>0</v>
      </c>
      <c r="O7199">
        <v>63</v>
      </c>
      <c r="P7199">
        <v>15</v>
      </c>
      <c r="Q7199">
        <v>18</v>
      </c>
      <c r="R7199">
        <v>13</v>
      </c>
      <c r="S7199">
        <v>0</v>
      </c>
      <c r="T7199">
        <v>3</v>
      </c>
      <c r="U7199">
        <v>44</v>
      </c>
      <c r="V7199">
        <v>18</v>
      </c>
      <c r="W7199">
        <v>7</v>
      </c>
      <c r="X7199" s="4">
        <v>64.988571428571433</v>
      </c>
      <c r="Y7199" s="4">
        <v>0.62785714285714278</v>
      </c>
      <c r="Z7199" s="4">
        <v>2.067857142857143E-3</v>
      </c>
      <c r="AA7199">
        <v>0.155</v>
      </c>
    </row>
    <row r="7200" spans="1:27" x14ac:dyDescent="0.25">
      <c r="A7200" s="1">
        <v>606</v>
      </c>
      <c r="B7200" s="1" t="s">
        <v>5286</v>
      </c>
      <c r="C7200" s="1">
        <v>11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f t="shared" si="113"/>
        <v>0</v>
      </c>
      <c r="L7200" s="1">
        <v>0</v>
      </c>
      <c r="M7200" s="1">
        <v>0</v>
      </c>
      <c r="N7200" s="1">
        <v>0</v>
      </c>
      <c r="O7200">
        <v>18</v>
      </c>
      <c r="P7200">
        <v>4</v>
      </c>
      <c r="Q7200">
        <v>1</v>
      </c>
      <c r="R7200">
        <v>2</v>
      </c>
      <c r="S7200">
        <v>0</v>
      </c>
      <c r="T7200">
        <v>5</v>
      </c>
      <c r="U7200">
        <v>14</v>
      </c>
      <c r="V7200">
        <v>12</v>
      </c>
      <c r="W7200">
        <v>7</v>
      </c>
      <c r="X7200" s="4">
        <v>64.988571428571433</v>
      </c>
      <c r="Y7200" s="4">
        <v>0.62785714285714278</v>
      </c>
      <c r="Z7200" s="4">
        <v>2.067857142857143E-3</v>
      </c>
      <c r="AA7200">
        <v>0.155</v>
      </c>
    </row>
    <row r="7201" spans="1:27" x14ac:dyDescent="0.25">
      <c r="A7201" s="1">
        <v>606</v>
      </c>
      <c r="B7201" s="1" t="s">
        <v>9191</v>
      </c>
      <c r="C7201" s="1">
        <v>12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f t="shared" si="113"/>
        <v>0</v>
      </c>
      <c r="L7201" s="1">
        <v>0</v>
      </c>
      <c r="M7201" s="1">
        <v>0</v>
      </c>
      <c r="N7201" s="1">
        <v>0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 s="4">
        <v>64.988571428571433</v>
      </c>
      <c r="Y7201" s="4">
        <v>0.62785714285714278</v>
      </c>
      <c r="Z7201" s="4">
        <v>2.067857142857143E-3</v>
      </c>
      <c r="AA7201">
        <v>0.19400000000000001</v>
      </c>
    </row>
    <row r="7202" spans="1:27" x14ac:dyDescent="0.25">
      <c r="A7202" s="1">
        <v>607</v>
      </c>
      <c r="B7202" s="1" t="s">
        <v>601</v>
      </c>
      <c r="C7202" s="1">
        <v>3</v>
      </c>
      <c r="D7202" s="1">
        <v>0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1">
        <f t="shared" si="113"/>
        <v>1</v>
      </c>
      <c r="L7202" s="1">
        <v>1</v>
      </c>
      <c r="M7202" s="1">
        <v>1</v>
      </c>
      <c r="N7202" s="1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s="4">
        <v>64.988571428571433</v>
      </c>
      <c r="Y7202" s="4">
        <v>0.62785714285714278</v>
      </c>
      <c r="Z7202" s="4">
        <v>2.067857142857143E-3</v>
      </c>
      <c r="AA7202">
        <v>0</v>
      </c>
    </row>
    <row r="7203" spans="1:27" x14ac:dyDescent="0.25">
      <c r="A7203" s="1">
        <v>607</v>
      </c>
      <c r="B7203" s="1" t="s">
        <v>1382</v>
      </c>
      <c r="C7203" s="1">
        <v>5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1</v>
      </c>
      <c r="J7203" s="1">
        <v>0</v>
      </c>
      <c r="K7203" s="1">
        <f t="shared" si="113"/>
        <v>1</v>
      </c>
      <c r="L7203" s="1">
        <v>1</v>
      </c>
      <c r="M7203" s="1">
        <v>1</v>
      </c>
      <c r="N7203" s="1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s="4">
        <v>64.988571428571433</v>
      </c>
      <c r="Y7203" s="4">
        <v>0.62785714285714278</v>
      </c>
      <c r="Z7203" s="4">
        <v>2.067857142857143E-3</v>
      </c>
      <c r="AA7203">
        <v>0</v>
      </c>
    </row>
    <row r="7204" spans="1:27" x14ac:dyDescent="0.25">
      <c r="A7204" s="1">
        <v>607</v>
      </c>
      <c r="B7204" s="1" t="s">
        <v>2944</v>
      </c>
      <c r="C7204" s="1">
        <v>7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1</v>
      </c>
      <c r="J7204" s="1">
        <v>0</v>
      </c>
      <c r="K7204" s="1">
        <f t="shared" si="113"/>
        <v>1</v>
      </c>
      <c r="L7204" s="1">
        <v>1</v>
      </c>
      <c r="M7204" s="1">
        <v>1</v>
      </c>
      <c r="N7204" s="1">
        <v>0</v>
      </c>
      <c r="O7204">
        <v>49</v>
      </c>
      <c r="P7204">
        <v>7</v>
      </c>
      <c r="Q7204">
        <v>0</v>
      </c>
      <c r="R7204">
        <v>15</v>
      </c>
      <c r="S7204">
        <v>0</v>
      </c>
      <c r="T7204">
        <v>0</v>
      </c>
      <c r="U7204">
        <v>41</v>
      </c>
      <c r="V7204">
        <v>35</v>
      </c>
      <c r="W7204">
        <v>0</v>
      </c>
      <c r="X7204" s="4">
        <v>64.988571428571433</v>
      </c>
      <c r="Y7204" s="4">
        <v>0.62785714285714278</v>
      </c>
      <c r="Z7204" s="4">
        <v>2.067857142857143E-3</v>
      </c>
      <c r="AA7204">
        <v>0</v>
      </c>
    </row>
    <row r="7205" spans="1:27" x14ac:dyDescent="0.25">
      <c r="A7205" s="1">
        <v>607</v>
      </c>
      <c r="B7205" s="1" t="s">
        <v>6068</v>
      </c>
      <c r="C7205" s="1">
        <v>1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f t="shared" si="113"/>
        <v>0</v>
      </c>
      <c r="L7205" s="1">
        <v>0</v>
      </c>
      <c r="M7205" s="1">
        <v>0</v>
      </c>
      <c r="N7205" s="1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s="4">
        <v>64.988571428571433</v>
      </c>
      <c r="Y7205" s="4">
        <v>0.62785714285714278</v>
      </c>
      <c r="Z7205" s="4">
        <v>2.067857142857143E-3</v>
      </c>
      <c r="AA7205">
        <v>0</v>
      </c>
    </row>
    <row r="7206" spans="1:27" x14ac:dyDescent="0.25">
      <c r="A7206" s="1">
        <v>607</v>
      </c>
      <c r="B7206" s="1" t="s">
        <v>6849</v>
      </c>
      <c r="C7206" s="1">
        <v>2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f t="shared" si="113"/>
        <v>0</v>
      </c>
      <c r="L7206" s="1">
        <v>0</v>
      </c>
      <c r="M7206" s="1">
        <v>0</v>
      </c>
      <c r="N7206" s="1">
        <v>0</v>
      </c>
      <c r="O7206">
        <v>2</v>
      </c>
      <c r="P7206">
        <v>2</v>
      </c>
      <c r="Q7206">
        <v>2</v>
      </c>
      <c r="R7206">
        <v>0</v>
      </c>
      <c r="S7206">
        <v>0</v>
      </c>
      <c r="T7206">
        <v>1</v>
      </c>
      <c r="U7206">
        <v>1</v>
      </c>
      <c r="V7206">
        <v>1</v>
      </c>
      <c r="W7206">
        <v>1</v>
      </c>
      <c r="X7206" s="4">
        <v>64.988571428571433</v>
      </c>
      <c r="Y7206" s="4">
        <v>0.62785714285714278</v>
      </c>
      <c r="Z7206" s="4">
        <v>2.067857142857143E-3</v>
      </c>
      <c r="AA7206">
        <v>2.5999999999999999E-2</v>
      </c>
    </row>
    <row r="7207" spans="1:27" x14ac:dyDescent="0.25">
      <c r="A7207" s="1">
        <v>607</v>
      </c>
      <c r="B7207" s="1" t="s">
        <v>7630</v>
      </c>
      <c r="C7207" s="1">
        <v>4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f t="shared" si="113"/>
        <v>0</v>
      </c>
      <c r="L7207" s="1">
        <v>0</v>
      </c>
      <c r="M7207" s="1">
        <v>0</v>
      </c>
      <c r="N7207" s="1">
        <v>0</v>
      </c>
      <c r="O7207">
        <v>6</v>
      </c>
      <c r="P7207">
        <v>1</v>
      </c>
      <c r="Q7207">
        <v>3</v>
      </c>
      <c r="R7207">
        <v>2</v>
      </c>
      <c r="S7207">
        <v>0</v>
      </c>
      <c r="T7207">
        <v>2</v>
      </c>
      <c r="U7207">
        <v>0</v>
      </c>
      <c r="V7207">
        <v>0</v>
      </c>
      <c r="W7207">
        <v>0</v>
      </c>
      <c r="X7207" s="4">
        <v>64.988571428571433</v>
      </c>
      <c r="Y7207" s="4">
        <v>0.62785714285714278</v>
      </c>
      <c r="Z7207" s="4">
        <v>2.067857142857143E-3</v>
      </c>
      <c r="AA7207">
        <v>1.7500000000000002E-2</v>
      </c>
    </row>
    <row r="7208" spans="1:27" x14ac:dyDescent="0.25">
      <c r="A7208" s="1">
        <v>607</v>
      </c>
      <c r="B7208" s="1" t="s">
        <v>2163</v>
      </c>
      <c r="C7208" s="1">
        <v>6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f t="shared" si="113"/>
        <v>0</v>
      </c>
      <c r="L7208" s="1">
        <v>0</v>
      </c>
      <c r="M7208" s="1">
        <v>0</v>
      </c>
      <c r="N7208" s="1">
        <v>0</v>
      </c>
      <c r="O7208">
        <v>110</v>
      </c>
      <c r="P7208">
        <v>46</v>
      </c>
      <c r="Q7208">
        <v>47</v>
      </c>
      <c r="R7208">
        <v>21</v>
      </c>
      <c r="S7208">
        <v>0</v>
      </c>
      <c r="T7208">
        <v>30</v>
      </c>
      <c r="U7208">
        <v>58</v>
      </c>
      <c r="V7208">
        <v>33</v>
      </c>
      <c r="W7208">
        <v>10</v>
      </c>
      <c r="X7208" s="4">
        <v>64.988571428571433</v>
      </c>
      <c r="Y7208" s="4">
        <v>0.62785714285714278</v>
      </c>
      <c r="Z7208" s="4">
        <v>2.067857142857143E-3</v>
      </c>
      <c r="AA7208">
        <v>0.06</v>
      </c>
    </row>
    <row r="7209" spans="1:27" x14ac:dyDescent="0.25">
      <c r="A7209" s="1">
        <v>607</v>
      </c>
      <c r="B7209" s="1" t="s">
        <v>3725</v>
      </c>
      <c r="C7209" s="1">
        <v>8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f t="shared" si="113"/>
        <v>0</v>
      </c>
      <c r="L7209" s="1">
        <v>0</v>
      </c>
      <c r="M7209" s="1">
        <v>0</v>
      </c>
      <c r="N7209" s="1">
        <v>0</v>
      </c>
      <c r="O7209">
        <v>257</v>
      </c>
      <c r="P7209">
        <v>100</v>
      </c>
      <c r="Q7209">
        <v>117</v>
      </c>
      <c r="R7209">
        <v>70</v>
      </c>
      <c r="S7209">
        <v>8</v>
      </c>
      <c r="T7209">
        <v>32</v>
      </c>
      <c r="U7209">
        <v>130</v>
      </c>
      <c r="V7209">
        <v>60</v>
      </c>
      <c r="W7209">
        <v>28</v>
      </c>
      <c r="X7209" s="4">
        <v>64.988571428571433</v>
      </c>
      <c r="Y7209" s="4">
        <v>0.62785714285714278</v>
      </c>
      <c r="Z7209" s="4">
        <v>2.067857142857143E-3</v>
      </c>
      <c r="AA7209">
        <v>9.4666666999999996E-2</v>
      </c>
    </row>
    <row r="7210" spans="1:27" x14ac:dyDescent="0.25">
      <c r="A7210" s="1">
        <v>607</v>
      </c>
      <c r="B7210" s="1" t="s">
        <v>4506</v>
      </c>
      <c r="C7210" s="1">
        <v>9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f t="shared" si="113"/>
        <v>0</v>
      </c>
      <c r="L7210" s="1">
        <v>0</v>
      </c>
      <c r="M7210" s="1">
        <v>0</v>
      </c>
      <c r="N7210" s="1">
        <v>0</v>
      </c>
      <c r="O7210">
        <v>177</v>
      </c>
      <c r="P7210">
        <v>34</v>
      </c>
      <c r="Q7210">
        <v>44</v>
      </c>
      <c r="R7210">
        <v>30</v>
      </c>
      <c r="S7210">
        <v>2</v>
      </c>
      <c r="T7210">
        <v>26</v>
      </c>
      <c r="U7210">
        <v>109</v>
      </c>
      <c r="V7210">
        <v>60</v>
      </c>
      <c r="W7210">
        <v>13</v>
      </c>
      <c r="X7210" s="4">
        <v>64.988571428571433</v>
      </c>
      <c r="Y7210" s="4">
        <v>0.62785714285714278</v>
      </c>
      <c r="Z7210" s="4">
        <v>2.067857142857143E-3</v>
      </c>
      <c r="AA7210">
        <v>0.114</v>
      </c>
    </row>
    <row r="7211" spans="1:27" x14ac:dyDescent="0.25">
      <c r="A7211" s="1">
        <v>607</v>
      </c>
      <c r="B7211" s="1" t="s">
        <v>8411</v>
      </c>
      <c r="C7211" s="1">
        <v>10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f t="shared" si="113"/>
        <v>0</v>
      </c>
      <c r="L7211" s="1">
        <v>0</v>
      </c>
      <c r="M7211" s="1">
        <v>0</v>
      </c>
      <c r="N7211" s="1">
        <v>0</v>
      </c>
      <c r="O7211">
        <v>30</v>
      </c>
      <c r="P7211">
        <v>10</v>
      </c>
      <c r="Q7211">
        <v>14</v>
      </c>
      <c r="R7211">
        <v>6</v>
      </c>
      <c r="S7211">
        <v>0</v>
      </c>
      <c r="T7211">
        <v>6</v>
      </c>
      <c r="U7211">
        <v>14</v>
      </c>
      <c r="V7211">
        <v>3</v>
      </c>
      <c r="W7211">
        <v>1</v>
      </c>
      <c r="X7211" s="4">
        <v>64.988571428571433</v>
      </c>
      <c r="Y7211" s="4">
        <v>0.62785714285714278</v>
      </c>
      <c r="Z7211" s="4">
        <v>2.067857142857143E-3</v>
      </c>
      <c r="AA7211">
        <v>0.06</v>
      </c>
    </row>
    <row r="7212" spans="1:27" x14ac:dyDescent="0.25">
      <c r="A7212" s="1">
        <v>607</v>
      </c>
      <c r="B7212" s="1" t="s">
        <v>5287</v>
      </c>
      <c r="C7212" s="1">
        <v>11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f t="shared" si="113"/>
        <v>0</v>
      </c>
      <c r="L7212" s="1">
        <v>0</v>
      </c>
      <c r="M7212" s="1">
        <v>0</v>
      </c>
      <c r="N7212" s="1">
        <v>0</v>
      </c>
      <c r="O7212">
        <v>50</v>
      </c>
      <c r="P7212">
        <v>9</v>
      </c>
      <c r="Q7212">
        <v>10</v>
      </c>
      <c r="R7212">
        <v>10</v>
      </c>
      <c r="S7212">
        <v>0</v>
      </c>
      <c r="T7212">
        <v>9</v>
      </c>
      <c r="U7212">
        <v>30</v>
      </c>
      <c r="V7212">
        <v>18</v>
      </c>
      <c r="W7212">
        <v>7</v>
      </c>
      <c r="X7212" s="4">
        <v>64.988571428571433</v>
      </c>
      <c r="Y7212" s="4">
        <v>0.62785714285714278</v>
      </c>
      <c r="Z7212" s="4">
        <v>2.067857142857143E-3</v>
      </c>
      <c r="AA7212">
        <v>4.7500000000000001E-2</v>
      </c>
    </row>
    <row r="7213" spans="1:27" x14ac:dyDescent="0.25">
      <c r="A7213" s="1">
        <v>607</v>
      </c>
      <c r="B7213" s="1" t="s">
        <v>9192</v>
      </c>
      <c r="C7213" s="1">
        <v>12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f t="shared" si="113"/>
        <v>0</v>
      </c>
      <c r="L7213" s="1">
        <v>0</v>
      </c>
      <c r="M7213" s="1">
        <v>0</v>
      </c>
      <c r="N7213" s="1">
        <v>0</v>
      </c>
      <c r="O7213">
        <v>15</v>
      </c>
      <c r="P7213">
        <v>3</v>
      </c>
      <c r="Q7213">
        <v>1</v>
      </c>
      <c r="R7213">
        <v>3</v>
      </c>
      <c r="S7213">
        <v>0</v>
      </c>
      <c r="T7213">
        <v>2</v>
      </c>
      <c r="U7213">
        <v>12</v>
      </c>
      <c r="V7213">
        <v>11</v>
      </c>
      <c r="W7213">
        <v>0</v>
      </c>
      <c r="X7213" s="4">
        <v>64.988571428571433</v>
      </c>
      <c r="Y7213" s="4">
        <v>0.62785714285714278</v>
      </c>
      <c r="Z7213" s="4">
        <v>2.067857142857143E-3</v>
      </c>
      <c r="AA7213">
        <v>0.124</v>
      </c>
    </row>
    <row r="7214" spans="1:27" x14ac:dyDescent="0.25">
      <c r="A7214" s="1">
        <v>608</v>
      </c>
      <c r="B7214" s="1" t="s">
        <v>2164</v>
      </c>
      <c r="C7214" s="1">
        <v>6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1</v>
      </c>
      <c r="J7214" s="1">
        <v>0</v>
      </c>
      <c r="K7214" s="1">
        <f t="shared" si="113"/>
        <v>1</v>
      </c>
      <c r="L7214" s="1">
        <v>1</v>
      </c>
      <c r="M7214" s="1">
        <v>1</v>
      </c>
      <c r="N7214" s="1">
        <v>0</v>
      </c>
      <c r="O7214">
        <v>50</v>
      </c>
      <c r="P7214">
        <v>14</v>
      </c>
      <c r="Q7214">
        <v>20</v>
      </c>
      <c r="R7214">
        <v>16</v>
      </c>
      <c r="S7214">
        <v>0</v>
      </c>
      <c r="T7214">
        <v>10</v>
      </c>
      <c r="U7214">
        <v>18</v>
      </c>
      <c r="V7214">
        <v>4</v>
      </c>
      <c r="W7214">
        <v>2</v>
      </c>
      <c r="X7214" s="4">
        <v>64.988571428571433</v>
      </c>
      <c r="Y7214" s="4">
        <v>0.62785714285714278</v>
      </c>
      <c r="Z7214" s="4">
        <v>2.067857142857143E-3</v>
      </c>
      <c r="AA7214">
        <v>0.156</v>
      </c>
    </row>
    <row r="7215" spans="1:27" x14ac:dyDescent="0.25">
      <c r="A7215" s="1">
        <v>608</v>
      </c>
      <c r="B7215" s="1" t="s">
        <v>6069</v>
      </c>
      <c r="C7215" s="1">
        <v>1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f t="shared" si="113"/>
        <v>0</v>
      </c>
      <c r="L7215" s="1">
        <v>0</v>
      </c>
      <c r="M7215" s="1">
        <v>0</v>
      </c>
      <c r="N7215" s="1">
        <v>0</v>
      </c>
      <c r="O7215">
        <v>34</v>
      </c>
      <c r="P7215">
        <v>12</v>
      </c>
      <c r="Q7215">
        <v>13</v>
      </c>
      <c r="R7215">
        <v>5</v>
      </c>
      <c r="S7215">
        <v>0</v>
      </c>
      <c r="T7215">
        <v>4</v>
      </c>
      <c r="U7215">
        <v>24</v>
      </c>
      <c r="V7215">
        <v>11</v>
      </c>
      <c r="W7215">
        <v>6</v>
      </c>
      <c r="X7215" s="4">
        <v>64.988571428571433</v>
      </c>
      <c r="Y7215" s="4">
        <v>0.62785714285714278</v>
      </c>
      <c r="Z7215" s="4">
        <v>2.067857142857143E-3</v>
      </c>
      <c r="AA7215">
        <v>0.156</v>
      </c>
    </row>
    <row r="7216" spans="1:27" x14ac:dyDescent="0.25">
      <c r="A7216" s="1">
        <v>608</v>
      </c>
      <c r="B7216" s="1" t="s">
        <v>6850</v>
      </c>
      <c r="C7216" s="1">
        <v>2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f t="shared" si="113"/>
        <v>0</v>
      </c>
      <c r="L7216" s="1">
        <v>0</v>
      </c>
      <c r="M7216" s="1">
        <v>0</v>
      </c>
      <c r="N7216" s="1">
        <v>0</v>
      </c>
      <c r="O7216">
        <v>139</v>
      </c>
      <c r="P7216">
        <v>24</v>
      </c>
      <c r="Q7216">
        <v>8</v>
      </c>
      <c r="R7216">
        <v>22</v>
      </c>
      <c r="S7216">
        <v>0</v>
      </c>
      <c r="T7216">
        <v>15</v>
      </c>
      <c r="U7216">
        <v>118</v>
      </c>
      <c r="V7216">
        <v>105</v>
      </c>
      <c r="W7216">
        <v>2</v>
      </c>
      <c r="X7216" s="4">
        <v>64.988571428571433</v>
      </c>
      <c r="Y7216" s="4">
        <v>0.62785714285714278</v>
      </c>
      <c r="Z7216" s="4">
        <v>2.067857142857143E-3</v>
      </c>
      <c r="AA7216">
        <v>0.27750000000000002</v>
      </c>
    </row>
    <row r="7217" spans="1:27" x14ac:dyDescent="0.25">
      <c r="A7217" s="1">
        <v>608</v>
      </c>
      <c r="B7217" s="1" t="s">
        <v>602</v>
      </c>
      <c r="C7217" s="1">
        <v>3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f t="shared" si="113"/>
        <v>0</v>
      </c>
      <c r="L7217" s="1">
        <v>0</v>
      </c>
      <c r="M7217" s="1">
        <v>0</v>
      </c>
      <c r="N7217" s="1">
        <v>0</v>
      </c>
      <c r="O7217">
        <v>211</v>
      </c>
      <c r="P7217">
        <v>64</v>
      </c>
      <c r="Q7217">
        <v>71</v>
      </c>
      <c r="R7217">
        <v>46</v>
      </c>
      <c r="S7217">
        <v>0</v>
      </c>
      <c r="T7217">
        <v>18</v>
      </c>
      <c r="U7217">
        <v>140</v>
      </c>
      <c r="V7217">
        <v>96</v>
      </c>
      <c r="W7217">
        <v>25</v>
      </c>
      <c r="X7217" s="4">
        <v>64.988571428571433</v>
      </c>
      <c r="Y7217" s="4">
        <v>0.62785714285714278</v>
      </c>
      <c r="Z7217" s="4">
        <v>2.067857142857143E-3</v>
      </c>
      <c r="AA7217">
        <v>0.191</v>
      </c>
    </row>
    <row r="7218" spans="1:27" x14ac:dyDescent="0.25">
      <c r="A7218" s="1">
        <v>608</v>
      </c>
      <c r="B7218" s="1" t="s">
        <v>7631</v>
      </c>
      <c r="C7218" s="1">
        <v>4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f t="shared" si="113"/>
        <v>0</v>
      </c>
      <c r="L7218" s="1">
        <v>0</v>
      </c>
      <c r="M7218" s="1">
        <v>0</v>
      </c>
      <c r="N7218" s="1">
        <v>0</v>
      </c>
      <c r="O7218">
        <v>100</v>
      </c>
      <c r="P7218">
        <v>22</v>
      </c>
      <c r="Q7218">
        <v>27</v>
      </c>
      <c r="R7218">
        <v>18</v>
      </c>
      <c r="S7218">
        <v>0</v>
      </c>
      <c r="T7218">
        <v>21</v>
      </c>
      <c r="U7218">
        <v>56</v>
      </c>
      <c r="V7218">
        <v>30</v>
      </c>
      <c r="W7218">
        <v>16</v>
      </c>
      <c r="X7218" s="4">
        <v>64.988571428571433</v>
      </c>
      <c r="Y7218" s="4">
        <v>0.62785714285714278</v>
      </c>
      <c r="Z7218" s="4">
        <v>2.067857142857143E-3</v>
      </c>
      <c r="AA7218">
        <v>0.17949999999999999</v>
      </c>
    </row>
    <row r="7219" spans="1:27" x14ac:dyDescent="0.25">
      <c r="A7219" s="1">
        <v>608</v>
      </c>
      <c r="B7219" s="1" t="s">
        <v>1383</v>
      </c>
      <c r="C7219" s="1">
        <v>5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f t="shared" si="113"/>
        <v>0</v>
      </c>
      <c r="L7219" s="1">
        <v>0</v>
      </c>
      <c r="M7219" s="1">
        <v>0</v>
      </c>
      <c r="N7219" s="1">
        <v>0</v>
      </c>
      <c r="O7219">
        <v>29</v>
      </c>
      <c r="P7219">
        <v>20</v>
      </c>
      <c r="Q7219">
        <v>9</v>
      </c>
      <c r="R7219">
        <v>6</v>
      </c>
      <c r="S7219">
        <v>1</v>
      </c>
      <c r="T7219">
        <v>8</v>
      </c>
      <c r="U7219">
        <v>25</v>
      </c>
      <c r="V7219">
        <v>13</v>
      </c>
      <c r="W7219">
        <v>2</v>
      </c>
      <c r="X7219" s="4">
        <v>64.988571428571433</v>
      </c>
      <c r="Y7219" s="4">
        <v>0.62785714285714278</v>
      </c>
      <c r="Z7219" s="4">
        <v>2.067857142857143E-3</v>
      </c>
      <c r="AA7219">
        <v>0.10299999999999999</v>
      </c>
    </row>
    <row r="7220" spans="1:27" x14ac:dyDescent="0.25">
      <c r="A7220" s="1">
        <v>608</v>
      </c>
      <c r="B7220" s="1" t="s">
        <v>2945</v>
      </c>
      <c r="C7220" s="1">
        <v>7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f t="shared" si="113"/>
        <v>0</v>
      </c>
      <c r="L7220" s="1">
        <v>0</v>
      </c>
      <c r="M7220" s="1">
        <v>0</v>
      </c>
      <c r="N7220" s="1">
        <v>0</v>
      </c>
      <c r="O7220">
        <v>1</v>
      </c>
      <c r="P7220">
        <v>2</v>
      </c>
      <c r="Q7220">
        <v>1</v>
      </c>
      <c r="R7220">
        <v>0</v>
      </c>
      <c r="S7220">
        <v>0</v>
      </c>
      <c r="T7220">
        <v>0</v>
      </c>
      <c r="U7220">
        <v>2</v>
      </c>
      <c r="V7220">
        <v>1</v>
      </c>
      <c r="W7220">
        <v>0</v>
      </c>
      <c r="X7220" s="4">
        <v>64.988571428571433</v>
      </c>
      <c r="Y7220" s="4">
        <v>0.62785714285714278</v>
      </c>
      <c r="Z7220" s="4">
        <v>2.067857142857143E-3</v>
      </c>
      <c r="AA7220">
        <v>0.10299999999999999</v>
      </c>
    </row>
    <row r="7221" spans="1:27" x14ac:dyDescent="0.25">
      <c r="A7221" s="1">
        <v>608</v>
      </c>
      <c r="B7221" s="1" t="s">
        <v>3726</v>
      </c>
      <c r="C7221" s="1">
        <v>8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f t="shared" si="113"/>
        <v>0</v>
      </c>
      <c r="L7221" s="1">
        <v>0</v>
      </c>
      <c r="M7221" s="1">
        <v>0</v>
      </c>
      <c r="N7221" s="1">
        <v>0</v>
      </c>
      <c r="O7221">
        <v>6</v>
      </c>
      <c r="P7221">
        <v>1</v>
      </c>
      <c r="Q7221">
        <v>1</v>
      </c>
      <c r="R7221">
        <v>0</v>
      </c>
      <c r="S7221">
        <v>0</v>
      </c>
      <c r="T7221">
        <v>1</v>
      </c>
      <c r="U7221">
        <v>5</v>
      </c>
      <c r="V7221">
        <v>5</v>
      </c>
      <c r="W7221">
        <v>0</v>
      </c>
      <c r="X7221" s="4">
        <v>64.988571428571433</v>
      </c>
      <c r="Y7221" s="4">
        <v>0.62785714285714278</v>
      </c>
      <c r="Z7221" s="4">
        <v>2.067857142857143E-3</v>
      </c>
      <c r="AA7221">
        <v>0.129</v>
      </c>
    </row>
    <row r="7222" spans="1:27" x14ac:dyDescent="0.25">
      <c r="A7222" s="1">
        <v>608</v>
      </c>
      <c r="B7222" s="1" t="s">
        <v>4507</v>
      </c>
      <c r="C7222" s="1">
        <v>9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f t="shared" si="113"/>
        <v>0</v>
      </c>
      <c r="L7222" s="1">
        <v>0</v>
      </c>
      <c r="M7222" s="1">
        <v>0</v>
      </c>
      <c r="N7222" s="1">
        <v>0</v>
      </c>
      <c r="O7222">
        <v>13</v>
      </c>
      <c r="P7222">
        <v>3</v>
      </c>
      <c r="Q7222">
        <v>4</v>
      </c>
      <c r="R7222">
        <v>7</v>
      </c>
      <c r="S7222">
        <v>0</v>
      </c>
      <c r="T7222">
        <v>1</v>
      </c>
      <c r="U7222">
        <v>4</v>
      </c>
      <c r="V7222">
        <v>2</v>
      </c>
      <c r="W7222">
        <v>1</v>
      </c>
      <c r="X7222" s="4">
        <v>64.988571428571433</v>
      </c>
      <c r="Y7222" s="4">
        <v>0.62785714285714278</v>
      </c>
      <c r="Z7222" s="4">
        <v>2.067857142857143E-3</v>
      </c>
      <c r="AA7222">
        <v>0.17449999999999999</v>
      </c>
    </row>
    <row r="7223" spans="1:27" x14ac:dyDescent="0.25">
      <c r="A7223" s="1">
        <v>608</v>
      </c>
      <c r="B7223" s="1" t="s">
        <v>8412</v>
      </c>
      <c r="C7223" s="1">
        <v>10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f t="shared" si="113"/>
        <v>0</v>
      </c>
      <c r="L7223" s="1">
        <v>0</v>
      </c>
      <c r="M7223" s="1">
        <v>0</v>
      </c>
      <c r="N7223" s="1">
        <v>0</v>
      </c>
      <c r="O7223">
        <v>62</v>
      </c>
      <c r="P7223">
        <v>18</v>
      </c>
      <c r="Q7223">
        <v>19</v>
      </c>
      <c r="R7223">
        <v>12</v>
      </c>
      <c r="S7223">
        <v>0</v>
      </c>
      <c r="T7223">
        <v>15</v>
      </c>
      <c r="U7223">
        <v>34</v>
      </c>
      <c r="V7223">
        <v>25</v>
      </c>
      <c r="W7223">
        <v>10</v>
      </c>
      <c r="X7223" s="4">
        <v>64.988571428571433</v>
      </c>
      <c r="Y7223" s="4">
        <v>0.62785714285714278</v>
      </c>
      <c r="Z7223" s="4">
        <v>2.067857142857143E-3</v>
      </c>
      <c r="AA7223">
        <v>0.17449999999999999</v>
      </c>
    </row>
    <row r="7224" spans="1:27" x14ac:dyDescent="0.25">
      <c r="A7224" s="1">
        <v>608</v>
      </c>
      <c r="B7224" s="1" t="s">
        <v>5288</v>
      </c>
      <c r="C7224" s="1">
        <v>11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f t="shared" si="113"/>
        <v>0</v>
      </c>
      <c r="L7224" s="1">
        <v>0</v>
      </c>
      <c r="M7224" s="1">
        <v>0</v>
      </c>
      <c r="N7224" s="1">
        <v>0</v>
      </c>
      <c r="O7224">
        <v>169</v>
      </c>
      <c r="P7224">
        <v>38</v>
      </c>
      <c r="Q7224">
        <v>43</v>
      </c>
      <c r="R7224">
        <v>34</v>
      </c>
      <c r="S7224">
        <v>2</v>
      </c>
      <c r="T7224">
        <v>34</v>
      </c>
      <c r="U7224">
        <v>94</v>
      </c>
      <c r="V7224">
        <v>33</v>
      </c>
      <c r="W7224">
        <v>21</v>
      </c>
      <c r="X7224" s="4">
        <v>64.988571428571433</v>
      </c>
      <c r="Y7224" s="4">
        <v>0.62785714285714278</v>
      </c>
      <c r="Z7224" s="4">
        <v>2.067857142857143E-3</v>
      </c>
      <c r="AA7224">
        <v>0.19400000000000001</v>
      </c>
    </row>
    <row r="7225" spans="1:27" x14ac:dyDescent="0.25">
      <c r="A7225" s="1">
        <v>608</v>
      </c>
      <c r="B7225" s="1" t="s">
        <v>9193</v>
      </c>
      <c r="C7225" s="1">
        <v>12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f t="shared" si="113"/>
        <v>0</v>
      </c>
      <c r="L7225" s="1">
        <v>0</v>
      </c>
      <c r="M7225" s="1">
        <v>0</v>
      </c>
      <c r="N7225" s="1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s="4">
        <v>64.988571428571433</v>
      </c>
      <c r="Y7225" s="4">
        <v>0.62785714285714278</v>
      </c>
      <c r="Z7225" s="4">
        <v>2.067857142857143E-3</v>
      </c>
      <c r="AA7225">
        <v>0</v>
      </c>
    </row>
    <row r="7226" spans="1:27" x14ac:dyDescent="0.25">
      <c r="A7226" s="1">
        <v>609</v>
      </c>
      <c r="B7226" s="1" t="s">
        <v>6070</v>
      </c>
      <c r="C7226" s="1">
        <v>1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f t="shared" ref="K7226:K7289" si="114">SUM(D7226:J7226)</f>
        <v>0</v>
      </c>
      <c r="L7226" s="1">
        <v>0</v>
      </c>
      <c r="M7226" s="1">
        <v>0</v>
      </c>
      <c r="N7226" s="1">
        <v>0</v>
      </c>
      <c r="O7226">
        <v>0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s="4">
        <v>64.988571428571433</v>
      </c>
      <c r="Y7226" s="4">
        <v>0.62785714285714278</v>
      </c>
      <c r="Z7226" s="4">
        <v>2.067857142857143E-3</v>
      </c>
      <c r="AA7226">
        <v>0</v>
      </c>
    </row>
    <row r="7227" spans="1:27" x14ac:dyDescent="0.25">
      <c r="A7227" s="1">
        <v>609</v>
      </c>
      <c r="B7227" s="1" t="s">
        <v>6851</v>
      </c>
      <c r="C7227" s="1">
        <v>2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f t="shared" si="114"/>
        <v>0</v>
      </c>
      <c r="L7227" s="1">
        <v>0</v>
      </c>
      <c r="M7227" s="1">
        <v>0</v>
      </c>
      <c r="N7227" s="1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1</v>
      </c>
      <c r="W7227">
        <v>0</v>
      </c>
      <c r="X7227" s="4">
        <v>64.988571428571433</v>
      </c>
      <c r="Y7227" s="4">
        <v>0.62785714285714278</v>
      </c>
      <c r="Z7227" s="4">
        <v>2.067857142857143E-3</v>
      </c>
      <c r="AA7227">
        <v>0</v>
      </c>
    </row>
    <row r="7228" spans="1:27" x14ac:dyDescent="0.25">
      <c r="A7228" s="1">
        <v>609</v>
      </c>
      <c r="B7228" s="1" t="s">
        <v>603</v>
      </c>
      <c r="C7228" s="1">
        <v>3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f t="shared" si="114"/>
        <v>0</v>
      </c>
      <c r="L7228" s="1">
        <v>0</v>
      </c>
      <c r="M7228" s="1">
        <v>0</v>
      </c>
      <c r="N7228" s="1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s="4">
        <v>64.988571428571433</v>
      </c>
      <c r="Y7228" s="4">
        <v>0.62785714285714278</v>
      </c>
      <c r="Z7228" s="4">
        <v>2.067857142857143E-3</v>
      </c>
      <c r="AA7228">
        <v>0</v>
      </c>
    </row>
    <row r="7229" spans="1:27" x14ac:dyDescent="0.25">
      <c r="A7229" s="1">
        <v>609</v>
      </c>
      <c r="B7229" s="1" t="s">
        <v>7632</v>
      </c>
      <c r="C7229" s="1">
        <v>4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f t="shared" si="114"/>
        <v>0</v>
      </c>
      <c r="L7229" s="1">
        <v>0</v>
      </c>
      <c r="M7229" s="1">
        <v>0</v>
      </c>
      <c r="N7229" s="1">
        <v>0</v>
      </c>
      <c r="O7229">
        <v>2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1</v>
      </c>
      <c r="V7229">
        <v>1</v>
      </c>
      <c r="W7229">
        <v>0</v>
      </c>
      <c r="X7229" s="4">
        <v>64.988571428571433</v>
      </c>
      <c r="Y7229" s="4">
        <v>0.62785714285714278</v>
      </c>
      <c r="Z7229" s="4">
        <v>2.067857142857143E-3</v>
      </c>
      <c r="AA7229">
        <v>0</v>
      </c>
    </row>
    <row r="7230" spans="1:27" x14ac:dyDescent="0.25">
      <c r="A7230" s="1">
        <v>609</v>
      </c>
      <c r="B7230" s="1" t="s">
        <v>1384</v>
      </c>
      <c r="C7230" s="1">
        <v>5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f t="shared" si="114"/>
        <v>0</v>
      </c>
      <c r="L7230" s="1">
        <v>0</v>
      </c>
      <c r="M7230" s="1">
        <v>0</v>
      </c>
      <c r="N7230" s="1">
        <v>0</v>
      </c>
      <c r="O7230">
        <v>26</v>
      </c>
      <c r="P7230">
        <v>1</v>
      </c>
      <c r="Q7230">
        <v>0</v>
      </c>
      <c r="R7230">
        <v>5</v>
      </c>
      <c r="S7230">
        <v>0</v>
      </c>
      <c r="T7230">
        <v>0</v>
      </c>
      <c r="U7230">
        <v>22</v>
      </c>
      <c r="V7230">
        <v>21</v>
      </c>
      <c r="W7230">
        <v>0</v>
      </c>
      <c r="X7230" s="4">
        <v>64.988571428571433</v>
      </c>
      <c r="Y7230" s="4">
        <v>0.62785714285714278</v>
      </c>
      <c r="Z7230" s="4">
        <v>2.067857142857143E-3</v>
      </c>
      <c r="AA7230">
        <v>0</v>
      </c>
    </row>
    <row r="7231" spans="1:27" x14ac:dyDescent="0.25">
      <c r="A7231" s="1">
        <v>609</v>
      </c>
      <c r="B7231" s="1" t="s">
        <v>2165</v>
      </c>
      <c r="C7231" s="1">
        <v>6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f t="shared" si="114"/>
        <v>0</v>
      </c>
      <c r="L7231" s="1">
        <v>0</v>
      </c>
      <c r="M7231" s="1">
        <v>0</v>
      </c>
      <c r="N7231" s="1">
        <v>0</v>
      </c>
      <c r="O7231">
        <v>65</v>
      </c>
      <c r="P7231">
        <v>10</v>
      </c>
      <c r="Q7231">
        <v>8</v>
      </c>
      <c r="R7231">
        <v>8</v>
      </c>
      <c r="S7231">
        <v>1</v>
      </c>
      <c r="T7231">
        <v>4</v>
      </c>
      <c r="U7231">
        <v>54</v>
      </c>
      <c r="V7231">
        <v>51</v>
      </c>
      <c r="W7231">
        <v>4</v>
      </c>
      <c r="X7231" s="4">
        <v>64.988571428571433</v>
      </c>
      <c r="Y7231" s="4">
        <v>0.62785714285714278</v>
      </c>
      <c r="Z7231" s="4">
        <v>2.067857142857143E-3</v>
      </c>
      <c r="AA7231">
        <v>2.5999999999999999E-2</v>
      </c>
    </row>
    <row r="7232" spans="1:27" x14ac:dyDescent="0.25">
      <c r="A7232" s="1">
        <v>609</v>
      </c>
      <c r="B7232" s="1" t="s">
        <v>2946</v>
      </c>
      <c r="C7232" s="1">
        <v>7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f t="shared" si="114"/>
        <v>0</v>
      </c>
      <c r="L7232" s="1">
        <v>0</v>
      </c>
      <c r="M7232" s="1">
        <v>0</v>
      </c>
      <c r="N7232" s="1">
        <v>0</v>
      </c>
      <c r="O7232">
        <v>32</v>
      </c>
      <c r="P7232">
        <v>10</v>
      </c>
      <c r="Q7232">
        <v>11</v>
      </c>
      <c r="R7232">
        <v>8</v>
      </c>
      <c r="S7232">
        <v>0</v>
      </c>
      <c r="T7232">
        <v>10</v>
      </c>
      <c r="U7232">
        <v>13</v>
      </c>
      <c r="V7232">
        <v>11</v>
      </c>
      <c r="W7232">
        <v>0</v>
      </c>
      <c r="X7232" s="4">
        <v>64.988571428571433</v>
      </c>
      <c r="Y7232" s="4">
        <v>0.62785714285714278</v>
      </c>
      <c r="Z7232" s="4">
        <v>2.067857142857143E-3</v>
      </c>
      <c r="AA7232">
        <v>2.9000000000000001E-2</v>
      </c>
    </row>
    <row r="7233" spans="1:27" x14ac:dyDescent="0.25">
      <c r="A7233" s="1">
        <v>609</v>
      </c>
      <c r="B7233" s="1" t="s">
        <v>3727</v>
      </c>
      <c r="C7233" s="1">
        <v>8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f t="shared" si="114"/>
        <v>0</v>
      </c>
      <c r="L7233" s="1">
        <v>0</v>
      </c>
      <c r="M7233" s="1">
        <v>0</v>
      </c>
      <c r="N7233" s="1">
        <v>0</v>
      </c>
      <c r="O7233">
        <v>119</v>
      </c>
      <c r="P7233">
        <v>27</v>
      </c>
      <c r="Q7233">
        <v>26</v>
      </c>
      <c r="R7233">
        <v>28</v>
      </c>
      <c r="S7233">
        <v>0</v>
      </c>
      <c r="T7233">
        <v>14</v>
      </c>
      <c r="U7233">
        <v>78</v>
      </c>
      <c r="V7233">
        <v>62</v>
      </c>
      <c r="W7233">
        <v>3</v>
      </c>
      <c r="X7233" s="4">
        <v>64.988571428571433</v>
      </c>
      <c r="Y7233" s="4">
        <v>0.62785714285714278</v>
      </c>
      <c r="Z7233" s="4">
        <v>2.067857142857143E-3</v>
      </c>
      <c r="AA7233">
        <v>7.2499999999999995E-2</v>
      </c>
    </row>
    <row r="7234" spans="1:27" x14ac:dyDescent="0.25">
      <c r="A7234" s="1">
        <v>609</v>
      </c>
      <c r="B7234" s="1" t="s">
        <v>4508</v>
      </c>
      <c r="C7234" s="1">
        <v>9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f t="shared" si="114"/>
        <v>0</v>
      </c>
      <c r="L7234" s="1">
        <v>0</v>
      </c>
      <c r="M7234" s="1">
        <v>0</v>
      </c>
      <c r="N7234" s="1">
        <v>0</v>
      </c>
      <c r="O7234">
        <v>447</v>
      </c>
      <c r="P7234">
        <v>63</v>
      </c>
      <c r="Q7234">
        <v>79</v>
      </c>
      <c r="R7234">
        <v>306</v>
      </c>
      <c r="S7234">
        <v>3</v>
      </c>
      <c r="T7234">
        <v>24</v>
      </c>
      <c r="U7234">
        <v>98</v>
      </c>
      <c r="V7234">
        <v>56</v>
      </c>
      <c r="W7234">
        <v>36</v>
      </c>
      <c r="X7234" s="4">
        <v>64.988571428571433</v>
      </c>
      <c r="Y7234" s="4">
        <v>0.62785714285714278</v>
      </c>
      <c r="Z7234" s="4">
        <v>2.067857142857143E-3</v>
      </c>
      <c r="AA7234">
        <v>8.5800000000000001E-2</v>
      </c>
    </row>
    <row r="7235" spans="1:27" x14ac:dyDescent="0.25">
      <c r="A7235" s="1">
        <v>609</v>
      </c>
      <c r="B7235" s="1" t="s">
        <v>8413</v>
      </c>
      <c r="C7235" s="1">
        <v>10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f t="shared" si="114"/>
        <v>0</v>
      </c>
      <c r="L7235" s="1">
        <v>0</v>
      </c>
      <c r="M7235" s="1">
        <v>0</v>
      </c>
      <c r="N7235" s="1">
        <v>0</v>
      </c>
      <c r="O7235">
        <v>113</v>
      </c>
      <c r="P7235">
        <v>16</v>
      </c>
      <c r="Q7235">
        <v>12</v>
      </c>
      <c r="R7235">
        <v>24</v>
      </c>
      <c r="S7235">
        <v>1</v>
      </c>
      <c r="T7235">
        <v>18</v>
      </c>
      <c r="U7235">
        <v>74</v>
      </c>
      <c r="V7235">
        <v>67</v>
      </c>
      <c r="W7235">
        <v>4</v>
      </c>
      <c r="X7235" s="4">
        <v>64.988571428571433</v>
      </c>
      <c r="Y7235" s="4">
        <v>0.62785714285714278</v>
      </c>
      <c r="Z7235" s="4">
        <v>2.067857142857143E-3</v>
      </c>
      <c r="AA7235">
        <v>6.0999999999999999E-2</v>
      </c>
    </row>
    <row r="7236" spans="1:27" x14ac:dyDescent="0.25">
      <c r="A7236" s="1">
        <v>609</v>
      </c>
      <c r="B7236" s="1" t="s">
        <v>5289</v>
      </c>
      <c r="C7236" s="1">
        <v>11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f t="shared" si="114"/>
        <v>0</v>
      </c>
      <c r="L7236" s="1">
        <v>0</v>
      </c>
      <c r="M7236" s="1">
        <v>0</v>
      </c>
      <c r="N7236" s="1">
        <v>0</v>
      </c>
      <c r="O7236">
        <v>150</v>
      </c>
      <c r="P7236">
        <v>51</v>
      </c>
      <c r="Q7236">
        <v>57</v>
      </c>
      <c r="R7236">
        <v>37</v>
      </c>
      <c r="S7236">
        <v>0</v>
      </c>
      <c r="T7236">
        <v>32</v>
      </c>
      <c r="U7236">
        <v>75</v>
      </c>
      <c r="V7236">
        <v>39</v>
      </c>
      <c r="W7236">
        <v>17</v>
      </c>
      <c r="X7236" s="4">
        <v>64.988571428571433</v>
      </c>
      <c r="Y7236" s="4">
        <v>0.62785714285714278</v>
      </c>
      <c r="Z7236" s="4">
        <v>2.067857142857143E-3</v>
      </c>
      <c r="AA7236">
        <v>4.1666666999999998E-2</v>
      </c>
    </row>
    <row r="7237" spans="1:27" x14ac:dyDescent="0.25">
      <c r="A7237" s="1">
        <v>609</v>
      </c>
      <c r="B7237" s="1" t="s">
        <v>9194</v>
      </c>
      <c r="C7237" s="1">
        <v>12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f t="shared" si="114"/>
        <v>0</v>
      </c>
      <c r="L7237" s="1">
        <v>0</v>
      </c>
      <c r="M7237" s="1">
        <v>0</v>
      </c>
      <c r="N7237" s="1">
        <v>0</v>
      </c>
      <c r="O7237">
        <v>189</v>
      </c>
      <c r="P7237">
        <v>40</v>
      </c>
      <c r="Q7237">
        <v>48</v>
      </c>
      <c r="R7237">
        <v>37</v>
      </c>
      <c r="S7237">
        <v>5</v>
      </c>
      <c r="T7237">
        <v>47</v>
      </c>
      <c r="U7237">
        <v>92</v>
      </c>
      <c r="V7237">
        <v>65</v>
      </c>
      <c r="W7237">
        <v>22</v>
      </c>
      <c r="X7237" s="4">
        <v>64.988571428571433</v>
      </c>
      <c r="Y7237" s="4">
        <v>0.62785714285714278</v>
      </c>
      <c r="Z7237" s="4">
        <v>2.067857142857143E-3</v>
      </c>
      <c r="AA7237">
        <v>4.1666666999999998E-2</v>
      </c>
    </row>
    <row r="7238" spans="1:27" x14ac:dyDescent="0.25">
      <c r="A7238" s="1">
        <v>610</v>
      </c>
      <c r="B7238" s="1" t="s">
        <v>6071</v>
      </c>
      <c r="C7238" s="1">
        <v>1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f t="shared" si="114"/>
        <v>0</v>
      </c>
      <c r="L7238" s="1">
        <v>0</v>
      </c>
      <c r="M7238" s="1">
        <v>0</v>
      </c>
      <c r="N7238" s="1">
        <v>0</v>
      </c>
      <c r="O7238">
        <v>194</v>
      </c>
      <c r="P7238">
        <v>55</v>
      </c>
      <c r="Q7238">
        <v>68</v>
      </c>
      <c r="R7238">
        <v>40</v>
      </c>
      <c r="S7238">
        <v>13</v>
      </c>
      <c r="T7238">
        <v>15</v>
      </c>
      <c r="U7238">
        <v>113</v>
      </c>
      <c r="V7238">
        <v>61</v>
      </c>
      <c r="W7238">
        <v>18</v>
      </c>
      <c r="X7238" s="4">
        <v>64.988571428571433</v>
      </c>
      <c r="Y7238" s="4">
        <v>0.62785714285714278</v>
      </c>
      <c r="Z7238" s="4">
        <v>2.067857142857143E-3</v>
      </c>
      <c r="AA7238">
        <v>7.8333333000000005E-2</v>
      </c>
    </row>
    <row r="7239" spans="1:27" x14ac:dyDescent="0.25">
      <c r="A7239" s="1">
        <v>610</v>
      </c>
      <c r="B7239" s="1" t="s">
        <v>6852</v>
      </c>
      <c r="C7239" s="1">
        <v>2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f t="shared" si="114"/>
        <v>0</v>
      </c>
      <c r="L7239" s="1">
        <v>0</v>
      </c>
      <c r="M7239" s="1">
        <v>0</v>
      </c>
      <c r="N7239" s="1">
        <v>0</v>
      </c>
      <c r="O7239">
        <v>135</v>
      </c>
      <c r="P7239">
        <v>37</v>
      </c>
      <c r="Q7239">
        <v>45</v>
      </c>
      <c r="R7239">
        <v>18</v>
      </c>
      <c r="S7239">
        <v>3</v>
      </c>
      <c r="T7239">
        <v>28</v>
      </c>
      <c r="U7239">
        <v>78</v>
      </c>
      <c r="V7239">
        <v>52</v>
      </c>
      <c r="W7239">
        <v>13</v>
      </c>
      <c r="X7239" s="4">
        <v>64.988571428571433</v>
      </c>
      <c r="Y7239" s="4">
        <v>0.62785714285714278</v>
      </c>
      <c r="Z7239" s="4">
        <v>2.067857142857143E-3</v>
      </c>
      <c r="AA7239">
        <v>8.5000000000000006E-2</v>
      </c>
    </row>
    <row r="7240" spans="1:27" x14ac:dyDescent="0.25">
      <c r="A7240" s="1">
        <v>610</v>
      </c>
      <c r="B7240" s="1" t="s">
        <v>604</v>
      </c>
      <c r="C7240" s="1">
        <v>3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f t="shared" si="114"/>
        <v>0</v>
      </c>
      <c r="L7240" s="1">
        <v>0</v>
      </c>
      <c r="M7240" s="1">
        <v>0</v>
      </c>
      <c r="N7240" s="1">
        <v>0</v>
      </c>
      <c r="O7240">
        <v>47</v>
      </c>
      <c r="P7240">
        <v>16</v>
      </c>
      <c r="Q7240">
        <v>9</v>
      </c>
      <c r="R7240">
        <v>9</v>
      </c>
      <c r="S7240">
        <v>0</v>
      </c>
      <c r="T7240">
        <v>6</v>
      </c>
      <c r="U7240">
        <v>39</v>
      </c>
      <c r="V7240">
        <v>36</v>
      </c>
      <c r="W7240">
        <v>2</v>
      </c>
      <c r="X7240" s="4">
        <v>64.988571428571433</v>
      </c>
      <c r="Y7240" s="4">
        <v>0.62785714285714278</v>
      </c>
      <c r="Z7240" s="4">
        <v>2.067857142857143E-3</v>
      </c>
      <c r="AA7240">
        <v>0.23824999999999999</v>
      </c>
    </row>
    <row r="7241" spans="1:27" x14ac:dyDescent="0.25">
      <c r="A7241" s="1">
        <v>610</v>
      </c>
      <c r="B7241" s="1" t="s">
        <v>7633</v>
      </c>
      <c r="C7241" s="1">
        <v>4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f t="shared" si="114"/>
        <v>0</v>
      </c>
      <c r="L7241" s="1">
        <v>0</v>
      </c>
      <c r="M7241" s="1">
        <v>0</v>
      </c>
      <c r="N7241" s="1">
        <v>0</v>
      </c>
      <c r="O7241">
        <v>71</v>
      </c>
      <c r="P7241">
        <v>25</v>
      </c>
      <c r="Q7241">
        <v>33</v>
      </c>
      <c r="R7241">
        <v>19</v>
      </c>
      <c r="S7241">
        <v>2</v>
      </c>
      <c r="T7241">
        <v>1</v>
      </c>
      <c r="U7241">
        <v>41</v>
      </c>
      <c r="V7241">
        <v>40</v>
      </c>
      <c r="W7241">
        <v>36</v>
      </c>
      <c r="X7241" s="4">
        <v>64.988571428571433</v>
      </c>
      <c r="Y7241" s="4">
        <v>0.62785714285714278</v>
      </c>
      <c r="Z7241" s="4">
        <v>2.067857142857143E-3</v>
      </c>
      <c r="AA7241">
        <v>0.54200000000000004</v>
      </c>
    </row>
    <row r="7242" spans="1:27" x14ac:dyDescent="0.25">
      <c r="A7242" s="1">
        <v>610</v>
      </c>
      <c r="B7242" s="1" t="s">
        <v>1385</v>
      </c>
      <c r="C7242" s="1">
        <v>5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f t="shared" si="114"/>
        <v>0</v>
      </c>
      <c r="L7242" s="1">
        <v>0</v>
      </c>
      <c r="M7242" s="1">
        <v>0</v>
      </c>
      <c r="N7242" s="1">
        <v>0</v>
      </c>
      <c r="O7242">
        <v>9</v>
      </c>
      <c r="P7242">
        <v>5</v>
      </c>
      <c r="Q7242">
        <v>9</v>
      </c>
      <c r="R7242">
        <v>2</v>
      </c>
      <c r="S7242">
        <v>0</v>
      </c>
      <c r="T7242">
        <v>0</v>
      </c>
      <c r="U7242">
        <v>3</v>
      </c>
      <c r="V7242">
        <v>0</v>
      </c>
      <c r="W7242">
        <v>0</v>
      </c>
      <c r="X7242" s="4">
        <v>64.988571428571433</v>
      </c>
      <c r="Y7242" s="4">
        <v>0.62785714285714278</v>
      </c>
      <c r="Z7242" s="4">
        <v>2.067857142857143E-3</v>
      </c>
      <c r="AA7242">
        <v>0.38366666700000002</v>
      </c>
    </row>
    <row r="7243" spans="1:27" x14ac:dyDescent="0.25">
      <c r="A7243" s="1">
        <v>610</v>
      </c>
      <c r="B7243" s="1" t="s">
        <v>2166</v>
      </c>
      <c r="C7243" s="1">
        <v>6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f t="shared" si="114"/>
        <v>0</v>
      </c>
      <c r="L7243" s="1">
        <v>0</v>
      </c>
      <c r="M7243" s="1">
        <v>0</v>
      </c>
      <c r="N7243" s="1">
        <v>0</v>
      </c>
      <c r="O7243">
        <v>10</v>
      </c>
      <c r="P7243">
        <v>5</v>
      </c>
      <c r="Q7243">
        <v>7</v>
      </c>
      <c r="R7243">
        <v>2</v>
      </c>
      <c r="S7243">
        <v>1</v>
      </c>
      <c r="T7243">
        <v>2</v>
      </c>
      <c r="U7243">
        <v>3</v>
      </c>
      <c r="V7243">
        <v>0</v>
      </c>
      <c r="W7243">
        <v>0</v>
      </c>
      <c r="X7243" s="4">
        <v>64.988571428571433</v>
      </c>
      <c r="Y7243" s="4">
        <v>0.62785714285714278</v>
      </c>
      <c r="Z7243" s="4">
        <v>2.067857142857143E-3</v>
      </c>
      <c r="AA7243">
        <v>0.30449999999999999</v>
      </c>
    </row>
    <row r="7244" spans="1:27" x14ac:dyDescent="0.25">
      <c r="A7244" s="1">
        <v>610</v>
      </c>
      <c r="B7244" s="1" t="s">
        <v>2947</v>
      </c>
      <c r="C7244" s="1">
        <v>7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f t="shared" si="114"/>
        <v>0</v>
      </c>
      <c r="L7244" s="1">
        <v>0</v>
      </c>
      <c r="M7244" s="1">
        <v>0</v>
      </c>
      <c r="N7244" s="1">
        <v>0</v>
      </c>
      <c r="O7244">
        <v>17</v>
      </c>
      <c r="P7244">
        <v>4</v>
      </c>
      <c r="Q7244">
        <v>5</v>
      </c>
      <c r="R7244">
        <v>6</v>
      </c>
      <c r="S7244">
        <v>0</v>
      </c>
      <c r="T7244">
        <v>3</v>
      </c>
      <c r="U7244">
        <v>7</v>
      </c>
      <c r="V7244">
        <v>5</v>
      </c>
      <c r="W7244">
        <v>0</v>
      </c>
      <c r="X7244" s="4">
        <v>64.988571428571433</v>
      </c>
      <c r="Y7244" s="4">
        <v>0.62785714285714278</v>
      </c>
      <c r="Z7244" s="4">
        <v>2.067857142857143E-3</v>
      </c>
      <c r="AA7244">
        <v>0.17949999999999999</v>
      </c>
    </row>
    <row r="7245" spans="1:27" x14ac:dyDescent="0.25">
      <c r="A7245" s="1">
        <v>610</v>
      </c>
      <c r="B7245" s="1" t="s">
        <v>3728</v>
      </c>
      <c r="C7245" s="1">
        <v>8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f t="shared" si="114"/>
        <v>0</v>
      </c>
      <c r="L7245" s="1">
        <v>0</v>
      </c>
      <c r="M7245" s="1">
        <v>0</v>
      </c>
      <c r="N7245" s="1">
        <v>0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 s="4">
        <v>64.988571428571433</v>
      </c>
      <c r="Y7245" s="4">
        <v>0.62785714285714278</v>
      </c>
      <c r="Z7245" s="4">
        <v>2.067857142857143E-3</v>
      </c>
      <c r="AA7245">
        <v>0.17249999999999999</v>
      </c>
    </row>
    <row r="7246" spans="1:27" x14ac:dyDescent="0.25">
      <c r="A7246" s="1">
        <v>610</v>
      </c>
      <c r="B7246" s="1" t="s">
        <v>4509</v>
      </c>
      <c r="C7246" s="1">
        <v>9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f t="shared" si="114"/>
        <v>0</v>
      </c>
      <c r="L7246" s="1">
        <v>0</v>
      </c>
      <c r="M7246" s="1">
        <v>0</v>
      </c>
      <c r="N7246" s="1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s="4">
        <v>64.988571428571433</v>
      </c>
      <c r="Y7246" s="4">
        <v>0.62785714285714278</v>
      </c>
      <c r="Z7246" s="4">
        <v>2.067857142857143E-3</v>
      </c>
      <c r="AA7246">
        <v>0.17799999999999999</v>
      </c>
    </row>
    <row r="7247" spans="1:27" x14ac:dyDescent="0.25">
      <c r="A7247" s="1">
        <v>610</v>
      </c>
      <c r="B7247" s="1" t="s">
        <v>8414</v>
      </c>
      <c r="C7247" s="1">
        <v>10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f t="shared" si="114"/>
        <v>0</v>
      </c>
      <c r="L7247" s="1">
        <v>0</v>
      </c>
      <c r="M7247" s="1">
        <v>0</v>
      </c>
      <c r="N7247" s="1">
        <v>0</v>
      </c>
      <c r="O7247">
        <v>97</v>
      </c>
      <c r="P7247">
        <v>24</v>
      </c>
      <c r="Q7247">
        <v>28</v>
      </c>
      <c r="R7247">
        <v>17</v>
      </c>
      <c r="S7247">
        <v>1</v>
      </c>
      <c r="T7247">
        <v>27</v>
      </c>
      <c r="U7247">
        <v>48</v>
      </c>
      <c r="V7247">
        <v>36</v>
      </c>
      <c r="W7247">
        <v>17</v>
      </c>
      <c r="X7247" s="4">
        <v>64.988571428571433</v>
      </c>
      <c r="Y7247" s="4">
        <v>0.62785714285714278</v>
      </c>
      <c r="Z7247" s="4">
        <v>2.067857142857143E-3</v>
      </c>
      <c r="AA7247">
        <v>0.1908</v>
      </c>
    </row>
    <row r="7248" spans="1:27" x14ac:dyDescent="0.25">
      <c r="A7248" s="1">
        <v>610</v>
      </c>
      <c r="B7248" s="1" t="s">
        <v>5290</v>
      </c>
      <c r="C7248" s="1">
        <v>11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f t="shared" si="114"/>
        <v>0</v>
      </c>
      <c r="L7248" s="1">
        <v>0</v>
      </c>
      <c r="M7248" s="1">
        <v>0</v>
      </c>
      <c r="N7248" s="1">
        <v>0</v>
      </c>
      <c r="O7248">
        <v>67</v>
      </c>
      <c r="P7248">
        <v>29</v>
      </c>
      <c r="Q7248">
        <v>28</v>
      </c>
      <c r="R7248">
        <v>17</v>
      </c>
      <c r="S7248">
        <v>0</v>
      </c>
      <c r="T7248">
        <v>20</v>
      </c>
      <c r="U7248">
        <v>31</v>
      </c>
      <c r="V7248">
        <v>16</v>
      </c>
      <c r="W7248">
        <v>9</v>
      </c>
      <c r="X7248" s="4">
        <v>64.988571428571433</v>
      </c>
      <c r="Y7248" s="4">
        <v>0.62785714285714278</v>
      </c>
      <c r="Z7248" s="4">
        <v>2.067857142857143E-3</v>
      </c>
      <c r="AA7248">
        <v>0.22700000000000001</v>
      </c>
    </row>
    <row r="7249" spans="1:27" x14ac:dyDescent="0.25">
      <c r="A7249" s="1">
        <v>610</v>
      </c>
      <c r="B7249" s="1" t="s">
        <v>9195</v>
      </c>
      <c r="C7249" s="1">
        <v>12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f t="shared" si="114"/>
        <v>0</v>
      </c>
      <c r="L7249" s="1">
        <v>0</v>
      </c>
      <c r="M7249" s="1">
        <v>0</v>
      </c>
      <c r="N7249" s="1">
        <v>0</v>
      </c>
      <c r="O7249">
        <v>200</v>
      </c>
      <c r="P7249">
        <v>66</v>
      </c>
      <c r="Q7249">
        <v>63</v>
      </c>
      <c r="R7249">
        <v>49</v>
      </c>
      <c r="S7249">
        <v>2</v>
      </c>
      <c r="T7249">
        <v>51</v>
      </c>
      <c r="U7249">
        <v>101</v>
      </c>
      <c r="V7249">
        <v>60</v>
      </c>
      <c r="W7249">
        <v>33</v>
      </c>
      <c r="X7249" s="4">
        <v>64.988571428571433</v>
      </c>
      <c r="Y7249" s="4">
        <v>0.62785714285714278</v>
      </c>
      <c r="Z7249" s="4">
        <v>2.067857142857143E-3</v>
      </c>
      <c r="AA7249">
        <v>0.22625000000000001</v>
      </c>
    </row>
    <row r="7250" spans="1:27" x14ac:dyDescent="0.25">
      <c r="A7250" s="1">
        <v>611</v>
      </c>
      <c r="B7250" s="1" t="s">
        <v>6072</v>
      </c>
      <c r="C7250" s="1">
        <v>1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f t="shared" si="114"/>
        <v>0</v>
      </c>
      <c r="L7250" s="1">
        <v>0</v>
      </c>
      <c r="M7250" s="1">
        <v>0</v>
      </c>
      <c r="N7250" s="1">
        <v>0</v>
      </c>
      <c r="O7250">
        <v>41</v>
      </c>
      <c r="P7250">
        <v>11</v>
      </c>
      <c r="Q7250">
        <v>11</v>
      </c>
      <c r="R7250">
        <v>6</v>
      </c>
      <c r="S7250">
        <v>0</v>
      </c>
      <c r="T7250">
        <v>9</v>
      </c>
      <c r="U7250">
        <v>26</v>
      </c>
      <c r="V7250">
        <v>13</v>
      </c>
      <c r="W7250">
        <v>3</v>
      </c>
      <c r="X7250" s="4">
        <v>64.988571428571433</v>
      </c>
      <c r="Y7250" s="4">
        <v>0.62785714285714278</v>
      </c>
      <c r="Z7250" s="4">
        <v>2.067857142857143E-3</v>
      </c>
      <c r="AA7250">
        <v>0.22900000000000001</v>
      </c>
    </row>
    <row r="7251" spans="1:27" x14ac:dyDescent="0.25">
      <c r="A7251" s="1">
        <v>611</v>
      </c>
      <c r="B7251" s="1" t="s">
        <v>6853</v>
      </c>
      <c r="C7251" s="1">
        <v>2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f t="shared" si="114"/>
        <v>0</v>
      </c>
      <c r="L7251" s="1">
        <v>0</v>
      </c>
      <c r="M7251" s="1">
        <v>0</v>
      </c>
      <c r="N7251" s="1">
        <v>0</v>
      </c>
      <c r="O7251">
        <v>16</v>
      </c>
      <c r="P7251">
        <v>5</v>
      </c>
      <c r="Q7251">
        <v>2</v>
      </c>
      <c r="R7251">
        <v>2</v>
      </c>
      <c r="S7251">
        <v>0</v>
      </c>
      <c r="T7251">
        <v>2</v>
      </c>
      <c r="U7251">
        <v>15</v>
      </c>
      <c r="V7251">
        <v>13</v>
      </c>
      <c r="W7251">
        <v>3</v>
      </c>
      <c r="X7251" s="4">
        <v>64.988571428571433</v>
      </c>
      <c r="Y7251" s="4">
        <v>0.62785714285714278</v>
      </c>
      <c r="Z7251" s="4">
        <v>2.067857142857143E-3</v>
      </c>
      <c r="AA7251">
        <v>0.22900000000000001</v>
      </c>
    </row>
    <row r="7252" spans="1:27" x14ac:dyDescent="0.25">
      <c r="A7252" s="1">
        <v>611</v>
      </c>
      <c r="B7252" s="1" t="s">
        <v>605</v>
      </c>
      <c r="C7252" s="1">
        <v>3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f t="shared" si="114"/>
        <v>0</v>
      </c>
      <c r="L7252" s="1">
        <v>0</v>
      </c>
      <c r="M7252" s="1">
        <v>0</v>
      </c>
      <c r="N7252" s="1">
        <v>0</v>
      </c>
      <c r="O7252">
        <v>1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1</v>
      </c>
      <c r="V7252">
        <v>1</v>
      </c>
      <c r="W7252">
        <v>0</v>
      </c>
      <c r="X7252" s="4">
        <v>64.988571428571433</v>
      </c>
      <c r="Y7252" s="4">
        <v>0.62785714285714278</v>
      </c>
      <c r="Z7252" s="4">
        <v>2.067857142857143E-3</v>
      </c>
      <c r="AA7252">
        <v>0</v>
      </c>
    </row>
    <row r="7253" spans="1:27" x14ac:dyDescent="0.25">
      <c r="A7253" s="1">
        <v>611</v>
      </c>
      <c r="B7253" s="1" t="s">
        <v>7634</v>
      </c>
      <c r="C7253" s="1">
        <v>4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f t="shared" si="114"/>
        <v>0</v>
      </c>
      <c r="L7253" s="1">
        <v>0</v>
      </c>
      <c r="M7253" s="1">
        <v>0</v>
      </c>
      <c r="N7253" s="1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s="4">
        <v>64.988571428571433</v>
      </c>
      <c r="Y7253" s="4">
        <v>0.62785714285714278</v>
      </c>
      <c r="Z7253" s="4">
        <v>2.067857142857143E-3</v>
      </c>
      <c r="AA7253">
        <v>0</v>
      </c>
    </row>
    <row r="7254" spans="1:27" x14ac:dyDescent="0.25">
      <c r="A7254" s="1">
        <v>611</v>
      </c>
      <c r="B7254" s="1" t="s">
        <v>1386</v>
      </c>
      <c r="C7254" s="1">
        <v>5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f t="shared" si="114"/>
        <v>0</v>
      </c>
      <c r="L7254" s="1">
        <v>0</v>
      </c>
      <c r="M7254" s="1">
        <v>0</v>
      </c>
      <c r="N7254" s="1">
        <v>0</v>
      </c>
      <c r="O7254">
        <v>8</v>
      </c>
      <c r="P7254">
        <v>4</v>
      </c>
      <c r="Q7254">
        <v>5</v>
      </c>
      <c r="R7254">
        <v>1</v>
      </c>
      <c r="S7254">
        <v>0</v>
      </c>
      <c r="T7254">
        <v>0</v>
      </c>
      <c r="U7254">
        <v>6</v>
      </c>
      <c r="V7254">
        <v>6</v>
      </c>
      <c r="W7254">
        <v>0</v>
      </c>
      <c r="X7254" s="4">
        <v>64.988571428571433</v>
      </c>
      <c r="Y7254" s="4">
        <v>0.62785714285714278</v>
      </c>
      <c r="Z7254" s="4">
        <v>2.067857142857143E-3</v>
      </c>
      <c r="AA7254">
        <v>0</v>
      </c>
    </row>
    <row r="7255" spans="1:27" x14ac:dyDescent="0.25">
      <c r="A7255" s="1">
        <v>611</v>
      </c>
      <c r="B7255" s="1" t="s">
        <v>2167</v>
      </c>
      <c r="C7255" s="1">
        <v>6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f t="shared" si="114"/>
        <v>0</v>
      </c>
      <c r="L7255" s="1">
        <v>0</v>
      </c>
      <c r="M7255" s="1">
        <v>0</v>
      </c>
      <c r="N7255" s="1">
        <v>0</v>
      </c>
      <c r="O7255">
        <v>0</v>
      </c>
      <c r="P7255">
        <v>1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s="4">
        <v>64.988571428571433</v>
      </c>
      <c r="Y7255" s="4">
        <v>0.62785714285714278</v>
      </c>
      <c r="Z7255" s="4">
        <v>2.067857142857143E-3</v>
      </c>
      <c r="AA7255">
        <v>0</v>
      </c>
    </row>
    <row r="7256" spans="1:27" x14ac:dyDescent="0.25">
      <c r="A7256" s="1">
        <v>611</v>
      </c>
      <c r="B7256" s="1" t="s">
        <v>2948</v>
      </c>
      <c r="C7256" s="1">
        <v>7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f t="shared" si="114"/>
        <v>0</v>
      </c>
      <c r="L7256" s="1">
        <v>0</v>
      </c>
      <c r="M7256" s="1">
        <v>0</v>
      </c>
      <c r="N7256" s="1">
        <v>0</v>
      </c>
      <c r="O7256">
        <v>14</v>
      </c>
      <c r="P7256">
        <v>8</v>
      </c>
      <c r="Q7256">
        <v>5</v>
      </c>
      <c r="R7256">
        <v>2</v>
      </c>
      <c r="S7256">
        <v>0</v>
      </c>
      <c r="T7256">
        <v>1</v>
      </c>
      <c r="U7256">
        <v>14</v>
      </c>
      <c r="V7256">
        <v>13</v>
      </c>
      <c r="W7256">
        <v>0</v>
      </c>
      <c r="X7256" s="4">
        <v>64.988571428571433</v>
      </c>
      <c r="Y7256" s="4">
        <v>0.62785714285714278</v>
      </c>
      <c r="Z7256" s="4">
        <v>2.067857142857143E-3</v>
      </c>
      <c r="AA7256">
        <v>0</v>
      </c>
    </row>
    <row r="7257" spans="1:27" x14ac:dyDescent="0.25">
      <c r="A7257" s="1">
        <v>611</v>
      </c>
      <c r="B7257" s="1" t="s">
        <v>3729</v>
      </c>
      <c r="C7257" s="1">
        <v>8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f t="shared" si="114"/>
        <v>0</v>
      </c>
      <c r="L7257" s="1">
        <v>0</v>
      </c>
      <c r="M7257" s="1">
        <v>0</v>
      </c>
      <c r="N7257" s="1">
        <v>0</v>
      </c>
      <c r="O7257">
        <v>19</v>
      </c>
      <c r="P7257">
        <v>8</v>
      </c>
      <c r="Q7257">
        <v>10</v>
      </c>
      <c r="R7257">
        <v>6</v>
      </c>
      <c r="S7257">
        <v>0</v>
      </c>
      <c r="T7257">
        <v>1</v>
      </c>
      <c r="U7257">
        <v>10</v>
      </c>
      <c r="V7257">
        <v>7</v>
      </c>
      <c r="W7257">
        <v>0</v>
      </c>
      <c r="X7257" s="4">
        <v>64.988571428571433</v>
      </c>
      <c r="Y7257" s="4">
        <v>0.62785714285714278</v>
      </c>
      <c r="Z7257" s="4">
        <v>2.067857142857143E-3</v>
      </c>
      <c r="AA7257">
        <v>2.5999999999999999E-2</v>
      </c>
    </row>
    <row r="7258" spans="1:27" x14ac:dyDescent="0.25">
      <c r="A7258" s="1">
        <v>611</v>
      </c>
      <c r="B7258" s="1" t="s">
        <v>4510</v>
      </c>
      <c r="C7258" s="1">
        <v>9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f t="shared" si="114"/>
        <v>0</v>
      </c>
      <c r="L7258" s="1">
        <v>0</v>
      </c>
      <c r="M7258" s="1">
        <v>0</v>
      </c>
      <c r="N7258" s="1">
        <v>0</v>
      </c>
      <c r="O7258">
        <v>28</v>
      </c>
      <c r="P7258">
        <v>18</v>
      </c>
      <c r="Q7258">
        <v>18</v>
      </c>
      <c r="R7258">
        <v>5</v>
      </c>
      <c r="S7258">
        <v>0</v>
      </c>
      <c r="T7258">
        <v>2</v>
      </c>
      <c r="U7258">
        <v>21</v>
      </c>
      <c r="V7258">
        <v>20</v>
      </c>
      <c r="W7258">
        <v>0</v>
      </c>
      <c r="X7258" s="4">
        <v>64.988571428571433</v>
      </c>
      <c r="Y7258" s="4">
        <v>0.62785714285714278</v>
      </c>
      <c r="Z7258" s="4">
        <v>2.067857142857143E-3</v>
      </c>
      <c r="AA7258">
        <v>2.5999999999999999E-2</v>
      </c>
    </row>
    <row r="7259" spans="1:27" x14ac:dyDescent="0.25">
      <c r="A7259" s="1">
        <v>611</v>
      </c>
      <c r="B7259" s="1" t="s">
        <v>8415</v>
      </c>
      <c r="C7259" s="1">
        <v>10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f t="shared" si="114"/>
        <v>0</v>
      </c>
      <c r="L7259" s="1">
        <v>0</v>
      </c>
      <c r="M7259" s="1">
        <v>0</v>
      </c>
      <c r="N7259" s="1">
        <v>0</v>
      </c>
      <c r="O7259">
        <v>87</v>
      </c>
      <c r="P7259">
        <v>28</v>
      </c>
      <c r="Q7259">
        <v>28</v>
      </c>
      <c r="R7259">
        <v>20</v>
      </c>
      <c r="S7259">
        <v>0</v>
      </c>
      <c r="T7259">
        <v>7</v>
      </c>
      <c r="U7259">
        <v>60</v>
      </c>
      <c r="V7259">
        <v>54</v>
      </c>
      <c r="W7259">
        <v>5</v>
      </c>
      <c r="X7259" s="4">
        <v>64.988571428571433</v>
      </c>
      <c r="Y7259" s="4">
        <v>0.62785714285714278</v>
      </c>
      <c r="Z7259" s="4">
        <v>2.067857142857143E-3</v>
      </c>
      <c r="AA7259">
        <v>5.1999999999999998E-2</v>
      </c>
    </row>
    <row r="7260" spans="1:27" x14ac:dyDescent="0.25">
      <c r="A7260" s="1">
        <v>611</v>
      </c>
      <c r="B7260" s="1" t="s">
        <v>5291</v>
      </c>
      <c r="C7260" s="1">
        <v>11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f t="shared" si="114"/>
        <v>0</v>
      </c>
      <c r="L7260" s="1">
        <v>0</v>
      </c>
      <c r="M7260" s="1">
        <v>0</v>
      </c>
      <c r="N7260" s="1">
        <v>0</v>
      </c>
      <c r="O7260">
        <v>55</v>
      </c>
      <c r="P7260">
        <v>45</v>
      </c>
      <c r="Q7260">
        <v>47</v>
      </c>
      <c r="R7260">
        <v>13</v>
      </c>
      <c r="S7260">
        <v>0</v>
      </c>
      <c r="T7260">
        <v>19</v>
      </c>
      <c r="U7260">
        <v>21</v>
      </c>
      <c r="V7260">
        <v>13</v>
      </c>
      <c r="W7260">
        <v>3</v>
      </c>
      <c r="X7260" s="4">
        <v>64.988571428571433</v>
      </c>
      <c r="Y7260" s="4">
        <v>0.62785714285714278</v>
      </c>
      <c r="Z7260" s="4">
        <v>2.067857142857143E-3</v>
      </c>
      <c r="AA7260">
        <v>4.8333332999999999E-2</v>
      </c>
    </row>
    <row r="7261" spans="1:27" x14ac:dyDescent="0.25">
      <c r="A7261" s="1">
        <v>611</v>
      </c>
      <c r="B7261" s="1" t="s">
        <v>9196</v>
      </c>
      <c r="C7261" s="1">
        <v>12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f t="shared" si="114"/>
        <v>0</v>
      </c>
      <c r="L7261" s="1">
        <v>0</v>
      </c>
      <c r="M7261" s="1">
        <v>0</v>
      </c>
      <c r="N7261" s="1">
        <v>0</v>
      </c>
      <c r="O7261">
        <v>29</v>
      </c>
      <c r="P7261">
        <v>23</v>
      </c>
      <c r="Q7261">
        <v>23</v>
      </c>
      <c r="R7261">
        <v>8</v>
      </c>
      <c r="S7261">
        <v>0</v>
      </c>
      <c r="T7261">
        <v>5</v>
      </c>
      <c r="U7261">
        <v>16</v>
      </c>
      <c r="V7261">
        <v>6</v>
      </c>
      <c r="W7261">
        <v>4</v>
      </c>
      <c r="X7261" s="4">
        <v>64.988571428571433</v>
      </c>
      <c r="Y7261" s="4">
        <v>0.62785714285714278</v>
      </c>
      <c r="Z7261" s="4">
        <v>2.067857142857143E-3</v>
      </c>
      <c r="AA7261">
        <v>4.1000000000000002E-2</v>
      </c>
    </row>
    <row r="7262" spans="1:27" x14ac:dyDescent="0.25">
      <c r="A7262" s="1">
        <v>612</v>
      </c>
      <c r="B7262" s="1" t="s">
        <v>9197</v>
      </c>
      <c r="C7262" s="1">
        <v>12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1</v>
      </c>
      <c r="J7262" s="1">
        <v>0</v>
      </c>
      <c r="K7262" s="1">
        <f t="shared" si="114"/>
        <v>1</v>
      </c>
      <c r="L7262" s="1">
        <v>1</v>
      </c>
      <c r="M7262" s="1">
        <v>1</v>
      </c>
      <c r="N7262" s="1">
        <v>0</v>
      </c>
      <c r="O7262">
        <v>31</v>
      </c>
      <c r="P7262">
        <v>15</v>
      </c>
      <c r="Q7262">
        <v>17</v>
      </c>
      <c r="R7262">
        <v>10</v>
      </c>
      <c r="S7262">
        <v>0</v>
      </c>
      <c r="T7262">
        <v>2</v>
      </c>
      <c r="U7262">
        <v>17</v>
      </c>
      <c r="V7262">
        <v>6</v>
      </c>
      <c r="W7262">
        <v>1</v>
      </c>
      <c r="X7262" s="4">
        <v>64.988571428571433</v>
      </c>
      <c r="Y7262" s="4">
        <v>0.62785714285714278</v>
      </c>
      <c r="Z7262" s="4">
        <v>2.067857142857143E-3</v>
      </c>
      <c r="AA7262">
        <v>4.1000000000000002E-2</v>
      </c>
    </row>
    <row r="7263" spans="1:27" x14ac:dyDescent="0.25">
      <c r="A7263" s="1">
        <v>612</v>
      </c>
      <c r="B7263" s="1" t="s">
        <v>6073</v>
      </c>
      <c r="C7263" s="1">
        <v>1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f t="shared" si="114"/>
        <v>0</v>
      </c>
      <c r="L7263" s="1">
        <v>0</v>
      </c>
      <c r="M7263" s="1">
        <v>0</v>
      </c>
      <c r="N7263" s="1">
        <v>0</v>
      </c>
      <c r="O7263">
        <v>66</v>
      </c>
      <c r="P7263">
        <v>5</v>
      </c>
      <c r="Q7263">
        <v>7</v>
      </c>
      <c r="R7263">
        <v>29</v>
      </c>
      <c r="S7263">
        <v>1</v>
      </c>
      <c r="T7263">
        <v>14</v>
      </c>
      <c r="U7263">
        <v>20</v>
      </c>
      <c r="V7263">
        <v>14</v>
      </c>
      <c r="W7263">
        <v>2</v>
      </c>
      <c r="X7263" s="4">
        <v>64.988571428571433</v>
      </c>
      <c r="Y7263" s="4">
        <v>0.62785714285714278</v>
      </c>
      <c r="Z7263" s="4">
        <v>2.067857142857143E-3</v>
      </c>
      <c r="AA7263">
        <v>3.2500000000000001E-2</v>
      </c>
    </row>
    <row r="7264" spans="1:27" x14ac:dyDescent="0.25">
      <c r="A7264" s="1">
        <v>612</v>
      </c>
      <c r="B7264" s="1" t="s">
        <v>6854</v>
      </c>
      <c r="C7264" s="1">
        <v>2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f t="shared" si="114"/>
        <v>0</v>
      </c>
      <c r="L7264" s="1">
        <v>0</v>
      </c>
      <c r="M7264" s="1">
        <v>0</v>
      </c>
      <c r="N7264" s="1">
        <v>0</v>
      </c>
      <c r="O7264">
        <v>203</v>
      </c>
      <c r="P7264">
        <v>58</v>
      </c>
      <c r="Q7264">
        <v>86</v>
      </c>
      <c r="R7264">
        <v>52</v>
      </c>
      <c r="S7264">
        <v>1</v>
      </c>
      <c r="T7264">
        <v>33</v>
      </c>
      <c r="U7264">
        <v>89</v>
      </c>
      <c r="V7264">
        <v>54</v>
      </c>
      <c r="W7264">
        <v>12</v>
      </c>
      <c r="X7264" s="4">
        <v>64.988571428571433</v>
      </c>
      <c r="Y7264" s="4">
        <v>0.62785714285714278</v>
      </c>
      <c r="Z7264" s="4">
        <v>2.067857142857143E-3</v>
      </c>
      <c r="AA7264">
        <v>3.3750000000000002E-2</v>
      </c>
    </row>
    <row r="7265" spans="1:27" x14ac:dyDescent="0.25">
      <c r="A7265" s="1">
        <v>612</v>
      </c>
      <c r="B7265" s="1" t="s">
        <v>606</v>
      </c>
      <c r="C7265" s="1">
        <v>3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f t="shared" si="114"/>
        <v>0</v>
      </c>
      <c r="L7265" s="1">
        <v>0</v>
      </c>
      <c r="M7265" s="1">
        <v>0</v>
      </c>
      <c r="N7265" s="1">
        <v>0</v>
      </c>
      <c r="O7265">
        <v>133</v>
      </c>
      <c r="P7265">
        <v>18</v>
      </c>
      <c r="Q7265">
        <v>20</v>
      </c>
      <c r="R7265">
        <v>17</v>
      </c>
      <c r="S7265">
        <v>5</v>
      </c>
      <c r="T7265">
        <v>28</v>
      </c>
      <c r="U7265">
        <v>81</v>
      </c>
      <c r="V7265">
        <v>50</v>
      </c>
      <c r="W7265">
        <v>11</v>
      </c>
      <c r="X7265" s="4">
        <v>64.988571428571433</v>
      </c>
      <c r="Y7265" s="4">
        <v>0.62785714285714278</v>
      </c>
      <c r="Z7265" s="4">
        <v>2.067857142857143E-3</v>
      </c>
      <c r="AA7265">
        <v>5.525E-2</v>
      </c>
    </row>
    <row r="7266" spans="1:27" x14ac:dyDescent="0.25">
      <c r="A7266" s="1">
        <v>612</v>
      </c>
      <c r="B7266" s="1" t="s">
        <v>7635</v>
      </c>
      <c r="C7266" s="1">
        <v>4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f t="shared" si="114"/>
        <v>0</v>
      </c>
      <c r="L7266" s="1">
        <v>0</v>
      </c>
      <c r="M7266" s="1">
        <v>0</v>
      </c>
      <c r="N7266" s="1">
        <v>0</v>
      </c>
      <c r="O7266">
        <v>123</v>
      </c>
      <c r="P7266">
        <v>38</v>
      </c>
      <c r="Q7266">
        <v>43</v>
      </c>
      <c r="R7266">
        <v>33</v>
      </c>
      <c r="S7266">
        <v>0</v>
      </c>
      <c r="T7266">
        <v>22</v>
      </c>
      <c r="U7266">
        <v>63</v>
      </c>
      <c r="V7266">
        <v>26</v>
      </c>
      <c r="W7266">
        <v>10</v>
      </c>
      <c r="X7266" s="4">
        <v>64.988571428571433</v>
      </c>
      <c r="Y7266" s="4">
        <v>0.62785714285714278</v>
      </c>
      <c r="Z7266" s="4">
        <v>2.067857142857143E-3</v>
      </c>
      <c r="AA7266">
        <v>6.1249999999999999E-2</v>
      </c>
    </row>
    <row r="7267" spans="1:27" x14ac:dyDescent="0.25">
      <c r="A7267" s="1">
        <v>612</v>
      </c>
      <c r="B7267" s="1" t="s">
        <v>1387</v>
      </c>
      <c r="C7267" s="1">
        <v>5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f t="shared" si="114"/>
        <v>0</v>
      </c>
      <c r="L7267" s="1">
        <v>0</v>
      </c>
      <c r="M7267" s="1">
        <v>0</v>
      </c>
      <c r="N7267" s="1">
        <v>0</v>
      </c>
      <c r="O7267">
        <v>91</v>
      </c>
      <c r="P7267">
        <v>25</v>
      </c>
      <c r="Q7267">
        <v>34</v>
      </c>
      <c r="R7267">
        <v>11</v>
      </c>
      <c r="S7267">
        <v>3</v>
      </c>
      <c r="T7267">
        <v>15</v>
      </c>
      <c r="U7267">
        <v>53</v>
      </c>
      <c r="V7267">
        <v>42</v>
      </c>
      <c r="W7267">
        <v>9</v>
      </c>
      <c r="X7267" s="4">
        <v>64.988571428571433</v>
      </c>
      <c r="Y7267" s="4">
        <v>0.62785714285714278</v>
      </c>
      <c r="Z7267" s="4">
        <v>2.067857142857143E-3</v>
      </c>
      <c r="AA7267">
        <v>0.18925</v>
      </c>
    </row>
    <row r="7268" spans="1:27" x14ac:dyDescent="0.25">
      <c r="A7268" s="1">
        <v>612</v>
      </c>
      <c r="B7268" s="1" t="s">
        <v>2168</v>
      </c>
      <c r="C7268" s="1">
        <v>6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f t="shared" si="114"/>
        <v>0</v>
      </c>
      <c r="L7268" s="1">
        <v>0</v>
      </c>
      <c r="M7268" s="1">
        <v>0</v>
      </c>
      <c r="N7268" s="1">
        <v>0</v>
      </c>
      <c r="O7268">
        <v>83</v>
      </c>
      <c r="P7268">
        <v>83</v>
      </c>
      <c r="Q7268">
        <v>63</v>
      </c>
      <c r="R7268">
        <v>21</v>
      </c>
      <c r="S7268">
        <v>5</v>
      </c>
      <c r="T7268">
        <v>9</v>
      </c>
      <c r="U7268">
        <v>68</v>
      </c>
      <c r="V7268">
        <v>33</v>
      </c>
      <c r="W7268">
        <v>27</v>
      </c>
      <c r="X7268" s="4">
        <v>64.988571428571433</v>
      </c>
      <c r="Y7268" s="4">
        <v>0.62785714285714278</v>
      </c>
      <c r="Z7268" s="4">
        <v>2.067857142857143E-3</v>
      </c>
      <c r="AA7268">
        <v>0.247</v>
      </c>
    </row>
    <row r="7269" spans="1:27" x14ac:dyDescent="0.25">
      <c r="A7269" s="1">
        <v>612</v>
      </c>
      <c r="B7269" s="1" t="s">
        <v>2949</v>
      </c>
      <c r="C7269" s="1">
        <v>7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f t="shared" si="114"/>
        <v>0</v>
      </c>
      <c r="L7269" s="1">
        <v>0</v>
      </c>
      <c r="M7269" s="1">
        <v>0</v>
      </c>
      <c r="N7269" s="1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 s="4">
        <v>64.988571428571433</v>
      </c>
      <c r="Y7269" s="4">
        <v>0.62785714285714278</v>
      </c>
      <c r="Z7269" s="4">
        <v>2.067857142857143E-3</v>
      </c>
      <c r="AA7269">
        <v>0.38366666700000002</v>
      </c>
    </row>
    <row r="7270" spans="1:27" x14ac:dyDescent="0.25">
      <c r="A7270" s="1">
        <v>612</v>
      </c>
      <c r="B7270" s="1" t="s">
        <v>3730</v>
      </c>
      <c r="C7270" s="1">
        <v>8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f t="shared" si="114"/>
        <v>0</v>
      </c>
      <c r="L7270" s="1">
        <v>0</v>
      </c>
      <c r="M7270" s="1">
        <v>0</v>
      </c>
      <c r="N7270" s="1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1</v>
      </c>
      <c r="W7270">
        <v>0</v>
      </c>
      <c r="X7270" s="4">
        <v>64.988571428571433</v>
      </c>
      <c r="Y7270" s="4">
        <v>0.62785714285714278</v>
      </c>
      <c r="Z7270" s="4">
        <v>2.067857142857143E-3</v>
      </c>
      <c r="AA7270">
        <v>0.44750000000000001</v>
      </c>
    </row>
    <row r="7271" spans="1:27" x14ac:dyDescent="0.25">
      <c r="A7271" s="1">
        <v>612</v>
      </c>
      <c r="B7271" s="1" t="s">
        <v>4511</v>
      </c>
      <c r="C7271" s="1">
        <v>9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f t="shared" si="114"/>
        <v>0</v>
      </c>
      <c r="L7271" s="1">
        <v>0</v>
      </c>
      <c r="M7271" s="1">
        <v>0</v>
      </c>
      <c r="N7271" s="1">
        <v>0</v>
      </c>
      <c r="O7271">
        <v>139</v>
      </c>
      <c r="P7271">
        <v>41</v>
      </c>
      <c r="Q7271">
        <v>44</v>
      </c>
      <c r="R7271">
        <v>34</v>
      </c>
      <c r="S7271">
        <v>1</v>
      </c>
      <c r="T7271">
        <v>13</v>
      </c>
      <c r="U7271">
        <v>88</v>
      </c>
      <c r="V7271">
        <v>45</v>
      </c>
      <c r="W7271">
        <v>25</v>
      </c>
      <c r="X7271" s="4">
        <v>64.988571428571433</v>
      </c>
      <c r="Y7271" s="4">
        <v>0.62785714285714278</v>
      </c>
      <c r="Z7271" s="4">
        <v>2.067857142857143E-3</v>
      </c>
      <c r="AA7271">
        <v>0.23849999999999999</v>
      </c>
    </row>
    <row r="7272" spans="1:27" x14ac:dyDescent="0.25">
      <c r="A7272" s="1">
        <v>612</v>
      </c>
      <c r="B7272" s="1" t="s">
        <v>8416</v>
      </c>
      <c r="C7272" s="1">
        <v>10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f t="shared" si="114"/>
        <v>0</v>
      </c>
      <c r="L7272" s="1">
        <v>0</v>
      </c>
      <c r="M7272" s="1">
        <v>0</v>
      </c>
      <c r="N7272" s="1">
        <v>0</v>
      </c>
      <c r="O7272">
        <v>281</v>
      </c>
      <c r="P7272">
        <v>106</v>
      </c>
      <c r="Q7272">
        <v>114</v>
      </c>
      <c r="R7272">
        <v>73</v>
      </c>
      <c r="S7272">
        <v>4</v>
      </c>
      <c r="T7272">
        <v>33</v>
      </c>
      <c r="U7272">
        <v>163</v>
      </c>
      <c r="V7272">
        <v>73</v>
      </c>
      <c r="W7272">
        <v>53</v>
      </c>
      <c r="X7272" s="4">
        <v>64.988571428571433</v>
      </c>
      <c r="Y7272" s="4">
        <v>0.62785714285714278</v>
      </c>
      <c r="Z7272" s="4">
        <v>2.067857142857143E-3</v>
      </c>
      <c r="AA7272">
        <v>0.23266666699999999</v>
      </c>
    </row>
    <row r="7273" spans="1:27" x14ac:dyDescent="0.25">
      <c r="A7273" s="1">
        <v>612</v>
      </c>
      <c r="B7273" s="1" t="s">
        <v>5292</v>
      </c>
      <c r="C7273" s="1">
        <v>11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f t="shared" si="114"/>
        <v>0</v>
      </c>
      <c r="L7273" s="1">
        <v>0</v>
      </c>
      <c r="M7273" s="1">
        <v>0</v>
      </c>
      <c r="N7273" s="1">
        <v>0</v>
      </c>
      <c r="O7273">
        <v>94</v>
      </c>
      <c r="P7273">
        <v>35</v>
      </c>
      <c r="Q7273">
        <v>38</v>
      </c>
      <c r="R7273">
        <v>17</v>
      </c>
      <c r="S7273">
        <v>2</v>
      </c>
      <c r="T7273">
        <v>17</v>
      </c>
      <c r="U7273">
        <v>55</v>
      </c>
      <c r="V7273">
        <v>27</v>
      </c>
      <c r="W7273">
        <v>17</v>
      </c>
      <c r="X7273" s="4">
        <v>64.988571428571433</v>
      </c>
      <c r="Y7273" s="4">
        <v>0.62785714285714278</v>
      </c>
      <c r="Z7273" s="4">
        <v>2.067857142857143E-3</v>
      </c>
      <c r="AA7273">
        <v>0.17249999999999999</v>
      </c>
    </row>
    <row r="7274" spans="1:27" x14ac:dyDescent="0.25">
      <c r="A7274" s="1">
        <v>613</v>
      </c>
      <c r="B7274" s="1" t="s">
        <v>6074</v>
      </c>
      <c r="C7274" s="1">
        <v>1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f t="shared" si="114"/>
        <v>0</v>
      </c>
      <c r="L7274" s="1">
        <v>0</v>
      </c>
      <c r="M7274" s="1">
        <v>0</v>
      </c>
      <c r="N7274" s="1">
        <v>0</v>
      </c>
      <c r="O7274">
        <v>35</v>
      </c>
      <c r="P7274">
        <v>15</v>
      </c>
      <c r="Q7274">
        <v>20</v>
      </c>
      <c r="R7274">
        <v>6</v>
      </c>
      <c r="S7274">
        <v>0</v>
      </c>
      <c r="T7274">
        <v>15</v>
      </c>
      <c r="U7274">
        <v>9</v>
      </c>
      <c r="V7274">
        <v>4</v>
      </c>
      <c r="W7274">
        <v>3</v>
      </c>
      <c r="X7274" s="4">
        <v>64.988571428571433</v>
      </c>
      <c r="Y7274" s="4">
        <v>0.62785714285714278</v>
      </c>
      <c r="Z7274" s="4">
        <v>2.067857142857143E-3</v>
      </c>
      <c r="AA7274">
        <v>0.213666667</v>
      </c>
    </row>
    <row r="7275" spans="1:27" x14ac:dyDescent="0.25">
      <c r="A7275" s="1">
        <v>613</v>
      </c>
      <c r="B7275" s="1" t="s">
        <v>6855</v>
      </c>
      <c r="C7275" s="1">
        <v>2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f t="shared" si="114"/>
        <v>0</v>
      </c>
      <c r="L7275" s="1">
        <v>0</v>
      </c>
      <c r="M7275" s="1">
        <v>0</v>
      </c>
      <c r="N7275" s="1">
        <v>0</v>
      </c>
      <c r="O7275">
        <v>119</v>
      </c>
      <c r="P7275">
        <v>42</v>
      </c>
      <c r="Q7275">
        <v>50</v>
      </c>
      <c r="R7275">
        <v>30</v>
      </c>
      <c r="S7275">
        <v>2</v>
      </c>
      <c r="T7275">
        <v>11</v>
      </c>
      <c r="U7275">
        <v>68</v>
      </c>
      <c r="V7275">
        <v>42</v>
      </c>
      <c r="W7275">
        <v>32</v>
      </c>
      <c r="X7275" s="4">
        <v>64.988571428571433</v>
      </c>
      <c r="Y7275" s="4">
        <v>0.62785714285714278</v>
      </c>
      <c r="Z7275" s="4">
        <v>2.067857142857143E-3</v>
      </c>
      <c r="AA7275">
        <v>0.2235</v>
      </c>
    </row>
    <row r="7276" spans="1:27" x14ac:dyDescent="0.25">
      <c r="A7276" s="1">
        <v>613</v>
      </c>
      <c r="B7276" s="1" t="s">
        <v>607</v>
      </c>
      <c r="C7276" s="1">
        <v>3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f t="shared" si="114"/>
        <v>0</v>
      </c>
      <c r="L7276" s="1">
        <v>0</v>
      </c>
      <c r="M7276" s="1">
        <v>0</v>
      </c>
      <c r="N7276" s="1">
        <v>0</v>
      </c>
      <c r="O7276">
        <v>141</v>
      </c>
      <c r="P7276">
        <v>41</v>
      </c>
      <c r="Q7276">
        <v>53</v>
      </c>
      <c r="R7276">
        <v>38</v>
      </c>
      <c r="S7276">
        <v>3</v>
      </c>
      <c r="T7276">
        <v>24</v>
      </c>
      <c r="U7276">
        <v>64</v>
      </c>
      <c r="V7276">
        <v>34</v>
      </c>
      <c r="W7276">
        <v>24</v>
      </c>
      <c r="X7276" s="4">
        <v>64.988571428571433</v>
      </c>
      <c r="Y7276" s="4">
        <v>0.62785714285714278</v>
      </c>
      <c r="Z7276" s="4">
        <v>2.067857142857143E-3</v>
      </c>
      <c r="AA7276">
        <v>0.16300000000000001</v>
      </c>
    </row>
    <row r="7277" spans="1:27" x14ac:dyDescent="0.25">
      <c r="A7277" s="1">
        <v>613</v>
      </c>
      <c r="B7277" s="1" t="s">
        <v>7636</v>
      </c>
      <c r="C7277" s="1">
        <v>4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f t="shared" si="114"/>
        <v>0</v>
      </c>
      <c r="L7277" s="1">
        <v>0</v>
      </c>
      <c r="M7277" s="1">
        <v>0</v>
      </c>
      <c r="N7277" s="1">
        <v>0</v>
      </c>
      <c r="O7277">
        <v>254</v>
      </c>
      <c r="P7277">
        <v>47</v>
      </c>
      <c r="Q7277">
        <v>47</v>
      </c>
      <c r="R7277">
        <v>54</v>
      </c>
      <c r="S7277">
        <v>5</v>
      </c>
      <c r="T7277">
        <v>51</v>
      </c>
      <c r="U7277">
        <v>144</v>
      </c>
      <c r="V7277">
        <v>70</v>
      </c>
      <c r="W7277">
        <v>61</v>
      </c>
      <c r="X7277" s="4">
        <v>64.988571428571433</v>
      </c>
      <c r="Y7277" s="4">
        <v>0.62785714285714278</v>
      </c>
      <c r="Z7277" s="4">
        <v>2.067857142857143E-3</v>
      </c>
      <c r="AA7277">
        <v>0.215</v>
      </c>
    </row>
    <row r="7278" spans="1:27" x14ac:dyDescent="0.25">
      <c r="A7278" s="1">
        <v>613</v>
      </c>
      <c r="B7278" s="1" t="s">
        <v>1388</v>
      </c>
      <c r="C7278" s="1">
        <v>5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f t="shared" si="114"/>
        <v>0</v>
      </c>
      <c r="L7278" s="1">
        <v>0</v>
      </c>
      <c r="M7278" s="1">
        <v>0</v>
      </c>
      <c r="N7278" s="1">
        <v>0</v>
      </c>
      <c r="O7278">
        <v>136</v>
      </c>
      <c r="P7278">
        <v>32</v>
      </c>
      <c r="Q7278">
        <v>39</v>
      </c>
      <c r="R7278">
        <v>25</v>
      </c>
      <c r="S7278">
        <v>4</v>
      </c>
      <c r="T7278">
        <v>28</v>
      </c>
      <c r="U7278">
        <v>72</v>
      </c>
      <c r="V7278">
        <v>27</v>
      </c>
      <c r="W7278">
        <v>9</v>
      </c>
      <c r="X7278" s="4">
        <v>64.988571428571433</v>
      </c>
      <c r="Y7278" s="4">
        <v>0.62785714285714278</v>
      </c>
      <c r="Z7278" s="4">
        <v>2.067857142857143E-3</v>
      </c>
      <c r="AA7278">
        <v>0.16700000000000001</v>
      </c>
    </row>
    <row r="7279" spans="1:27" x14ac:dyDescent="0.25">
      <c r="A7279" s="1">
        <v>613</v>
      </c>
      <c r="B7279" s="1" t="s">
        <v>2169</v>
      </c>
      <c r="C7279" s="1">
        <v>6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f t="shared" si="114"/>
        <v>0</v>
      </c>
      <c r="L7279" s="1">
        <v>0</v>
      </c>
      <c r="M7279" s="1">
        <v>0</v>
      </c>
      <c r="N7279" s="1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s="4">
        <v>64.988571428571433</v>
      </c>
      <c r="Y7279" s="4">
        <v>0.62785714285714278</v>
      </c>
      <c r="Z7279" s="4">
        <v>2.067857142857143E-3</v>
      </c>
      <c r="AA7279">
        <v>0</v>
      </c>
    </row>
    <row r="7280" spans="1:27" x14ac:dyDescent="0.25">
      <c r="A7280" s="1">
        <v>613</v>
      </c>
      <c r="B7280" s="1" t="s">
        <v>2950</v>
      </c>
      <c r="C7280" s="1">
        <v>7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f t="shared" si="114"/>
        <v>0</v>
      </c>
      <c r="L7280" s="1">
        <v>0</v>
      </c>
      <c r="M7280" s="1">
        <v>0</v>
      </c>
      <c r="N7280" s="1">
        <v>0</v>
      </c>
      <c r="O7280">
        <v>12</v>
      </c>
      <c r="P7280">
        <v>2</v>
      </c>
      <c r="Q7280">
        <v>0</v>
      </c>
      <c r="R7280">
        <v>3</v>
      </c>
      <c r="S7280">
        <v>0</v>
      </c>
      <c r="T7280">
        <v>0</v>
      </c>
      <c r="U7280">
        <v>11</v>
      </c>
      <c r="V7280">
        <v>10</v>
      </c>
      <c r="W7280">
        <v>0</v>
      </c>
      <c r="X7280" s="4">
        <v>64.988571428571433</v>
      </c>
      <c r="Y7280" s="4">
        <v>0.62785714285714278</v>
      </c>
      <c r="Z7280" s="4">
        <v>2.067857142857143E-3</v>
      </c>
      <c r="AA7280">
        <v>2.1000000000000001E-2</v>
      </c>
    </row>
    <row r="7281" spans="1:27" x14ac:dyDescent="0.25">
      <c r="A7281" s="1">
        <v>613</v>
      </c>
      <c r="B7281" s="1" t="s">
        <v>3731</v>
      </c>
      <c r="C7281" s="1">
        <v>8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f t="shared" si="114"/>
        <v>0</v>
      </c>
      <c r="L7281" s="1">
        <v>0</v>
      </c>
      <c r="M7281" s="1">
        <v>0</v>
      </c>
      <c r="N7281" s="1">
        <v>0</v>
      </c>
      <c r="O7281">
        <v>4</v>
      </c>
      <c r="P7281">
        <v>1</v>
      </c>
      <c r="Q7281">
        <v>2</v>
      </c>
      <c r="R7281">
        <v>0</v>
      </c>
      <c r="S7281">
        <v>0</v>
      </c>
      <c r="T7281">
        <v>0</v>
      </c>
      <c r="U7281">
        <v>3</v>
      </c>
      <c r="V7281">
        <v>3</v>
      </c>
      <c r="W7281">
        <v>0</v>
      </c>
      <c r="X7281" s="4">
        <v>64.988571428571433</v>
      </c>
      <c r="Y7281" s="4">
        <v>0.62785714285714278</v>
      </c>
      <c r="Z7281" s="4">
        <v>2.067857142857143E-3</v>
      </c>
      <c r="AA7281">
        <v>0</v>
      </c>
    </row>
    <row r="7282" spans="1:27" x14ac:dyDescent="0.25">
      <c r="A7282" s="1">
        <v>613</v>
      </c>
      <c r="B7282" s="1" t="s">
        <v>4512</v>
      </c>
      <c r="C7282" s="1">
        <v>9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f t="shared" si="114"/>
        <v>0</v>
      </c>
      <c r="L7282" s="1">
        <v>0</v>
      </c>
      <c r="M7282" s="1">
        <v>0</v>
      </c>
      <c r="N7282" s="1">
        <v>0</v>
      </c>
      <c r="O7282">
        <v>28</v>
      </c>
      <c r="P7282">
        <v>9</v>
      </c>
      <c r="Q7282">
        <v>12</v>
      </c>
      <c r="R7282">
        <v>7</v>
      </c>
      <c r="S7282">
        <v>0</v>
      </c>
      <c r="T7282">
        <v>2</v>
      </c>
      <c r="U7282">
        <v>16</v>
      </c>
      <c r="V7282">
        <v>11</v>
      </c>
      <c r="W7282">
        <v>2</v>
      </c>
      <c r="X7282" s="4">
        <v>64.988571428571433</v>
      </c>
      <c r="Y7282" s="4">
        <v>0.62785714285714278</v>
      </c>
      <c r="Z7282" s="4">
        <v>2.067857142857143E-3</v>
      </c>
      <c r="AA7282">
        <v>0</v>
      </c>
    </row>
    <row r="7283" spans="1:27" x14ac:dyDescent="0.25">
      <c r="A7283" s="1">
        <v>613</v>
      </c>
      <c r="B7283" s="1" t="s">
        <v>8417</v>
      </c>
      <c r="C7283" s="1">
        <v>10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f t="shared" si="114"/>
        <v>0</v>
      </c>
      <c r="L7283" s="1">
        <v>0</v>
      </c>
      <c r="M7283" s="1">
        <v>0</v>
      </c>
      <c r="N7283" s="1">
        <v>0</v>
      </c>
      <c r="O7283">
        <v>4</v>
      </c>
      <c r="P7283">
        <v>2</v>
      </c>
      <c r="Q7283">
        <v>2</v>
      </c>
      <c r="R7283">
        <v>1</v>
      </c>
      <c r="S7283">
        <v>0</v>
      </c>
      <c r="T7283">
        <v>0</v>
      </c>
      <c r="U7283">
        <v>3</v>
      </c>
      <c r="V7283">
        <v>2</v>
      </c>
      <c r="W7283">
        <v>0</v>
      </c>
      <c r="X7283" s="4">
        <v>64.988571428571433</v>
      </c>
      <c r="Y7283" s="4">
        <v>0.62785714285714278</v>
      </c>
      <c r="Z7283" s="4">
        <v>2.067857142857143E-3</v>
      </c>
      <c r="AA7283">
        <v>0</v>
      </c>
    </row>
    <row r="7284" spans="1:27" x14ac:dyDescent="0.25">
      <c r="A7284" s="1">
        <v>613</v>
      </c>
      <c r="B7284" s="1" t="s">
        <v>5293</v>
      </c>
      <c r="C7284" s="1">
        <v>11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f t="shared" si="114"/>
        <v>0</v>
      </c>
      <c r="L7284" s="1">
        <v>0</v>
      </c>
      <c r="M7284" s="1">
        <v>0</v>
      </c>
      <c r="N7284" s="1">
        <v>0</v>
      </c>
      <c r="O7284">
        <v>23</v>
      </c>
      <c r="P7284">
        <v>3</v>
      </c>
      <c r="Q7284">
        <v>3</v>
      </c>
      <c r="R7284">
        <v>3</v>
      </c>
      <c r="S7284">
        <v>0</v>
      </c>
      <c r="T7284">
        <v>2</v>
      </c>
      <c r="U7284">
        <v>18</v>
      </c>
      <c r="V7284">
        <v>16</v>
      </c>
      <c r="W7284">
        <v>0</v>
      </c>
      <c r="X7284" s="4">
        <v>64.988571428571433</v>
      </c>
      <c r="Y7284" s="4">
        <v>0.62785714285714278</v>
      </c>
      <c r="Z7284" s="4">
        <v>2.067857142857143E-3</v>
      </c>
      <c r="AA7284">
        <v>4.2999999999999997E-2</v>
      </c>
    </row>
    <row r="7285" spans="1:27" x14ac:dyDescent="0.25">
      <c r="A7285" s="1">
        <v>613</v>
      </c>
      <c r="B7285" s="1" t="s">
        <v>9198</v>
      </c>
      <c r="C7285" s="1">
        <v>12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f t="shared" si="114"/>
        <v>0</v>
      </c>
      <c r="L7285" s="1">
        <v>0</v>
      </c>
      <c r="M7285" s="1">
        <v>0</v>
      </c>
      <c r="N7285" s="1">
        <v>0</v>
      </c>
      <c r="O7285">
        <v>41</v>
      </c>
      <c r="P7285">
        <v>14</v>
      </c>
      <c r="Q7285">
        <v>11</v>
      </c>
      <c r="R7285">
        <v>10</v>
      </c>
      <c r="S7285">
        <v>0</v>
      </c>
      <c r="T7285">
        <v>1</v>
      </c>
      <c r="U7285">
        <v>33</v>
      </c>
      <c r="V7285">
        <v>30</v>
      </c>
      <c r="W7285">
        <v>3</v>
      </c>
      <c r="X7285" s="4">
        <v>64.988571428571433</v>
      </c>
      <c r="Y7285" s="4">
        <v>0.62785714285714278</v>
      </c>
      <c r="Z7285" s="4">
        <v>2.067857142857143E-3</v>
      </c>
      <c r="AA7285">
        <v>2.5999999999999999E-2</v>
      </c>
    </row>
    <row r="7286" spans="1:27" x14ac:dyDescent="0.25">
      <c r="A7286" s="1">
        <v>614</v>
      </c>
      <c r="B7286" s="1" t="s">
        <v>6075</v>
      </c>
      <c r="C7286" s="1">
        <v>1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f t="shared" si="114"/>
        <v>0</v>
      </c>
      <c r="L7286" s="1">
        <v>0</v>
      </c>
      <c r="M7286" s="1">
        <v>0</v>
      </c>
      <c r="N7286" s="1">
        <v>0</v>
      </c>
      <c r="O7286">
        <v>49</v>
      </c>
      <c r="P7286">
        <v>19</v>
      </c>
      <c r="Q7286">
        <v>26</v>
      </c>
      <c r="R7286">
        <v>9</v>
      </c>
      <c r="S7286">
        <v>0</v>
      </c>
      <c r="T7286">
        <v>6</v>
      </c>
      <c r="U7286">
        <v>27</v>
      </c>
      <c r="V7286">
        <v>20</v>
      </c>
      <c r="W7286">
        <v>3</v>
      </c>
      <c r="X7286" s="4">
        <v>64.988571428571433</v>
      </c>
      <c r="Y7286" s="4">
        <v>0.62785714285714278</v>
      </c>
      <c r="Z7286" s="4">
        <v>2.067857142857143E-3</v>
      </c>
      <c r="AA7286">
        <v>0</v>
      </c>
    </row>
    <row r="7287" spans="1:27" x14ac:dyDescent="0.25">
      <c r="A7287" s="1">
        <v>614</v>
      </c>
      <c r="B7287" s="1" t="s">
        <v>6856</v>
      </c>
      <c r="C7287" s="1">
        <v>2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f t="shared" si="114"/>
        <v>0</v>
      </c>
      <c r="L7287" s="1">
        <v>0</v>
      </c>
      <c r="M7287" s="1">
        <v>0</v>
      </c>
      <c r="N7287" s="1">
        <v>0</v>
      </c>
      <c r="O7287">
        <v>40</v>
      </c>
      <c r="P7287">
        <v>20</v>
      </c>
      <c r="Q7287">
        <v>21</v>
      </c>
      <c r="R7287">
        <v>1</v>
      </c>
      <c r="S7287">
        <v>0</v>
      </c>
      <c r="T7287">
        <v>7</v>
      </c>
      <c r="U7287">
        <v>31</v>
      </c>
      <c r="V7287">
        <v>29</v>
      </c>
      <c r="W7287">
        <v>4</v>
      </c>
      <c r="X7287" s="4">
        <v>64.988571428571433</v>
      </c>
      <c r="Y7287" s="4">
        <v>0.62785714285714278</v>
      </c>
      <c r="Z7287" s="4">
        <v>2.067857142857143E-3</v>
      </c>
      <c r="AA7287">
        <v>2.5999999999999999E-2</v>
      </c>
    </row>
    <row r="7288" spans="1:27" x14ac:dyDescent="0.25">
      <c r="A7288" s="1">
        <v>614</v>
      </c>
      <c r="B7288" s="1" t="s">
        <v>608</v>
      </c>
      <c r="C7288" s="1">
        <v>3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f t="shared" si="114"/>
        <v>0</v>
      </c>
      <c r="L7288" s="1">
        <v>0</v>
      </c>
      <c r="M7288" s="1">
        <v>0</v>
      </c>
      <c r="N7288" s="1">
        <v>0</v>
      </c>
      <c r="O7288">
        <v>49</v>
      </c>
      <c r="P7288">
        <v>12</v>
      </c>
      <c r="Q7288">
        <v>19</v>
      </c>
      <c r="R7288">
        <v>14</v>
      </c>
      <c r="S7288">
        <v>0</v>
      </c>
      <c r="T7288">
        <v>7</v>
      </c>
      <c r="U7288">
        <v>21</v>
      </c>
      <c r="V7288">
        <v>21</v>
      </c>
      <c r="W7288">
        <v>2</v>
      </c>
      <c r="X7288" s="4">
        <v>64.988571428571433</v>
      </c>
      <c r="Y7288" s="4">
        <v>0.62785714285714278</v>
      </c>
      <c r="Z7288" s="4">
        <v>2.067857142857143E-3</v>
      </c>
      <c r="AA7288">
        <v>3.5999999999999997E-2</v>
      </c>
    </row>
    <row r="7289" spans="1:27" x14ac:dyDescent="0.25">
      <c r="A7289" s="1">
        <v>614</v>
      </c>
      <c r="B7289" s="1" t="s">
        <v>7637</v>
      </c>
      <c r="C7289" s="1">
        <v>4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f t="shared" si="114"/>
        <v>0</v>
      </c>
      <c r="L7289" s="1">
        <v>0</v>
      </c>
      <c r="M7289" s="1">
        <v>0</v>
      </c>
      <c r="N7289" s="1">
        <v>0</v>
      </c>
      <c r="O7289">
        <v>109</v>
      </c>
      <c r="P7289">
        <v>16</v>
      </c>
      <c r="Q7289">
        <v>16</v>
      </c>
      <c r="R7289">
        <v>19</v>
      </c>
      <c r="S7289">
        <v>0</v>
      </c>
      <c r="T7289">
        <v>2</v>
      </c>
      <c r="U7289">
        <v>88</v>
      </c>
      <c r="V7289">
        <v>81</v>
      </c>
      <c r="W7289">
        <v>2</v>
      </c>
      <c r="X7289" s="4">
        <v>64.988571428571433</v>
      </c>
      <c r="Y7289" s="4">
        <v>0.62785714285714278</v>
      </c>
      <c r="Z7289" s="4">
        <v>2.067857142857143E-3</v>
      </c>
      <c r="AA7289">
        <v>4.65E-2</v>
      </c>
    </row>
    <row r="7290" spans="1:27" x14ac:dyDescent="0.25">
      <c r="A7290" s="1">
        <v>614</v>
      </c>
      <c r="B7290" s="1" t="s">
        <v>1389</v>
      </c>
      <c r="C7290" s="1">
        <v>5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f t="shared" ref="K7290:K7353" si="115">SUM(D7290:J7290)</f>
        <v>0</v>
      </c>
      <c r="L7290" s="1">
        <v>0</v>
      </c>
      <c r="M7290" s="1">
        <v>0</v>
      </c>
      <c r="N7290" s="1">
        <v>0</v>
      </c>
      <c r="O7290">
        <v>9</v>
      </c>
      <c r="P7290">
        <v>5</v>
      </c>
      <c r="Q7290">
        <v>5</v>
      </c>
      <c r="R7290">
        <v>5</v>
      </c>
      <c r="S7290">
        <v>0</v>
      </c>
      <c r="T7290">
        <v>0</v>
      </c>
      <c r="U7290">
        <v>4</v>
      </c>
      <c r="V7290">
        <v>4</v>
      </c>
      <c r="W7290">
        <v>0</v>
      </c>
      <c r="X7290" s="4">
        <v>64.988571428571433</v>
      </c>
      <c r="Y7290" s="4">
        <v>0.62785714285714278</v>
      </c>
      <c r="Z7290" s="4">
        <v>2.067857142857143E-3</v>
      </c>
      <c r="AA7290">
        <v>1.7000000000000001E-2</v>
      </c>
    </row>
    <row r="7291" spans="1:27" x14ac:dyDescent="0.25">
      <c r="A7291" s="1">
        <v>614</v>
      </c>
      <c r="B7291" s="1" t="s">
        <v>2170</v>
      </c>
      <c r="C7291" s="1">
        <v>6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f t="shared" si="115"/>
        <v>0</v>
      </c>
      <c r="L7291" s="1">
        <v>0</v>
      </c>
      <c r="M7291" s="1">
        <v>0</v>
      </c>
      <c r="N7291" s="1">
        <v>0</v>
      </c>
      <c r="O7291">
        <v>84</v>
      </c>
      <c r="P7291">
        <v>23</v>
      </c>
      <c r="Q7291">
        <v>26</v>
      </c>
      <c r="R7291">
        <v>11</v>
      </c>
      <c r="S7291">
        <v>0</v>
      </c>
      <c r="T7291">
        <v>18</v>
      </c>
      <c r="U7291">
        <v>52</v>
      </c>
      <c r="V7291">
        <v>38</v>
      </c>
      <c r="W7291">
        <v>13</v>
      </c>
      <c r="X7291" s="4">
        <v>64.988571428571433</v>
      </c>
      <c r="Y7291" s="4">
        <v>0.62785714285714278</v>
      </c>
      <c r="Z7291" s="4">
        <v>2.067857142857143E-3</v>
      </c>
      <c r="AA7291">
        <v>2.5999999999999999E-2</v>
      </c>
    </row>
    <row r="7292" spans="1:27" x14ac:dyDescent="0.25">
      <c r="A7292" s="1">
        <v>614</v>
      </c>
      <c r="B7292" s="1" t="s">
        <v>2951</v>
      </c>
      <c r="C7292" s="1">
        <v>7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f t="shared" si="115"/>
        <v>0</v>
      </c>
      <c r="L7292" s="1">
        <v>0</v>
      </c>
      <c r="M7292" s="1">
        <v>0</v>
      </c>
      <c r="N7292" s="1">
        <v>0</v>
      </c>
      <c r="O7292">
        <v>90</v>
      </c>
      <c r="P7292">
        <v>27</v>
      </c>
      <c r="Q7292">
        <v>34</v>
      </c>
      <c r="R7292">
        <v>16</v>
      </c>
      <c r="S7292">
        <v>1</v>
      </c>
      <c r="T7292">
        <v>32</v>
      </c>
      <c r="U7292">
        <v>34</v>
      </c>
      <c r="V7292">
        <v>21</v>
      </c>
      <c r="W7292">
        <v>3</v>
      </c>
      <c r="X7292" s="4">
        <v>64.988571428571433</v>
      </c>
      <c r="Y7292" s="4">
        <v>0.62785714285714278</v>
      </c>
      <c r="Z7292" s="4">
        <v>2.067857142857143E-3</v>
      </c>
      <c r="AA7292">
        <v>2.9000000000000001E-2</v>
      </c>
    </row>
    <row r="7293" spans="1:27" x14ac:dyDescent="0.25">
      <c r="A7293" s="1">
        <v>614</v>
      </c>
      <c r="B7293" s="1" t="s">
        <v>3732</v>
      </c>
      <c r="C7293" s="1">
        <v>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f t="shared" si="115"/>
        <v>0</v>
      </c>
      <c r="L7293" s="1">
        <v>0</v>
      </c>
      <c r="M7293" s="1">
        <v>0</v>
      </c>
      <c r="N7293" s="1">
        <v>0</v>
      </c>
      <c r="O7293">
        <v>76</v>
      </c>
      <c r="P7293">
        <v>12</v>
      </c>
      <c r="Q7293">
        <v>12</v>
      </c>
      <c r="R7293">
        <v>20</v>
      </c>
      <c r="S7293">
        <v>0</v>
      </c>
      <c r="T7293">
        <v>19</v>
      </c>
      <c r="U7293">
        <v>37</v>
      </c>
      <c r="V7293">
        <v>26</v>
      </c>
      <c r="W7293">
        <v>4</v>
      </c>
      <c r="X7293" s="4">
        <v>64.988571428571433</v>
      </c>
      <c r="Y7293" s="4">
        <v>0.62785714285714278</v>
      </c>
      <c r="Z7293" s="4">
        <v>2.067857142857143E-3</v>
      </c>
      <c r="AA7293">
        <v>3.9E-2</v>
      </c>
    </row>
    <row r="7294" spans="1:27" x14ac:dyDescent="0.25">
      <c r="A7294" s="1">
        <v>614</v>
      </c>
      <c r="B7294" s="1" t="s">
        <v>4513</v>
      </c>
      <c r="C7294" s="1">
        <v>9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f t="shared" si="115"/>
        <v>0</v>
      </c>
      <c r="L7294" s="1">
        <v>0</v>
      </c>
      <c r="M7294" s="1">
        <v>0</v>
      </c>
      <c r="N7294" s="1">
        <v>0</v>
      </c>
      <c r="O7294">
        <v>108</v>
      </c>
      <c r="P7294">
        <v>31</v>
      </c>
      <c r="Q7294">
        <v>32</v>
      </c>
      <c r="R7294">
        <v>17</v>
      </c>
      <c r="S7294">
        <v>0</v>
      </c>
      <c r="T7294">
        <v>25</v>
      </c>
      <c r="U7294">
        <v>65</v>
      </c>
      <c r="V7294">
        <v>31</v>
      </c>
      <c r="W7294">
        <v>11</v>
      </c>
      <c r="X7294" s="4">
        <v>64.988571428571433</v>
      </c>
      <c r="Y7294" s="4">
        <v>0.62785714285714278</v>
      </c>
      <c r="Z7294" s="4">
        <v>2.067857142857143E-3</v>
      </c>
      <c r="AA7294">
        <v>6.6000000000000003E-2</v>
      </c>
    </row>
    <row r="7295" spans="1:27" x14ac:dyDescent="0.25">
      <c r="A7295" s="1">
        <v>614</v>
      </c>
      <c r="B7295" s="1" t="s">
        <v>8418</v>
      </c>
      <c r="C7295" s="1">
        <v>10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f t="shared" si="115"/>
        <v>0</v>
      </c>
      <c r="L7295" s="1">
        <v>0</v>
      </c>
      <c r="M7295" s="1">
        <v>0</v>
      </c>
      <c r="N7295" s="1">
        <v>0</v>
      </c>
      <c r="O7295">
        <v>174</v>
      </c>
      <c r="P7295">
        <v>32</v>
      </c>
      <c r="Q7295">
        <v>32</v>
      </c>
      <c r="R7295">
        <v>50</v>
      </c>
      <c r="S7295">
        <v>1</v>
      </c>
      <c r="T7295">
        <v>32</v>
      </c>
      <c r="U7295">
        <v>91</v>
      </c>
      <c r="V7295">
        <v>57</v>
      </c>
      <c r="W7295">
        <v>30</v>
      </c>
      <c r="X7295" s="4">
        <v>64.988571428571433</v>
      </c>
      <c r="Y7295" s="4">
        <v>0.62785714285714278</v>
      </c>
      <c r="Z7295" s="4">
        <v>2.067857142857143E-3</v>
      </c>
      <c r="AA7295">
        <v>0.1678</v>
      </c>
    </row>
    <row r="7296" spans="1:27" x14ac:dyDescent="0.25">
      <c r="A7296" s="1">
        <v>614</v>
      </c>
      <c r="B7296" s="1" t="s">
        <v>5294</v>
      </c>
      <c r="C7296" s="1">
        <v>11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f t="shared" si="115"/>
        <v>0</v>
      </c>
      <c r="L7296" s="1">
        <v>0</v>
      </c>
      <c r="M7296" s="1">
        <v>0</v>
      </c>
      <c r="N7296" s="1">
        <v>0</v>
      </c>
      <c r="O7296">
        <v>33</v>
      </c>
      <c r="P7296">
        <v>15</v>
      </c>
      <c r="Q7296">
        <v>12</v>
      </c>
      <c r="R7296">
        <v>12</v>
      </c>
      <c r="S7296">
        <v>1</v>
      </c>
      <c r="T7296">
        <v>3</v>
      </c>
      <c r="U7296">
        <v>20</v>
      </c>
      <c r="V7296">
        <v>16</v>
      </c>
      <c r="W7296">
        <v>1</v>
      </c>
      <c r="X7296" s="4">
        <v>64.988571428571433</v>
      </c>
      <c r="Y7296" s="4">
        <v>0.62785714285714278</v>
      </c>
      <c r="Z7296" s="4">
        <v>2.067857142857143E-3</v>
      </c>
      <c r="AA7296">
        <v>0.236666667</v>
      </c>
    </row>
    <row r="7297" spans="1:27" x14ac:dyDescent="0.25">
      <c r="A7297" s="1">
        <v>614</v>
      </c>
      <c r="B7297" s="1" t="s">
        <v>9199</v>
      </c>
      <c r="C7297" s="1">
        <v>12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f t="shared" si="115"/>
        <v>0</v>
      </c>
      <c r="L7297" s="1">
        <v>0</v>
      </c>
      <c r="M7297" s="1">
        <v>0</v>
      </c>
      <c r="N7297" s="1">
        <v>0</v>
      </c>
      <c r="O7297">
        <v>15</v>
      </c>
      <c r="P7297">
        <v>1</v>
      </c>
      <c r="Q7297">
        <v>0</v>
      </c>
      <c r="R7297">
        <v>2</v>
      </c>
      <c r="S7297">
        <v>0</v>
      </c>
      <c r="T7297">
        <v>0</v>
      </c>
      <c r="U7297">
        <v>14</v>
      </c>
      <c r="V7297">
        <v>14</v>
      </c>
      <c r="W7297">
        <v>2</v>
      </c>
      <c r="X7297" s="4">
        <v>64.988571428571433</v>
      </c>
      <c r="Y7297" s="4">
        <v>0.62785714285714278</v>
      </c>
      <c r="Z7297" s="4">
        <v>2.067857142857143E-3</v>
      </c>
      <c r="AA7297">
        <v>0.54200000000000004</v>
      </c>
    </row>
    <row r="7298" spans="1:27" x14ac:dyDescent="0.25">
      <c r="A7298" s="1">
        <v>615</v>
      </c>
      <c r="B7298" s="1" t="s">
        <v>6076</v>
      </c>
      <c r="C7298" s="1">
        <v>1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f t="shared" si="115"/>
        <v>0</v>
      </c>
      <c r="L7298" s="1">
        <v>0</v>
      </c>
      <c r="M7298" s="1">
        <v>0</v>
      </c>
      <c r="N7298" s="1">
        <v>0</v>
      </c>
      <c r="O7298">
        <v>13</v>
      </c>
      <c r="P7298">
        <v>2</v>
      </c>
      <c r="Q7298">
        <v>4</v>
      </c>
      <c r="R7298">
        <v>5</v>
      </c>
      <c r="S7298">
        <v>0</v>
      </c>
      <c r="T7298">
        <v>0</v>
      </c>
      <c r="U7298">
        <v>6</v>
      </c>
      <c r="V7298">
        <v>6</v>
      </c>
      <c r="W7298">
        <v>0</v>
      </c>
      <c r="X7298" s="4">
        <v>64.988571428571433</v>
      </c>
      <c r="Y7298" s="4">
        <v>0.62785714285714278</v>
      </c>
      <c r="Z7298" s="4">
        <v>2.067857142857143E-3</v>
      </c>
      <c r="AA7298">
        <v>0.34599999999999997</v>
      </c>
    </row>
    <row r="7299" spans="1:27" x14ac:dyDescent="0.25">
      <c r="A7299" s="1">
        <v>615</v>
      </c>
      <c r="B7299" s="1" t="s">
        <v>6857</v>
      </c>
      <c r="C7299" s="1">
        <v>2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f t="shared" si="115"/>
        <v>0</v>
      </c>
      <c r="L7299" s="1">
        <v>0</v>
      </c>
      <c r="M7299" s="1">
        <v>0</v>
      </c>
      <c r="N7299" s="1">
        <v>0</v>
      </c>
      <c r="O7299">
        <v>146</v>
      </c>
      <c r="P7299">
        <v>20</v>
      </c>
      <c r="Q7299">
        <v>18</v>
      </c>
      <c r="R7299">
        <v>29</v>
      </c>
      <c r="S7299">
        <v>0</v>
      </c>
      <c r="T7299">
        <v>14</v>
      </c>
      <c r="U7299">
        <v>105</v>
      </c>
      <c r="V7299">
        <v>66</v>
      </c>
      <c r="W7299">
        <v>12</v>
      </c>
      <c r="X7299" s="4">
        <v>64.988571428571433</v>
      </c>
      <c r="Y7299" s="4">
        <v>0.62785714285714278</v>
      </c>
      <c r="Z7299" s="4">
        <v>2.067857142857143E-3</v>
      </c>
      <c r="AA7299">
        <v>0.23266666699999999</v>
      </c>
    </row>
    <row r="7300" spans="1:27" x14ac:dyDescent="0.25">
      <c r="A7300" s="1">
        <v>615</v>
      </c>
      <c r="B7300" s="1" t="s">
        <v>609</v>
      </c>
      <c r="C7300" s="1">
        <v>3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f t="shared" si="115"/>
        <v>0</v>
      </c>
      <c r="L7300" s="1">
        <v>0</v>
      </c>
      <c r="M7300" s="1">
        <v>0</v>
      </c>
      <c r="N7300" s="1">
        <v>0</v>
      </c>
      <c r="O7300">
        <v>305</v>
      </c>
      <c r="P7300">
        <v>63</v>
      </c>
      <c r="Q7300">
        <v>67</v>
      </c>
      <c r="R7300">
        <v>58</v>
      </c>
      <c r="S7300">
        <v>0</v>
      </c>
      <c r="T7300">
        <v>41</v>
      </c>
      <c r="U7300">
        <v>202</v>
      </c>
      <c r="V7300">
        <v>79</v>
      </c>
      <c r="W7300">
        <v>33</v>
      </c>
      <c r="X7300" s="4">
        <v>64.988571428571433</v>
      </c>
      <c r="Y7300" s="4">
        <v>0.62785714285714278</v>
      </c>
      <c r="Z7300" s="4">
        <v>2.067857142857143E-3</v>
      </c>
      <c r="AA7300">
        <v>0.23499999999999999</v>
      </c>
    </row>
    <row r="7301" spans="1:27" x14ac:dyDescent="0.25">
      <c r="A7301" s="1">
        <v>615</v>
      </c>
      <c r="B7301" s="1" t="s">
        <v>7638</v>
      </c>
      <c r="C7301" s="1">
        <v>4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f t="shared" si="115"/>
        <v>0</v>
      </c>
      <c r="L7301" s="1">
        <v>0</v>
      </c>
      <c r="M7301" s="1">
        <v>0</v>
      </c>
      <c r="N7301" s="1">
        <v>0</v>
      </c>
      <c r="O7301">
        <v>47</v>
      </c>
      <c r="P7301">
        <v>19</v>
      </c>
      <c r="Q7301">
        <v>20</v>
      </c>
      <c r="R7301">
        <v>10</v>
      </c>
      <c r="S7301">
        <v>0</v>
      </c>
      <c r="T7301">
        <v>12</v>
      </c>
      <c r="U7301">
        <v>24</v>
      </c>
      <c r="V7301">
        <v>10</v>
      </c>
      <c r="W7301">
        <v>2</v>
      </c>
      <c r="X7301" s="4">
        <v>64.988571428571433</v>
      </c>
      <c r="Y7301" s="4">
        <v>0.62785714285714278</v>
      </c>
      <c r="Z7301" s="4">
        <v>2.067857142857143E-3</v>
      </c>
      <c r="AA7301">
        <v>0.222</v>
      </c>
    </row>
    <row r="7302" spans="1:27" x14ac:dyDescent="0.25">
      <c r="A7302" s="1">
        <v>615</v>
      </c>
      <c r="B7302" s="1" t="s">
        <v>1390</v>
      </c>
      <c r="C7302" s="1">
        <v>5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f t="shared" si="115"/>
        <v>0</v>
      </c>
      <c r="L7302" s="1">
        <v>0</v>
      </c>
      <c r="M7302" s="1">
        <v>0</v>
      </c>
      <c r="N7302" s="1">
        <v>0</v>
      </c>
      <c r="O7302">
        <v>129</v>
      </c>
      <c r="P7302">
        <v>33</v>
      </c>
      <c r="Q7302">
        <v>32</v>
      </c>
      <c r="R7302">
        <v>23</v>
      </c>
      <c r="S7302">
        <v>2</v>
      </c>
      <c r="T7302">
        <v>22</v>
      </c>
      <c r="U7302">
        <v>83</v>
      </c>
      <c r="V7302">
        <v>36</v>
      </c>
      <c r="W7302">
        <v>21</v>
      </c>
      <c r="X7302" s="4">
        <v>64.988571428571433</v>
      </c>
      <c r="Y7302" s="4">
        <v>0.62785714285714278</v>
      </c>
      <c r="Z7302" s="4">
        <v>2.067857142857143E-3</v>
      </c>
      <c r="AA7302">
        <v>0.208666667</v>
      </c>
    </row>
    <row r="7303" spans="1:27" x14ac:dyDescent="0.25">
      <c r="A7303" s="1">
        <v>615</v>
      </c>
      <c r="B7303" s="1" t="s">
        <v>2171</v>
      </c>
      <c r="C7303" s="1">
        <v>6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f t="shared" si="115"/>
        <v>0</v>
      </c>
      <c r="L7303" s="1">
        <v>0</v>
      </c>
      <c r="M7303" s="1">
        <v>0</v>
      </c>
      <c r="N7303" s="1">
        <v>0</v>
      </c>
      <c r="O7303">
        <v>267</v>
      </c>
      <c r="P7303">
        <v>73</v>
      </c>
      <c r="Q7303">
        <v>83</v>
      </c>
      <c r="R7303">
        <v>74</v>
      </c>
      <c r="S7303">
        <v>5</v>
      </c>
      <c r="T7303">
        <v>26</v>
      </c>
      <c r="U7303">
        <v>152</v>
      </c>
      <c r="V7303">
        <v>88</v>
      </c>
      <c r="W7303">
        <v>43</v>
      </c>
      <c r="X7303" s="4">
        <v>64.988571428571433</v>
      </c>
      <c r="Y7303" s="4">
        <v>0.62785714285714278</v>
      </c>
      <c r="Z7303" s="4">
        <v>2.067857142857143E-3</v>
      </c>
      <c r="AA7303">
        <v>0.20200000000000001</v>
      </c>
    </row>
    <row r="7304" spans="1:27" x14ac:dyDescent="0.25">
      <c r="A7304" s="1">
        <v>615</v>
      </c>
      <c r="B7304" s="1" t="s">
        <v>2952</v>
      </c>
      <c r="C7304" s="1">
        <v>7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f t="shared" si="115"/>
        <v>0</v>
      </c>
      <c r="L7304" s="1">
        <v>0</v>
      </c>
      <c r="M7304" s="1">
        <v>0</v>
      </c>
      <c r="N7304" s="1">
        <v>0</v>
      </c>
      <c r="O7304">
        <v>120</v>
      </c>
      <c r="P7304">
        <v>42</v>
      </c>
      <c r="Q7304">
        <v>43</v>
      </c>
      <c r="R7304">
        <v>24</v>
      </c>
      <c r="S7304">
        <v>1</v>
      </c>
      <c r="T7304">
        <v>16</v>
      </c>
      <c r="U7304">
        <v>78</v>
      </c>
      <c r="V7304">
        <v>55</v>
      </c>
      <c r="W7304">
        <v>18</v>
      </c>
      <c r="X7304" s="4">
        <v>64.988571428571433</v>
      </c>
      <c r="Y7304" s="4">
        <v>0.62785714285714278</v>
      </c>
      <c r="Z7304" s="4">
        <v>2.067857142857143E-3</v>
      </c>
      <c r="AA7304">
        <v>0.14180000000000001</v>
      </c>
    </row>
    <row r="7305" spans="1:27" x14ac:dyDescent="0.25">
      <c r="A7305" s="1">
        <v>615</v>
      </c>
      <c r="B7305" s="1" t="s">
        <v>3733</v>
      </c>
      <c r="C7305" s="1">
        <v>8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f t="shared" si="115"/>
        <v>0</v>
      </c>
      <c r="L7305" s="1">
        <v>0</v>
      </c>
      <c r="M7305" s="1">
        <v>0</v>
      </c>
      <c r="N7305" s="1">
        <v>0</v>
      </c>
      <c r="O7305">
        <v>145</v>
      </c>
      <c r="P7305">
        <v>35</v>
      </c>
      <c r="Q7305">
        <v>44</v>
      </c>
      <c r="R7305">
        <v>31</v>
      </c>
      <c r="S7305">
        <v>1</v>
      </c>
      <c r="T7305">
        <v>34</v>
      </c>
      <c r="U7305">
        <v>70</v>
      </c>
      <c r="V7305">
        <v>25</v>
      </c>
      <c r="W7305">
        <v>9</v>
      </c>
      <c r="X7305" s="4">
        <v>64.988571428571433</v>
      </c>
      <c r="Y7305" s="4">
        <v>0.62785714285714278</v>
      </c>
      <c r="Z7305" s="4">
        <v>2.067857142857143E-3</v>
      </c>
      <c r="AA7305">
        <v>0.19120000000000001</v>
      </c>
    </row>
    <row r="7306" spans="1:27" x14ac:dyDescent="0.25">
      <c r="A7306" s="1">
        <v>615</v>
      </c>
      <c r="B7306" s="1" t="s">
        <v>4514</v>
      </c>
      <c r="C7306" s="1">
        <v>9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f t="shared" si="115"/>
        <v>0</v>
      </c>
      <c r="L7306" s="1">
        <v>0</v>
      </c>
      <c r="M7306" s="1">
        <v>0</v>
      </c>
      <c r="N7306" s="1">
        <v>0</v>
      </c>
      <c r="O7306">
        <v>110</v>
      </c>
      <c r="P7306">
        <v>35</v>
      </c>
      <c r="Q7306">
        <v>41</v>
      </c>
      <c r="R7306">
        <v>27</v>
      </c>
      <c r="S7306">
        <v>2</v>
      </c>
      <c r="T7306">
        <v>19</v>
      </c>
      <c r="U7306">
        <v>56</v>
      </c>
      <c r="V7306">
        <v>41</v>
      </c>
      <c r="W7306">
        <v>27</v>
      </c>
      <c r="X7306" s="4">
        <v>64.988571428571433</v>
      </c>
      <c r="Y7306" s="4">
        <v>0.62785714285714278</v>
      </c>
      <c r="Z7306" s="4">
        <v>2.067857142857143E-3</v>
      </c>
      <c r="AA7306">
        <v>0.187</v>
      </c>
    </row>
    <row r="7307" spans="1:27" x14ac:dyDescent="0.25">
      <c r="A7307" s="1">
        <v>615</v>
      </c>
      <c r="B7307" s="1" t="s">
        <v>8419</v>
      </c>
      <c r="C7307" s="1">
        <v>10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f t="shared" si="115"/>
        <v>0</v>
      </c>
      <c r="L7307" s="1">
        <v>0</v>
      </c>
      <c r="M7307" s="1">
        <v>0</v>
      </c>
      <c r="N7307" s="1">
        <v>0</v>
      </c>
      <c r="O7307">
        <v>61</v>
      </c>
      <c r="P7307">
        <v>22</v>
      </c>
      <c r="Q7307">
        <v>20</v>
      </c>
      <c r="R7307">
        <v>11</v>
      </c>
      <c r="S7307">
        <v>0</v>
      </c>
      <c r="T7307">
        <v>11</v>
      </c>
      <c r="U7307">
        <v>41</v>
      </c>
      <c r="V7307">
        <v>28</v>
      </c>
      <c r="W7307">
        <v>17</v>
      </c>
      <c r="X7307" s="4">
        <v>64.988571428571433</v>
      </c>
      <c r="Y7307" s="4">
        <v>0.62785714285714278</v>
      </c>
      <c r="Z7307" s="4">
        <v>2.067857142857143E-3</v>
      </c>
      <c r="AA7307">
        <v>0.187</v>
      </c>
    </row>
    <row r="7308" spans="1:27" x14ac:dyDescent="0.25">
      <c r="A7308" s="1">
        <v>615</v>
      </c>
      <c r="B7308" s="1" t="s">
        <v>5295</v>
      </c>
      <c r="C7308" s="1">
        <v>11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f t="shared" si="115"/>
        <v>0</v>
      </c>
      <c r="L7308" s="1">
        <v>0</v>
      </c>
      <c r="M7308" s="1">
        <v>0</v>
      </c>
      <c r="N7308" s="1">
        <v>0</v>
      </c>
      <c r="O7308">
        <v>36</v>
      </c>
      <c r="P7308">
        <v>15</v>
      </c>
      <c r="Q7308">
        <v>12</v>
      </c>
      <c r="R7308">
        <v>7</v>
      </c>
      <c r="S7308">
        <v>0</v>
      </c>
      <c r="T7308">
        <v>6</v>
      </c>
      <c r="U7308">
        <v>26</v>
      </c>
      <c r="V7308">
        <v>20</v>
      </c>
      <c r="W7308">
        <v>4</v>
      </c>
      <c r="X7308" s="4">
        <v>64.988571428571433</v>
      </c>
      <c r="Y7308" s="4">
        <v>0.62785714285714278</v>
      </c>
      <c r="Z7308" s="4">
        <v>2.067857142857143E-3</v>
      </c>
      <c r="AA7308">
        <v>0.187</v>
      </c>
    </row>
    <row r="7309" spans="1:27" x14ac:dyDescent="0.25">
      <c r="A7309" s="1">
        <v>615</v>
      </c>
      <c r="B7309" s="1" t="s">
        <v>9200</v>
      </c>
      <c r="C7309" s="1">
        <v>12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f t="shared" si="115"/>
        <v>0</v>
      </c>
      <c r="L7309" s="1">
        <v>0</v>
      </c>
      <c r="M7309" s="1">
        <v>0</v>
      </c>
      <c r="N7309" s="1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s="4">
        <v>64.988571428571433</v>
      </c>
      <c r="Y7309" s="4">
        <v>0.62785714285714278</v>
      </c>
      <c r="Z7309" s="4">
        <v>2.067857142857143E-3</v>
      </c>
      <c r="AA7309">
        <v>2.1000000000000001E-2</v>
      </c>
    </row>
    <row r="7310" spans="1:27" x14ac:dyDescent="0.25">
      <c r="A7310" s="1">
        <v>616</v>
      </c>
      <c r="B7310" s="1" t="s">
        <v>6077</v>
      </c>
      <c r="C7310" s="1">
        <v>1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f t="shared" si="115"/>
        <v>0</v>
      </c>
      <c r="L7310" s="1">
        <v>0</v>
      </c>
      <c r="M7310" s="1">
        <v>0</v>
      </c>
      <c r="N7310" s="1">
        <v>0</v>
      </c>
      <c r="O7310">
        <v>3</v>
      </c>
      <c r="P7310">
        <v>0</v>
      </c>
      <c r="Q7310">
        <v>0</v>
      </c>
      <c r="R7310">
        <v>3</v>
      </c>
      <c r="S7310">
        <v>0</v>
      </c>
      <c r="T7310">
        <v>0</v>
      </c>
      <c r="U7310">
        <v>0</v>
      </c>
      <c r="V7310">
        <v>0</v>
      </c>
      <c r="W7310">
        <v>0</v>
      </c>
      <c r="X7310" s="4">
        <v>64.988571428571433</v>
      </c>
      <c r="Y7310" s="4">
        <v>0.62785714285714278</v>
      </c>
      <c r="Z7310" s="4">
        <v>2.067857142857143E-3</v>
      </c>
      <c r="AA7310">
        <v>4.2000000000000003E-2</v>
      </c>
    </row>
    <row r="7311" spans="1:27" x14ac:dyDescent="0.25">
      <c r="A7311" s="1">
        <v>616</v>
      </c>
      <c r="B7311" s="1" t="s">
        <v>6858</v>
      </c>
      <c r="C7311" s="1">
        <v>2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f t="shared" si="115"/>
        <v>0</v>
      </c>
      <c r="L7311" s="1">
        <v>0</v>
      </c>
      <c r="M7311" s="1">
        <v>0</v>
      </c>
      <c r="N7311" s="1">
        <v>0</v>
      </c>
      <c r="O7311">
        <v>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1</v>
      </c>
      <c r="V7311">
        <v>1</v>
      </c>
      <c r="W7311">
        <v>0</v>
      </c>
      <c r="X7311" s="4">
        <v>64.988571428571433</v>
      </c>
      <c r="Y7311" s="4">
        <v>0.62785714285714278</v>
      </c>
      <c r="Z7311" s="4">
        <v>2.067857142857143E-3</v>
      </c>
      <c r="AA7311">
        <v>2.1000000000000001E-2</v>
      </c>
    </row>
    <row r="7312" spans="1:27" x14ac:dyDescent="0.25">
      <c r="A7312" s="1">
        <v>616</v>
      </c>
      <c r="B7312" s="1" t="s">
        <v>610</v>
      </c>
      <c r="C7312" s="1">
        <v>3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f t="shared" si="115"/>
        <v>0</v>
      </c>
      <c r="L7312" s="1">
        <v>0</v>
      </c>
      <c r="M7312" s="1">
        <v>0</v>
      </c>
      <c r="N7312" s="1">
        <v>0</v>
      </c>
      <c r="O7312">
        <v>67</v>
      </c>
      <c r="P7312">
        <v>21</v>
      </c>
      <c r="Q7312">
        <v>21</v>
      </c>
      <c r="R7312">
        <v>5</v>
      </c>
      <c r="S7312">
        <v>2</v>
      </c>
      <c r="T7312">
        <v>14</v>
      </c>
      <c r="U7312">
        <v>46</v>
      </c>
      <c r="V7312">
        <v>31</v>
      </c>
      <c r="W7312">
        <v>4</v>
      </c>
      <c r="X7312" s="4">
        <v>64.988571428571433</v>
      </c>
      <c r="Y7312" s="4">
        <v>0.62785714285714278</v>
      </c>
      <c r="Z7312" s="4">
        <v>2.067857142857143E-3</v>
      </c>
      <c r="AA7312">
        <v>3.8333332999999997E-2</v>
      </c>
    </row>
    <row r="7313" spans="1:27" x14ac:dyDescent="0.25">
      <c r="A7313" s="1">
        <v>616</v>
      </c>
      <c r="B7313" s="1" t="s">
        <v>7639</v>
      </c>
      <c r="C7313" s="1">
        <v>4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f t="shared" si="115"/>
        <v>0</v>
      </c>
      <c r="L7313" s="1">
        <v>0</v>
      </c>
      <c r="M7313" s="1">
        <v>0</v>
      </c>
      <c r="N7313" s="1">
        <v>0</v>
      </c>
      <c r="O7313">
        <v>40</v>
      </c>
      <c r="P7313">
        <v>13</v>
      </c>
      <c r="Q7313">
        <v>10</v>
      </c>
      <c r="R7313">
        <v>6</v>
      </c>
      <c r="S7313">
        <v>0</v>
      </c>
      <c r="T7313">
        <v>1</v>
      </c>
      <c r="U7313">
        <v>36</v>
      </c>
      <c r="V7313">
        <v>33</v>
      </c>
      <c r="W7313">
        <v>3</v>
      </c>
      <c r="X7313" s="4">
        <v>64.988571428571433</v>
      </c>
      <c r="Y7313" s="4">
        <v>0.62785714285714278</v>
      </c>
      <c r="Z7313" s="4">
        <v>2.067857142857143E-3</v>
      </c>
      <c r="AA7313">
        <v>4.2999999999999997E-2</v>
      </c>
    </row>
    <row r="7314" spans="1:27" x14ac:dyDescent="0.25">
      <c r="A7314" s="1">
        <v>616</v>
      </c>
      <c r="B7314" s="1" t="s">
        <v>1391</v>
      </c>
      <c r="C7314" s="1">
        <v>5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f t="shared" si="115"/>
        <v>0</v>
      </c>
      <c r="L7314" s="1">
        <v>0</v>
      </c>
      <c r="M7314" s="1">
        <v>0</v>
      </c>
      <c r="N7314" s="1">
        <v>0</v>
      </c>
      <c r="O7314">
        <v>40</v>
      </c>
      <c r="P7314">
        <v>12</v>
      </c>
      <c r="Q7314">
        <v>10</v>
      </c>
      <c r="R7314">
        <v>9</v>
      </c>
      <c r="S7314">
        <v>0</v>
      </c>
      <c r="T7314">
        <v>2</v>
      </c>
      <c r="U7314">
        <v>31</v>
      </c>
      <c r="V7314">
        <v>29</v>
      </c>
      <c r="W7314">
        <v>1</v>
      </c>
      <c r="X7314" s="4">
        <v>64.988571428571433</v>
      </c>
      <c r="Y7314" s="4">
        <v>0.62785714285714278</v>
      </c>
      <c r="Z7314" s="4">
        <v>2.067857142857143E-3</v>
      </c>
      <c r="AA7314">
        <v>4.2999999999999997E-2</v>
      </c>
    </row>
    <row r="7315" spans="1:27" x14ac:dyDescent="0.25">
      <c r="A7315" s="1">
        <v>616</v>
      </c>
      <c r="B7315" s="1" t="s">
        <v>2172</v>
      </c>
      <c r="C7315" s="1">
        <v>6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f t="shared" si="115"/>
        <v>0</v>
      </c>
      <c r="L7315" s="1">
        <v>0</v>
      </c>
      <c r="M7315" s="1">
        <v>0</v>
      </c>
      <c r="N7315" s="1">
        <v>0</v>
      </c>
      <c r="O7315">
        <v>86</v>
      </c>
      <c r="P7315">
        <v>35</v>
      </c>
      <c r="Q7315">
        <v>42</v>
      </c>
      <c r="R7315">
        <v>14</v>
      </c>
      <c r="S7315">
        <v>0</v>
      </c>
      <c r="T7315">
        <v>3</v>
      </c>
      <c r="U7315">
        <v>62</v>
      </c>
      <c r="V7315">
        <v>52</v>
      </c>
      <c r="W7315">
        <v>4</v>
      </c>
      <c r="X7315" s="4">
        <v>64.988571428571433</v>
      </c>
      <c r="Y7315" s="4">
        <v>0.62785714285714278</v>
      </c>
      <c r="Z7315" s="4">
        <v>2.067857142857143E-3</v>
      </c>
      <c r="AA7315">
        <v>2.8000000000000001E-2</v>
      </c>
    </row>
    <row r="7316" spans="1:27" x14ac:dyDescent="0.25">
      <c r="A7316" s="1">
        <v>616</v>
      </c>
      <c r="B7316" s="1" t="s">
        <v>2953</v>
      </c>
      <c r="C7316" s="1">
        <v>7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f t="shared" si="115"/>
        <v>0</v>
      </c>
      <c r="L7316" s="1">
        <v>0</v>
      </c>
      <c r="M7316" s="1">
        <v>0</v>
      </c>
      <c r="N7316" s="1">
        <v>0</v>
      </c>
      <c r="O7316">
        <v>206</v>
      </c>
      <c r="P7316">
        <v>59</v>
      </c>
      <c r="Q7316">
        <v>74</v>
      </c>
      <c r="R7316">
        <v>42</v>
      </c>
      <c r="S7316">
        <v>0</v>
      </c>
      <c r="T7316">
        <v>39</v>
      </c>
      <c r="U7316">
        <v>110</v>
      </c>
      <c r="V7316">
        <v>52</v>
      </c>
      <c r="W7316">
        <v>12</v>
      </c>
      <c r="X7316" s="4">
        <v>64.988571428571433</v>
      </c>
      <c r="Y7316" s="4">
        <v>0.62785714285714278</v>
      </c>
      <c r="Z7316" s="4">
        <v>2.067857142857143E-3</v>
      </c>
      <c r="AA7316">
        <v>2.8000000000000001E-2</v>
      </c>
    </row>
    <row r="7317" spans="1:27" x14ac:dyDescent="0.25">
      <c r="A7317" s="1">
        <v>616</v>
      </c>
      <c r="B7317" s="1" t="s">
        <v>3734</v>
      </c>
      <c r="C7317" s="1">
        <v>8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f t="shared" si="115"/>
        <v>0</v>
      </c>
      <c r="L7317" s="1">
        <v>0</v>
      </c>
      <c r="M7317" s="1">
        <v>0</v>
      </c>
      <c r="N7317" s="1">
        <v>0</v>
      </c>
      <c r="O7317">
        <v>176</v>
      </c>
      <c r="P7317">
        <v>51</v>
      </c>
      <c r="Q7317">
        <v>58</v>
      </c>
      <c r="R7317">
        <v>44</v>
      </c>
      <c r="S7317">
        <v>0</v>
      </c>
      <c r="T7317">
        <v>19</v>
      </c>
      <c r="U7317">
        <v>106</v>
      </c>
      <c r="V7317">
        <v>79</v>
      </c>
      <c r="W7317">
        <v>22</v>
      </c>
      <c r="X7317" s="4">
        <v>64.988571428571433</v>
      </c>
      <c r="Y7317" s="4">
        <v>0.62785714285714278</v>
      </c>
      <c r="Z7317" s="4">
        <v>2.067857142857143E-3</v>
      </c>
      <c r="AA7317">
        <v>3.5999999999999997E-2</v>
      </c>
    </row>
    <row r="7318" spans="1:27" x14ac:dyDescent="0.25">
      <c r="A7318" s="1">
        <v>616</v>
      </c>
      <c r="B7318" s="1" t="s">
        <v>4515</v>
      </c>
      <c r="C7318" s="1">
        <v>9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f t="shared" si="115"/>
        <v>0</v>
      </c>
      <c r="L7318" s="1">
        <v>0</v>
      </c>
      <c r="M7318" s="1">
        <v>0</v>
      </c>
      <c r="N7318" s="1">
        <v>0</v>
      </c>
      <c r="O7318">
        <v>379</v>
      </c>
      <c r="P7318">
        <v>75</v>
      </c>
      <c r="Q7318">
        <v>108</v>
      </c>
      <c r="R7318">
        <v>202</v>
      </c>
      <c r="S7318">
        <v>2</v>
      </c>
      <c r="T7318">
        <v>23</v>
      </c>
      <c r="U7318">
        <v>119</v>
      </c>
      <c r="V7318">
        <v>84</v>
      </c>
      <c r="W7318">
        <v>44</v>
      </c>
      <c r="X7318" s="4">
        <v>64.988571428571433</v>
      </c>
      <c r="Y7318" s="4">
        <v>0.62785714285714278</v>
      </c>
      <c r="Z7318" s="4">
        <v>2.067857142857143E-3</v>
      </c>
      <c r="AA7318">
        <v>5.3999999999999999E-2</v>
      </c>
    </row>
    <row r="7319" spans="1:27" x14ac:dyDescent="0.25">
      <c r="A7319" s="1">
        <v>616</v>
      </c>
      <c r="B7319" s="1" t="s">
        <v>8420</v>
      </c>
      <c r="C7319" s="1">
        <v>10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f t="shared" si="115"/>
        <v>0</v>
      </c>
      <c r="L7319" s="1">
        <v>0</v>
      </c>
      <c r="M7319" s="1">
        <v>0</v>
      </c>
      <c r="N7319" s="1">
        <v>0</v>
      </c>
      <c r="O7319">
        <v>135</v>
      </c>
      <c r="P7319">
        <v>74</v>
      </c>
      <c r="Q7319">
        <v>81</v>
      </c>
      <c r="R7319">
        <v>24</v>
      </c>
      <c r="S7319">
        <v>0</v>
      </c>
      <c r="T7319">
        <v>17</v>
      </c>
      <c r="U7319">
        <v>87</v>
      </c>
      <c r="V7319">
        <v>62</v>
      </c>
      <c r="W7319">
        <v>19</v>
      </c>
      <c r="X7319" s="4">
        <v>64.988571428571433</v>
      </c>
      <c r="Y7319" s="4">
        <v>0.62785714285714278</v>
      </c>
      <c r="Z7319" s="4">
        <v>2.067857142857143E-3</v>
      </c>
      <c r="AA7319">
        <v>2.5999999999999999E-2</v>
      </c>
    </row>
    <row r="7320" spans="1:27" x14ac:dyDescent="0.25">
      <c r="A7320" s="1">
        <v>616</v>
      </c>
      <c r="B7320" s="1" t="s">
        <v>5296</v>
      </c>
      <c r="C7320" s="1">
        <v>11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f t="shared" si="115"/>
        <v>0</v>
      </c>
      <c r="L7320" s="1">
        <v>0</v>
      </c>
      <c r="M7320" s="1">
        <v>0</v>
      </c>
      <c r="N7320" s="1">
        <v>0</v>
      </c>
      <c r="O7320">
        <v>210</v>
      </c>
      <c r="P7320">
        <v>127</v>
      </c>
      <c r="Q7320">
        <v>144</v>
      </c>
      <c r="R7320">
        <v>45</v>
      </c>
      <c r="S7320">
        <v>4</v>
      </c>
      <c r="T7320">
        <v>30</v>
      </c>
      <c r="U7320">
        <v>114</v>
      </c>
      <c r="V7320">
        <v>88</v>
      </c>
      <c r="W7320">
        <v>45</v>
      </c>
      <c r="X7320" s="4">
        <v>64.988571428571433</v>
      </c>
      <c r="Y7320" s="4">
        <v>0.62785714285714278</v>
      </c>
      <c r="Z7320" s="4">
        <v>2.067857142857143E-3</v>
      </c>
      <c r="AA7320">
        <v>4.3400000000000001E-2</v>
      </c>
    </row>
    <row r="7321" spans="1:27" x14ac:dyDescent="0.25">
      <c r="A7321" s="1">
        <v>616</v>
      </c>
      <c r="B7321" s="1" t="s">
        <v>9201</v>
      </c>
      <c r="C7321" s="1">
        <v>12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f t="shared" si="115"/>
        <v>0</v>
      </c>
      <c r="L7321" s="1">
        <v>0</v>
      </c>
      <c r="M7321" s="1">
        <v>0</v>
      </c>
      <c r="N7321" s="1">
        <v>0</v>
      </c>
      <c r="O7321">
        <v>74</v>
      </c>
      <c r="P7321">
        <v>18</v>
      </c>
      <c r="Q7321">
        <v>28</v>
      </c>
      <c r="R7321">
        <v>9</v>
      </c>
      <c r="S7321">
        <v>1</v>
      </c>
      <c r="T7321">
        <v>14</v>
      </c>
      <c r="U7321">
        <v>40</v>
      </c>
      <c r="V7321">
        <v>33</v>
      </c>
      <c r="W7321">
        <v>4</v>
      </c>
      <c r="X7321" s="4">
        <v>64.988571428571433</v>
      </c>
      <c r="Y7321" s="4">
        <v>0.62785714285714278</v>
      </c>
      <c r="Z7321" s="4">
        <v>2.067857142857143E-3</v>
      </c>
      <c r="AA7321">
        <v>2.2749999999999999E-2</v>
      </c>
    </row>
    <row r="7322" spans="1:27" x14ac:dyDescent="0.25">
      <c r="A7322" s="1">
        <v>617</v>
      </c>
      <c r="B7322" s="1" t="s">
        <v>6078</v>
      </c>
      <c r="C7322" s="1">
        <v>1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f t="shared" si="115"/>
        <v>0</v>
      </c>
      <c r="L7322" s="1">
        <v>0</v>
      </c>
      <c r="M7322" s="1">
        <v>0</v>
      </c>
      <c r="N7322" s="1">
        <v>0</v>
      </c>
      <c r="O7322">
        <v>104</v>
      </c>
      <c r="P7322">
        <v>20</v>
      </c>
      <c r="Q7322">
        <v>22</v>
      </c>
      <c r="R7322">
        <v>23</v>
      </c>
      <c r="S7322">
        <v>0</v>
      </c>
      <c r="T7322">
        <v>30</v>
      </c>
      <c r="U7322">
        <v>49</v>
      </c>
      <c r="V7322">
        <v>27</v>
      </c>
      <c r="W7322">
        <v>7</v>
      </c>
      <c r="X7322" s="4">
        <v>64.988571428571433</v>
      </c>
      <c r="Y7322" s="4">
        <v>0.62785714285714278</v>
      </c>
      <c r="Z7322" s="4">
        <v>2.067857142857143E-3</v>
      </c>
      <c r="AA7322">
        <v>4.3499999999999997E-2</v>
      </c>
    </row>
    <row r="7323" spans="1:27" x14ac:dyDescent="0.25">
      <c r="A7323" s="1">
        <v>617</v>
      </c>
      <c r="B7323" s="1" t="s">
        <v>6859</v>
      </c>
      <c r="C7323" s="1">
        <v>2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f t="shared" si="115"/>
        <v>0</v>
      </c>
      <c r="L7323" s="1">
        <v>0</v>
      </c>
      <c r="M7323" s="1">
        <v>0</v>
      </c>
      <c r="N7323" s="1">
        <v>0</v>
      </c>
      <c r="O7323">
        <v>85</v>
      </c>
      <c r="P7323">
        <v>27</v>
      </c>
      <c r="Q7323">
        <v>26</v>
      </c>
      <c r="R7323">
        <v>17</v>
      </c>
      <c r="S7323">
        <v>0</v>
      </c>
      <c r="T7323">
        <v>24</v>
      </c>
      <c r="U7323">
        <v>45</v>
      </c>
      <c r="V7323">
        <v>29</v>
      </c>
      <c r="W7323">
        <v>8</v>
      </c>
      <c r="X7323" s="4">
        <v>64.988571428571433</v>
      </c>
      <c r="Y7323" s="4">
        <v>0.62785714285714278</v>
      </c>
      <c r="Z7323" s="4">
        <v>2.067857142857143E-3</v>
      </c>
      <c r="AA7323">
        <v>4.7E-2</v>
      </c>
    </row>
    <row r="7324" spans="1:27" x14ac:dyDescent="0.25">
      <c r="A7324" s="1">
        <v>617</v>
      </c>
      <c r="B7324" s="1" t="s">
        <v>611</v>
      </c>
      <c r="C7324" s="1">
        <v>3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f t="shared" si="115"/>
        <v>0</v>
      </c>
      <c r="L7324" s="1">
        <v>0</v>
      </c>
      <c r="M7324" s="1">
        <v>0</v>
      </c>
      <c r="N7324" s="1">
        <v>0</v>
      </c>
      <c r="O7324">
        <v>151</v>
      </c>
      <c r="P7324">
        <v>24</v>
      </c>
      <c r="Q7324">
        <v>27</v>
      </c>
      <c r="R7324">
        <v>41</v>
      </c>
      <c r="S7324">
        <v>2</v>
      </c>
      <c r="T7324">
        <v>33</v>
      </c>
      <c r="U7324">
        <v>72</v>
      </c>
      <c r="V7324">
        <v>33</v>
      </c>
      <c r="W7324">
        <v>15</v>
      </c>
      <c r="X7324" s="4">
        <v>64.988571428571433</v>
      </c>
      <c r="Y7324" s="4">
        <v>0.62785714285714278</v>
      </c>
      <c r="Z7324" s="4">
        <v>2.067857142857143E-3</v>
      </c>
      <c r="AA7324">
        <v>0.103333333</v>
      </c>
    </row>
    <row r="7325" spans="1:27" x14ac:dyDescent="0.25">
      <c r="A7325" s="1">
        <v>617</v>
      </c>
      <c r="B7325" s="1" t="s">
        <v>7640</v>
      </c>
      <c r="C7325" s="1">
        <v>4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f t="shared" si="115"/>
        <v>0</v>
      </c>
      <c r="L7325" s="1">
        <v>0</v>
      </c>
      <c r="M7325" s="1">
        <v>0</v>
      </c>
      <c r="N7325" s="1">
        <v>0</v>
      </c>
      <c r="O7325">
        <v>151</v>
      </c>
      <c r="P7325">
        <v>23</v>
      </c>
      <c r="Q7325">
        <v>27</v>
      </c>
      <c r="R7325">
        <v>37</v>
      </c>
      <c r="S7325">
        <v>0</v>
      </c>
      <c r="T7325">
        <v>25</v>
      </c>
      <c r="U7325">
        <v>85</v>
      </c>
      <c r="V7325">
        <v>40</v>
      </c>
      <c r="W7325">
        <v>30</v>
      </c>
      <c r="X7325" s="4">
        <v>64.988571428571433</v>
      </c>
      <c r="Y7325" s="4">
        <v>0.62785714285714278</v>
      </c>
      <c r="Z7325" s="4">
        <v>2.067857142857143E-3</v>
      </c>
      <c r="AA7325">
        <v>0.12633333299999999</v>
      </c>
    </row>
    <row r="7326" spans="1:27" x14ac:dyDescent="0.25">
      <c r="A7326" s="1">
        <v>617</v>
      </c>
      <c r="B7326" s="1" t="s">
        <v>1392</v>
      </c>
      <c r="C7326" s="1">
        <v>5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f t="shared" si="115"/>
        <v>0</v>
      </c>
      <c r="L7326" s="1">
        <v>0</v>
      </c>
      <c r="M7326" s="1">
        <v>0</v>
      </c>
      <c r="N7326" s="1">
        <v>0</v>
      </c>
      <c r="O7326">
        <v>130</v>
      </c>
      <c r="P7326">
        <v>26</v>
      </c>
      <c r="Q7326">
        <v>34</v>
      </c>
      <c r="R7326">
        <v>44</v>
      </c>
      <c r="S7326">
        <v>4</v>
      </c>
      <c r="T7326">
        <v>30</v>
      </c>
      <c r="U7326">
        <v>44</v>
      </c>
      <c r="V7326">
        <v>23</v>
      </c>
      <c r="W7326">
        <v>12</v>
      </c>
      <c r="X7326" s="4">
        <v>64.988571428571433</v>
      </c>
      <c r="Y7326" s="4">
        <v>0.62785714285714278</v>
      </c>
      <c r="Z7326" s="4">
        <v>2.067857142857143E-3</v>
      </c>
      <c r="AA7326">
        <v>0.23025000000000001</v>
      </c>
    </row>
    <row r="7327" spans="1:27" x14ac:dyDescent="0.25">
      <c r="A7327" s="1">
        <v>617</v>
      </c>
      <c r="B7327" s="1" t="s">
        <v>2173</v>
      </c>
      <c r="C7327" s="1">
        <v>6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f t="shared" si="115"/>
        <v>0</v>
      </c>
      <c r="L7327" s="1">
        <v>0</v>
      </c>
      <c r="M7327" s="1">
        <v>0</v>
      </c>
      <c r="N7327" s="1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s="4">
        <v>64.988571428571433</v>
      </c>
      <c r="Y7327" s="4">
        <v>0.62785714285714278</v>
      </c>
      <c r="Z7327" s="4">
        <v>2.067857142857143E-3</v>
      </c>
      <c r="AA7327">
        <v>0.54200000000000004</v>
      </c>
    </row>
    <row r="7328" spans="1:27" x14ac:dyDescent="0.25">
      <c r="A7328" s="1">
        <v>617</v>
      </c>
      <c r="B7328" s="1" t="s">
        <v>2954</v>
      </c>
      <c r="C7328" s="1">
        <v>7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f t="shared" si="115"/>
        <v>0</v>
      </c>
      <c r="L7328" s="1">
        <v>0</v>
      </c>
      <c r="M7328" s="1">
        <v>0</v>
      </c>
      <c r="N7328" s="1">
        <v>0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 s="4">
        <v>64.988571428571433</v>
      </c>
      <c r="Y7328" s="4">
        <v>0.62785714285714278</v>
      </c>
      <c r="Z7328" s="4">
        <v>2.067857142857143E-3</v>
      </c>
      <c r="AA7328">
        <v>0.254</v>
      </c>
    </row>
    <row r="7329" spans="1:27" x14ac:dyDescent="0.25">
      <c r="A7329" s="1">
        <v>617</v>
      </c>
      <c r="B7329" s="1" t="s">
        <v>3735</v>
      </c>
      <c r="C7329" s="1">
        <v>8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f t="shared" si="115"/>
        <v>0</v>
      </c>
      <c r="L7329" s="1">
        <v>0</v>
      </c>
      <c r="M7329" s="1">
        <v>0</v>
      </c>
      <c r="N7329" s="1">
        <v>0</v>
      </c>
      <c r="O7329">
        <v>59</v>
      </c>
      <c r="P7329">
        <v>11</v>
      </c>
      <c r="Q7329">
        <v>14</v>
      </c>
      <c r="R7329">
        <v>16</v>
      </c>
      <c r="S7329">
        <v>0</v>
      </c>
      <c r="T7329">
        <v>16</v>
      </c>
      <c r="U7329">
        <v>24</v>
      </c>
      <c r="V7329">
        <v>8</v>
      </c>
      <c r="W7329">
        <v>5</v>
      </c>
      <c r="X7329" s="4">
        <v>64.988571428571433</v>
      </c>
      <c r="Y7329" s="4">
        <v>0.62785714285714278</v>
      </c>
      <c r="Z7329" s="4">
        <v>2.067857142857143E-3</v>
      </c>
      <c r="AA7329">
        <v>0.14299999999999999</v>
      </c>
    </row>
    <row r="7330" spans="1:27" x14ac:dyDescent="0.25">
      <c r="A7330" s="1">
        <v>617</v>
      </c>
      <c r="B7330" s="1" t="s">
        <v>4516</v>
      </c>
      <c r="C7330" s="1">
        <v>9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f t="shared" si="115"/>
        <v>0</v>
      </c>
      <c r="L7330" s="1">
        <v>0</v>
      </c>
      <c r="M7330" s="1">
        <v>0</v>
      </c>
      <c r="N7330" s="1">
        <v>0</v>
      </c>
      <c r="O7330">
        <v>131</v>
      </c>
      <c r="P7330">
        <v>31</v>
      </c>
      <c r="Q7330">
        <v>31</v>
      </c>
      <c r="R7330">
        <v>19</v>
      </c>
      <c r="S7330">
        <v>1</v>
      </c>
      <c r="T7330">
        <v>18</v>
      </c>
      <c r="U7330">
        <v>93</v>
      </c>
      <c r="V7330">
        <v>74</v>
      </c>
      <c r="W7330">
        <v>7</v>
      </c>
      <c r="X7330" s="4">
        <v>64.988571428571433</v>
      </c>
      <c r="Y7330" s="4">
        <v>0.62785714285714278</v>
      </c>
      <c r="Z7330" s="4">
        <v>2.067857142857143E-3</v>
      </c>
      <c r="AA7330">
        <v>0.17649999999999999</v>
      </c>
    </row>
    <row r="7331" spans="1:27" x14ac:dyDescent="0.25">
      <c r="A7331" s="1">
        <v>617</v>
      </c>
      <c r="B7331" s="1" t="s">
        <v>8421</v>
      </c>
      <c r="C7331" s="1">
        <v>10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f t="shared" si="115"/>
        <v>0</v>
      </c>
      <c r="L7331" s="1">
        <v>0</v>
      </c>
      <c r="M7331" s="1">
        <v>0</v>
      </c>
      <c r="N7331" s="1">
        <v>0</v>
      </c>
      <c r="O7331">
        <v>355</v>
      </c>
      <c r="P7331">
        <v>87</v>
      </c>
      <c r="Q7331">
        <v>108</v>
      </c>
      <c r="R7331">
        <v>63</v>
      </c>
      <c r="S7331">
        <v>2</v>
      </c>
      <c r="T7331">
        <v>45</v>
      </c>
      <c r="U7331">
        <v>224</v>
      </c>
      <c r="V7331">
        <v>103</v>
      </c>
      <c r="W7331">
        <v>65</v>
      </c>
      <c r="X7331" s="4">
        <v>64.988571428571433</v>
      </c>
      <c r="Y7331" s="4">
        <v>0.62785714285714278</v>
      </c>
      <c r="Z7331" s="4">
        <v>2.067857142857143E-3</v>
      </c>
      <c r="AA7331">
        <v>0.192</v>
      </c>
    </row>
    <row r="7332" spans="1:27" x14ac:dyDescent="0.25">
      <c r="A7332" s="1">
        <v>617</v>
      </c>
      <c r="B7332" s="1" t="s">
        <v>5297</v>
      </c>
      <c r="C7332" s="1">
        <v>11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f t="shared" si="115"/>
        <v>0</v>
      </c>
      <c r="L7332" s="1">
        <v>0</v>
      </c>
      <c r="M7332" s="1">
        <v>0</v>
      </c>
      <c r="N7332" s="1">
        <v>0</v>
      </c>
      <c r="O7332">
        <v>95</v>
      </c>
      <c r="P7332">
        <v>19</v>
      </c>
      <c r="Q7332">
        <v>15</v>
      </c>
      <c r="R7332">
        <v>24</v>
      </c>
      <c r="S7332">
        <v>0</v>
      </c>
      <c r="T7332">
        <v>20</v>
      </c>
      <c r="U7332">
        <v>55</v>
      </c>
      <c r="V7332">
        <v>24</v>
      </c>
      <c r="W7332">
        <v>20</v>
      </c>
      <c r="X7332" s="4">
        <v>64.988571428571433</v>
      </c>
      <c r="Y7332" s="4">
        <v>0.62785714285714278</v>
      </c>
      <c r="Z7332" s="4">
        <v>2.067857142857143E-3</v>
      </c>
      <c r="AA7332">
        <v>0.192</v>
      </c>
    </row>
    <row r="7333" spans="1:27" x14ac:dyDescent="0.25">
      <c r="A7333" s="1">
        <v>617</v>
      </c>
      <c r="B7333" s="1" t="s">
        <v>9202</v>
      </c>
      <c r="C7333" s="1">
        <v>12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f t="shared" si="115"/>
        <v>0</v>
      </c>
      <c r="L7333" s="1">
        <v>0</v>
      </c>
      <c r="M7333" s="1">
        <v>0</v>
      </c>
      <c r="N7333" s="1">
        <v>0</v>
      </c>
      <c r="O7333">
        <v>134</v>
      </c>
      <c r="P7333">
        <v>40</v>
      </c>
      <c r="Q7333">
        <v>39</v>
      </c>
      <c r="R7333">
        <v>39</v>
      </c>
      <c r="S7333">
        <v>1</v>
      </c>
      <c r="T7333">
        <v>26</v>
      </c>
      <c r="U7333">
        <v>69</v>
      </c>
      <c r="V7333">
        <v>29</v>
      </c>
      <c r="W7333">
        <v>22</v>
      </c>
      <c r="X7333" s="4">
        <v>64.988571428571433</v>
      </c>
      <c r="Y7333" s="4">
        <v>0.62785714285714278</v>
      </c>
      <c r="Z7333" s="4">
        <v>2.067857142857143E-3</v>
      </c>
      <c r="AA7333">
        <v>0.171666667</v>
      </c>
    </row>
    <row r="7334" spans="1:27" x14ac:dyDescent="0.25">
      <c r="A7334" s="1">
        <v>618</v>
      </c>
      <c r="B7334" s="1" t="s">
        <v>6079</v>
      </c>
      <c r="C7334" s="1">
        <v>1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f t="shared" si="115"/>
        <v>0</v>
      </c>
      <c r="L7334" s="1">
        <v>0</v>
      </c>
      <c r="M7334" s="1">
        <v>0</v>
      </c>
      <c r="N7334" s="1">
        <v>0</v>
      </c>
      <c r="O7334">
        <v>81</v>
      </c>
      <c r="P7334">
        <v>23</v>
      </c>
      <c r="Q7334">
        <v>24</v>
      </c>
      <c r="R7334">
        <v>15</v>
      </c>
      <c r="S7334">
        <v>0</v>
      </c>
      <c r="T7334">
        <v>21</v>
      </c>
      <c r="U7334">
        <v>44</v>
      </c>
      <c r="V7334">
        <v>16</v>
      </c>
      <c r="W7334">
        <v>8</v>
      </c>
      <c r="X7334" s="4">
        <v>64.988571428571433</v>
      </c>
      <c r="Y7334" s="4">
        <v>0.62785714285714278</v>
      </c>
      <c r="Z7334" s="4">
        <v>2.067857142857143E-3</v>
      </c>
      <c r="AA7334">
        <v>0.1565</v>
      </c>
    </row>
    <row r="7335" spans="1:27" x14ac:dyDescent="0.25">
      <c r="A7335" s="1">
        <v>618</v>
      </c>
      <c r="B7335" s="1" t="s">
        <v>6860</v>
      </c>
      <c r="C7335" s="1">
        <v>2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f t="shared" si="115"/>
        <v>0</v>
      </c>
      <c r="L7335" s="1">
        <v>0</v>
      </c>
      <c r="M7335" s="1">
        <v>0</v>
      </c>
      <c r="N7335" s="1">
        <v>0</v>
      </c>
      <c r="O7335">
        <v>183</v>
      </c>
      <c r="P7335">
        <v>61</v>
      </c>
      <c r="Q7335">
        <v>69</v>
      </c>
      <c r="R7335">
        <v>48</v>
      </c>
      <c r="S7335">
        <v>3</v>
      </c>
      <c r="T7335">
        <v>43</v>
      </c>
      <c r="U7335">
        <v>81</v>
      </c>
      <c r="V7335">
        <v>42</v>
      </c>
      <c r="W7335">
        <v>24</v>
      </c>
      <c r="X7335" s="4">
        <v>64.988571428571433</v>
      </c>
      <c r="Y7335" s="4">
        <v>0.62785714285714278</v>
      </c>
      <c r="Z7335" s="4">
        <v>2.067857142857143E-3</v>
      </c>
      <c r="AA7335">
        <v>0.2175</v>
      </c>
    </row>
    <row r="7336" spans="1:27" x14ac:dyDescent="0.25">
      <c r="A7336" s="1">
        <v>618</v>
      </c>
      <c r="B7336" s="1" t="s">
        <v>612</v>
      </c>
      <c r="C7336" s="1">
        <v>3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f t="shared" si="115"/>
        <v>0</v>
      </c>
      <c r="L7336" s="1">
        <v>0</v>
      </c>
      <c r="M7336" s="1">
        <v>0</v>
      </c>
      <c r="N7336" s="1">
        <v>0</v>
      </c>
      <c r="O7336">
        <v>100</v>
      </c>
      <c r="P7336">
        <v>34</v>
      </c>
      <c r="Q7336">
        <v>44</v>
      </c>
      <c r="R7336">
        <v>34</v>
      </c>
      <c r="S7336">
        <v>3</v>
      </c>
      <c r="T7336">
        <v>12</v>
      </c>
      <c r="U7336">
        <v>41</v>
      </c>
      <c r="V7336">
        <v>24</v>
      </c>
      <c r="W7336">
        <v>17</v>
      </c>
      <c r="X7336" s="4">
        <v>64.988571428571433</v>
      </c>
      <c r="Y7336" s="4">
        <v>0.62785714285714278</v>
      </c>
      <c r="Z7336" s="4">
        <v>2.067857142857143E-3</v>
      </c>
      <c r="AA7336">
        <v>0.25650000000000001</v>
      </c>
    </row>
    <row r="7337" spans="1:27" x14ac:dyDescent="0.25">
      <c r="A7337" s="1">
        <v>618</v>
      </c>
      <c r="B7337" s="1" t="s">
        <v>7641</v>
      </c>
      <c r="C7337" s="1">
        <v>4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f t="shared" si="115"/>
        <v>0</v>
      </c>
      <c r="L7337" s="1">
        <v>0</v>
      </c>
      <c r="M7337" s="1">
        <v>0</v>
      </c>
      <c r="N7337" s="1">
        <v>0</v>
      </c>
      <c r="O7337">
        <v>136</v>
      </c>
      <c r="P7337">
        <v>49</v>
      </c>
      <c r="Q7337">
        <v>60</v>
      </c>
      <c r="R7337">
        <v>41</v>
      </c>
      <c r="S7337">
        <v>3</v>
      </c>
      <c r="T7337">
        <v>12</v>
      </c>
      <c r="U7337">
        <v>69</v>
      </c>
      <c r="V7337">
        <v>22</v>
      </c>
      <c r="W7337">
        <v>10</v>
      </c>
      <c r="X7337" s="4">
        <v>64.988571428571433</v>
      </c>
      <c r="Y7337" s="4">
        <v>0.62785714285714278</v>
      </c>
      <c r="Z7337" s="4">
        <v>2.067857142857143E-3</v>
      </c>
      <c r="AA7337">
        <v>0.30399999999999999</v>
      </c>
    </row>
    <row r="7338" spans="1:27" x14ac:dyDescent="0.25">
      <c r="A7338" s="1">
        <v>618</v>
      </c>
      <c r="B7338" s="1" t="s">
        <v>1393</v>
      </c>
      <c r="C7338" s="1">
        <v>5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f t="shared" si="115"/>
        <v>0</v>
      </c>
      <c r="L7338" s="1">
        <v>0</v>
      </c>
      <c r="M7338" s="1">
        <v>0</v>
      </c>
      <c r="N7338" s="1">
        <v>0</v>
      </c>
      <c r="O7338">
        <v>63</v>
      </c>
      <c r="P7338">
        <v>15</v>
      </c>
      <c r="Q7338">
        <v>19</v>
      </c>
      <c r="R7338">
        <v>11</v>
      </c>
      <c r="S7338">
        <v>0</v>
      </c>
      <c r="T7338">
        <v>9</v>
      </c>
      <c r="U7338">
        <v>39</v>
      </c>
      <c r="V7338">
        <v>20</v>
      </c>
      <c r="W7338">
        <v>5</v>
      </c>
      <c r="X7338" s="4">
        <v>64.988571428571433</v>
      </c>
      <c r="Y7338" s="4">
        <v>0.62785714285714278</v>
      </c>
      <c r="Z7338" s="4">
        <v>2.067857142857143E-3</v>
      </c>
      <c r="AA7338">
        <v>0.25650000000000001</v>
      </c>
    </row>
    <row r="7339" spans="1:27" x14ac:dyDescent="0.25">
      <c r="A7339" s="1">
        <v>618</v>
      </c>
      <c r="B7339" s="1" t="s">
        <v>2174</v>
      </c>
      <c r="C7339" s="1">
        <v>6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f t="shared" si="115"/>
        <v>0</v>
      </c>
      <c r="L7339" s="1">
        <v>0</v>
      </c>
      <c r="M7339" s="1">
        <v>0</v>
      </c>
      <c r="N7339" s="1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s="4">
        <v>64.988571428571433</v>
      </c>
      <c r="Y7339" s="4">
        <v>0.62785714285714278</v>
      </c>
      <c r="Z7339" s="4">
        <v>2.067857142857143E-3</v>
      </c>
      <c r="AA7339">
        <v>4.2000000000000003E-2</v>
      </c>
    </row>
    <row r="7340" spans="1:27" x14ac:dyDescent="0.25">
      <c r="A7340" s="1">
        <v>618</v>
      </c>
      <c r="B7340" s="1" t="s">
        <v>2955</v>
      </c>
      <c r="C7340" s="1">
        <v>7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f t="shared" si="115"/>
        <v>0</v>
      </c>
      <c r="L7340" s="1">
        <v>0</v>
      </c>
      <c r="M7340" s="1">
        <v>0</v>
      </c>
      <c r="N7340" s="1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s="4">
        <v>64.988571428571433</v>
      </c>
      <c r="Y7340" s="4">
        <v>0.62785714285714278</v>
      </c>
      <c r="Z7340" s="4">
        <v>2.067857142857143E-3</v>
      </c>
      <c r="AA7340">
        <v>4.2999999999999997E-2</v>
      </c>
    </row>
    <row r="7341" spans="1:27" x14ac:dyDescent="0.25">
      <c r="A7341" s="1">
        <v>618</v>
      </c>
      <c r="B7341" s="1" t="s">
        <v>3736</v>
      </c>
      <c r="C7341" s="1">
        <v>8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f t="shared" si="115"/>
        <v>0</v>
      </c>
      <c r="L7341" s="1">
        <v>0</v>
      </c>
      <c r="M7341" s="1">
        <v>0</v>
      </c>
      <c r="N7341" s="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 s="4">
        <v>64.988571428571433</v>
      </c>
      <c r="Y7341" s="4">
        <v>0.62785714285714278</v>
      </c>
      <c r="Z7341" s="4">
        <v>2.067857142857143E-3</v>
      </c>
      <c r="AA7341">
        <v>4.2000000000000003E-2</v>
      </c>
    </row>
    <row r="7342" spans="1:27" x14ac:dyDescent="0.25">
      <c r="A7342" s="1">
        <v>618</v>
      </c>
      <c r="B7342" s="1" t="s">
        <v>4517</v>
      </c>
      <c r="C7342" s="1">
        <v>9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f t="shared" si="115"/>
        <v>0</v>
      </c>
      <c r="L7342" s="1">
        <v>0</v>
      </c>
      <c r="M7342" s="1">
        <v>0</v>
      </c>
      <c r="N7342" s="1">
        <v>0</v>
      </c>
      <c r="O7342">
        <v>64</v>
      </c>
      <c r="P7342">
        <v>12</v>
      </c>
      <c r="Q7342">
        <v>15</v>
      </c>
      <c r="R7342">
        <v>13</v>
      </c>
      <c r="S7342">
        <v>1</v>
      </c>
      <c r="T7342">
        <v>13</v>
      </c>
      <c r="U7342">
        <v>34</v>
      </c>
      <c r="V7342">
        <v>23</v>
      </c>
      <c r="W7342">
        <v>1</v>
      </c>
      <c r="X7342" s="4">
        <v>64.988571428571433</v>
      </c>
      <c r="Y7342" s="4">
        <v>0.62785714285714278</v>
      </c>
      <c r="Z7342" s="4">
        <v>2.067857142857143E-3</v>
      </c>
      <c r="AA7342">
        <v>3.8333332999999997E-2</v>
      </c>
    </row>
    <row r="7343" spans="1:27" x14ac:dyDescent="0.25">
      <c r="A7343" s="1">
        <v>618</v>
      </c>
      <c r="B7343" s="1" t="s">
        <v>8422</v>
      </c>
      <c r="C7343" s="1">
        <v>10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f t="shared" si="115"/>
        <v>0</v>
      </c>
      <c r="L7343" s="1">
        <v>0</v>
      </c>
      <c r="M7343" s="1">
        <v>0</v>
      </c>
      <c r="N7343" s="1">
        <v>0</v>
      </c>
      <c r="O7343">
        <v>60</v>
      </c>
      <c r="P7343">
        <v>28</v>
      </c>
      <c r="Q7343">
        <v>30</v>
      </c>
      <c r="R7343">
        <v>7</v>
      </c>
      <c r="S7343">
        <v>0</v>
      </c>
      <c r="T7343">
        <v>5</v>
      </c>
      <c r="U7343">
        <v>46</v>
      </c>
      <c r="V7343">
        <v>34</v>
      </c>
      <c r="W7343">
        <v>2</v>
      </c>
      <c r="X7343" s="4">
        <v>64.988571428571433</v>
      </c>
      <c r="Y7343" s="4">
        <v>0.62785714285714278</v>
      </c>
      <c r="Z7343" s="4">
        <v>2.067857142857143E-3</v>
      </c>
      <c r="AA7343">
        <v>2.3666666999999999E-2</v>
      </c>
    </row>
    <row r="7344" spans="1:27" x14ac:dyDescent="0.25">
      <c r="A7344" s="1">
        <v>618</v>
      </c>
      <c r="B7344" s="1" t="s">
        <v>5298</v>
      </c>
      <c r="C7344" s="1">
        <v>11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f t="shared" si="115"/>
        <v>0</v>
      </c>
      <c r="L7344" s="1">
        <v>0</v>
      </c>
      <c r="M7344" s="1">
        <v>0</v>
      </c>
      <c r="N7344" s="1">
        <v>0</v>
      </c>
      <c r="O7344">
        <v>342</v>
      </c>
      <c r="P7344">
        <v>89</v>
      </c>
      <c r="Q7344">
        <v>151</v>
      </c>
      <c r="R7344">
        <v>78</v>
      </c>
      <c r="S7344">
        <v>0</v>
      </c>
      <c r="T7344">
        <v>38</v>
      </c>
      <c r="U7344">
        <v>164</v>
      </c>
      <c r="V7344">
        <v>95</v>
      </c>
      <c r="W7344">
        <v>30</v>
      </c>
      <c r="X7344" s="4">
        <v>64.988571428571433</v>
      </c>
      <c r="Y7344" s="4">
        <v>0.62785714285714278</v>
      </c>
      <c r="Z7344" s="4">
        <v>2.067857142857143E-3</v>
      </c>
      <c r="AA7344">
        <v>4.3749999999999997E-2</v>
      </c>
    </row>
    <row r="7345" spans="1:27" x14ac:dyDescent="0.25">
      <c r="A7345" s="1">
        <v>618</v>
      </c>
      <c r="B7345" s="1" t="s">
        <v>9203</v>
      </c>
      <c r="C7345" s="1">
        <v>12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f t="shared" si="115"/>
        <v>0</v>
      </c>
      <c r="L7345" s="1">
        <v>0</v>
      </c>
      <c r="M7345" s="1">
        <v>0</v>
      </c>
      <c r="N7345" s="1">
        <v>0</v>
      </c>
      <c r="O7345">
        <v>105</v>
      </c>
      <c r="P7345">
        <v>38</v>
      </c>
      <c r="Q7345">
        <v>43</v>
      </c>
      <c r="R7345">
        <v>17</v>
      </c>
      <c r="S7345">
        <v>0</v>
      </c>
      <c r="T7345">
        <v>25</v>
      </c>
      <c r="U7345">
        <v>58</v>
      </c>
      <c r="V7345">
        <v>39</v>
      </c>
      <c r="W7345">
        <v>6</v>
      </c>
      <c r="X7345" s="4">
        <v>64.988571428571433</v>
      </c>
      <c r="Y7345" s="4">
        <v>0.62785714285714278</v>
      </c>
      <c r="Z7345" s="4">
        <v>2.067857142857143E-3</v>
      </c>
      <c r="AA7345">
        <v>6.0499999999999998E-2</v>
      </c>
    </row>
    <row r="7346" spans="1:27" x14ac:dyDescent="0.25">
      <c r="A7346" s="1">
        <v>619</v>
      </c>
      <c r="B7346" s="1" t="s">
        <v>6080</v>
      </c>
      <c r="C7346" s="1">
        <v>1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f t="shared" si="115"/>
        <v>0</v>
      </c>
      <c r="L7346" s="1">
        <v>0</v>
      </c>
      <c r="M7346" s="1">
        <v>0</v>
      </c>
      <c r="N7346" s="1">
        <v>0</v>
      </c>
      <c r="O7346">
        <v>218</v>
      </c>
      <c r="P7346">
        <v>40</v>
      </c>
      <c r="Q7346">
        <v>39</v>
      </c>
      <c r="R7346">
        <v>48</v>
      </c>
      <c r="S7346">
        <v>1</v>
      </c>
      <c r="T7346">
        <v>25</v>
      </c>
      <c r="U7346">
        <v>145</v>
      </c>
      <c r="V7346">
        <v>97</v>
      </c>
      <c r="W7346">
        <v>28</v>
      </c>
      <c r="X7346" s="4">
        <v>64.988571428571433</v>
      </c>
      <c r="Y7346" s="4">
        <v>0.62785714285714278</v>
      </c>
      <c r="Z7346" s="4">
        <v>2.067857142857143E-3</v>
      </c>
      <c r="AA7346">
        <v>3.9E-2</v>
      </c>
    </row>
    <row r="7347" spans="1:27" x14ac:dyDescent="0.25">
      <c r="A7347" s="1">
        <v>619</v>
      </c>
      <c r="B7347" s="1" t="s">
        <v>6861</v>
      </c>
      <c r="C7347" s="1">
        <v>2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f t="shared" si="115"/>
        <v>0</v>
      </c>
      <c r="L7347" s="1">
        <v>0</v>
      </c>
      <c r="M7347" s="1">
        <v>0</v>
      </c>
      <c r="N7347" s="1">
        <v>0</v>
      </c>
      <c r="O7347">
        <v>173</v>
      </c>
      <c r="P7347">
        <v>53</v>
      </c>
      <c r="Q7347">
        <v>64</v>
      </c>
      <c r="R7347">
        <v>34</v>
      </c>
      <c r="S7347">
        <v>0</v>
      </c>
      <c r="T7347">
        <v>27</v>
      </c>
      <c r="U7347">
        <v>101</v>
      </c>
      <c r="V7347">
        <v>70</v>
      </c>
      <c r="W7347">
        <v>21</v>
      </c>
      <c r="X7347" s="4">
        <v>64.988571428571433</v>
      </c>
      <c r="Y7347" s="4">
        <v>0.62785714285714278</v>
      </c>
      <c r="Z7347" s="4">
        <v>2.067857142857143E-3</v>
      </c>
      <c r="AA7347">
        <v>3.0333333000000001E-2</v>
      </c>
    </row>
    <row r="7348" spans="1:27" x14ac:dyDescent="0.25">
      <c r="A7348" s="1">
        <v>619</v>
      </c>
      <c r="B7348" s="1" t="s">
        <v>613</v>
      </c>
      <c r="C7348" s="1">
        <v>3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f t="shared" si="115"/>
        <v>0</v>
      </c>
      <c r="L7348" s="1">
        <v>0</v>
      </c>
      <c r="M7348" s="1">
        <v>0</v>
      </c>
      <c r="N7348" s="1">
        <v>0</v>
      </c>
      <c r="O7348">
        <v>379</v>
      </c>
      <c r="P7348">
        <v>98</v>
      </c>
      <c r="Q7348">
        <v>124</v>
      </c>
      <c r="R7348">
        <v>92</v>
      </c>
      <c r="S7348">
        <v>2</v>
      </c>
      <c r="T7348">
        <v>46</v>
      </c>
      <c r="U7348">
        <v>213</v>
      </c>
      <c r="V7348">
        <v>130</v>
      </c>
      <c r="W7348">
        <v>30</v>
      </c>
      <c r="X7348" s="4">
        <v>64.988571428571433</v>
      </c>
      <c r="Y7348" s="4">
        <v>0.62785714285714278</v>
      </c>
      <c r="Z7348" s="4">
        <v>2.067857142857143E-3</v>
      </c>
      <c r="AA7348">
        <v>4.5499999999999999E-2</v>
      </c>
    </row>
    <row r="7349" spans="1:27" x14ac:dyDescent="0.25">
      <c r="A7349" s="1">
        <v>619</v>
      </c>
      <c r="B7349" s="1" t="s">
        <v>7642</v>
      </c>
      <c r="C7349" s="1">
        <v>4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f t="shared" si="115"/>
        <v>0</v>
      </c>
      <c r="L7349" s="1">
        <v>0</v>
      </c>
      <c r="M7349" s="1">
        <v>0</v>
      </c>
      <c r="N7349" s="1">
        <v>0</v>
      </c>
      <c r="O7349">
        <v>913</v>
      </c>
      <c r="P7349">
        <v>142</v>
      </c>
      <c r="Q7349">
        <v>201</v>
      </c>
      <c r="R7349">
        <v>316</v>
      </c>
      <c r="S7349">
        <v>5</v>
      </c>
      <c r="T7349">
        <v>118</v>
      </c>
      <c r="U7349">
        <v>415</v>
      </c>
      <c r="V7349">
        <v>201</v>
      </c>
      <c r="W7349">
        <v>97</v>
      </c>
      <c r="X7349" s="4">
        <v>64.988571428571433</v>
      </c>
      <c r="Y7349" s="4">
        <v>0.62785714285714278</v>
      </c>
      <c r="Z7349" s="4">
        <v>2.067857142857143E-3</v>
      </c>
      <c r="AA7349">
        <v>5.6000000000000001E-2</v>
      </c>
    </row>
    <row r="7350" spans="1:27" x14ac:dyDescent="0.25">
      <c r="A7350" s="1">
        <v>619</v>
      </c>
      <c r="B7350" s="1" t="s">
        <v>1394</v>
      </c>
      <c r="C7350" s="1">
        <v>5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f t="shared" si="115"/>
        <v>0</v>
      </c>
      <c r="L7350" s="1">
        <v>0</v>
      </c>
      <c r="M7350" s="1">
        <v>0</v>
      </c>
      <c r="N7350" s="1">
        <v>0</v>
      </c>
      <c r="O7350">
        <v>451</v>
      </c>
      <c r="P7350">
        <v>140</v>
      </c>
      <c r="Q7350">
        <v>156</v>
      </c>
      <c r="R7350">
        <v>94</v>
      </c>
      <c r="S7350">
        <v>11</v>
      </c>
      <c r="T7350">
        <v>62</v>
      </c>
      <c r="U7350">
        <v>268</v>
      </c>
      <c r="V7350">
        <v>131</v>
      </c>
      <c r="W7350">
        <v>47</v>
      </c>
      <c r="X7350" s="4">
        <v>64.988571428571433</v>
      </c>
      <c r="Y7350" s="4">
        <v>0.62785714285714278</v>
      </c>
      <c r="Z7350" s="4">
        <v>2.067857142857143E-3</v>
      </c>
      <c r="AA7350">
        <v>6.5250000000000002E-2</v>
      </c>
    </row>
    <row r="7351" spans="1:27" x14ac:dyDescent="0.25">
      <c r="A7351" s="1">
        <v>619</v>
      </c>
      <c r="B7351" s="1" t="s">
        <v>2175</v>
      </c>
      <c r="C7351" s="1">
        <v>6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f t="shared" si="115"/>
        <v>0</v>
      </c>
      <c r="L7351" s="1">
        <v>0</v>
      </c>
      <c r="M7351" s="1">
        <v>0</v>
      </c>
      <c r="N7351" s="1">
        <v>0</v>
      </c>
      <c r="O7351">
        <v>176</v>
      </c>
      <c r="P7351">
        <v>65</v>
      </c>
      <c r="Q7351">
        <v>71</v>
      </c>
      <c r="R7351">
        <v>41</v>
      </c>
      <c r="S7351">
        <v>2</v>
      </c>
      <c r="T7351">
        <v>25</v>
      </c>
      <c r="U7351">
        <v>102</v>
      </c>
      <c r="V7351">
        <v>71</v>
      </c>
      <c r="W7351">
        <v>26</v>
      </c>
      <c r="X7351" s="4">
        <v>64.988571428571433</v>
      </c>
      <c r="Y7351" s="4">
        <v>0.62785714285714278</v>
      </c>
      <c r="Z7351" s="4">
        <v>2.067857142857143E-3</v>
      </c>
      <c r="AA7351">
        <v>6.0999999999999999E-2</v>
      </c>
    </row>
    <row r="7352" spans="1:27" x14ac:dyDescent="0.25">
      <c r="A7352" s="1">
        <v>619</v>
      </c>
      <c r="B7352" s="1" t="s">
        <v>2956</v>
      </c>
      <c r="C7352" s="1">
        <v>7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f t="shared" si="115"/>
        <v>0</v>
      </c>
      <c r="L7352" s="1">
        <v>0</v>
      </c>
      <c r="M7352" s="1">
        <v>0</v>
      </c>
      <c r="N7352" s="1">
        <v>0</v>
      </c>
      <c r="O7352">
        <v>186</v>
      </c>
      <c r="P7352">
        <v>65</v>
      </c>
      <c r="Q7352">
        <v>80</v>
      </c>
      <c r="R7352">
        <v>46</v>
      </c>
      <c r="S7352">
        <v>1</v>
      </c>
      <c r="T7352">
        <v>26</v>
      </c>
      <c r="U7352">
        <v>98</v>
      </c>
      <c r="V7352">
        <v>73</v>
      </c>
      <c r="W7352">
        <v>19</v>
      </c>
      <c r="X7352" s="4">
        <v>64.988571428571433</v>
      </c>
      <c r="Y7352" s="4">
        <v>0.62785714285714278</v>
      </c>
      <c r="Z7352" s="4">
        <v>2.067857142857143E-3</v>
      </c>
      <c r="AA7352">
        <v>7.1666667000000003E-2</v>
      </c>
    </row>
    <row r="7353" spans="1:27" x14ac:dyDescent="0.25">
      <c r="A7353" s="1">
        <v>619</v>
      </c>
      <c r="B7353" s="1" t="s">
        <v>3737</v>
      </c>
      <c r="C7353" s="1">
        <v>8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f t="shared" si="115"/>
        <v>0</v>
      </c>
      <c r="L7353" s="1">
        <v>0</v>
      </c>
      <c r="M7353" s="1">
        <v>0</v>
      </c>
      <c r="N7353" s="1">
        <v>0</v>
      </c>
      <c r="O7353">
        <v>120</v>
      </c>
      <c r="P7353">
        <v>63</v>
      </c>
      <c r="Q7353">
        <v>74</v>
      </c>
      <c r="R7353">
        <v>19</v>
      </c>
      <c r="S7353">
        <v>0</v>
      </c>
      <c r="T7353">
        <v>39</v>
      </c>
      <c r="U7353">
        <v>51</v>
      </c>
      <c r="V7353">
        <v>30</v>
      </c>
      <c r="W7353">
        <v>10</v>
      </c>
      <c r="X7353" s="4">
        <v>64.988571428571433</v>
      </c>
      <c r="Y7353" s="4">
        <v>0.62785714285714278</v>
      </c>
      <c r="Z7353" s="4">
        <v>2.067857142857143E-3</v>
      </c>
      <c r="AA7353">
        <v>2.9749999999999999E-2</v>
      </c>
    </row>
    <row r="7354" spans="1:27" x14ac:dyDescent="0.25">
      <c r="A7354" s="1">
        <v>619</v>
      </c>
      <c r="B7354" s="1" t="s">
        <v>4518</v>
      </c>
      <c r="C7354" s="1">
        <v>9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f t="shared" ref="K7354:K7417" si="116">SUM(D7354:J7354)</f>
        <v>0</v>
      </c>
      <c r="L7354" s="1">
        <v>0</v>
      </c>
      <c r="M7354" s="1">
        <v>0</v>
      </c>
      <c r="N7354" s="1">
        <v>0</v>
      </c>
      <c r="O7354">
        <v>251</v>
      </c>
      <c r="P7354">
        <v>68</v>
      </c>
      <c r="Q7354">
        <v>85</v>
      </c>
      <c r="R7354">
        <v>57</v>
      </c>
      <c r="S7354">
        <v>2</v>
      </c>
      <c r="T7354">
        <v>61</v>
      </c>
      <c r="U7354">
        <v>114</v>
      </c>
      <c r="V7354">
        <v>52</v>
      </c>
      <c r="W7354">
        <v>20</v>
      </c>
      <c r="X7354" s="4">
        <v>64.988571428571433</v>
      </c>
      <c r="Y7354" s="4">
        <v>0.62785714285714278</v>
      </c>
      <c r="Z7354" s="4">
        <v>2.067857142857143E-3</v>
      </c>
      <c r="AA7354">
        <v>4.9399999999999999E-2</v>
      </c>
    </row>
    <row r="7355" spans="1:27" x14ac:dyDescent="0.25">
      <c r="A7355" s="1">
        <v>619</v>
      </c>
      <c r="B7355" s="1" t="s">
        <v>8423</v>
      </c>
      <c r="C7355" s="1">
        <v>10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f t="shared" si="116"/>
        <v>0</v>
      </c>
      <c r="L7355" s="1">
        <v>0</v>
      </c>
      <c r="M7355" s="1">
        <v>0</v>
      </c>
      <c r="N7355" s="1">
        <v>0</v>
      </c>
      <c r="O7355">
        <v>211</v>
      </c>
      <c r="P7355">
        <v>55</v>
      </c>
      <c r="Q7355">
        <v>71</v>
      </c>
      <c r="R7355">
        <v>48</v>
      </c>
      <c r="S7355">
        <v>6</v>
      </c>
      <c r="T7355">
        <v>32</v>
      </c>
      <c r="U7355">
        <v>109</v>
      </c>
      <c r="V7355">
        <v>51</v>
      </c>
      <c r="W7355">
        <v>19</v>
      </c>
      <c r="X7355" s="4">
        <v>64.988571428571433</v>
      </c>
      <c r="Y7355" s="4">
        <v>0.62785714285714278</v>
      </c>
      <c r="Z7355" s="4">
        <v>2.067857142857143E-3</v>
      </c>
      <c r="AA7355">
        <v>5.0250000000000003E-2</v>
      </c>
    </row>
    <row r="7356" spans="1:27" x14ac:dyDescent="0.25">
      <c r="A7356" s="1">
        <v>619</v>
      </c>
      <c r="B7356" s="1" t="s">
        <v>5299</v>
      </c>
      <c r="C7356" s="1">
        <v>11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f t="shared" si="116"/>
        <v>0</v>
      </c>
      <c r="L7356" s="1">
        <v>0</v>
      </c>
      <c r="M7356" s="1">
        <v>0</v>
      </c>
      <c r="N7356" s="1">
        <v>0</v>
      </c>
      <c r="O7356">
        <v>428</v>
      </c>
      <c r="P7356">
        <v>74</v>
      </c>
      <c r="Q7356">
        <v>101</v>
      </c>
      <c r="R7356">
        <v>78</v>
      </c>
      <c r="S7356">
        <v>4</v>
      </c>
      <c r="T7356">
        <v>55</v>
      </c>
      <c r="U7356">
        <v>264</v>
      </c>
      <c r="V7356">
        <v>106</v>
      </c>
      <c r="W7356">
        <v>45</v>
      </c>
      <c r="X7356" s="4">
        <v>64.988571428571433</v>
      </c>
      <c r="Y7356" s="4">
        <v>0.62785714285714278</v>
      </c>
      <c r="Z7356" s="4">
        <v>2.067857142857143E-3</v>
      </c>
      <c r="AA7356">
        <v>0.122571429</v>
      </c>
    </row>
    <row r="7357" spans="1:27" x14ac:dyDescent="0.25">
      <c r="A7357" s="1">
        <v>619</v>
      </c>
      <c r="B7357" s="1" t="s">
        <v>9204</v>
      </c>
      <c r="C7357" s="1">
        <v>12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f t="shared" si="116"/>
        <v>0</v>
      </c>
      <c r="L7357" s="1">
        <v>0</v>
      </c>
      <c r="M7357" s="1">
        <v>0</v>
      </c>
      <c r="N7357" s="1">
        <v>0</v>
      </c>
      <c r="O7357">
        <v>398</v>
      </c>
      <c r="P7357">
        <v>102</v>
      </c>
      <c r="Q7357">
        <v>130</v>
      </c>
      <c r="R7357">
        <v>70</v>
      </c>
      <c r="S7357">
        <v>7</v>
      </c>
      <c r="T7357">
        <v>41</v>
      </c>
      <c r="U7357">
        <v>252</v>
      </c>
      <c r="V7357">
        <v>129</v>
      </c>
      <c r="W7357">
        <v>50</v>
      </c>
      <c r="X7357" s="4">
        <v>64.988571428571433</v>
      </c>
      <c r="Y7357" s="4">
        <v>0.62785714285714278</v>
      </c>
      <c r="Z7357" s="4">
        <v>2.067857142857143E-3</v>
      </c>
      <c r="AA7357">
        <v>0.14533333300000001</v>
      </c>
    </row>
    <row r="7358" spans="1:27" x14ac:dyDescent="0.25">
      <c r="A7358" s="1">
        <v>620</v>
      </c>
      <c r="B7358" s="1" t="s">
        <v>1395</v>
      </c>
      <c r="C7358" s="1">
        <v>5</v>
      </c>
      <c r="D7358" s="1">
        <v>1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f t="shared" si="116"/>
        <v>2</v>
      </c>
      <c r="L7358" s="1">
        <v>1</v>
      </c>
      <c r="M7358" s="1">
        <v>2</v>
      </c>
      <c r="N7358" s="1">
        <v>0</v>
      </c>
      <c r="O7358">
        <v>467</v>
      </c>
      <c r="P7358">
        <v>118</v>
      </c>
      <c r="Q7358">
        <v>169</v>
      </c>
      <c r="R7358">
        <v>104</v>
      </c>
      <c r="S7358">
        <v>11</v>
      </c>
      <c r="T7358">
        <v>47</v>
      </c>
      <c r="U7358">
        <v>254</v>
      </c>
      <c r="V7358">
        <v>106</v>
      </c>
      <c r="W7358">
        <v>54</v>
      </c>
      <c r="X7358" s="4">
        <v>64.988571428571433</v>
      </c>
      <c r="Y7358" s="4">
        <v>0.62785714285714278</v>
      </c>
      <c r="Z7358" s="4">
        <v>2.067857142857143E-3</v>
      </c>
      <c r="AA7358">
        <v>0.158</v>
      </c>
    </row>
    <row r="7359" spans="1:27" x14ac:dyDescent="0.25">
      <c r="A7359" s="1">
        <v>620</v>
      </c>
      <c r="B7359" s="1" t="s">
        <v>614</v>
      </c>
      <c r="C7359" s="1">
        <v>3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1</v>
      </c>
      <c r="J7359" s="1">
        <v>0</v>
      </c>
      <c r="K7359" s="1">
        <f t="shared" si="116"/>
        <v>1</v>
      </c>
      <c r="L7359" s="1">
        <v>1</v>
      </c>
      <c r="M7359" s="1">
        <v>1</v>
      </c>
      <c r="N7359" s="1">
        <v>0</v>
      </c>
      <c r="O7359">
        <v>99</v>
      </c>
      <c r="P7359">
        <v>26</v>
      </c>
      <c r="Q7359">
        <v>26</v>
      </c>
      <c r="R7359">
        <v>24</v>
      </c>
      <c r="S7359">
        <v>1</v>
      </c>
      <c r="T7359">
        <v>16</v>
      </c>
      <c r="U7359">
        <v>58</v>
      </c>
      <c r="V7359">
        <v>43</v>
      </c>
      <c r="W7359">
        <v>9</v>
      </c>
      <c r="X7359" s="4">
        <v>64.988571428571433</v>
      </c>
      <c r="Y7359" s="4">
        <v>0.62785714285714278</v>
      </c>
      <c r="Z7359" s="4">
        <v>2.067857142857143E-3</v>
      </c>
      <c r="AA7359">
        <v>0.25274999999999997</v>
      </c>
    </row>
    <row r="7360" spans="1:27" x14ac:dyDescent="0.25">
      <c r="A7360" s="1">
        <v>620</v>
      </c>
      <c r="B7360" s="1" t="s">
        <v>7643</v>
      </c>
      <c r="C7360" s="1">
        <v>4</v>
      </c>
      <c r="D7360" s="1">
        <v>0</v>
      </c>
      <c r="E7360" s="1">
        <v>0</v>
      </c>
      <c r="F7360" s="1">
        <v>0</v>
      </c>
      <c r="G7360" s="1">
        <v>0</v>
      </c>
      <c r="H7360" s="1">
        <v>1</v>
      </c>
      <c r="I7360" s="1">
        <v>0</v>
      </c>
      <c r="J7360" s="1">
        <v>0</v>
      </c>
      <c r="K7360" s="1">
        <f t="shared" si="116"/>
        <v>1</v>
      </c>
      <c r="L7360" s="1">
        <v>1</v>
      </c>
      <c r="M7360" s="1">
        <v>1</v>
      </c>
      <c r="N7360" s="1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s="4">
        <v>64.988571428571433</v>
      </c>
      <c r="Y7360" s="4">
        <v>0.62785714285714278</v>
      </c>
      <c r="Z7360" s="4">
        <v>2.067857142857143E-3</v>
      </c>
      <c r="AA7360">
        <v>0.16550000000000001</v>
      </c>
    </row>
    <row r="7361" spans="1:27" x14ac:dyDescent="0.25">
      <c r="A7361" s="1">
        <v>620</v>
      </c>
      <c r="B7361" s="1" t="s">
        <v>4519</v>
      </c>
      <c r="C7361" s="1">
        <v>9</v>
      </c>
      <c r="D7361" s="1">
        <v>0</v>
      </c>
      <c r="E7361" s="1">
        <v>0</v>
      </c>
      <c r="F7361" s="1">
        <v>1</v>
      </c>
      <c r="G7361" s="1">
        <v>0</v>
      </c>
      <c r="H7361" s="1">
        <v>0</v>
      </c>
      <c r="I7361" s="1">
        <v>0</v>
      </c>
      <c r="J7361" s="1">
        <v>0</v>
      </c>
      <c r="K7361" s="1">
        <f t="shared" si="116"/>
        <v>1</v>
      </c>
      <c r="L7361" s="1">
        <v>1</v>
      </c>
      <c r="M7361" s="1">
        <v>1</v>
      </c>
      <c r="N7361" s="1">
        <v>0</v>
      </c>
      <c r="O7361">
        <v>25</v>
      </c>
      <c r="P7361">
        <v>9</v>
      </c>
      <c r="Q7361">
        <v>11</v>
      </c>
      <c r="R7361">
        <v>7</v>
      </c>
      <c r="S7361">
        <v>0</v>
      </c>
      <c r="T7361">
        <v>2</v>
      </c>
      <c r="U7361">
        <v>14</v>
      </c>
      <c r="V7361">
        <v>11</v>
      </c>
      <c r="W7361">
        <v>0</v>
      </c>
      <c r="X7361" s="4">
        <v>64.988571428571433</v>
      </c>
      <c r="Y7361" s="4">
        <v>0.62785714285714278</v>
      </c>
      <c r="Z7361" s="4">
        <v>2.067857142857143E-3</v>
      </c>
      <c r="AA7361">
        <v>0.158</v>
      </c>
    </row>
    <row r="7362" spans="1:27" x14ac:dyDescent="0.25">
      <c r="A7362" s="1">
        <v>620</v>
      </c>
      <c r="B7362" s="1" t="s">
        <v>8424</v>
      </c>
      <c r="C7362" s="1">
        <v>10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1</v>
      </c>
      <c r="J7362" s="1">
        <v>0</v>
      </c>
      <c r="K7362" s="1">
        <f t="shared" si="116"/>
        <v>1</v>
      </c>
      <c r="L7362" s="1">
        <v>1</v>
      </c>
      <c r="M7362" s="1">
        <v>0</v>
      </c>
      <c r="N7362" s="1">
        <v>1</v>
      </c>
      <c r="O7362">
        <v>22</v>
      </c>
      <c r="P7362">
        <v>11</v>
      </c>
      <c r="Q7362">
        <v>11</v>
      </c>
      <c r="R7362">
        <v>3</v>
      </c>
      <c r="S7362">
        <v>0</v>
      </c>
      <c r="T7362">
        <v>6</v>
      </c>
      <c r="U7362">
        <v>13</v>
      </c>
      <c r="V7362">
        <v>2</v>
      </c>
      <c r="W7362">
        <v>1</v>
      </c>
      <c r="X7362" s="4">
        <v>64.988571428571433</v>
      </c>
      <c r="Y7362" s="4">
        <v>0.62785714285714278</v>
      </c>
      <c r="Z7362" s="4">
        <v>2.067857142857143E-3</v>
      </c>
      <c r="AA7362">
        <v>0.17899999999999999</v>
      </c>
    </row>
    <row r="7363" spans="1:27" x14ac:dyDescent="0.25">
      <c r="A7363" s="1">
        <v>620</v>
      </c>
      <c r="B7363" s="1" t="s">
        <v>6081</v>
      </c>
      <c r="C7363" s="1">
        <v>1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f t="shared" si="116"/>
        <v>0</v>
      </c>
      <c r="L7363" s="1">
        <v>0</v>
      </c>
      <c r="M7363" s="1">
        <v>0</v>
      </c>
      <c r="N7363" s="1">
        <v>0</v>
      </c>
      <c r="O7363">
        <v>170</v>
      </c>
      <c r="P7363">
        <v>56</v>
      </c>
      <c r="Q7363">
        <v>62</v>
      </c>
      <c r="R7363">
        <v>47</v>
      </c>
      <c r="S7363">
        <v>3</v>
      </c>
      <c r="T7363">
        <v>20</v>
      </c>
      <c r="U7363">
        <v>94</v>
      </c>
      <c r="V7363">
        <v>56</v>
      </c>
      <c r="W7363">
        <v>33</v>
      </c>
      <c r="X7363" s="4">
        <v>64.988571428571433</v>
      </c>
      <c r="Y7363" s="4">
        <v>0.62785714285714278</v>
      </c>
      <c r="Z7363" s="4">
        <v>2.067857142857143E-3</v>
      </c>
      <c r="AA7363">
        <v>0.18049999999999999</v>
      </c>
    </row>
    <row r="7364" spans="1:27" x14ac:dyDescent="0.25">
      <c r="A7364" s="1">
        <v>620</v>
      </c>
      <c r="B7364" s="1" t="s">
        <v>6862</v>
      </c>
      <c r="C7364" s="1">
        <v>2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f t="shared" si="116"/>
        <v>0</v>
      </c>
      <c r="L7364" s="1">
        <v>0</v>
      </c>
      <c r="M7364" s="1">
        <v>0</v>
      </c>
      <c r="N7364" s="1">
        <v>0</v>
      </c>
      <c r="O7364">
        <v>176</v>
      </c>
      <c r="P7364">
        <v>36</v>
      </c>
      <c r="Q7364">
        <v>31</v>
      </c>
      <c r="R7364">
        <v>31</v>
      </c>
      <c r="S7364">
        <v>1</v>
      </c>
      <c r="T7364">
        <v>26</v>
      </c>
      <c r="U7364">
        <v>123</v>
      </c>
      <c r="V7364">
        <v>88</v>
      </c>
      <c r="W7364">
        <v>19</v>
      </c>
      <c r="X7364" s="4">
        <v>64.988571428571433</v>
      </c>
      <c r="Y7364" s="4">
        <v>0.62785714285714278</v>
      </c>
      <c r="Z7364" s="4">
        <v>2.067857142857143E-3</v>
      </c>
      <c r="AA7364">
        <v>0.1925</v>
      </c>
    </row>
    <row r="7365" spans="1:27" x14ac:dyDescent="0.25">
      <c r="A7365" s="1">
        <v>620</v>
      </c>
      <c r="B7365" s="1" t="s">
        <v>2176</v>
      </c>
      <c r="C7365" s="1">
        <v>6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f t="shared" si="116"/>
        <v>0</v>
      </c>
      <c r="L7365" s="1">
        <v>0</v>
      </c>
      <c r="M7365" s="1">
        <v>0</v>
      </c>
      <c r="N7365" s="1">
        <v>0</v>
      </c>
      <c r="O7365">
        <v>91</v>
      </c>
      <c r="P7365">
        <v>34</v>
      </c>
      <c r="Q7365">
        <v>46</v>
      </c>
      <c r="R7365">
        <v>18</v>
      </c>
      <c r="S7365">
        <v>2</v>
      </c>
      <c r="T7365">
        <v>23</v>
      </c>
      <c r="U7365">
        <v>36</v>
      </c>
      <c r="V7365">
        <v>20</v>
      </c>
      <c r="W7365">
        <v>14</v>
      </c>
      <c r="X7365" s="4">
        <v>64.988571428571433</v>
      </c>
      <c r="Y7365" s="4">
        <v>0.62785714285714278</v>
      </c>
      <c r="Z7365" s="4">
        <v>2.067857142857143E-3</v>
      </c>
      <c r="AA7365">
        <v>0.151</v>
      </c>
    </row>
    <row r="7366" spans="1:27" x14ac:dyDescent="0.25">
      <c r="A7366" s="1">
        <v>620</v>
      </c>
      <c r="B7366" s="1" t="s">
        <v>2957</v>
      </c>
      <c r="C7366" s="1">
        <v>7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f t="shared" si="116"/>
        <v>0</v>
      </c>
      <c r="L7366" s="1">
        <v>0</v>
      </c>
      <c r="M7366" s="1">
        <v>0</v>
      </c>
      <c r="N7366" s="1">
        <v>0</v>
      </c>
      <c r="O7366">
        <v>611</v>
      </c>
      <c r="P7366">
        <v>62</v>
      </c>
      <c r="Q7366">
        <v>90</v>
      </c>
      <c r="R7366">
        <v>438</v>
      </c>
      <c r="S7366">
        <v>3</v>
      </c>
      <c r="T7366">
        <v>30</v>
      </c>
      <c r="U7366">
        <v>112</v>
      </c>
      <c r="V7366">
        <v>64</v>
      </c>
      <c r="W7366">
        <v>41</v>
      </c>
      <c r="X7366" s="4">
        <v>64.988571428571433</v>
      </c>
      <c r="Y7366" s="4">
        <v>0.62785714285714278</v>
      </c>
      <c r="Z7366" s="4">
        <v>2.067857142857143E-3</v>
      </c>
      <c r="AA7366">
        <v>0.13550000000000001</v>
      </c>
    </row>
    <row r="7367" spans="1:27" x14ac:dyDescent="0.25">
      <c r="A7367" s="1">
        <v>620</v>
      </c>
      <c r="B7367" s="1" t="s">
        <v>3738</v>
      </c>
      <c r="C7367" s="1">
        <v>8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f t="shared" si="116"/>
        <v>0</v>
      </c>
      <c r="L7367" s="1">
        <v>0</v>
      </c>
      <c r="M7367" s="1">
        <v>0</v>
      </c>
      <c r="N7367" s="1">
        <v>0</v>
      </c>
      <c r="O7367">
        <v>100</v>
      </c>
      <c r="P7367">
        <v>73</v>
      </c>
      <c r="Q7367">
        <v>80</v>
      </c>
      <c r="R7367">
        <v>20</v>
      </c>
      <c r="S7367">
        <v>2</v>
      </c>
      <c r="T7367">
        <v>13</v>
      </c>
      <c r="U7367">
        <v>58</v>
      </c>
      <c r="V7367">
        <v>40</v>
      </c>
      <c r="W7367">
        <v>17</v>
      </c>
      <c r="X7367" s="4">
        <v>64.988571428571433</v>
      </c>
      <c r="Y7367" s="4">
        <v>0.62785714285714278</v>
      </c>
      <c r="Z7367" s="4">
        <v>2.067857142857143E-3</v>
      </c>
      <c r="AA7367">
        <v>0.19600000000000001</v>
      </c>
    </row>
    <row r="7368" spans="1:27" x14ac:dyDescent="0.25">
      <c r="A7368" s="1">
        <v>620</v>
      </c>
      <c r="B7368" s="1" t="s">
        <v>5300</v>
      </c>
      <c r="C7368" s="1">
        <v>11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f t="shared" si="116"/>
        <v>0</v>
      </c>
      <c r="L7368" s="1">
        <v>0</v>
      </c>
      <c r="M7368" s="1">
        <v>0</v>
      </c>
      <c r="N7368" s="1">
        <v>0</v>
      </c>
      <c r="O7368">
        <v>91</v>
      </c>
      <c r="P7368">
        <v>36</v>
      </c>
      <c r="Q7368">
        <v>37</v>
      </c>
      <c r="R7368">
        <v>13</v>
      </c>
      <c r="S7368">
        <v>1</v>
      </c>
      <c r="T7368">
        <v>24</v>
      </c>
      <c r="U7368">
        <v>52</v>
      </c>
      <c r="V7368">
        <v>31</v>
      </c>
      <c r="W7368">
        <v>18</v>
      </c>
      <c r="X7368" s="4">
        <v>64.988571428571433</v>
      </c>
      <c r="Y7368" s="4">
        <v>0.62785714285714278</v>
      </c>
      <c r="Z7368" s="4">
        <v>2.067857142857143E-3</v>
      </c>
      <c r="AA7368">
        <v>0.20899999999999999</v>
      </c>
    </row>
    <row r="7369" spans="1:27" x14ac:dyDescent="0.25">
      <c r="A7369" s="1">
        <v>620</v>
      </c>
      <c r="B7369" s="1" t="s">
        <v>9205</v>
      </c>
      <c r="C7369" s="1">
        <v>12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f t="shared" si="116"/>
        <v>0</v>
      </c>
      <c r="L7369" s="1">
        <v>0</v>
      </c>
      <c r="M7369" s="1">
        <v>0</v>
      </c>
      <c r="N7369" s="1">
        <v>0</v>
      </c>
      <c r="O7369">
        <v>135</v>
      </c>
      <c r="P7369">
        <v>43</v>
      </c>
      <c r="Q7369">
        <v>56</v>
      </c>
      <c r="R7369">
        <v>22</v>
      </c>
      <c r="S7369">
        <v>2</v>
      </c>
      <c r="T7369">
        <v>25</v>
      </c>
      <c r="U7369">
        <v>73</v>
      </c>
      <c r="V7369">
        <v>36</v>
      </c>
      <c r="W7369">
        <v>18</v>
      </c>
      <c r="X7369" s="4">
        <v>64.988571428571433</v>
      </c>
      <c r="Y7369" s="4">
        <v>0.62785714285714278</v>
      </c>
      <c r="Z7369" s="4">
        <v>2.067857142857143E-3</v>
      </c>
      <c r="AA7369">
        <v>0.25650000000000001</v>
      </c>
    </row>
    <row r="7370" spans="1:27" x14ac:dyDescent="0.25">
      <c r="A7370" s="1">
        <v>621</v>
      </c>
      <c r="B7370" s="1" t="s">
        <v>6082</v>
      </c>
      <c r="C7370" s="1">
        <v>1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f t="shared" si="116"/>
        <v>0</v>
      </c>
      <c r="L7370" s="1">
        <v>0</v>
      </c>
      <c r="M7370" s="1">
        <v>0</v>
      </c>
      <c r="N7370" s="1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s="4">
        <v>64.988571428571433</v>
      </c>
      <c r="Y7370" s="4">
        <v>0.62785714285714278</v>
      </c>
      <c r="Z7370" s="4">
        <v>2.067857142857143E-3</v>
      </c>
      <c r="AA7370">
        <v>4.2000000000000003E-2</v>
      </c>
    </row>
    <row r="7371" spans="1:27" x14ac:dyDescent="0.25">
      <c r="A7371" s="1">
        <v>621</v>
      </c>
      <c r="B7371" s="1" t="s">
        <v>6863</v>
      </c>
      <c r="C7371" s="1">
        <v>2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f t="shared" si="116"/>
        <v>0</v>
      </c>
      <c r="L7371" s="1">
        <v>0</v>
      </c>
      <c r="M7371" s="1">
        <v>0</v>
      </c>
      <c r="N7371" s="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s="4">
        <v>64.988571428571433</v>
      </c>
      <c r="Y7371" s="4">
        <v>0.62785714285714278</v>
      </c>
      <c r="Z7371" s="4">
        <v>2.067857142857143E-3</v>
      </c>
      <c r="AA7371">
        <v>4.2000000000000003E-2</v>
      </c>
    </row>
    <row r="7372" spans="1:27" x14ac:dyDescent="0.25">
      <c r="A7372" s="1">
        <v>621</v>
      </c>
      <c r="B7372" s="1" t="s">
        <v>615</v>
      </c>
      <c r="C7372" s="1">
        <v>3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f t="shared" si="116"/>
        <v>0</v>
      </c>
      <c r="L7372" s="1">
        <v>0</v>
      </c>
      <c r="M7372" s="1">
        <v>0</v>
      </c>
      <c r="N7372" s="1">
        <v>0</v>
      </c>
      <c r="O7372">
        <v>10</v>
      </c>
      <c r="P7372">
        <v>2</v>
      </c>
      <c r="Q7372">
        <v>1</v>
      </c>
      <c r="R7372">
        <v>2</v>
      </c>
      <c r="S7372">
        <v>0</v>
      </c>
      <c r="T7372">
        <v>0</v>
      </c>
      <c r="U7372">
        <v>9</v>
      </c>
      <c r="V7372">
        <v>8</v>
      </c>
      <c r="W7372">
        <v>0</v>
      </c>
      <c r="X7372" s="4">
        <v>64.988571428571433</v>
      </c>
      <c r="Y7372" s="4">
        <v>0.62785714285714278</v>
      </c>
      <c r="Z7372" s="4">
        <v>2.067857142857143E-3</v>
      </c>
      <c r="AA7372">
        <v>4.2999999999999997E-2</v>
      </c>
    </row>
    <row r="7373" spans="1:27" x14ac:dyDescent="0.25">
      <c r="A7373" s="1">
        <v>621</v>
      </c>
      <c r="B7373" s="1" t="s">
        <v>7644</v>
      </c>
      <c r="C7373" s="1">
        <v>4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f t="shared" si="116"/>
        <v>0</v>
      </c>
      <c r="L7373" s="1">
        <v>0</v>
      </c>
      <c r="M7373" s="1">
        <v>0</v>
      </c>
      <c r="N7373" s="1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s="4">
        <v>64.988571428571433</v>
      </c>
      <c r="Y7373" s="4">
        <v>0.62785714285714278</v>
      </c>
      <c r="Z7373" s="4">
        <v>2.067857142857143E-3</v>
      </c>
      <c r="AA7373">
        <v>4.2999999999999997E-2</v>
      </c>
    </row>
    <row r="7374" spans="1:27" x14ac:dyDescent="0.25">
      <c r="A7374" s="1">
        <v>621</v>
      </c>
      <c r="B7374" s="1" t="s">
        <v>1396</v>
      </c>
      <c r="C7374" s="1">
        <v>5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f t="shared" si="116"/>
        <v>0</v>
      </c>
      <c r="L7374" s="1">
        <v>0</v>
      </c>
      <c r="M7374" s="1">
        <v>0</v>
      </c>
      <c r="N7374" s="1">
        <v>0</v>
      </c>
      <c r="O7374">
        <v>75</v>
      </c>
      <c r="P7374">
        <v>15</v>
      </c>
      <c r="Q7374">
        <v>19</v>
      </c>
      <c r="R7374">
        <v>9</v>
      </c>
      <c r="S7374">
        <v>1</v>
      </c>
      <c r="T7374">
        <v>10</v>
      </c>
      <c r="U7374">
        <v>51</v>
      </c>
      <c r="V7374">
        <v>34</v>
      </c>
      <c r="W7374">
        <v>6</v>
      </c>
      <c r="X7374" s="4">
        <v>64.988571428571433</v>
      </c>
      <c r="Y7374" s="4">
        <v>0.62785714285714278</v>
      </c>
      <c r="Z7374" s="4">
        <v>2.067857142857143E-3</v>
      </c>
      <c r="AA7374">
        <v>5.8500000000000003E-2</v>
      </c>
    </row>
    <row r="7375" spans="1:27" x14ac:dyDescent="0.25">
      <c r="A7375" s="1">
        <v>621</v>
      </c>
      <c r="B7375" s="1" t="s">
        <v>2177</v>
      </c>
      <c r="C7375" s="1">
        <v>6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f t="shared" si="116"/>
        <v>0</v>
      </c>
      <c r="L7375" s="1">
        <v>0</v>
      </c>
      <c r="M7375" s="1">
        <v>0</v>
      </c>
      <c r="N7375" s="1">
        <v>0</v>
      </c>
      <c r="O7375">
        <v>112</v>
      </c>
      <c r="P7375">
        <v>10</v>
      </c>
      <c r="Q7375">
        <v>15</v>
      </c>
      <c r="R7375">
        <v>25</v>
      </c>
      <c r="S7375">
        <v>0</v>
      </c>
      <c r="T7375">
        <v>16</v>
      </c>
      <c r="U7375">
        <v>66</v>
      </c>
      <c r="V7375">
        <v>39</v>
      </c>
      <c r="W7375">
        <v>2</v>
      </c>
      <c r="X7375" s="4">
        <v>64.988571428571433</v>
      </c>
      <c r="Y7375" s="4">
        <v>0.62785714285714278</v>
      </c>
      <c r="Z7375" s="4">
        <v>2.067857142857143E-3</v>
      </c>
      <c r="AA7375">
        <v>4.2999999999999997E-2</v>
      </c>
    </row>
    <row r="7376" spans="1:27" x14ac:dyDescent="0.25">
      <c r="A7376" s="1">
        <v>621</v>
      </c>
      <c r="B7376" s="1" t="s">
        <v>2958</v>
      </c>
      <c r="C7376" s="1">
        <v>7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f t="shared" si="116"/>
        <v>0</v>
      </c>
      <c r="L7376" s="1">
        <v>0</v>
      </c>
      <c r="M7376" s="1">
        <v>0</v>
      </c>
      <c r="N7376" s="1">
        <v>0</v>
      </c>
      <c r="O7376">
        <v>334</v>
      </c>
      <c r="P7376">
        <v>43</v>
      </c>
      <c r="Q7376">
        <v>51</v>
      </c>
      <c r="R7376">
        <v>51</v>
      </c>
      <c r="S7376">
        <v>1</v>
      </c>
      <c r="T7376">
        <v>69</v>
      </c>
      <c r="U7376">
        <v>205</v>
      </c>
      <c r="V7376">
        <v>140</v>
      </c>
      <c r="W7376">
        <v>16</v>
      </c>
      <c r="X7376" s="4">
        <v>64.988571428571433</v>
      </c>
      <c r="Y7376" s="4">
        <v>0.62785714285714278</v>
      </c>
      <c r="Z7376" s="4">
        <v>2.067857142857143E-3</v>
      </c>
      <c r="AA7376">
        <v>4.2999999999999997E-2</v>
      </c>
    </row>
    <row r="7377" spans="1:27" x14ac:dyDescent="0.25">
      <c r="A7377" s="1">
        <v>621</v>
      </c>
      <c r="B7377" s="1" t="s">
        <v>3739</v>
      </c>
      <c r="C7377" s="1">
        <v>8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f t="shared" si="116"/>
        <v>0</v>
      </c>
      <c r="L7377" s="1">
        <v>0</v>
      </c>
      <c r="M7377" s="1">
        <v>0</v>
      </c>
      <c r="N7377" s="1">
        <v>0</v>
      </c>
      <c r="O7377">
        <v>122</v>
      </c>
      <c r="P7377">
        <v>22</v>
      </c>
      <c r="Q7377">
        <v>24</v>
      </c>
      <c r="R7377">
        <v>16</v>
      </c>
      <c r="S7377">
        <v>1</v>
      </c>
      <c r="T7377">
        <v>20</v>
      </c>
      <c r="U7377">
        <v>83</v>
      </c>
      <c r="V7377">
        <v>58</v>
      </c>
      <c r="W7377">
        <v>11</v>
      </c>
      <c r="X7377" s="4">
        <v>64.988571428571433</v>
      </c>
      <c r="Y7377" s="4">
        <v>0.62785714285714278</v>
      </c>
      <c r="Z7377" s="4">
        <v>2.067857142857143E-3</v>
      </c>
      <c r="AA7377">
        <v>3.2000000000000001E-2</v>
      </c>
    </row>
    <row r="7378" spans="1:27" x14ac:dyDescent="0.25">
      <c r="A7378" s="1">
        <v>621</v>
      </c>
      <c r="B7378" s="1" t="s">
        <v>4520</v>
      </c>
      <c r="C7378" s="1">
        <v>9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f t="shared" si="116"/>
        <v>0</v>
      </c>
      <c r="L7378" s="1">
        <v>0</v>
      </c>
      <c r="M7378" s="1">
        <v>0</v>
      </c>
      <c r="N7378" s="1">
        <v>0</v>
      </c>
      <c r="O7378">
        <v>213</v>
      </c>
      <c r="P7378">
        <v>51</v>
      </c>
      <c r="Q7378">
        <v>47</v>
      </c>
      <c r="R7378">
        <v>39</v>
      </c>
      <c r="S7378">
        <v>2</v>
      </c>
      <c r="T7378">
        <v>36</v>
      </c>
      <c r="U7378">
        <v>140</v>
      </c>
      <c r="V7378">
        <v>90</v>
      </c>
      <c r="W7378">
        <v>16</v>
      </c>
      <c r="X7378" s="4">
        <v>64.988571428571433</v>
      </c>
      <c r="Y7378" s="4">
        <v>0.62785714285714278</v>
      </c>
      <c r="Z7378" s="4">
        <v>2.067857142857143E-3</v>
      </c>
      <c r="AA7378">
        <v>2.9666667000000001E-2</v>
      </c>
    </row>
    <row r="7379" spans="1:27" x14ac:dyDescent="0.25">
      <c r="A7379" s="1">
        <v>621</v>
      </c>
      <c r="B7379" s="1" t="s">
        <v>8425</v>
      </c>
      <c r="C7379" s="1">
        <v>10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f t="shared" si="116"/>
        <v>0</v>
      </c>
      <c r="L7379" s="1">
        <v>0</v>
      </c>
      <c r="M7379" s="1">
        <v>0</v>
      </c>
      <c r="N7379" s="1">
        <v>0</v>
      </c>
      <c r="O7379">
        <v>223</v>
      </c>
      <c r="P7379">
        <v>53</v>
      </c>
      <c r="Q7379">
        <v>60</v>
      </c>
      <c r="R7379">
        <v>40</v>
      </c>
      <c r="S7379">
        <v>2</v>
      </c>
      <c r="T7379">
        <v>32</v>
      </c>
      <c r="U7379">
        <v>142</v>
      </c>
      <c r="V7379">
        <v>94</v>
      </c>
      <c r="W7379">
        <v>13</v>
      </c>
      <c r="X7379" s="4">
        <v>64.988571428571433</v>
      </c>
      <c r="Y7379" s="4">
        <v>0.62785714285714278</v>
      </c>
      <c r="Z7379" s="4">
        <v>2.067857142857143E-3</v>
      </c>
      <c r="AA7379">
        <v>6.0499999999999998E-2</v>
      </c>
    </row>
    <row r="7380" spans="1:27" x14ac:dyDescent="0.25">
      <c r="A7380" s="1">
        <v>621</v>
      </c>
      <c r="B7380" s="1" t="s">
        <v>5301</v>
      </c>
      <c r="C7380" s="1">
        <v>11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f t="shared" si="116"/>
        <v>0</v>
      </c>
      <c r="L7380" s="1">
        <v>0</v>
      </c>
      <c r="M7380" s="1">
        <v>0</v>
      </c>
      <c r="N7380" s="1">
        <v>0</v>
      </c>
      <c r="O7380">
        <v>350</v>
      </c>
      <c r="P7380">
        <v>71</v>
      </c>
      <c r="Q7380">
        <v>84</v>
      </c>
      <c r="R7380">
        <v>73</v>
      </c>
      <c r="S7380">
        <v>2</v>
      </c>
      <c r="T7380">
        <v>53</v>
      </c>
      <c r="U7380">
        <v>209</v>
      </c>
      <c r="V7380">
        <v>143</v>
      </c>
      <c r="W7380">
        <v>44</v>
      </c>
      <c r="X7380" s="4">
        <v>64.988571428571433</v>
      </c>
      <c r="Y7380" s="4">
        <v>0.62785714285714278</v>
      </c>
      <c r="Z7380" s="4">
        <v>2.067857142857143E-3</v>
      </c>
      <c r="AA7380">
        <v>2.5999999999999999E-2</v>
      </c>
    </row>
    <row r="7381" spans="1:27" x14ac:dyDescent="0.25">
      <c r="A7381" s="1">
        <v>621</v>
      </c>
      <c r="B7381" s="1" t="s">
        <v>9206</v>
      </c>
      <c r="C7381" s="1">
        <v>12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f t="shared" si="116"/>
        <v>0</v>
      </c>
      <c r="L7381" s="1">
        <v>0</v>
      </c>
      <c r="M7381" s="1">
        <v>0</v>
      </c>
      <c r="N7381" s="1">
        <v>0</v>
      </c>
      <c r="O7381">
        <v>414</v>
      </c>
      <c r="P7381">
        <v>73</v>
      </c>
      <c r="Q7381">
        <v>79</v>
      </c>
      <c r="R7381">
        <v>87</v>
      </c>
      <c r="S7381">
        <v>3</v>
      </c>
      <c r="T7381">
        <v>54</v>
      </c>
      <c r="U7381">
        <v>264</v>
      </c>
      <c r="V7381">
        <v>172</v>
      </c>
      <c r="W7381">
        <v>60</v>
      </c>
      <c r="X7381" s="4">
        <v>64.988571428571433</v>
      </c>
      <c r="Y7381" s="4">
        <v>0.62785714285714278</v>
      </c>
      <c r="Z7381" s="4">
        <v>2.067857142857143E-3</v>
      </c>
      <c r="AA7381">
        <v>3.5000000000000003E-2</v>
      </c>
    </row>
    <row r="7382" spans="1:27" x14ac:dyDescent="0.25">
      <c r="A7382" s="1">
        <v>622</v>
      </c>
      <c r="B7382" s="1" t="s">
        <v>7645</v>
      </c>
      <c r="C7382" s="1">
        <v>4</v>
      </c>
      <c r="D7382" s="1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1">
        <f t="shared" si="116"/>
        <v>1</v>
      </c>
      <c r="L7382" s="1">
        <v>1</v>
      </c>
      <c r="M7382" s="1">
        <v>1</v>
      </c>
      <c r="N7382" s="1">
        <v>0</v>
      </c>
      <c r="O7382">
        <v>357</v>
      </c>
      <c r="P7382">
        <v>128</v>
      </c>
      <c r="Q7382">
        <v>155</v>
      </c>
      <c r="R7382">
        <v>59</v>
      </c>
      <c r="S7382">
        <v>5</v>
      </c>
      <c r="T7382">
        <v>57</v>
      </c>
      <c r="U7382">
        <v>209</v>
      </c>
      <c r="V7382">
        <v>101</v>
      </c>
      <c r="W7382">
        <v>24</v>
      </c>
      <c r="X7382" s="4">
        <v>64.988571428571433</v>
      </c>
      <c r="Y7382" s="4">
        <v>0.62785714285714278</v>
      </c>
      <c r="Z7382" s="4">
        <v>2.067857142857143E-3</v>
      </c>
      <c r="AA7382">
        <v>3.85E-2</v>
      </c>
    </row>
    <row r="7383" spans="1:27" x14ac:dyDescent="0.25">
      <c r="A7383" s="1">
        <v>622</v>
      </c>
      <c r="B7383" s="1" t="s">
        <v>6083</v>
      </c>
      <c r="C7383" s="1">
        <v>1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f t="shared" si="116"/>
        <v>0</v>
      </c>
      <c r="L7383" s="1">
        <v>0</v>
      </c>
      <c r="M7383" s="1">
        <v>0</v>
      </c>
      <c r="N7383" s="1">
        <v>0</v>
      </c>
      <c r="O7383">
        <v>256</v>
      </c>
      <c r="P7383">
        <v>48</v>
      </c>
      <c r="Q7383">
        <v>55</v>
      </c>
      <c r="R7383">
        <v>30</v>
      </c>
      <c r="S7383">
        <v>2</v>
      </c>
      <c r="T7383">
        <v>44</v>
      </c>
      <c r="U7383">
        <v>173</v>
      </c>
      <c r="V7383">
        <v>124</v>
      </c>
      <c r="W7383">
        <v>22</v>
      </c>
      <c r="X7383" s="4">
        <v>64.988571428571433</v>
      </c>
      <c r="Y7383" s="4">
        <v>0.62785714285714278</v>
      </c>
      <c r="Z7383" s="4">
        <v>2.067857142857143E-3</v>
      </c>
      <c r="AA7383">
        <v>5.3999999999999999E-2</v>
      </c>
    </row>
    <row r="7384" spans="1:27" x14ac:dyDescent="0.25">
      <c r="A7384" s="1">
        <v>622</v>
      </c>
      <c r="B7384" s="1" t="s">
        <v>6864</v>
      </c>
      <c r="C7384" s="1">
        <v>2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f t="shared" si="116"/>
        <v>0</v>
      </c>
      <c r="L7384" s="1">
        <v>0</v>
      </c>
      <c r="M7384" s="1">
        <v>0</v>
      </c>
      <c r="N7384" s="1">
        <v>0</v>
      </c>
      <c r="O7384">
        <v>261</v>
      </c>
      <c r="P7384">
        <v>57</v>
      </c>
      <c r="Q7384">
        <v>58</v>
      </c>
      <c r="R7384">
        <v>40</v>
      </c>
      <c r="S7384">
        <v>0</v>
      </c>
      <c r="T7384">
        <v>65</v>
      </c>
      <c r="U7384">
        <v>155</v>
      </c>
      <c r="V7384">
        <v>93</v>
      </c>
      <c r="W7384">
        <v>16</v>
      </c>
      <c r="X7384" s="4">
        <v>64.988571428571433</v>
      </c>
      <c r="Y7384" s="4">
        <v>0.62785714285714278</v>
      </c>
      <c r="Z7384" s="4">
        <v>2.067857142857143E-3</v>
      </c>
      <c r="AA7384">
        <v>7.0000000000000007E-2</v>
      </c>
    </row>
    <row r="7385" spans="1:27" x14ac:dyDescent="0.25">
      <c r="A7385" s="1">
        <v>622</v>
      </c>
      <c r="B7385" s="1" t="s">
        <v>616</v>
      </c>
      <c r="C7385" s="1">
        <v>3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f t="shared" si="116"/>
        <v>0</v>
      </c>
      <c r="L7385" s="1">
        <v>0</v>
      </c>
      <c r="M7385" s="1">
        <v>0</v>
      </c>
      <c r="N7385" s="1">
        <v>0</v>
      </c>
      <c r="O7385">
        <v>200</v>
      </c>
      <c r="P7385">
        <v>108</v>
      </c>
      <c r="Q7385">
        <v>111</v>
      </c>
      <c r="R7385">
        <v>42</v>
      </c>
      <c r="S7385">
        <v>0</v>
      </c>
      <c r="T7385">
        <v>34</v>
      </c>
      <c r="U7385">
        <v>121</v>
      </c>
      <c r="V7385">
        <v>79</v>
      </c>
      <c r="W7385">
        <v>40</v>
      </c>
      <c r="X7385" s="4">
        <v>64.988571428571433</v>
      </c>
      <c r="Y7385" s="4">
        <v>0.62785714285714278</v>
      </c>
      <c r="Z7385" s="4">
        <v>2.067857142857143E-3</v>
      </c>
      <c r="AA7385">
        <v>7.1666667000000003E-2</v>
      </c>
    </row>
    <row r="7386" spans="1:27" x14ac:dyDescent="0.25">
      <c r="A7386" s="1">
        <v>622</v>
      </c>
      <c r="B7386" s="1" t="s">
        <v>1397</v>
      </c>
      <c r="C7386" s="1">
        <v>5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f t="shared" si="116"/>
        <v>0</v>
      </c>
      <c r="L7386" s="1">
        <v>0</v>
      </c>
      <c r="M7386" s="1">
        <v>0</v>
      </c>
      <c r="N7386" s="1">
        <v>0</v>
      </c>
      <c r="O7386">
        <v>344</v>
      </c>
      <c r="P7386">
        <v>103</v>
      </c>
      <c r="Q7386">
        <v>113</v>
      </c>
      <c r="R7386">
        <v>70</v>
      </c>
      <c r="S7386">
        <v>2</v>
      </c>
      <c r="T7386">
        <v>40</v>
      </c>
      <c r="U7386">
        <v>222</v>
      </c>
      <c r="V7386">
        <v>125</v>
      </c>
      <c r="W7386">
        <v>32</v>
      </c>
      <c r="X7386" s="4">
        <v>64.988571428571433</v>
      </c>
      <c r="Y7386" s="4">
        <v>0.62785714285714278</v>
      </c>
      <c r="Z7386" s="4">
        <v>2.067857142857143E-3</v>
      </c>
      <c r="AA7386">
        <v>8.0666666999999997E-2</v>
      </c>
    </row>
    <row r="7387" spans="1:27" x14ac:dyDescent="0.25">
      <c r="A7387" s="1">
        <v>622</v>
      </c>
      <c r="B7387" s="1" t="s">
        <v>2178</v>
      </c>
      <c r="C7387" s="1">
        <v>6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f t="shared" si="116"/>
        <v>0</v>
      </c>
      <c r="L7387" s="1">
        <v>0</v>
      </c>
      <c r="M7387" s="1">
        <v>0</v>
      </c>
      <c r="N7387" s="1">
        <v>0</v>
      </c>
      <c r="O7387">
        <v>141</v>
      </c>
      <c r="P7387">
        <v>16</v>
      </c>
      <c r="Q7387">
        <v>17</v>
      </c>
      <c r="R7387">
        <v>14</v>
      </c>
      <c r="S7387">
        <v>0</v>
      </c>
      <c r="T7387">
        <v>36</v>
      </c>
      <c r="U7387">
        <v>90</v>
      </c>
      <c r="V7387">
        <v>46</v>
      </c>
      <c r="W7387">
        <v>8</v>
      </c>
      <c r="X7387" s="4">
        <v>64.988571428571433</v>
      </c>
      <c r="Y7387" s="4">
        <v>0.62785714285714278</v>
      </c>
      <c r="Z7387" s="4">
        <v>2.067857142857143E-3</v>
      </c>
      <c r="AA7387">
        <v>6.2E-2</v>
      </c>
    </row>
    <row r="7388" spans="1:27" x14ac:dyDescent="0.25">
      <c r="A7388" s="1">
        <v>622</v>
      </c>
      <c r="B7388" s="1" t="s">
        <v>2959</v>
      </c>
      <c r="C7388" s="1">
        <v>7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f t="shared" si="116"/>
        <v>0</v>
      </c>
      <c r="L7388" s="1">
        <v>0</v>
      </c>
      <c r="M7388" s="1">
        <v>0</v>
      </c>
      <c r="N7388" s="1">
        <v>0</v>
      </c>
      <c r="O7388">
        <v>135</v>
      </c>
      <c r="P7388">
        <v>35</v>
      </c>
      <c r="Q7388">
        <v>39</v>
      </c>
      <c r="R7388">
        <v>25</v>
      </c>
      <c r="S7388">
        <v>1</v>
      </c>
      <c r="T7388">
        <v>37</v>
      </c>
      <c r="U7388">
        <v>68</v>
      </c>
      <c r="V7388">
        <v>47</v>
      </c>
      <c r="W7388">
        <v>25</v>
      </c>
      <c r="X7388" s="4">
        <v>64.988571428571433</v>
      </c>
      <c r="Y7388" s="4">
        <v>0.62785714285714278</v>
      </c>
      <c r="Z7388" s="4">
        <v>2.067857142857143E-3</v>
      </c>
      <c r="AA7388">
        <v>0.109</v>
      </c>
    </row>
    <row r="7389" spans="1:27" x14ac:dyDescent="0.25">
      <c r="A7389" s="1">
        <v>622</v>
      </c>
      <c r="B7389" s="1" t="s">
        <v>3740</v>
      </c>
      <c r="C7389" s="1">
        <v>8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f t="shared" si="116"/>
        <v>0</v>
      </c>
      <c r="L7389" s="1">
        <v>0</v>
      </c>
      <c r="M7389" s="1">
        <v>0</v>
      </c>
      <c r="N7389" s="1">
        <v>0</v>
      </c>
      <c r="O7389">
        <v>208</v>
      </c>
      <c r="P7389">
        <v>45</v>
      </c>
      <c r="Q7389">
        <v>56</v>
      </c>
      <c r="R7389">
        <v>59</v>
      </c>
      <c r="S7389">
        <v>3</v>
      </c>
      <c r="T7389">
        <v>39</v>
      </c>
      <c r="U7389">
        <v>96</v>
      </c>
      <c r="V7389">
        <v>53</v>
      </c>
      <c r="W7389">
        <v>16</v>
      </c>
      <c r="X7389" s="4">
        <v>64.988571428571433</v>
      </c>
      <c r="Y7389" s="4">
        <v>0.62785714285714278</v>
      </c>
      <c r="Z7389" s="4">
        <v>2.067857142857143E-3</v>
      </c>
      <c r="AA7389">
        <v>0.1235</v>
      </c>
    </row>
    <row r="7390" spans="1:27" x14ac:dyDescent="0.25">
      <c r="A7390" s="1">
        <v>622</v>
      </c>
      <c r="B7390" s="1" t="s">
        <v>4521</v>
      </c>
      <c r="C7390" s="1">
        <v>9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f t="shared" si="116"/>
        <v>0</v>
      </c>
      <c r="L7390" s="1">
        <v>0</v>
      </c>
      <c r="M7390" s="1">
        <v>0</v>
      </c>
      <c r="N7390" s="1">
        <v>0</v>
      </c>
      <c r="O7390">
        <v>199</v>
      </c>
      <c r="P7390">
        <v>42</v>
      </c>
      <c r="Q7390">
        <v>47</v>
      </c>
      <c r="R7390">
        <v>40</v>
      </c>
      <c r="S7390">
        <v>1</v>
      </c>
      <c r="T7390">
        <v>40</v>
      </c>
      <c r="U7390">
        <v>113</v>
      </c>
      <c r="V7390">
        <v>55</v>
      </c>
      <c r="W7390">
        <v>31</v>
      </c>
      <c r="X7390" s="4">
        <v>64.988571428571433</v>
      </c>
      <c r="Y7390" s="4">
        <v>0.62785714285714278</v>
      </c>
      <c r="Z7390" s="4">
        <v>2.067857142857143E-3</v>
      </c>
      <c r="AA7390">
        <v>0.192</v>
      </c>
    </row>
    <row r="7391" spans="1:27" x14ac:dyDescent="0.25">
      <c r="A7391" s="1">
        <v>622</v>
      </c>
      <c r="B7391" s="1" t="s">
        <v>8426</v>
      </c>
      <c r="C7391" s="1">
        <v>10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f t="shared" si="116"/>
        <v>0</v>
      </c>
      <c r="L7391" s="1">
        <v>0</v>
      </c>
      <c r="M7391" s="1">
        <v>0</v>
      </c>
      <c r="N7391" s="1">
        <v>0</v>
      </c>
      <c r="O7391">
        <v>441</v>
      </c>
      <c r="P7391">
        <v>75</v>
      </c>
      <c r="Q7391">
        <v>93</v>
      </c>
      <c r="R7391">
        <v>115</v>
      </c>
      <c r="S7391">
        <v>4</v>
      </c>
      <c r="T7391">
        <v>55</v>
      </c>
      <c r="U7391">
        <v>249</v>
      </c>
      <c r="V7391">
        <v>97</v>
      </c>
      <c r="W7391">
        <v>46</v>
      </c>
      <c r="X7391" s="4">
        <v>64.988571428571433</v>
      </c>
      <c r="Y7391" s="4">
        <v>0.62785714285714278</v>
      </c>
      <c r="Z7391" s="4">
        <v>2.067857142857143E-3</v>
      </c>
      <c r="AA7391">
        <v>0.17624999999999999</v>
      </c>
    </row>
    <row r="7392" spans="1:27" x14ac:dyDescent="0.25">
      <c r="A7392" s="1">
        <v>622</v>
      </c>
      <c r="B7392" s="1" t="s">
        <v>5302</v>
      </c>
      <c r="C7392" s="1">
        <v>11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f t="shared" si="116"/>
        <v>0</v>
      </c>
      <c r="L7392" s="1">
        <v>0</v>
      </c>
      <c r="M7392" s="1">
        <v>0</v>
      </c>
      <c r="N7392" s="1">
        <v>0</v>
      </c>
      <c r="O7392">
        <v>156</v>
      </c>
      <c r="P7392">
        <v>46</v>
      </c>
      <c r="Q7392">
        <v>48</v>
      </c>
      <c r="R7392">
        <v>28</v>
      </c>
      <c r="S7392">
        <v>0</v>
      </c>
      <c r="T7392">
        <v>23</v>
      </c>
      <c r="U7392">
        <v>103</v>
      </c>
      <c r="V7392">
        <v>52</v>
      </c>
      <c r="W7392">
        <v>31</v>
      </c>
      <c r="X7392" s="4">
        <v>64.988571428571433</v>
      </c>
      <c r="Y7392" s="4">
        <v>0.62785714285714278</v>
      </c>
      <c r="Z7392" s="4">
        <v>2.067857142857143E-3</v>
      </c>
      <c r="AA7392">
        <v>0.15766666700000001</v>
      </c>
    </row>
    <row r="7393" spans="1:27" x14ac:dyDescent="0.25">
      <c r="A7393" s="1">
        <v>622</v>
      </c>
      <c r="B7393" s="1" t="s">
        <v>9207</v>
      </c>
      <c r="C7393" s="1">
        <v>12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f t="shared" si="116"/>
        <v>0</v>
      </c>
      <c r="L7393" s="1">
        <v>0</v>
      </c>
      <c r="M7393" s="1">
        <v>0</v>
      </c>
      <c r="N7393" s="1">
        <v>0</v>
      </c>
      <c r="O7393">
        <v>22</v>
      </c>
      <c r="P7393">
        <v>10</v>
      </c>
      <c r="Q7393">
        <v>11</v>
      </c>
      <c r="R7393">
        <v>8</v>
      </c>
      <c r="S7393">
        <v>0</v>
      </c>
      <c r="T7393">
        <v>2</v>
      </c>
      <c r="U7393">
        <v>11</v>
      </c>
      <c r="V7393">
        <v>4</v>
      </c>
      <c r="W7393">
        <v>3</v>
      </c>
      <c r="X7393" s="4">
        <v>64.988571428571433</v>
      </c>
      <c r="Y7393" s="4">
        <v>0.62785714285714278</v>
      </c>
      <c r="Z7393" s="4">
        <v>2.067857142857143E-3</v>
      </c>
      <c r="AA7393">
        <v>0.15766666700000001</v>
      </c>
    </row>
    <row r="7394" spans="1:27" x14ac:dyDescent="0.25">
      <c r="A7394" s="1">
        <v>623</v>
      </c>
      <c r="B7394" s="1" t="s">
        <v>6084</v>
      </c>
      <c r="C7394" s="1">
        <v>1</v>
      </c>
      <c r="D7394" s="1">
        <v>0</v>
      </c>
      <c r="E7394" s="1">
        <v>0</v>
      </c>
      <c r="F7394" s="1">
        <v>0</v>
      </c>
      <c r="G7394" s="1">
        <v>1</v>
      </c>
      <c r="H7394" s="1">
        <v>0</v>
      </c>
      <c r="I7394" s="1">
        <v>0</v>
      </c>
      <c r="J7394" s="1">
        <v>0</v>
      </c>
      <c r="K7394" s="1">
        <f t="shared" si="116"/>
        <v>1</v>
      </c>
      <c r="L7394" s="1">
        <v>1</v>
      </c>
      <c r="M7394" s="1">
        <v>1</v>
      </c>
      <c r="N7394" s="1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s="4">
        <v>64.988571428571433</v>
      </c>
      <c r="Y7394" s="4">
        <v>0.62785714285714278</v>
      </c>
      <c r="Z7394" s="4">
        <v>2.067857142857143E-3</v>
      </c>
      <c r="AA7394">
        <v>0.152</v>
      </c>
    </row>
    <row r="7395" spans="1:27" x14ac:dyDescent="0.25">
      <c r="A7395" s="1">
        <v>623</v>
      </c>
      <c r="B7395" s="1" t="s">
        <v>617</v>
      </c>
      <c r="C7395" s="1">
        <v>3</v>
      </c>
      <c r="D7395" s="1">
        <v>0</v>
      </c>
      <c r="E7395" s="1">
        <v>1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f t="shared" si="116"/>
        <v>1</v>
      </c>
      <c r="L7395" s="1">
        <v>1</v>
      </c>
      <c r="M7395" s="1">
        <v>1</v>
      </c>
      <c r="N7395" s="1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s="4">
        <v>64.988571428571433</v>
      </c>
      <c r="Y7395" s="4">
        <v>0.62785714285714278</v>
      </c>
      <c r="Z7395" s="4">
        <v>2.067857142857143E-3</v>
      </c>
      <c r="AA7395">
        <v>0.16550000000000001</v>
      </c>
    </row>
    <row r="7396" spans="1:27" x14ac:dyDescent="0.25">
      <c r="A7396" s="1">
        <v>623</v>
      </c>
      <c r="B7396" s="1" t="s">
        <v>6865</v>
      </c>
      <c r="C7396" s="1">
        <v>2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f t="shared" si="116"/>
        <v>0</v>
      </c>
      <c r="L7396" s="1">
        <v>0</v>
      </c>
      <c r="M7396" s="1">
        <v>0</v>
      </c>
      <c r="N7396" s="1">
        <v>0</v>
      </c>
      <c r="O7396">
        <v>56</v>
      </c>
      <c r="P7396">
        <v>19</v>
      </c>
      <c r="Q7396">
        <v>16</v>
      </c>
      <c r="R7396">
        <v>10</v>
      </c>
      <c r="S7396">
        <v>1</v>
      </c>
      <c r="T7396">
        <v>5</v>
      </c>
      <c r="U7396">
        <v>43</v>
      </c>
      <c r="V7396">
        <v>20</v>
      </c>
      <c r="W7396">
        <v>16</v>
      </c>
      <c r="X7396" s="4">
        <v>64.988571428571433</v>
      </c>
      <c r="Y7396" s="4">
        <v>0.62785714285714278</v>
      </c>
      <c r="Z7396" s="4">
        <v>2.067857142857143E-3</v>
      </c>
      <c r="AA7396">
        <v>0.255</v>
      </c>
    </row>
    <row r="7397" spans="1:27" x14ac:dyDescent="0.25">
      <c r="A7397" s="1">
        <v>623</v>
      </c>
      <c r="B7397" s="1" t="s">
        <v>7646</v>
      </c>
      <c r="C7397" s="1">
        <v>4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f t="shared" si="116"/>
        <v>0</v>
      </c>
      <c r="L7397" s="1">
        <v>0</v>
      </c>
      <c r="M7397" s="1">
        <v>0</v>
      </c>
      <c r="N7397" s="1">
        <v>0</v>
      </c>
      <c r="O7397">
        <v>163</v>
      </c>
      <c r="P7397">
        <v>51</v>
      </c>
      <c r="Q7397">
        <v>58</v>
      </c>
      <c r="R7397">
        <v>48</v>
      </c>
      <c r="S7397">
        <v>4</v>
      </c>
      <c r="T7397">
        <v>24</v>
      </c>
      <c r="U7397">
        <v>80</v>
      </c>
      <c r="V7397">
        <v>36</v>
      </c>
      <c r="W7397">
        <v>25</v>
      </c>
      <c r="X7397" s="4">
        <v>64.988571428571433</v>
      </c>
      <c r="Y7397" s="4">
        <v>0.62785714285714278</v>
      </c>
      <c r="Z7397" s="4">
        <v>2.067857142857143E-3</v>
      </c>
      <c r="AA7397">
        <v>0.255</v>
      </c>
    </row>
    <row r="7398" spans="1:27" x14ac:dyDescent="0.25">
      <c r="A7398" s="1">
        <v>623</v>
      </c>
      <c r="B7398" s="1" t="s">
        <v>1398</v>
      </c>
      <c r="C7398" s="1">
        <v>5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f t="shared" si="116"/>
        <v>0</v>
      </c>
      <c r="L7398" s="1">
        <v>0</v>
      </c>
      <c r="M7398" s="1">
        <v>0</v>
      </c>
      <c r="N7398" s="1">
        <v>0</v>
      </c>
      <c r="O7398">
        <v>49</v>
      </c>
      <c r="P7398">
        <v>12</v>
      </c>
      <c r="Q7398">
        <v>15</v>
      </c>
      <c r="R7398">
        <v>7</v>
      </c>
      <c r="S7398">
        <v>2</v>
      </c>
      <c r="T7398">
        <v>14</v>
      </c>
      <c r="U7398">
        <v>23</v>
      </c>
      <c r="V7398">
        <v>18</v>
      </c>
      <c r="W7398">
        <v>1</v>
      </c>
      <c r="X7398" s="4">
        <v>64.988571428571433</v>
      </c>
      <c r="Y7398" s="4">
        <v>0.62785714285714278</v>
      </c>
      <c r="Z7398" s="4">
        <v>2.067857142857143E-3</v>
      </c>
      <c r="AA7398">
        <v>0.26150000000000001</v>
      </c>
    </row>
    <row r="7399" spans="1:27" x14ac:dyDescent="0.25">
      <c r="A7399" s="1">
        <v>623</v>
      </c>
      <c r="B7399" s="1" t="s">
        <v>2179</v>
      </c>
      <c r="C7399" s="1">
        <v>6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f t="shared" si="116"/>
        <v>0</v>
      </c>
      <c r="L7399" s="1">
        <v>0</v>
      </c>
      <c r="M7399" s="1">
        <v>0</v>
      </c>
      <c r="N7399" s="1">
        <v>0</v>
      </c>
      <c r="O7399">
        <v>92</v>
      </c>
      <c r="P7399">
        <v>19</v>
      </c>
      <c r="Q7399">
        <v>21</v>
      </c>
      <c r="R7399">
        <v>24</v>
      </c>
      <c r="S7399">
        <v>1</v>
      </c>
      <c r="T7399">
        <v>20</v>
      </c>
      <c r="U7399">
        <v>45</v>
      </c>
      <c r="V7399">
        <v>18</v>
      </c>
      <c r="W7399">
        <v>9</v>
      </c>
      <c r="X7399" s="4">
        <v>64.988571428571433</v>
      </c>
      <c r="Y7399" s="4">
        <v>0.62785714285714278</v>
      </c>
      <c r="Z7399" s="4">
        <v>2.067857142857143E-3</v>
      </c>
      <c r="AA7399">
        <v>0.19520000000000001</v>
      </c>
    </row>
    <row r="7400" spans="1:27" x14ac:dyDescent="0.25">
      <c r="A7400" s="1">
        <v>623</v>
      </c>
      <c r="B7400" s="1" t="s">
        <v>2960</v>
      </c>
      <c r="C7400" s="1">
        <v>7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f t="shared" si="116"/>
        <v>0</v>
      </c>
      <c r="L7400" s="1">
        <v>0</v>
      </c>
      <c r="M7400" s="1">
        <v>0</v>
      </c>
      <c r="N7400" s="1">
        <v>0</v>
      </c>
      <c r="O7400">
        <v>91</v>
      </c>
      <c r="P7400">
        <v>27</v>
      </c>
      <c r="Q7400">
        <v>29</v>
      </c>
      <c r="R7400">
        <v>25</v>
      </c>
      <c r="S7400">
        <v>0</v>
      </c>
      <c r="T7400">
        <v>14</v>
      </c>
      <c r="U7400">
        <v>50</v>
      </c>
      <c r="V7400">
        <v>18</v>
      </c>
      <c r="W7400">
        <v>9</v>
      </c>
      <c r="X7400" s="4">
        <v>64.988571428571433</v>
      </c>
      <c r="Y7400" s="4">
        <v>0.62785714285714278</v>
      </c>
      <c r="Z7400" s="4">
        <v>2.067857142857143E-3</v>
      </c>
      <c r="AA7400">
        <v>0.16600000000000001</v>
      </c>
    </row>
    <row r="7401" spans="1:27" x14ac:dyDescent="0.25">
      <c r="A7401" s="1">
        <v>623</v>
      </c>
      <c r="B7401" s="1" t="s">
        <v>3741</v>
      </c>
      <c r="C7401" s="1">
        <v>8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f t="shared" si="116"/>
        <v>0</v>
      </c>
      <c r="L7401" s="1">
        <v>0</v>
      </c>
      <c r="M7401" s="1">
        <v>0</v>
      </c>
      <c r="N7401" s="1">
        <v>0</v>
      </c>
      <c r="O7401">
        <v>277</v>
      </c>
      <c r="P7401">
        <v>56</v>
      </c>
      <c r="Q7401">
        <v>63</v>
      </c>
      <c r="R7401">
        <v>69</v>
      </c>
      <c r="S7401">
        <v>1</v>
      </c>
      <c r="T7401">
        <v>74</v>
      </c>
      <c r="U7401">
        <v>126</v>
      </c>
      <c r="V7401">
        <v>56</v>
      </c>
      <c r="W7401">
        <v>31</v>
      </c>
      <c r="X7401" s="4">
        <v>64.988571428571433</v>
      </c>
      <c r="Y7401" s="4">
        <v>0.62785714285714278</v>
      </c>
      <c r="Z7401" s="4">
        <v>2.067857142857143E-3</v>
      </c>
      <c r="AA7401">
        <v>0.18033333300000001</v>
      </c>
    </row>
    <row r="7402" spans="1:27" x14ac:dyDescent="0.25">
      <c r="A7402" s="1">
        <v>623</v>
      </c>
      <c r="B7402" s="1" t="s">
        <v>4522</v>
      </c>
      <c r="C7402" s="1">
        <v>9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f t="shared" si="116"/>
        <v>0</v>
      </c>
      <c r="L7402" s="1">
        <v>0</v>
      </c>
      <c r="M7402" s="1">
        <v>0</v>
      </c>
      <c r="N7402" s="1">
        <v>0</v>
      </c>
      <c r="O7402">
        <v>87</v>
      </c>
      <c r="P7402">
        <v>4</v>
      </c>
      <c r="Q7402">
        <v>4</v>
      </c>
      <c r="R7402">
        <v>23</v>
      </c>
      <c r="S7402">
        <v>0</v>
      </c>
      <c r="T7402">
        <v>25</v>
      </c>
      <c r="U7402">
        <v>39</v>
      </c>
      <c r="V7402">
        <v>14</v>
      </c>
      <c r="W7402">
        <v>5</v>
      </c>
      <c r="X7402" s="4">
        <v>64.988571428571433</v>
      </c>
      <c r="Y7402" s="4">
        <v>0.62785714285714278</v>
      </c>
      <c r="Z7402" s="4">
        <v>2.067857142857143E-3</v>
      </c>
      <c r="AA7402">
        <v>0.18033333300000001</v>
      </c>
    </row>
    <row r="7403" spans="1:27" x14ac:dyDescent="0.25">
      <c r="A7403" s="1">
        <v>623</v>
      </c>
      <c r="B7403" s="1" t="s">
        <v>8427</v>
      </c>
      <c r="C7403" s="1">
        <v>10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f t="shared" si="116"/>
        <v>0</v>
      </c>
      <c r="L7403" s="1">
        <v>0</v>
      </c>
      <c r="M7403" s="1">
        <v>0</v>
      </c>
      <c r="N7403" s="1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s="4">
        <v>64.988571428571433</v>
      </c>
      <c r="Y7403" s="4">
        <v>0.62785714285714278</v>
      </c>
      <c r="Z7403" s="4">
        <v>2.067857142857143E-3</v>
      </c>
      <c r="AA7403">
        <v>4.65E-2</v>
      </c>
    </row>
    <row r="7404" spans="1:27" x14ac:dyDescent="0.25">
      <c r="A7404" s="1">
        <v>623</v>
      </c>
      <c r="B7404" s="1" t="s">
        <v>5303</v>
      </c>
      <c r="C7404" s="1">
        <v>11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f t="shared" si="116"/>
        <v>0</v>
      </c>
      <c r="L7404" s="1">
        <v>0</v>
      </c>
      <c r="M7404" s="1">
        <v>0</v>
      </c>
      <c r="N7404" s="1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s="4">
        <v>64.988571428571433</v>
      </c>
      <c r="Y7404" s="4">
        <v>0.62785714285714278</v>
      </c>
      <c r="Z7404" s="4">
        <v>2.067857142857143E-3</v>
      </c>
      <c r="AA7404">
        <v>4.2000000000000003E-2</v>
      </c>
    </row>
    <row r="7405" spans="1:27" x14ac:dyDescent="0.25">
      <c r="A7405" s="1">
        <v>623</v>
      </c>
      <c r="B7405" s="1" t="s">
        <v>9208</v>
      </c>
      <c r="C7405" s="1">
        <v>12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f t="shared" si="116"/>
        <v>0</v>
      </c>
      <c r="L7405" s="1">
        <v>0</v>
      </c>
      <c r="M7405" s="1">
        <v>0</v>
      </c>
      <c r="N7405" s="1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s="4">
        <v>64.988571428571433</v>
      </c>
      <c r="Y7405" s="4">
        <v>0.62785714285714278</v>
      </c>
      <c r="Z7405" s="4">
        <v>2.067857142857143E-3</v>
      </c>
      <c r="AA7405">
        <v>4.2000000000000003E-2</v>
      </c>
    </row>
    <row r="7406" spans="1:27" x14ac:dyDescent="0.25">
      <c r="A7406" s="1">
        <v>624</v>
      </c>
      <c r="B7406" s="1" t="s">
        <v>6085</v>
      </c>
      <c r="C7406" s="1">
        <v>1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f t="shared" si="116"/>
        <v>0</v>
      </c>
      <c r="L7406" s="1">
        <v>0</v>
      </c>
      <c r="M7406" s="1">
        <v>0</v>
      </c>
      <c r="N7406" s="1">
        <v>0</v>
      </c>
      <c r="O7406">
        <v>18</v>
      </c>
      <c r="P7406">
        <v>1</v>
      </c>
      <c r="Q7406">
        <v>2</v>
      </c>
      <c r="R7406">
        <v>5</v>
      </c>
      <c r="S7406">
        <v>0</v>
      </c>
      <c r="T7406">
        <v>5</v>
      </c>
      <c r="U7406">
        <v>7</v>
      </c>
      <c r="V7406">
        <v>2</v>
      </c>
      <c r="W7406">
        <v>0</v>
      </c>
      <c r="X7406" s="4">
        <v>64.988571428571433</v>
      </c>
      <c r="Y7406" s="4">
        <v>0.62785714285714278</v>
      </c>
      <c r="Z7406" s="4">
        <v>2.067857142857143E-3</v>
      </c>
      <c r="AA7406">
        <v>4.2000000000000003E-2</v>
      </c>
    </row>
    <row r="7407" spans="1:27" x14ac:dyDescent="0.25">
      <c r="A7407" s="1">
        <v>624</v>
      </c>
      <c r="B7407" s="1" t="s">
        <v>6866</v>
      </c>
      <c r="C7407" s="1">
        <v>2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f t="shared" si="116"/>
        <v>0</v>
      </c>
      <c r="L7407" s="1">
        <v>0</v>
      </c>
      <c r="M7407" s="1">
        <v>0</v>
      </c>
      <c r="N7407" s="1">
        <v>0</v>
      </c>
      <c r="O7407">
        <v>18</v>
      </c>
      <c r="P7407">
        <v>4</v>
      </c>
      <c r="Q7407">
        <v>4</v>
      </c>
      <c r="R7407">
        <v>0</v>
      </c>
      <c r="S7407">
        <v>0</v>
      </c>
      <c r="T7407">
        <v>11</v>
      </c>
      <c r="U7407">
        <v>7</v>
      </c>
      <c r="V7407">
        <v>2</v>
      </c>
      <c r="W7407">
        <v>0</v>
      </c>
      <c r="X7407" s="4">
        <v>64.988571428571433</v>
      </c>
      <c r="Y7407" s="4">
        <v>0.62785714285714278</v>
      </c>
      <c r="Z7407" s="4">
        <v>2.067857142857143E-3</v>
      </c>
      <c r="AA7407">
        <v>5.7500000000000002E-2</v>
      </c>
    </row>
    <row r="7408" spans="1:27" x14ac:dyDescent="0.25">
      <c r="A7408" s="1">
        <v>624</v>
      </c>
      <c r="B7408" s="1" t="s">
        <v>618</v>
      </c>
      <c r="C7408" s="1">
        <v>3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f t="shared" si="116"/>
        <v>0</v>
      </c>
      <c r="L7408" s="1">
        <v>0</v>
      </c>
      <c r="M7408" s="1">
        <v>0</v>
      </c>
      <c r="N7408" s="1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s="4">
        <v>64.988571428571433</v>
      </c>
      <c r="Y7408" s="4">
        <v>0.62785714285714278</v>
      </c>
      <c r="Z7408" s="4">
        <v>2.067857142857143E-3</v>
      </c>
      <c r="AA7408">
        <v>5.2999999999999999E-2</v>
      </c>
    </row>
    <row r="7409" spans="1:27" x14ac:dyDescent="0.25">
      <c r="A7409" s="1">
        <v>624</v>
      </c>
      <c r="B7409" s="1" t="s">
        <v>7647</v>
      </c>
      <c r="C7409" s="1">
        <v>4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f t="shared" si="116"/>
        <v>0</v>
      </c>
      <c r="L7409" s="1">
        <v>0</v>
      </c>
      <c r="M7409" s="1">
        <v>0</v>
      </c>
      <c r="N7409" s="1">
        <v>0</v>
      </c>
      <c r="O7409">
        <v>29</v>
      </c>
      <c r="P7409">
        <v>9</v>
      </c>
      <c r="Q7409">
        <v>4</v>
      </c>
      <c r="R7409">
        <v>7</v>
      </c>
      <c r="S7409">
        <v>0</v>
      </c>
      <c r="T7409">
        <v>8</v>
      </c>
      <c r="U7409">
        <v>19</v>
      </c>
      <c r="V7409">
        <v>12</v>
      </c>
      <c r="W7409">
        <v>3</v>
      </c>
      <c r="X7409" s="4">
        <v>64.988571428571433</v>
      </c>
      <c r="Y7409" s="4">
        <v>0.62785714285714278</v>
      </c>
      <c r="Z7409" s="4">
        <v>2.067857142857143E-3</v>
      </c>
      <c r="AA7409">
        <v>5.8500000000000003E-2</v>
      </c>
    </row>
    <row r="7410" spans="1:27" x14ac:dyDescent="0.25">
      <c r="A7410" s="1">
        <v>624</v>
      </c>
      <c r="B7410" s="1" t="s">
        <v>1399</v>
      </c>
      <c r="C7410" s="1">
        <v>5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f t="shared" si="116"/>
        <v>0</v>
      </c>
      <c r="L7410" s="1">
        <v>0</v>
      </c>
      <c r="M7410" s="1">
        <v>0</v>
      </c>
      <c r="N7410" s="1">
        <v>0</v>
      </c>
      <c r="O7410">
        <v>141</v>
      </c>
      <c r="P7410">
        <v>16</v>
      </c>
      <c r="Q7410">
        <v>21</v>
      </c>
      <c r="R7410">
        <v>21</v>
      </c>
      <c r="S7410">
        <v>2</v>
      </c>
      <c r="T7410">
        <v>33</v>
      </c>
      <c r="U7410">
        <v>80</v>
      </c>
      <c r="V7410">
        <v>40</v>
      </c>
      <c r="W7410">
        <v>7</v>
      </c>
      <c r="X7410" s="4">
        <v>64.988571428571433</v>
      </c>
      <c r="Y7410" s="4">
        <v>0.62785714285714278</v>
      </c>
      <c r="Z7410" s="4">
        <v>2.067857142857143E-3</v>
      </c>
      <c r="AA7410">
        <v>4.2999999999999997E-2</v>
      </c>
    </row>
    <row r="7411" spans="1:27" x14ac:dyDescent="0.25">
      <c r="A7411" s="1">
        <v>624</v>
      </c>
      <c r="B7411" s="1" t="s">
        <v>2180</v>
      </c>
      <c r="C7411" s="1">
        <v>6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f t="shared" si="116"/>
        <v>0</v>
      </c>
      <c r="L7411" s="1">
        <v>0</v>
      </c>
      <c r="M7411" s="1">
        <v>0</v>
      </c>
      <c r="N7411" s="1">
        <v>0</v>
      </c>
      <c r="O7411">
        <v>69</v>
      </c>
      <c r="P7411">
        <v>7</v>
      </c>
      <c r="Q7411">
        <v>5</v>
      </c>
      <c r="R7411">
        <v>14</v>
      </c>
      <c r="S7411">
        <v>1</v>
      </c>
      <c r="T7411">
        <v>23</v>
      </c>
      <c r="U7411">
        <v>33</v>
      </c>
      <c r="V7411">
        <v>18</v>
      </c>
      <c r="W7411">
        <v>5</v>
      </c>
      <c r="X7411" s="4">
        <v>64.988571428571433</v>
      </c>
      <c r="Y7411" s="4">
        <v>0.62785714285714278</v>
      </c>
      <c r="Z7411" s="4">
        <v>2.067857142857143E-3</v>
      </c>
      <c r="AA7411">
        <v>4.2000000000000003E-2</v>
      </c>
    </row>
    <row r="7412" spans="1:27" x14ac:dyDescent="0.25">
      <c r="A7412" s="1">
        <v>624</v>
      </c>
      <c r="B7412" s="1" t="s">
        <v>2961</v>
      </c>
      <c r="C7412" s="1">
        <v>7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f t="shared" si="116"/>
        <v>0</v>
      </c>
      <c r="L7412" s="1">
        <v>0</v>
      </c>
      <c r="M7412" s="1">
        <v>0</v>
      </c>
      <c r="N7412" s="1">
        <v>0</v>
      </c>
      <c r="O7412">
        <v>62</v>
      </c>
      <c r="P7412">
        <v>6</v>
      </c>
      <c r="Q7412">
        <v>10</v>
      </c>
      <c r="R7412">
        <v>12</v>
      </c>
      <c r="S7412">
        <v>0</v>
      </c>
      <c r="T7412">
        <v>15</v>
      </c>
      <c r="U7412">
        <v>31</v>
      </c>
      <c r="V7412">
        <v>20</v>
      </c>
      <c r="W7412">
        <v>5</v>
      </c>
      <c r="X7412" s="4">
        <v>64.988571428571433</v>
      </c>
      <c r="Y7412" s="4">
        <v>0.62785714285714278</v>
      </c>
      <c r="Z7412" s="4">
        <v>2.067857142857143E-3</v>
      </c>
      <c r="AA7412">
        <v>3.3500000000000002E-2</v>
      </c>
    </row>
    <row r="7413" spans="1:27" x14ac:dyDescent="0.25">
      <c r="A7413" s="1">
        <v>624</v>
      </c>
      <c r="B7413" s="1" t="s">
        <v>3742</v>
      </c>
      <c r="C7413" s="1">
        <v>8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f t="shared" si="116"/>
        <v>0</v>
      </c>
      <c r="L7413" s="1">
        <v>0</v>
      </c>
      <c r="M7413" s="1">
        <v>0</v>
      </c>
      <c r="N7413" s="1">
        <v>0</v>
      </c>
      <c r="O7413">
        <v>111</v>
      </c>
      <c r="P7413">
        <v>31</v>
      </c>
      <c r="Q7413">
        <v>29</v>
      </c>
      <c r="R7413">
        <v>15</v>
      </c>
      <c r="S7413">
        <v>0</v>
      </c>
      <c r="T7413">
        <v>13</v>
      </c>
      <c r="U7413">
        <v>85</v>
      </c>
      <c r="V7413">
        <v>53</v>
      </c>
      <c r="W7413">
        <v>10</v>
      </c>
      <c r="X7413" s="4">
        <v>64.988571428571433</v>
      </c>
      <c r="Y7413" s="4">
        <v>0.62785714285714278</v>
      </c>
      <c r="Z7413" s="4">
        <v>2.067857142857143E-3</v>
      </c>
      <c r="AA7413">
        <v>3.1333332999999998E-2</v>
      </c>
    </row>
    <row r="7414" spans="1:27" x14ac:dyDescent="0.25">
      <c r="A7414" s="1">
        <v>624</v>
      </c>
      <c r="B7414" s="1" t="s">
        <v>4523</v>
      </c>
      <c r="C7414" s="1">
        <v>9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f t="shared" si="116"/>
        <v>0</v>
      </c>
      <c r="L7414" s="1">
        <v>0</v>
      </c>
      <c r="M7414" s="1">
        <v>0</v>
      </c>
      <c r="N7414" s="1">
        <v>0</v>
      </c>
      <c r="O7414">
        <v>412</v>
      </c>
      <c r="P7414">
        <v>72</v>
      </c>
      <c r="Q7414">
        <v>88</v>
      </c>
      <c r="R7414">
        <v>69</v>
      </c>
      <c r="S7414">
        <v>3</v>
      </c>
      <c r="T7414">
        <v>58</v>
      </c>
      <c r="U7414">
        <v>266</v>
      </c>
      <c r="V7414">
        <v>168</v>
      </c>
      <c r="W7414">
        <v>46</v>
      </c>
      <c r="X7414" s="4">
        <v>64.988571428571433</v>
      </c>
      <c r="Y7414" s="4">
        <v>0.62785714285714278</v>
      </c>
      <c r="Z7414" s="4">
        <v>2.067857142857143E-3</v>
      </c>
      <c r="AA7414">
        <v>2.5000000000000001E-2</v>
      </c>
    </row>
    <row r="7415" spans="1:27" x14ac:dyDescent="0.25">
      <c r="A7415" s="1">
        <v>624</v>
      </c>
      <c r="B7415" s="1" t="s">
        <v>8428</v>
      </c>
      <c r="C7415" s="1">
        <v>10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f t="shared" si="116"/>
        <v>0</v>
      </c>
      <c r="L7415" s="1">
        <v>0</v>
      </c>
      <c r="M7415" s="1">
        <v>0</v>
      </c>
      <c r="N7415" s="1">
        <v>0</v>
      </c>
      <c r="O7415">
        <v>205</v>
      </c>
      <c r="P7415">
        <v>35</v>
      </c>
      <c r="Q7415">
        <v>46</v>
      </c>
      <c r="R7415">
        <v>28</v>
      </c>
      <c r="S7415">
        <v>0</v>
      </c>
      <c r="T7415">
        <v>45</v>
      </c>
      <c r="U7415">
        <v>121</v>
      </c>
      <c r="V7415">
        <v>55</v>
      </c>
      <c r="W7415">
        <v>14</v>
      </c>
      <c r="X7415" s="4">
        <v>64.988571428571433</v>
      </c>
      <c r="Y7415" s="4">
        <v>0.62785714285714278</v>
      </c>
      <c r="Z7415" s="4">
        <v>2.067857142857143E-3</v>
      </c>
      <c r="AA7415">
        <v>2.5749999999999999E-2</v>
      </c>
    </row>
    <row r="7416" spans="1:27" x14ac:dyDescent="0.25">
      <c r="A7416" s="1">
        <v>624</v>
      </c>
      <c r="B7416" s="1" t="s">
        <v>5304</v>
      </c>
      <c r="C7416" s="1">
        <v>11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f t="shared" si="116"/>
        <v>0</v>
      </c>
      <c r="L7416" s="1">
        <v>0</v>
      </c>
      <c r="M7416" s="1">
        <v>0</v>
      </c>
      <c r="N7416" s="1">
        <v>0</v>
      </c>
      <c r="O7416">
        <v>389</v>
      </c>
      <c r="P7416">
        <v>84</v>
      </c>
      <c r="Q7416">
        <v>103</v>
      </c>
      <c r="R7416">
        <v>66</v>
      </c>
      <c r="S7416">
        <v>2</v>
      </c>
      <c r="T7416">
        <v>60</v>
      </c>
      <c r="U7416">
        <v>242</v>
      </c>
      <c r="V7416">
        <v>150</v>
      </c>
      <c r="W7416">
        <v>34</v>
      </c>
      <c r="X7416" s="4">
        <v>64.988571428571433</v>
      </c>
      <c r="Y7416" s="4">
        <v>0.62785714285714278</v>
      </c>
      <c r="Z7416" s="4">
        <v>2.067857142857143E-3</v>
      </c>
      <c r="AA7416">
        <v>2.8666667E-2</v>
      </c>
    </row>
    <row r="7417" spans="1:27" x14ac:dyDescent="0.25">
      <c r="A7417" s="1">
        <v>624</v>
      </c>
      <c r="B7417" s="1" t="s">
        <v>9209</v>
      </c>
      <c r="C7417" s="1">
        <v>12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f t="shared" si="116"/>
        <v>0</v>
      </c>
      <c r="L7417" s="1">
        <v>0</v>
      </c>
      <c r="M7417" s="1">
        <v>0</v>
      </c>
      <c r="N7417" s="1">
        <v>0</v>
      </c>
      <c r="O7417">
        <v>164</v>
      </c>
      <c r="P7417">
        <v>25</v>
      </c>
      <c r="Q7417">
        <v>34</v>
      </c>
      <c r="R7417">
        <v>24</v>
      </c>
      <c r="S7417">
        <v>1</v>
      </c>
      <c r="T7417">
        <v>58</v>
      </c>
      <c r="U7417">
        <v>72</v>
      </c>
      <c r="V7417">
        <v>45</v>
      </c>
      <c r="W7417">
        <v>8</v>
      </c>
      <c r="X7417" s="4">
        <v>64.988571428571433</v>
      </c>
      <c r="Y7417" s="4">
        <v>0.62785714285714278</v>
      </c>
      <c r="Z7417" s="4">
        <v>2.067857142857143E-3</v>
      </c>
      <c r="AA7417">
        <v>4.5400000000000003E-2</v>
      </c>
    </row>
    <row r="7418" spans="1:27" x14ac:dyDescent="0.25">
      <c r="A7418" s="1">
        <v>625</v>
      </c>
      <c r="B7418" s="1" t="s">
        <v>6086</v>
      </c>
      <c r="C7418" s="1">
        <v>1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f t="shared" ref="K7418:K7481" si="117">SUM(D7418:J7418)</f>
        <v>0</v>
      </c>
      <c r="L7418" s="1">
        <v>0</v>
      </c>
      <c r="M7418" s="1">
        <v>0</v>
      </c>
      <c r="N7418" s="1">
        <v>0</v>
      </c>
      <c r="O7418">
        <v>313</v>
      </c>
      <c r="P7418">
        <v>79</v>
      </c>
      <c r="Q7418">
        <v>105</v>
      </c>
      <c r="R7418">
        <v>59</v>
      </c>
      <c r="S7418">
        <v>5</v>
      </c>
      <c r="T7418">
        <v>70</v>
      </c>
      <c r="U7418">
        <v>153</v>
      </c>
      <c r="V7418">
        <v>63</v>
      </c>
      <c r="W7418">
        <v>27</v>
      </c>
      <c r="X7418" s="4">
        <v>64.988571428571433</v>
      </c>
      <c r="Y7418" s="4">
        <v>0.62785714285714278</v>
      </c>
      <c r="Z7418" s="4">
        <v>2.067857142857143E-3</v>
      </c>
      <c r="AA7418">
        <v>5.1999999999999998E-2</v>
      </c>
    </row>
    <row r="7419" spans="1:27" x14ac:dyDescent="0.25">
      <c r="A7419" s="1">
        <v>625</v>
      </c>
      <c r="B7419" s="1" t="s">
        <v>6867</v>
      </c>
      <c r="C7419" s="1">
        <v>2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f t="shared" si="117"/>
        <v>0</v>
      </c>
      <c r="L7419" s="1">
        <v>0</v>
      </c>
      <c r="M7419" s="1">
        <v>0</v>
      </c>
      <c r="N7419" s="1">
        <v>0</v>
      </c>
      <c r="O7419">
        <v>149</v>
      </c>
      <c r="P7419">
        <v>26</v>
      </c>
      <c r="Q7419">
        <v>35</v>
      </c>
      <c r="R7419">
        <v>30</v>
      </c>
      <c r="S7419">
        <v>1</v>
      </c>
      <c r="T7419">
        <v>39</v>
      </c>
      <c r="U7419">
        <v>70</v>
      </c>
      <c r="V7419">
        <v>36</v>
      </c>
      <c r="W7419">
        <v>14</v>
      </c>
      <c r="X7419" s="4">
        <v>64.988571428571433</v>
      </c>
      <c r="Y7419" s="4">
        <v>0.62785714285714278</v>
      </c>
      <c r="Z7419" s="4">
        <v>2.067857142857143E-3</v>
      </c>
      <c r="AA7419">
        <v>5.7000000000000002E-2</v>
      </c>
    </row>
    <row r="7420" spans="1:27" x14ac:dyDescent="0.25">
      <c r="A7420" s="1">
        <v>625</v>
      </c>
      <c r="B7420" s="1" t="s">
        <v>619</v>
      </c>
      <c r="C7420" s="1">
        <v>3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f t="shared" si="117"/>
        <v>0</v>
      </c>
      <c r="L7420" s="1">
        <v>0</v>
      </c>
      <c r="M7420" s="1">
        <v>0</v>
      </c>
      <c r="N7420" s="1">
        <v>0</v>
      </c>
      <c r="O7420">
        <v>301</v>
      </c>
      <c r="P7420">
        <v>60</v>
      </c>
      <c r="Q7420">
        <v>85</v>
      </c>
      <c r="R7420">
        <v>48</v>
      </c>
      <c r="S7420">
        <v>3</v>
      </c>
      <c r="T7420">
        <v>45</v>
      </c>
      <c r="U7420">
        <v>180</v>
      </c>
      <c r="V7420">
        <v>95</v>
      </c>
      <c r="W7420">
        <v>26</v>
      </c>
      <c r="X7420" s="4">
        <v>64.988571428571433</v>
      </c>
      <c r="Y7420" s="4">
        <v>0.62785714285714278</v>
      </c>
      <c r="Z7420" s="4">
        <v>2.067857142857143E-3</v>
      </c>
      <c r="AA7420">
        <v>6.8000000000000005E-2</v>
      </c>
    </row>
    <row r="7421" spans="1:27" x14ac:dyDescent="0.25">
      <c r="A7421" s="1">
        <v>625</v>
      </c>
      <c r="B7421" s="1" t="s">
        <v>7648</v>
      </c>
      <c r="C7421" s="1">
        <v>4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f t="shared" si="117"/>
        <v>0</v>
      </c>
      <c r="L7421" s="1">
        <v>0</v>
      </c>
      <c r="M7421" s="1">
        <v>0</v>
      </c>
      <c r="N7421" s="1">
        <v>0</v>
      </c>
      <c r="O7421">
        <v>275</v>
      </c>
      <c r="P7421">
        <v>87</v>
      </c>
      <c r="Q7421">
        <v>121</v>
      </c>
      <c r="R7421">
        <v>33</v>
      </c>
      <c r="S7421">
        <v>4</v>
      </c>
      <c r="T7421">
        <v>41</v>
      </c>
      <c r="U7421">
        <v>163</v>
      </c>
      <c r="V7421">
        <v>109</v>
      </c>
      <c r="W7421">
        <v>20</v>
      </c>
      <c r="X7421" s="4">
        <v>64.988571428571433</v>
      </c>
      <c r="Y7421" s="4">
        <v>0.62785714285714278</v>
      </c>
      <c r="Z7421" s="4">
        <v>2.067857142857143E-3</v>
      </c>
      <c r="AA7421">
        <v>9.06E-2</v>
      </c>
    </row>
    <row r="7422" spans="1:27" x14ac:dyDescent="0.25">
      <c r="A7422" s="1">
        <v>625</v>
      </c>
      <c r="B7422" s="1" t="s">
        <v>1400</v>
      </c>
      <c r="C7422" s="1">
        <v>5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f t="shared" si="117"/>
        <v>0</v>
      </c>
      <c r="L7422" s="1">
        <v>0</v>
      </c>
      <c r="M7422" s="1">
        <v>0</v>
      </c>
      <c r="N7422" s="1">
        <v>0</v>
      </c>
      <c r="O7422">
        <v>199</v>
      </c>
      <c r="P7422">
        <v>24</v>
      </c>
      <c r="Q7422">
        <v>24</v>
      </c>
      <c r="R7422">
        <v>37</v>
      </c>
      <c r="S7422">
        <v>0</v>
      </c>
      <c r="T7422">
        <v>58</v>
      </c>
      <c r="U7422">
        <v>104</v>
      </c>
      <c r="V7422">
        <v>59</v>
      </c>
      <c r="W7422">
        <v>15</v>
      </c>
      <c r="X7422" s="4">
        <v>64.988571428571433</v>
      </c>
      <c r="Y7422" s="4">
        <v>0.62785714285714278</v>
      </c>
      <c r="Z7422" s="4">
        <v>2.067857142857143E-3</v>
      </c>
      <c r="AA7422">
        <v>0.15</v>
      </c>
    </row>
    <row r="7423" spans="1:27" x14ac:dyDescent="0.25">
      <c r="A7423" s="1">
        <v>625</v>
      </c>
      <c r="B7423" s="1" t="s">
        <v>2181</v>
      </c>
      <c r="C7423" s="1">
        <v>6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f t="shared" si="117"/>
        <v>0</v>
      </c>
      <c r="L7423" s="1">
        <v>0</v>
      </c>
      <c r="M7423" s="1">
        <v>0</v>
      </c>
      <c r="N7423" s="1">
        <v>0</v>
      </c>
      <c r="O7423">
        <v>75</v>
      </c>
      <c r="P7423">
        <v>19</v>
      </c>
      <c r="Q7423">
        <v>21</v>
      </c>
      <c r="R7423">
        <v>17</v>
      </c>
      <c r="S7423">
        <v>0</v>
      </c>
      <c r="T7423">
        <v>12</v>
      </c>
      <c r="U7423">
        <v>44</v>
      </c>
      <c r="V7423">
        <v>31</v>
      </c>
      <c r="W7423">
        <v>5</v>
      </c>
      <c r="X7423" s="4">
        <v>64.988571428571433</v>
      </c>
      <c r="Y7423" s="4">
        <v>0.62785714285714278</v>
      </c>
      <c r="Z7423" s="4">
        <v>2.067857142857143E-3</v>
      </c>
      <c r="AA7423">
        <v>0.19500000000000001</v>
      </c>
    </row>
    <row r="7424" spans="1:27" x14ac:dyDescent="0.25">
      <c r="A7424" s="1">
        <v>625</v>
      </c>
      <c r="B7424" s="1" t="s">
        <v>2962</v>
      </c>
      <c r="C7424" s="1">
        <v>7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f t="shared" si="117"/>
        <v>0</v>
      </c>
      <c r="L7424" s="1">
        <v>0</v>
      </c>
      <c r="M7424" s="1">
        <v>0</v>
      </c>
      <c r="N7424" s="1">
        <v>0</v>
      </c>
      <c r="O7424">
        <v>100</v>
      </c>
      <c r="P7424">
        <v>13</v>
      </c>
      <c r="Q7424">
        <v>16</v>
      </c>
      <c r="R7424">
        <v>29</v>
      </c>
      <c r="S7424">
        <v>1</v>
      </c>
      <c r="T7424">
        <v>14</v>
      </c>
      <c r="U7424">
        <v>53</v>
      </c>
      <c r="V7424">
        <v>21</v>
      </c>
      <c r="W7424">
        <v>13</v>
      </c>
      <c r="X7424" s="4">
        <v>64.988571428571433</v>
      </c>
      <c r="Y7424" s="4">
        <v>0.62785714285714278</v>
      </c>
      <c r="Z7424" s="4">
        <v>2.067857142857143E-3</v>
      </c>
      <c r="AA7424">
        <v>0.20633333300000001</v>
      </c>
    </row>
    <row r="7425" spans="1:27" x14ac:dyDescent="0.25">
      <c r="A7425" s="1">
        <v>625</v>
      </c>
      <c r="B7425" s="1" t="s">
        <v>3743</v>
      </c>
      <c r="C7425" s="1">
        <v>8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f t="shared" si="117"/>
        <v>0</v>
      </c>
      <c r="L7425" s="1">
        <v>0</v>
      </c>
      <c r="M7425" s="1">
        <v>0</v>
      </c>
      <c r="N7425" s="1">
        <v>0</v>
      </c>
      <c r="O7425">
        <v>316</v>
      </c>
      <c r="P7425">
        <v>87</v>
      </c>
      <c r="Q7425">
        <v>113</v>
      </c>
      <c r="R7425">
        <v>68</v>
      </c>
      <c r="S7425">
        <v>5</v>
      </c>
      <c r="T7425">
        <v>33</v>
      </c>
      <c r="U7425">
        <v>184</v>
      </c>
      <c r="V7425">
        <v>98</v>
      </c>
      <c r="W7425">
        <v>63</v>
      </c>
      <c r="X7425" s="4">
        <v>64.988571428571433</v>
      </c>
      <c r="Y7425" s="4">
        <v>0.62785714285714278</v>
      </c>
      <c r="Z7425" s="4">
        <v>2.067857142857143E-3</v>
      </c>
      <c r="AA7425">
        <v>0.22600000000000001</v>
      </c>
    </row>
    <row r="7426" spans="1:27" x14ac:dyDescent="0.25">
      <c r="A7426" s="1">
        <v>625</v>
      </c>
      <c r="B7426" s="1" t="s">
        <v>4524</v>
      </c>
      <c r="C7426" s="1">
        <v>9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f t="shared" si="117"/>
        <v>0</v>
      </c>
      <c r="L7426" s="1">
        <v>0</v>
      </c>
      <c r="M7426" s="1">
        <v>0</v>
      </c>
      <c r="N7426" s="1">
        <v>0</v>
      </c>
      <c r="O7426">
        <v>160</v>
      </c>
      <c r="P7426">
        <v>29</v>
      </c>
      <c r="Q7426">
        <v>40</v>
      </c>
      <c r="R7426">
        <v>22</v>
      </c>
      <c r="S7426">
        <v>3</v>
      </c>
      <c r="T7426">
        <v>23</v>
      </c>
      <c r="U7426">
        <v>101</v>
      </c>
      <c r="V7426">
        <v>39</v>
      </c>
      <c r="W7426">
        <v>13</v>
      </c>
      <c r="X7426" s="4">
        <v>64.988571428571433</v>
      </c>
      <c r="Y7426" s="4">
        <v>0.62785714285714278</v>
      </c>
      <c r="Z7426" s="4">
        <v>2.067857142857143E-3</v>
      </c>
      <c r="AA7426">
        <v>0.165333333</v>
      </c>
    </row>
    <row r="7427" spans="1:27" x14ac:dyDescent="0.25">
      <c r="A7427" s="1">
        <v>625</v>
      </c>
      <c r="B7427" s="1" t="s">
        <v>8429</v>
      </c>
      <c r="C7427" s="1">
        <v>10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f t="shared" si="117"/>
        <v>0</v>
      </c>
      <c r="L7427" s="1">
        <v>0</v>
      </c>
      <c r="M7427" s="1">
        <v>0</v>
      </c>
      <c r="N7427" s="1">
        <v>0</v>
      </c>
      <c r="O7427">
        <v>4</v>
      </c>
      <c r="P7427">
        <v>0</v>
      </c>
      <c r="Q7427">
        <v>0</v>
      </c>
      <c r="R7427">
        <v>0</v>
      </c>
      <c r="S7427">
        <v>0</v>
      </c>
      <c r="T7427">
        <v>2</v>
      </c>
      <c r="U7427">
        <v>2</v>
      </c>
      <c r="V7427">
        <v>2</v>
      </c>
      <c r="W7427">
        <v>0</v>
      </c>
      <c r="X7427" s="4">
        <v>64.988571428571433</v>
      </c>
      <c r="Y7427" s="4">
        <v>0.62785714285714278</v>
      </c>
      <c r="Z7427" s="4">
        <v>2.067857142857143E-3</v>
      </c>
      <c r="AA7427">
        <v>0.1845</v>
      </c>
    </row>
    <row r="7428" spans="1:27" x14ac:dyDescent="0.25">
      <c r="A7428" s="1">
        <v>625</v>
      </c>
      <c r="B7428" s="1" t="s">
        <v>5305</v>
      </c>
      <c r="C7428" s="1">
        <v>11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f t="shared" si="117"/>
        <v>0</v>
      </c>
      <c r="L7428" s="1">
        <v>0</v>
      </c>
      <c r="M7428" s="1">
        <v>0</v>
      </c>
      <c r="N7428" s="1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 s="4">
        <v>64.988571428571433</v>
      </c>
      <c r="Y7428" s="4">
        <v>0.62785714285714278</v>
      </c>
      <c r="Z7428" s="4">
        <v>2.067857142857143E-3</v>
      </c>
      <c r="AA7428">
        <v>0.13950000000000001</v>
      </c>
    </row>
    <row r="7429" spans="1:27" x14ac:dyDescent="0.25">
      <c r="A7429" s="1">
        <v>625</v>
      </c>
      <c r="B7429" s="1" t="s">
        <v>9210</v>
      </c>
      <c r="C7429" s="1">
        <v>12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f t="shared" si="117"/>
        <v>0</v>
      </c>
      <c r="L7429" s="1">
        <v>0</v>
      </c>
      <c r="M7429" s="1">
        <v>0</v>
      </c>
      <c r="N7429" s="1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s="4">
        <v>64.988571428571433</v>
      </c>
      <c r="Y7429" s="4">
        <v>0.62785714285714278</v>
      </c>
      <c r="Z7429" s="4">
        <v>2.067857142857143E-3</v>
      </c>
      <c r="AA7429">
        <v>0.152</v>
      </c>
    </row>
    <row r="7430" spans="1:27" x14ac:dyDescent="0.25">
      <c r="A7430" s="1">
        <v>626</v>
      </c>
      <c r="B7430" s="1" t="s">
        <v>6087</v>
      </c>
      <c r="C7430" s="1">
        <v>1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f t="shared" si="117"/>
        <v>0</v>
      </c>
      <c r="L7430" s="1">
        <v>0</v>
      </c>
      <c r="M7430" s="1">
        <v>0</v>
      </c>
      <c r="N7430" s="1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s="4">
        <v>64.988571428571433</v>
      </c>
      <c r="Y7430" s="4">
        <v>0.62785714285714278</v>
      </c>
      <c r="Z7430" s="4">
        <v>2.067857142857143E-3</v>
      </c>
      <c r="AA7430">
        <v>0.22066666700000001</v>
      </c>
    </row>
    <row r="7431" spans="1:27" x14ac:dyDescent="0.25">
      <c r="A7431" s="1">
        <v>626</v>
      </c>
      <c r="B7431" s="1" t="s">
        <v>6868</v>
      </c>
      <c r="C7431" s="1">
        <v>2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f t="shared" si="117"/>
        <v>0</v>
      </c>
      <c r="L7431" s="1">
        <v>0</v>
      </c>
      <c r="M7431" s="1">
        <v>0</v>
      </c>
      <c r="N7431" s="1">
        <v>0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 s="4">
        <v>64.988571428571433</v>
      </c>
      <c r="Y7431" s="4">
        <v>0.62785714285714278</v>
      </c>
      <c r="Z7431" s="4">
        <v>2.067857142857143E-3</v>
      </c>
      <c r="AA7431">
        <v>0.22066666700000001</v>
      </c>
    </row>
    <row r="7432" spans="1:27" x14ac:dyDescent="0.25">
      <c r="A7432" s="1">
        <v>626</v>
      </c>
      <c r="B7432" s="1" t="s">
        <v>620</v>
      </c>
      <c r="C7432" s="1">
        <v>3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f t="shared" si="117"/>
        <v>0</v>
      </c>
      <c r="L7432" s="1">
        <v>0</v>
      </c>
      <c r="M7432" s="1">
        <v>0</v>
      </c>
      <c r="N7432" s="1">
        <v>0</v>
      </c>
      <c r="O7432">
        <v>30</v>
      </c>
      <c r="P7432">
        <v>17</v>
      </c>
      <c r="Q7432">
        <v>17</v>
      </c>
      <c r="R7432">
        <v>5</v>
      </c>
      <c r="S7432">
        <v>1</v>
      </c>
      <c r="T7432">
        <v>7</v>
      </c>
      <c r="U7432">
        <v>17</v>
      </c>
      <c r="V7432">
        <v>9</v>
      </c>
      <c r="W7432">
        <v>9</v>
      </c>
      <c r="X7432" s="4">
        <v>64.988571428571433</v>
      </c>
      <c r="Y7432" s="4">
        <v>0.62785714285714278</v>
      </c>
      <c r="Z7432" s="4">
        <v>2.067857142857143E-3</v>
      </c>
      <c r="AA7432">
        <v>0.255</v>
      </c>
    </row>
    <row r="7433" spans="1:27" x14ac:dyDescent="0.25">
      <c r="A7433" s="1">
        <v>626</v>
      </c>
      <c r="B7433" s="1" t="s">
        <v>7649</v>
      </c>
      <c r="C7433" s="1">
        <v>4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f t="shared" si="117"/>
        <v>0</v>
      </c>
      <c r="L7433" s="1">
        <v>0</v>
      </c>
      <c r="M7433" s="1">
        <v>0</v>
      </c>
      <c r="N7433" s="1">
        <v>0</v>
      </c>
      <c r="O7433">
        <v>16</v>
      </c>
      <c r="P7433">
        <v>7</v>
      </c>
      <c r="Q7433">
        <v>11</v>
      </c>
      <c r="R7433">
        <v>1</v>
      </c>
      <c r="S7433">
        <v>0</v>
      </c>
      <c r="T7433">
        <v>2</v>
      </c>
      <c r="U7433">
        <v>9</v>
      </c>
      <c r="V7433">
        <v>3</v>
      </c>
      <c r="W7433">
        <v>2</v>
      </c>
      <c r="X7433" s="4">
        <v>64.988571428571433</v>
      </c>
      <c r="Y7433" s="4">
        <v>0.62785714285714278</v>
      </c>
      <c r="Z7433" s="4">
        <v>2.067857142857143E-3</v>
      </c>
      <c r="AA7433">
        <v>0.33100000000000002</v>
      </c>
    </row>
    <row r="7434" spans="1:27" x14ac:dyDescent="0.25">
      <c r="A7434" s="1">
        <v>626</v>
      </c>
      <c r="B7434" s="1" t="s">
        <v>1401</v>
      </c>
      <c r="C7434" s="1">
        <v>5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f t="shared" si="117"/>
        <v>0</v>
      </c>
      <c r="L7434" s="1">
        <v>0</v>
      </c>
      <c r="M7434" s="1">
        <v>0</v>
      </c>
      <c r="N7434" s="1">
        <v>0</v>
      </c>
      <c r="O7434">
        <v>97</v>
      </c>
      <c r="P7434">
        <v>18</v>
      </c>
      <c r="Q7434">
        <v>19</v>
      </c>
      <c r="R7434">
        <v>32</v>
      </c>
      <c r="S7434">
        <v>3</v>
      </c>
      <c r="T7434">
        <v>19</v>
      </c>
      <c r="U7434">
        <v>42</v>
      </c>
      <c r="V7434">
        <v>23</v>
      </c>
      <c r="W7434">
        <v>6</v>
      </c>
      <c r="X7434" s="4">
        <v>64.988571428571433</v>
      </c>
      <c r="Y7434" s="4">
        <v>0.62785714285714278</v>
      </c>
      <c r="Z7434" s="4">
        <v>2.067857142857143E-3</v>
      </c>
      <c r="AA7434">
        <v>0.26150000000000001</v>
      </c>
    </row>
    <row r="7435" spans="1:27" x14ac:dyDescent="0.25">
      <c r="A7435" s="1">
        <v>626</v>
      </c>
      <c r="B7435" s="1" t="s">
        <v>2182</v>
      </c>
      <c r="C7435" s="1">
        <v>6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f t="shared" si="117"/>
        <v>0</v>
      </c>
      <c r="L7435" s="1">
        <v>0</v>
      </c>
      <c r="M7435" s="1">
        <v>0</v>
      </c>
      <c r="N7435" s="1">
        <v>0</v>
      </c>
      <c r="O7435">
        <v>126</v>
      </c>
      <c r="P7435">
        <v>21</v>
      </c>
      <c r="Q7435">
        <v>18</v>
      </c>
      <c r="R7435">
        <v>25</v>
      </c>
      <c r="S7435">
        <v>0</v>
      </c>
      <c r="T7435">
        <v>15</v>
      </c>
      <c r="U7435">
        <v>89</v>
      </c>
      <c r="V7435">
        <v>55</v>
      </c>
      <c r="W7435">
        <v>16</v>
      </c>
      <c r="X7435" s="4">
        <v>64.988571428571433</v>
      </c>
      <c r="Y7435" s="4">
        <v>0.62785714285714278</v>
      </c>
      <c r="Z7435" s="4">
        <v>2.067857142857143E-3</v>
      </c>
      <c r="AA7435">
        <v>0.26150000000000001</v>
      </c>
    </row>
    <row r="7436" spans="1:27" x14ac:dyDescent="0.25">
      <c r="A7436" s="1">
        <v>626</v>
      </c>
      <c r="B7436" s="1" t="s">
        <v>2963</v>
      </c>
      <c r="C7436" s="1">
        <v>7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f t="shared" si="117"/>
        <v>0</v>
      </c>
      <c r="L7436" s="1">
        <v>0</v>
      </c>
      <c r="M7436" s="1">
        <v>0</v>
      </c>
      <c r="N7436" s="1">
        <v>0</v>
      </c>
      <c r="O7436">
        <v>25</v>
      </c>
      <c r="P7436">
        <v>4</v>
      </c>
      <c r="Q7436">
        <v>7</v>
      </c>
      <c r="R7436">
        <v>2</v>
      </c>
      <c r="S7436">
        <v>0</v>
      </c>
      <c r="T7436">
        <v>8</v>
      </c>
      <c r="U7436">
        <v>12</v>
      </c>
      <c r="V7436">
        <v>6</v>
      </c>
      <c r="W7436">
        <v>2</v>
      </c>
      <c r="X7436" s="4">
        <v>64.988571428571433</v>
      </c>
      <c r="Y7436" s="4">
        <v>0.62785714285714278</v>
      </c>
      <c r="Z7436" s="4">
        <v>2.067857142857143E-3</v>
      </c>
      <c r="AA7436">
        <v>0.192</v>
      </c>
    </row>
    <row r="7437" spans="1:27" x14ac:dyDescent="0.25">
      <c r="A7437" s="1">
        <v>626</v>
      </c>
      <c r="B7437" s="1" t="s">
        <v>3744</v>
      </c>
      <c r="C7437" s="1">
        <v>8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f t="shared" si="117"/>
        <v>0</v>
      </c>
      <c r="L7437" s="1">
        <v>0</v>
      </c>
      <c r="M7437" s="1">
        <v>0</v>
      </c>
      <c r="N7437" s="1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s="4">
        <v>64.988571428571433</v>
      </c>
      <c r="Y7437" s="4">
        <v>0.62785714285714278</v>
      </c>
      <c r="Z7437" s="4">
        <v>2.067857142857143E-3</v>
      </c>
      <c r="AA7437">
        <v>3.5499999999999997E-2</v>
      </c>
    </row>
    <row r="7438" spans="1:27" x14ac:dyDescent="0.25">
      <c r="A7438" s="1">
        <v>626</v>
      </c>
      <c r="B7438" s="1" t="s">
        <v>4525</v>
      </c>
      <c r="C7438" s="1">
        <v>9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f t="shared" si="117"/>
        <v>0</v>
      </c>
      <c r="L7438" s="1">
        <v>0</v>
      </c>
      <c r="M7438" s="1">
        <v>0</v>
      </c>
      <c r="N7438" s="1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 s="4">
        <v>64.988571428571433</v>
      </c>
      <c r="Y7438" s="4">
        <v>0.62785714285714278</v>
      </c>
      <c r="Z7438" s="4">
        <v>2.067857142857143E-3</v>
      </c>
      <c r="AA7438">
        <v>4.65E-2</v>
      </c>
    </row>
    <row r="7439" spans="1:27" x14ac:dyDescent="0.25">
      <c r="A7439" s="1">
        <v>626</v>
      </c>
      <c r="B7439" s="1" t="s">
        <v>8430</v>
      </c>
      <c r="C7439" s="1">
        <v>10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f t="shared" si="117"/>
        <v>0</v>
      </c>
      <c r="L7439" s="1">
        <v>0</v>
      </c>
      <c r="M7439" s="1">
        <v>0</v>
      </c>
      <c r="N7439" s="1">
        <v>0</v>
      </c>
      <c r="O7439">
        <v>8</v>
      </c>
      <c r="P7439">
        <v>5</v>
      </c>
      <c r="Q7439">
        <v>3</v>
      </c>
      <c r="R7439">
        <v>1</v>
      </c>
      <c r="S7439">
        <v>0</v>
      </c>
      <c r="T7439">
        <v>2</v>
      </c>
      <c r="U7439">
        <v>7</v>
      </c>
      <c r="V7439">
        <v>7</v>
      </c>
      <c r="W7439">
        <v>0</v>
      </c>
      <c r="X7439" s="4">
        <v>64.988571428571433</v>
      </c>
      <c r="Y7439" s="4">
        <v>0.62785714285714278</v>
      </c>
      <c r="Z7439" s="4">
        <v>2.067857142857143E-3</v>
      </c>
      <c r="AA7439">
        <v>4.65E-2</v>
      </c>
    </row>
    <row r="7440" spans="1:27" x14ac:dyDescent="0.25">
      <c r="A7440" s="1">
        <v>626</v>
      </c>
      <c r="B7440" s="1" t="s">
        <v>5306</v>
      </c>
      <c r="C7440" s="1">
        <v>11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f t="shared" si="117"/>
        <v>0</v>
      </c>
      <c r="L7440" s="1">
        <v>0</v>
      </c>
      <c r="M7440" s="1">
        <v>0</v>
      </c>
      <c r="N7440" s="1">
        <v>0</v>
      </c>
      <c r="O7440">
        <v>21</v>
      </c>
      <c r="P7440">
        <v>3</v>
      </c>
      <c r="Q7440">
        <v>3</v>
      </c>
      <c r="R7440">
        <v>6</v>
      </c>
      <c r="S7440">
        <v>0</v>
      </c>
      <c r="T7440">
        <v>7</v>
      </c>
      <c r="U7440">
        <v>8</v>
      </c>
      <c r="V7440">
        <v>7</v>
      </c>
      <c r="W7440">
        <v>1</v>
      </c>
      <c r="X7440" s="4">
        <v>64.988571428571433</v>
      </c>
      <c r="Y7440" s="4">
        <v>0.62785714285714278</v>
      </c>
      <c r="Z7440" s="4">
        <v>2.067857142857143E-3</v>
      </c>
      <c r="AA7440">
        <v>4.2000000000000003E-2</v>
      </c>
    </row>
    <row r="7441" spans="1:27" x14ac:dyDescent="0.25">
      <c r="A7441" s="1">
        <v>626</v>
      </c>
      <c r="B7441" s="1" t="s">
        <v>9211</v>
      </c>
      <c r="C7441" s="1">
        <v>12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f t="shared" si="117"/>
        <v>0</v>
      </c>
      <c r="L7441" s="1">
        <v>0</v>
      </c>
      <c r="M7441" s="1">
        <v>0</v>
      </c>
      <c r="N7441" s="1">
        <v>0</v>
      </c>
      <c r="O7441">
        <v>5</v>
      </c>
      <c r="P7441">
        <v>0</v>
      </c>
      <c r="Q7441">
        <v>1</v>
      </c>
      <c r="R7441">
        <v>1</v>
      </c>
      <c r="S7441">
        <v>0</v>
      </c>
      <c r="T7441">
        <v>2</v>
      </c>
      <c r="U7441">
        <v>1</v>
      </c>
      <c r="V7441">
        <v>1</v>
      </c>
      <c r="W7441">
        <v>1</v>
      </c>
      <c r="X7441" s="4">
        <v>64.988571428571433</v>
      </c>
      <c r="Y7441" s="4">
        <v>0.62785714285714278</v>
      </c>
      <c r="Z7441" s="4">
        <v>2.067857142857143E-3</v>
      </c>
      <c r="AA7441">
        <v>3.6999999999999998E-2</v>
      </c>
    </row>
    <row r="7442" spans="1:27" x14ac:dyDescent="0.25">
      <c r="A7442" s="1">
        <v>627</v>
      </c>
      <c r="B7442" s="1" t="s">
        <v>6088</v>
      </c>
      <c r="C7442" s="1">
        <v>1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f t="shared" si="117"/>
        <v>0</v>
      </c>
      <c r="L7442" s="1">
        <v>0</v>
      </c>
      <c r="M7442" s="1">
        <v>0</v>
      </c>
      <c r="N7442" s="1">
        <v>0</v>
      </c>
      <c r="O7442">
        <v>32</v>
      </c>
      <c r="P7442">
        <v>8</v>
      </c>
      <c r="Q7442">
        <v>10</v>
      </c>
      <c r="R7442">
        <v>6</v>
      </c>
      <c r="S7442">
        <v>1</v>
      </c>
      <c r="T7442">
        <v>3</v>
      </c>
      <c r="U7442">
        <v>20</v>
      </c>
      <c r="V7442">
        <v>14</v>
      </c>
      <c r="W7442">
        <v>3</v>
      </c>
      <c r="X7442" s="4">
        <v>64.988571428571433</v>
      </c>
      <c r="Y7442" s="4">
        <v>0.62785714285714278</v>
      </c>
      <c r="Z7442" s="4">
        <v>2.067857142857143E-3</v>
      </c>
      <c r="AA7442">
        <v>4.9000000000000002E-2</v>
      </c>
    </row>
    <row r="7443" spans="1:27" x14ac:dyDescent="0.25">
      <c r="A7443" s="1">
        <v>627</v>
      </c>
      <c r="B7443" s="1" t="s">
        <v>6869</v>
      </c>
      <c r="C7443" s="1">
        <v>2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f t="shared" si="117"/>
        <v>0</v>
      </c>
      <c r="L7443" s="1">
        <v>0</v>
      </c>
      <c r="M7443" s="1">
        <v>0</v>
      </c>
      <c r="N7443" s="1">
        <v>0</v>
      </c>
      <c r="O7443">
        <v>26</v>
      </c>
      <c r="P7443">
        <v>1</v>
      </c>
      <c r="Q7443">
        <v>2</v>
      </c>
      <c r="R7443">
        <v>4</v>
      </c>
      <c r="S7443">
        <v>0</v>
      </c>
      <c r="T7443">
        <v>3</v>
      </c>
      <c r="U7443">
        <v>18</v>
      </c>
      <c r="V7443">
        <v>7</v>
      </c>
      <c r="W7443">
        <v>0</v>
      </c>
      <c r="X7443" s="4">
        <v>64.988571428571433</v>
      </c>
      <c r="Y7443" s="4">
        <v>0.62785714285714278</v>
      </c>
      <c r="Z7443" s="4">
        <v>2.067857142857143E-3</v>
      </c>
      <c r="AA7443">
        <v>4.9666666999999998E-2</v>
      </c>
    </row>
    <row r="7444" spans="1:27" x14ac:dyDescent="0.25">
      <c r="A7444" s="1">
        <v>627</v>
      </c>
      <c r="B7444" s="1" t="s">
        <v>621</v>
      </c>
      <c r="C7444" s="1">
        <v>3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f t="shared" si="117"/>
        <v>0</v>
      </c>
      <c r="L7444" s="1">
        <v>0</v>
      </c>
      <c r="M7444" s="1">
        <v>0</v>
      </c>
      <c r="N7444" s="1">
        <v>0</v>
      </c>
      <c r="O7444">
        <v>92</v>
      </c>
      <c r="P7444">
        <v>8</v>
      </c>
      <c r="Q7444">
        <v>14</v>
      </c>
      <c r="R7444">
        <v>13</v>
      </c>
      <c r="S7444">
        <v>0</v>
      </c>
      <c r="T7444">
        <v>20</v>
      </c>
      <c r="U7444">
        <v>53</v>
      </c>
      <c r="V7444">
        <v>41</v>
      </c>
      <c r="W7444">
        <v>3</v>
      </c>
      <c r="X7444" s="4">
        <v>64.988571428571433</v>
      </c>
      <c r="Y7444" s="4">
        <v>0.62785714285714278</v>
      </c>
      <c r="Z7444" s="4">
        <v>2.067857142857143E-3</v>
      </c>
      <c r="AA7444">
        <v>3.9333332999999998E-2</v>
      </c>
    </row>
    <row r="7445" spans="1:27" x14ac:dyDescent="0.25">
      <c r="A7445" s="1">
        <v>627</v>
      </c>
      <c r="B7445" s="1" t="s">
        <v>7650</v>
      </c>
      <c r="C7445" s="1">
        <v>4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f t="shared" si="117"/>
        <v>0</v>
      </c>
      <c r="L7445" s="1">
        <v>0</v>
      </c>
      <c r="M7445" s="1">
        <v>0</v>
      </c>
      <c r="N7445" s="1">
        <v>0</v>
      </c>
      <c r="O7445">
        <v>6</v>
      </c>
      <c r="P7445">
        <v>1</v>
      </c>
      <c r="Q7445">
        <v>0</v>
      </c>
      <c r="R7445">
        <v>2</v>
      </c>
      <c r="S7445">
        <v>0</v>
      </c>
      <c r="T7445">
        <v>1</v>
      </c>
      <c r="U7445">
        <v>4</v>
      </c>
      <c r="V7445">
        <v>4</v>
      </c>
      <c r="W7445">
        <v>3</v>
      </c>
      <c r="X7445" s="4">
        <v>64.988571428571433</v>
      </c>
      <c r="Y7445" s="4">
        <v>0.62785714285714278</v>
      </c>
      <c r="Z7445" s="4">
        <v>2.067857142857143E-3</v>
      </c>
      <c r="AA7445">
        <v>3.4500000000000003E-2</v>
      </c>
    </row>
    <row r="7446" spans="1:27" x14ac:dyDescent="0.25">
      <c r="A7446" s="1">
        <v>627</v>
      </c>
      <c r="B7446" s="1" t="s">
        <v>1402</v>
      </c>
      <c r="C7446" s="1">
        <v>5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f t="shared" si="117"/>
        <v>0</v>
      </c>
      <c r="L7446" s="1">
        <v>0</v>
      </c>
      <c r="M7446" s="1">
        <v>0</v>
      </c>
      <c r="N7446" s="1">
        <v>0</v>
      </c>
      <c r="O7446">
        <v>26</v>
      </c>
      <c r="P7446">
        <v>4</v>
      </c>
      <c r="Q7446">
        <v>2</v>
      </c>
      <c r="R7446">
        <v>4</v>
      </c>
      <c r="S7446">
        <v>0</v>
      </c>
      <c r="T7446">
        <v>8</v>
      </c>
      <c r="U7446">
        <v>16</v>
      </c>
      <c r="V7446">
        <v>12</v>
      </c>
      <c r="W7446">
        <v>4</v>
      </c>
      <c r="X7446" s="4">
        <v>64.988571428571433</v>
      </c>
      <c r="Y7446" s="4">
        <v>0.62785714285714278</v>
      </c>
      <c r="Z7446" s="4">
        <v>2.067857142857143E-3</v>
      </c>
      <c r="AA7446">
        <v>3.4500000000000003E-2</v>
      </c>
    </row>
    <row r="7447" spans="1:27" x14ac:dyDescent="0.25">
      <c r="A7447" s="1">
        <v>627</v>
      </c>
      <c r="B7447" s="1" t="s">
        <v>2183</v>
      </c>
      <c r="C7447" s="1">
        <v>6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f t="shared" si="117"/>
        <v>0</v>
      </c>
      <c r="L7447" s="1">
        <v>0</v>
      </c>
      <c r="M7447" s="1">
        <v>0</v>
      </c>
      <c r="N7447" s="1">
        <v>0</v>
      </c>
      <c r="O7447">
        <v>42</v>
      </c>
      <c r="P7447">
        <v>6</v>
      </c>
      <c r="Q7447">
        <v>5</v>
      </c>
      <c r="R7447">
        <v>7</v>
      </c>
      <c r="S7447">
        <v>0</v>
      </c>
      <c r="T7447">
        <v>11</v>
      </c>
      <c r="U7447">
        <v>25</v>
      </c>
      <c r="V7447">
        <v>10</v>
      </c>
      <c r="W7447">
        <v>1</v>
      </c>
      <c r="X7447" s="4">
        <v>64.988571428571433</v>
      </c>
      <c r="Y7447" s="4">
        <v>0.62785714285714278</v>
      </c>
      <c r="Z7447" s="4">
        <v>2.067857142857143E-3</v>
      </c>
      <c r="AA7447">
        <v>2.7E-2</v>
      </c>
    </row>
    <row r="7448" spans="1:27" x14ac:dyDescent="0.25">
      <c r="A7448" s="1">
        <v>627</v>
      </c>
      <c r="B7448" s="1" t="s">
        <v>2964</v>
      </c>
      <c r="C7448" s="1">
        <v>7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f t="shared" si="117"/>
        <v>0</v>
      </c>
      <c r="L7448" s="1">
        <v>0</v>
      </c>
      <c r="M7448" s="1">
        <v>0</v>
      </c>
      <c r="N7448" s="1">
        <v>0</v>
      </c>
      <c r="O7448">
        <v>237</v>
      </c>
      <c r="P7448">
        <v>30</v>
      </c>
      <c r="Q7448">
        <v>52</v>
      </c>
      <c r="R7448">
        <v>41</v>
      </c>
      <c r="S7448">
        <v>1</v>
      </c>
      <c r="T7448">
        <v>59</v>
      </c>
      <c r="U7448">
        <v>114</v>
      </c>
      <c r="V7448">
        <v>55</v>
      </c>
      <c r="W7448">
        <v>12</v>
      </c>
      <c r="X7448" s="4">
        <v>64.988571428571433</v>
      </c>
      <c r="Y7448" s="4">
        <v>0.62785714285714278</v>
      </c>
      <c r="Z7448" s="4">
        <v>2.067857142857143E-3</v>
      </c>
      <c r="AA7448">
        <v>2.2599999999999999E-2</v>
      </c>
    </row>
    <row r="7449" spans="1:27" x14ac:dyDescent="0.25">
      <c r="A7449" s="1">
        <v>627</v>
      </c>
      <c r="B7449" s="1" t="s">
        <v>3745</v>
      </c>
      <c r="C7449" s="1">
        <v>8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f t="shared" si="117"/>
        <v>0</v>
      </c>
      <c r="L7449" s="1">
        <v>0</v>
      </c>
      <c r="M7449" s="1">
        <v>0</v>
      </c>
      <c r="N7449" s="1">
        <v>0</v>
      </c>
      <c r="O7449">
        <v>212</v>
      </c>
      <c r="P7449">
        <v>30</v>
      </c>
      <c r="Q7449">
        <v>33</v>
      </c>
      <c r="R7449">
        <v>30</v>
      </c>
      <c r="S7449">
        <v>1</v>
      </c>
      <c r="T7449">
        <v>59</v>
      </c>
      <c r="U7449">
        <v>119</v>
      </c>
      <c r="V7449">
        <v>65</v>
      </c>
      <c r="W7449">
        <v>16</v>
      </c>
      <c r="X7449" s="4">
        <v>64.988571428571433</v>
      </c>
      <c r="Y7449" s="4">
        <v>0.62785714285714278</v>
      </c>
      <c r="Z7449" s="4">
        <v>2.067857142857143E-3</v>
      </c>
      <c r="AA7449">
        <v>0.04</v>
      </c>
    </row>
    <row r="7450" spans="1:27" x14ac:dyDescent="0.25">
      <c r="A7450" s="1">
        <v>627</v>
      </c>
      <c r="B7450" s="1" t="s">
        <v>4526</v>
      </c>
      <c r="C7450" s="1">
        <v>9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f t="shared" si="117"/>
        <v>0</v>
      </c>
      <c r="L7450" s="1">
        <v>0</v>
      </c>
      <c r="M7450" s="1">
        <v>0</v>
      </c>
      <c r="N7450" s="1">
        <v>0</v>
      </c>
      <c r="O7450">
        <v>209</v>
      </c>
      <c r="P7450">
        <v>30</v>
      </c>
      <c r="Q7450">
        <v>47</v>
      </c>
      <c r="R7450">
        <v>38</v>
      </c>
      <c r="S7450">
        <v>1</v>
      </c>
      <c r="T7450">
        <v>50</v>
      </c>
      <c r="U7450">
        <v>103</v>
      </c>
      <c r="V7450">
        <v>53</v>
      </c>
      <c r="W7450">
        <v>10</v>
      </c>
      <c r="X7450" s="4">
        <v>64.988571428571433</v>
      </c>
      <c r="Y7450" s="4">
        <v>0.62785714285714278</v>
      </c>
      <c r="Z7450" s="4">
        <v>2.067857142857143E-3</v>
      </c>
      <c r="AA7450">
        <v>3.3799999999999997E-2</v>
      </c>
    </row>
    <row r="7451" spans="1:27" x14ac:dyDescent="0.25">
      <c r="A7451" s="1">
        <v>627</v>
      </c>
      <c r="B7451" s="1" t="s">
        <v>8431</v>
      </c>
      <c r="C7451" s="1">
        <v>10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f t="shared" si="117"/>
        <v>0</v>
      </c>
      <c r="L7451" s="1">
        <v>0</v>
      </c>
      <c r="M7451" s="1">
        <v>0</v>
      </c>
      <c r="N7451" s="1">
        <v>0</v>
      </c>
      <c r="O7451">
        <v>383</v>
      </c>
      <c r="P7451">
        <v>45</v>
      </c>
      <c r="Q7451">
        <v>73</v>
      </c>
      <c r="R7451">
        <v>54</v>
      </c>
      <c r="S7451">
        <v>4</v>
      </c>
      <c r="T7451">
        <v>119</v>
      </c>
      <c r="U7451">
        <v>178</v>
      </c>
      <c r="V7451">
        <v>90</v>
      </c>
      <c r="W7451">
        <v>39</v>
      </c>
      <c r="X7451" s="4">
        <v>64.988571428571433</v>
      </c>
      <c r="Y7451" s="4">
        <v>0.62785714285714278</v>
      </c>
      <c r="Z7451" s="4">
        <v>2.067857142857143E-3</v>
      </c>
      <c r="AA7451">
        <v>5.3999999999999999E-2</v>
      </c>
    </row>
    <row r="7452" spans="1:27" x14ac:dyDescent="0.25">
      <c r="A7452" s="1">
        <v>627</v>
      </c>
      <c r="B7452" s="1" t="s">
        <v>5307</v>
      </c>
      <c r="C7452" s="1">
        <v>11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f t="shared" si="117"/>
        <v>0</v>
      </c>
      <c r="L7452" s="1">
        <v>0</v>
      </c>
      <c r="M7452" s="1">
        <v>0</v>
      </c>
      <c r="N7452" s="1">
        <v>0</v>
      </c>
      <c r="O7452">
        <v>362</v>
      </c>
      <c r="P7452">
        <v>94</v>
      </c>
      <c r="Q7452">
        <v>108</v>
      </c>
      <c r="R7452">
        <v>55</v>
      </c>
      <c r="S7452">
        <v>5</v>
      </c>
      <c r="T7452">
        <v>56</v>
      </c>
      <c r="U7452">
        <v>232</v>
      </c>
      <c r="V7452">
        <v>139</v>
      </c>
      <c r="W7452">
        <v>44</v>
      </c>
      <c r="X7452" s="4">
        <v>64.988571428571433</v>
      </c>
      <c r="Y7452" s="4">
        <v>0.62785714285714278</v>
      </c>
      <c r="Z7452" s="4">
        <v>2.067857142857143E-3</v>
      </c>
      <c r="AA7452">
        <v>5.5E-2</v>
      </c>
    </row>
    <row r="7453" spans="1:27" x14ac:dyDescent="0.25">
      <c r="A7453" s="1">
        <v>627</v>
      </c>
      <c r="B7453" s="1" t="s">
        <v>9212</v>
      </c>
      <c r="C7453" s="1">
        <v>12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f t="shared" si="117"/>
        <v>0</v>
      </c>
      <c r="L7453" s="1">
        <v>0</v>
      </c>
      <c r="M7453" s="1">
        <v>0</v>
      </c>
      <c r="N7453" s="1">
        <v>0</v>
      </c>
      <c r="O7453">
        <v>269</v>
      </c>
      <c r="P7453">
        <v>48</v>
      </c>
      <c r="Q7453">
        <v>58</v>
      </c>
      <c r="R7453">
        <v>48</v>
      </c>
      <c r="S7453">
        <v>2</v>
      </c>
      <c r="T7453">
        <v>52</v>
      </c>
      <c r="U7453">
        <v>157</v>
      </c>
      <c r="V7453">
        <v>112</v>
      </c>
      <c r="W7453">
        <v>24</v>
      </c>
      <c r="X7453" s="4">
        <v>64.988571428571433</v>
      </c>
      <c r="Y7453" s="4">
        <v>0.62785714285714278</v>
      </c>
      <c r="Z7453" s="4">
        <v>2.067857142857143E-3</v>
      </c>
      <c r="AA7453">
        <v>8.3250000000000005E-2</v>
      </c>
    </row>
    <row r="7454" spans="1:27" x14ac:dyDescent="0.25">
      <c r="A7454" s="1">
        <v>628</v>
      </c>
      <c r="B7454" s="1" t="s">
        <v>622</v>
      </c>
      <c r="C7454" s="1">
        <v>3</v>
      </c>
      <c r="D7454" s="1">
        <v>0</v>
      </c>
      <c r="E7454" s="1">
        <v>1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f t="shared" si="117"/>
        <v>1</v>
      </c>
      <c r="L7454" s="1">
        <v>1</v>
      </c>
      <c r="M7454" s="1">
        <v>1</v>
      </c>
      <c r="N7454" s="1">
        <v>0</v>
      </c>
      <c r="O7454">
        <v>214</v>
      </c>
      <c r="P7454">
        <v>49</v>
      </c>
      <c r="Q7454">
        <v>59</v>
      </c>
      <c r="R7454">
        <v>33</v>
      </c>
      <c r="S7454">
        <v>4</v>
      </c>
      <c r="T7454">
        <v>37</v>
      </c>
      <c r="U7454">
        <v>130</v>
      </c>
      <c r="V7454">
        <v>60</v>
      </c>
      <c r="W7454">
        <v>14</v>
      </c>
      <c r="X7454" s="4">
        <v>64.988571428571433</v>
      </c>
      <c r="Y7454" s="4">
        <v>0.62785714285714278</v>
      </c>
      <c r="Z7454" s="4">
        <v>2.067857142857143E-3</v>
      </c>
      <c r="AA7454">
        <v>8.5750000000000007E-2</v>
      </c>
    </row>
    <row r="7455" spans="1:27" x14ac:dyDescent="0.25">
      <c r="A7455" s="1">
        <v>628</v>
      </c>
      <c r="B7455" s="1" t="s">
        <v>1403</v>
      </c>
      <c r="C7455" s="1">
        <v>5</v>
      </c>
      <c r="D7455" s="1">
        <v>0</v>
      </c>
      <c r="E7455" s="1">
        <v>0</v>
      </c>
      <c r="F7455" s="1">
        <v>1</v>
      </c>
      <c r="G7455" s="1">
        <v>0</v>
      </c>
      <c r="H7455" s="1">
        <v>0</v>
      </c>
      <c r="I7455" s="1">
        <v>0</v>
      </c>
      <c r="J7455" s="1">
        <v>0</v>
      </c>
      <c r="K7455" s="1">
        <f t="shared" si="117"/>
        <v>1</v>
      </c>
      <c r="L7455" s="1">
        <v>1</v>
      </c>
      <c r="M7455" s="1">
        <v>1</v>
      </c>
      <c r="N7455" s="1">
        <v>0</v>
      </c>
      <c r="O7455">
        <v>164</v>
      </c>
      <c r="P7455">
        <v>37</v>
      </c>
      <c r="Q7455">
        <v>46</v>
      </c>
      <c r="R7455">
        <v>40</v>
      </c>
      <c r="S7455">
        <v>0</v>
      </c>
      <c r="T7455">
        <v>39</v>
      </c>
      <c r="U7455">
        <v>76</v>
      </c>
      <c r="V7455">
        <v>49</v>
      </c>
      <c r="W7455">
        <v>12</v>
      </c>
      <c r="X7455" s="4">
        <v>64.988571428571433</v>
      </c>
      <c r="Y7455" s="4">
        <v>0.62785714285714278</v>
      </c>
      <c r="Z7455" s="4">
        <v>2.067857142857143E-3</v>
      </c>
      <c r="AA7455">
        <v>9.0499999999999997E-2</v>
      </c>
    </row>
    <row r="7456" spans="1:27" x14ac:dyDescent="0.25">
      <c r="A7456" s="1">
        <v>628</v>
      </c>
      <c r="B7456" s="1" t="s">
        <v>5308</v>
      </c>
      <c r="C7456" s="1">
        <v>11</v>
      </c>
      <c r="D7456" s="1">
        <v>0</v>
      </c>
      <c r="E7456" s="1">
        <v>0</v>
      </c>
      <c r="F7456" s="1">
        <v>0</v>
      </c>
      <c r="G7456" s="1">
        <v>1</v>
      </c>
      <c r="H7456" s="1">
        <v>0</v>
      </c>
      <c r="I7456" s="1">
        <v>0</v>
      </c>
      <c r="J7456" s="1">
        <v>0</v>
      </c>
      <c r="K7456" s="1">
        <f t="shared" si="117"/>
        <v>1</v>
      </c>
      <c r="L7456" s="1">
        <v>1</v>
      </c>
      <c r="M7456" s="1">
        <v>1</v>
      </c>
      <c r="N7456" s="1">
        <v>0</v>
      </c>
      <c r="O7456">
        <v>42</v>
      </c>
      <c r="P7456">
        <v>7</v>
      </c>
      <c r="Q7456">
        <v>7</v>
      </c>
      <c r="R7456">
        <v>7</v>
      </c>
      <c r="S7456">
        <v>1</v>
      </c>
      <c r="T7456">
        <v>9</v>
      </c>
      <c r="U7456">
        <v>25</v>
      </c>
      <c r="V7456">
        <v>11</v>
      </c>
      <c r="W7456">
        <v>7</v>
      </c>
      <c r="X7456" s="4">
        <v>64.988571428571433</v>
      </c>
      <c r="Y7456" s="4">
        <v>0.62785714285714278</v>
      </c>
      <c r="Z7456" s="4">
        <v>2.067857142857143E-3</v>
      </c>
      <c r="AA7456">
        <v>0.14824999999999999</v>
      </c>
    </row>
    <row r="7457" spans="1:27" x14ac:dyDescent="0.25">
      <c r="A7457" s="1">
        <v>628</v>
      </c>
      <c r="B7457" s="1" t="s">
        <v>6089</v>
      </c>
      <c r="C7457" s="1">
        <v>1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f t="shared" si="117"/>
        <v>0</v>
      </c>
      <c r="L7457" s="1">
        <v>0</v>
      </c>
      <c r="M7457" s="1">
        <v>0</v>
      </c>
      <c r="N7457" s="1">
        <v>0</v>
      </c>
      <c r="O7457">
        <v>10</v>
      </c>
      <c r="P7457">
        <v>3</v>
      </c>
      <c r="Q7457">
        <v>3</v>
      </c>
      <c r="R7457">
        <v>1</v>
      </c>
      <c r="S7457">
        <v>0</v>
      </c>
      <c r="T7457">
        <v>0</v>
      </c>
      <c r="U7457">
        <v>9</v>
      </c>
      <c r="V7457">
        <v>5</v>
      </c>
      <c r="W7457">
        <v>0</v>
      </c>
      <c r="X7457" s="4">
        <v>64.988571428571433</v>
      </c>
      <c r="Y7457" s="4">
        <v>0.62785714285714278</v>
      </c>
      <c r="Z7457" s="4">
        <v>2.067857142857143E-3</v>
      </c>
      <c r="AA7457">
        <v>0.1515</v>
      </c>
    </row>
    <row r="7458" spans="1:27" x14ac:dyDescent="0.25">
      <c r="A7458" s="1">
        <v>628</v>
      </c>
      <c r="B7458" s="1" t="s">
        <v>6870</v>
      </c>
      <c r="C7458" s="1">
        <v>2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f t="shared" si="117"/>
        <v>0</v>
      </c>
      <c r="L7458" s="1">
        <v>0</v>
      </c>
      <c r="M7458" s="1">
        <v>0</v>
      </c>
      <c r="N7458" s="1">
        <v>0</v>
      </c>
      <c r="O7458">
        <v>97</v>
      </c>
      <c r="P7458">
        <v>24</v>
      </c>
      <c r="Q7458">
        <v>23</v>
      </c>
      <c r="R7458">
        <v>23</v>
      </c>
      <c r="S7458">
        <v>1</v>
      </c>
      <c r="T7458">
        <v>14</v>
      </c>
      <c r="U7458">
        <v>60</v>
      </c>
      <c r="V7458">
        <v>41</v>
      </c>
      <c r="W7458">
        <v>11</v>
      </c>
      <c r="X7458" s="4">
        <v>64.988571428571433</v>
      </c>
      <c r="Y7458" s="4">
        <v>0.62785714285714278</v>
      </c>
      <c r="Z7458" s="4">
        <v>2.067857142857143E-3</v>
      </c>
      <c r="AA7458">
        <v>0.19500000000000001</v>
      </c>
    </row>
    <row r="7459" spans="1:27" x14ac:dyDescent="0.25">
      <c r="A7459" s="1">
        <v>628</v>
      </c>
      <c r="B7459" s="1" t="s">
        <v>7651</v>
      </c>
      <c r="C7459" s="1">
        <v>4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f t="shared" si="117"/>
        <v>0</v>
      </c>
      <c r="L7459" s="1">
        <v>0</v>
      </c>
      <c r="M7459" s="1">
        <v>0</v>
      </c>
      <c r="N7459" s="1">
        <v>0</v>
      </c>
      <c r="O7459">
        <v>174</v>
      </c>
      <c r="P7459">
        <v>56</v>
      </c>
      <c r="Q7459">
        <v>73</v>
      </c>
      <c r="R7459">
        <v>40</v>
      </c>
      <c r="S7459">
        <v>2</v>
      </c>
      <c r="T7459">
        <v>21</v>
      </c>
      <c r="U7459">
        <v>94</v>
      </c>
      <c r="V7459">
        <v>60</v>
      </c>
      <c r="W7459">
        <v>35</v>
      </c>
      <c r="X7459" s="4">
        <v>64.988571428571433</v>
      </c>
      <c r="Y7459" s="4">
        <v>0.62785714285714278</v>
      </c>
      <c r="Z7459" s="4">
        <v>2.067857142857143E-3</v>
      </c>
      <c r="AA7459">
        <v>0.19500000000000001</v>
      </c>
    </row>
    <row r="7460" spans="1:27" x14ac:dyDescent="0.25">
      <c r="A7460" s="1">
        <v>628</v>
      </c>
      <c r="B7460" s="1" t="s">
        <v>2184</v>
      </c>
      <c r="C7460" s="1">
        <v>6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f t="shared" si="117"/>
        <v>0</v>
      </c>
      <c r="L7460" s="1">
        <v>0</v>
      </c>
      <c r="M7460" s="1">
        <v>0</v>
      </c>
      <c r="N7460" s="1">
        <v>0</v>
      </c>
      <c r="O7460">
        <v>11</v>
      </c>
      <c r="P7460">
        <v>1</v>
      </c>
      <c r="Q7460">
        <v>2</v>
      </c>
      <c r="R7460">
        <v>4</v>
      </c>
      <c r="S7460">
        <v>0</v>
      </c>
      <c r="T7460">
        <v>3</v>
      </c>
      <c r="U7460">
        <v>3</v>
      </c>
      <c r="V7460">
        <v>2</v>
      </c>
      <c r="W7460">
        <v>1</v>
      </c>
      <c r="X7460" s="4">
        <v>64.988571428571433</v>
      </c>
      <c r="Y7460" s="4">
        <v>0.62785714285714278</v>
      </c>
      <c r="Z7460" s="4">
        <v>2.067857142857143E-3</v>
      </c>
      <c r="AA7460">
        <v>0.22600000000000001</v>
      </c>
    </row>
    <row r="7461" spans="1:27" x14ac:dyDescent="0.25">
      <c r="A7461" s="1">
        <v>628</v>
      </c>
      <c r="B7461" s="1" t="s">
        <v>2965</v>
      </c>
      <c r="C7461" s="1">
        <v>7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f t="shared" si="117"/>
        <v>0</v>
      </c>
      <c r="L7461" s="1">
        <v>0</v>
      </c>
      <c r="M7461" s="1">
        <v>0</v>
      </c>
      <c r="N7461" s="1">
        <v>0</v>
      </c>
      <c r="O7461">
        <v>415</v>
      </c>
      <c r="P7461">
        <v>47</v>
      </c>
      <c r="Q7461">
        <v>77</v>
      </c>
      <c r="R7461">
        <v>282</v>
      </c>
      <c r="S7461">
        <v>3</v>
      </c>
      <c r="T7461">
        <v>25</v>
      </c>
      <c r="U7461">
        <v>75</v>
      </c>
      <c r="V7461">
        <v>56</v>
      </c>
      <c r="W7461">
        <v>14</v>
      </c>
      <c r="X7461" s="4">
        <v>64.988571428571433</v>
      </c>
      <c r="Y7461" s="4">
        <v>0.62785714285714278</v>
      </c>
      <c r="Z7461" s="4">
        <v>2.067857142857143E-3</v>
      </c>
      <c r="AA7461">
        <v>0.1845</v>
      </c>
    </row>
    <row r="7462" spans="1:27" x14ac:dyDescent="0.25">
      <c r="A7462" s="1">
        <v>628</v>
      </c>
      <c r="B7462" s="1" t="s">
        <v>3746</v>
      </c>
      <c r="C7462" s="1">
        <v>8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f t="shared" si="117"/>
        <v>0</v>
      </c>
      <c r="L7462" s="1">
        <v>0</v>
      </c>
      <c r="M7462" s="1">
        <v>0</v>
      </c>
      <c r="N7462" s="1">
        <v>0</v>
      </c>
      <c r="O7462">
        <v>4</v>
      </c>
      <c r="P7462">
        <v>1</v>
      </c>
      <c r="Q7462">
        <v>1</v>
      </c>
      <c r="R7462">
        <v>0</v>
      </c>
      <c r="S7462">
        <v>0</v>
      </c>
      <c r="T7462">
        <v>1</v>
      </c>
      <c r="U7462">
        <v>3</v>
      </c>
      <c r="V7462">
        <v>0</v>
      </c>
      <c r="W7462">
        <v>0</v>
      </c>
      <c r="X7462" s="4">
        <v>64.988571428571433</v>
      </c>
      <c r="Y7462" s="4">
        <v>0.62785714285714278</v>
      </c>
      <c r="Z7462" s="4">
        <v>2.067857142857143E-3</v>
      </c>
      <c r="AA7462">
        <v>0.152</v>
      </c>
    </row>
    <row r="7463" spans="1:27" x14ac:dyDescent="0.25">
      <c r="A7463" s="1">
        <v>628</v>
      </c>
      <c r="B7463" s="1" t="s">
        <v>4527</v>
      </c>
      <c r="C7463" s="1">
        <v>9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f t="shared" si="117"/>
        <v>0</v>
      </c>
      <c r="L7463" s="1">
        <v>0</v>
      </c>
      <c r="M7463" s="1">
        <v>0</v>
      </c>
      <c r="N7463" s="1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1</v>
      </c>
      <c r="W7463">
        <v>0</v>
      </c>
      <c r="X7463" s="4">
        <v>64.988571428571433</v>
      </c>
      <c r="Y7463" s="4">
        <v>0.62785714285714278</v>
      </c>
      <c r="Z7463" s="4">
        <v>2.067857142857143E-3</v>
      </c>
      <c r="AA7463">
        <v>0.152</v>
      </c>
    </row>
    <row r="7464" spans="1:27" x14ac:dyDescent="0.25">
      <c r="A7464" s="1">
        <v>628</v>
      </c>
      <c r="B7464" s="1" t="s">
        <v>8432</v>
      </c>
      <c r="C7464" s="1">
        <v>10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f t="shared" si="117"/>
        <v>0</v>
      </c>
      <c r="L7464" s="1">
        <v>0</v>
      </c>
      <c r="M7464" s="1">
        <v>0</v>
      </c>
      <c r="N7464" s="1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 s="4">
        <v>64.988571428571433</v>
      </c>
      <c r="Y7464" s="4">
        <v>0.62785714285714278</v>
      </c>
      <c r="Z7464" s="4">
        <v>2.067857142857143E-3</v>
      </c>
      <c r="AA7464">
        <v>0.152</v>
      </c>
    </row>
    <row r="7465" spans="1:27" x14ac:dyDescent="0.25">
      <c r="A7465" s="1">
        <v>628</v>
      </c>
      <c r="B7465" s="1" t="s">
        <v>9213</v>
      </c>
      <c r="C7465" s="1">
        <v>12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f t="shared" si="117"/>
        <v>0</v>
      </c>
      <c r="L7465" s="1">
        <v>0</v>
      </c>
      <c r="M7465" s="1">
        <v>0</v>
      </c>
      <c r="N7465" s="1">
        <v>0</v>
      </c>
      <c r="O7465">
        <v>11</v>
      </c>
      <c r="P7465">
        <v>3</v>
      </c>
      <c r="Q7465">
        <v>0</v>
      </c>
      <c r="R7465">
        <v>0</v>
      </c>
      <c r="S7465">
        <v>0</v>
      </c>
      <c r="T7465">
        <v>1</v>
      </c>
      <c r="U7465">
        <v>13</v>
      </c>
      <c r="V7465">
        <v>13</v>
      </c>
      <c r="W7465">
        <v>0</v>
      </c>
      <c r="X7465" s="4">
        <v>64.988571428571433</v>
      </c>
      <c r="Y7465" s="4">
        <v>0.62785714285714278</v>
      </c>
      <c r="Z7465" s="4">
        <v>2.067857142857143E-3</v>
      </c>
      <c r="AA7465">
        <v>0.24149999999999999</v>
      </c>
    </row>
    <row r="7466" spans="1:27" x14ac:dyDescent="0.25">
      <c r="A7466" s="1">
        <v>629</v>
      </c>
      <c r="B7466" s="1" t="s">
        <v>6871</v>
      </c>
      <c r="C7466" s="1">
        <v>2</v>
      </c>
      <c r="D7466" s="1">
        <v>0</v>
      </c>
      <c r="E7466" s="1">
        <v>0</v>
      </c>
      <c r="F7466" s="1">
        <v>0</v>
      </c>
      <c r="G7466" s="1">
        <v>0</v>
      </c>
      <c r="H7466" s="1">
        <v>1</v>
      </c>
      <c r="I7466" s="1">
        <v>0</v>
      </c>
      <c r="J7466" s="1">
        <v>0</v>
      </c>
      <c r="K7466" s="1">
        <f t="shared" si="117"/>
        <v>1</v>
      </c>
      <c r="L7466" s="1">
        <v>1</v>
      </c>
      <c r="M7466" s="1">
        <v>0</v>
      </c>
      <c r="N7466" s="1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 s="4">
        <v>64.988571428571433</v>
      </c>
      <c r="Y7466" s="4">
        <v>0.62785714285714278</v>
      </c>
      <c r="Z7466" s="4">
        <v>2.067857142857143E-3</v>
      </c>
      <c r="AA7466">
        <v>0.33100000000000002</v>
      </c>
    </row>
    <row r="7467" spans="1:27" x14ac:dyDescent="0.25">
      <c r="A7467" s="1">
        <v>629</v>
      </c>
      <c r="B7467" s="1" t="s">
        <v>7652</v>
      </c>
      <c r="C7467" s="1">
        <v>4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1</v>
      </c>
      <c r="K7467" s="1">
        <f t="shared" si="117"/>
        <v>1</v>
      </c>
      <c r="L7467" s="1">
        <v>1</v>
      </c>
      <c r="M7467" s="1">
        <v>0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s="4">
        <v>64.988571428571433</v>
      </c>
      <c r="Y7467" s="4">
        <v>0.62785714285714278</v>
      </c>
      <c r="Z7467" s="4">
        <v>2.067857142857143E-3</v>
      </c>
      <c r="AA7467">
        <v>0.19500000000000001</v>
      </c>
    </row>
    <row r="7468" spans="1:27" x14ac:dyDescent="0.25">
      <c r="A7468" s="1">
        <v>629</v>
      </c>
      <c r="B7468" s="1" t="s">
        <v>1404</v>
      </c>
      <c r="C7468" s="1">
        <v>5</v>
      </c>
      <c r="D7468" s="1">
        <v>0</v>
      </c>
      <c r="E7468" s="1">
        <v>0</v>
      </c>
      <c r="F7468" s="1">
        <v>0</v>
      </c>
      <c r="G7468" s="1">
        <v>1</v>
      </c>
      <c r="H7468" s="1">
        <v>0</v>
      </c>
      <c r="I7468" s="1">
        <v>0</v>
      </c>
      <c r="J7468" s="1">
        <v>0</v>
      </c>
      <c r="K7468" s="1">
        <f t="shared" si="117"/>
        <v>1</v>
      </c>
      <c r="L7468" s="1">
        <v>1</v>
      </c>
      <c r="M7468" s="1">
        <v>1</v>
      </c>
      <c r="N7468" s="1">
        <v>0</v>
      </c>
      <c r="O7468">
        <v>135</v>
      </c>
      <c r="P7468">
        <v>51</v>
      </c>
      <c r="Q7468">
        <v>48</v>
      </c>
      <c r="R7468">
        <v>33</v>
      </c>
      <c r="S7468">
        <v>1</v>
      </c>
      <c r="T7468">
        <v>10</v>
      </c>
      <c r="U7468">
        <v>94</v>
      </c>
      <c r="V7468">
        <v>64</v>
      </c>
      <c r="W7468">
        <v>24</v>
      </c>
      <c r="X7468" s="4">
        <v>64.988571428571433</v>
      </c>
      <c r="Y7468" s="4">
        <v>0.62785714285714278</v>
      </c>
      <c r="Z7468" s="4">
        <v>2.067857142857143E-3</v>
      </c>
      <c r="AA7468">
        <v>0.33100000000000002</v>
      </c>
    </row>
    <row r="7469" spans="1:27" x14ac:dyDescent="0.25">
      <c r="A7469" s="1">
        <v>629</v>
      </c>
      <c r="B7469" s="1" t="s">
        <v>6090</v>
      </c>
      <c r="C7469" s="1">
        <v>1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f t="shared" si="117"/>
        <v>0</v>
      </c>
      <c r="L7469" s="1">
        <v>0</v>
      </c>
      <c r="M7469" s="1">
        <v>0</v>
      </c>
      <c r="N7469" s="1">
        <v>0</v>
      </c>
      <c r="O7469">
        <v>2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2</v>
      </c>
      <c r="V7469">
        <v>1</v>
      </c>
      <c r="W7469">
        <v>0</v>
      </c>
      <c r="X7469" s="4">
        <v>64.988571428571433</v>
      </c>
      <c r="Y7469" s="4">
        <v>0.62785714285714278</v>
      </c>
      <c r="Z7469" s="4">
        <v>2.067857142857143E-3</v>
      </c>
      <c r="AA7469">
        <v>3.5499999999999997E-2</v>
      </c>
    </row>
    <row r="7470" spans="1:27" x14ac:dyDescent="0.25">
      <c r="A7470" s="1">
        <v>629</v>
      </c>
      <c r="B7470" s="1" t="s">
        <v>623</v>
      </c>
      <c r="C7470" s="1">
        <v>3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f t="shared" si="117"/>
        <v>0</v>
      </c>
      <c r="L7470" s="1">
        <v>0</v>
      </c>
      <c r="M7470" s="1">
        <v>0</v>
      </c>
      <c r="N7470" s="1">
        <v>0</v>
      </c>
      <c r="O7470">
        <v>16</v>
      </c>
      <c r="P7470">
        <v>6</v>
      </c>
      <c r="Q7470">
        <v>4</v>
      </c>
      <c r="R7470">
        <v>4</v>
      </c>
      <c r="S7470">
        <v>0</v>
      </c>
      <c r="T7470">
        <v>1</v>
      </c>
      <c r="U7470">
        <v>13</v>
      </c>
      <c r="V7470">
        <v>8</v>
      </c>
      <c r="W7470">
        <v>0</v>
      </c>
      <c r="X7470" s="4">
        <v>64.988571428571433</v>
      </c>
      <c r="Y7470" s="4">
        <v>0.62785714285714278</v>
      </c>
      <c r="Z7470" s="4">
        <v>2.067857142857143E-3</v>
      </c>
      <c r="AA7470">
        <v>5.0999999999999997E-2</v>
      </c>
    </row>
    <row r="7471" spans="1:27" x14ac:dyDescent="0.25">
      <c r="A7471" s="1">
        <v>629</v>
      </c>
      <c r="B7471" s="1" t="s">
        <v>2185</v>
      </c>
      <c r="C7471" s="1">
        <v>6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f t="shared" si="117"/>
        <v>0</v>
      </c>
      <c r="L7471" s="1">
        <v>0</v>
      </c>
      <c r="M7471" s="1">
        <v>0</v>
      </c>
      <c r="N7471" s="1">
        <v>0</v>
      </c>
      <c r="O7471">
        <v>10</v>
      </c>
      <c r="P7471">
        <v>0</v>
      </c>
      <c r="Q7471">
        <v>0</v>
      </c>
      <c r="R7471">
        <v>3</v>
      </c>
      <c r="S7471">
        <v>0</v>
      </c>
      <c r="T7471">
        <v>4</v>
      </c>
      <c r="U7471">
        <v>3</v>
      </c>
      <c r="V7471">
        <v>1</v>
      </c>
      <c r="W7471">
        <v>0</v>
      </c>
      <c r="X7471" s="4">
        <v>64.988571428571433</v>
      </c>
      <c r="Y7471" s="4">
        <v>0.62785714285714278</v>
      </c>
      <c r="Z7471" s="4">
        <v>2.067857142857143E-3</v>
      </c>
      <c r="AA7471">
        <v>5.0999999999999997E-2</v>
      </c>
    </row>
    <row r="7472" spans="1:27" x14ac:dyDescent="0.25">
      <c r="A7472" s="1">
        <v>629</v>
      </c>
      <c r="B7472" s="1" t="s">
        <v>2966</v>
      </c>
      <c r="C7472" s="1">
        <v>7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f t="shared" si="117"/>
        <v>0</v>
      </c>
      <c r="L7472" s="1">
        <v>0</v>
      </c>
      <c r="M7472" s="1">
        <v>0</v>
      </c>
      <c r="N7472" s="1">
        <v>0</v>
      </c>
      <c r="O7472">
        <v>14</v>
      </c>
      <c r="P7472">
        <v>1</v>
      </c>
      <c r="Q7472">
        <v>1</v>
      </c>
      <c r="R7472">
        <v>2</v>
      </c>
      <c r="S7472">
        <v>0</v>
      </c>
      <c r="T7472">
        <v>7</v>
      </c>
      <c r="U7472">
        <v>5</v>
      </c>
      <c r="V7472">
        <v>3</v>
      </c>
      <c r="W7472">
        <v>1</v>
      </c>
      <c r="X7472" s="4">
        <v>64.988571428571433</v>
      </c>
      <c r="Y7472" s="4">
        <v>0.62785714285714278</v>
      </c>
      <c r="Z7472" s="4">
        <v>2.067857142857143E-3</v>
      </c>
      <c r="AA7472">
        <v>4.65E-2</v>
      </c>
    </row>
    <row r="7473" spans="1:27" x14ac:dyDescent="0.25">
      <c r="A7473" s="1">
        <v>629</v>
      </c>
      <c r="B7473" s="1" t="s">
        <v>3747</v>
      </c>
      <c r="C7473" s="1">
        <v>8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f t="shared" si="117"/>
        <v>0</v>
      </c>
      <c r="L7473" s="1">
        <v>0</v>
      </c>
      <c r="M7473" s="1">
        <v>0</v>
      </c>
      <c r="N7473" s="1">
        <v>0</v>
      </c>
      <c r="O7473">
        <v>11</v>
      </c>
      <c r="P7473">
        <v>3</v>
      </c>
      <c r="Q7473">
        <v>3</v>
      </c>
      <c r="R7473">
        <v>3</v>
      </c>
      <c r="S7473">
        <v>0</v>
      </c>
      <c r="T7473">
        <v>2</v>
      </c>
      <c r="U7473">
        <v>6</v>
      </c>
      <c r="V7473">
        <v>1</v>
      </c>
      <c r="W7473">
        <v>1</v>
      </c>
      <c r="X7473" s="4">
        <v>64.988571428571433</v>
      </c>
      <c r="Y7473" s="4">
        <v>0.62785714285714278</v>
      </c>
      <c r="Z7473" s="4">
        <v>2.067857142857143E-3</v>
      </c>
      <c r="AA7473">
        <v>4.1250000000000002E-2</v>
      </c>
    </row>
    <row r="7474" spans="1:27" x14ac:dyDescent="0.25">
      <c r="A7474" s="1">
        <v>629</v>
      </c>
      <c r="B7474" s="1" t="s">
        <v>4528</v>
      </c>
      <c r="C7474" s="1">
        <v>9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f t="shared" si="117"/>
        <v>0</v>
      </c>
      <c r="L7474" s="1">
        <v>0</v>
      </c>
      <c r="M7474" s="1">
        <v>0</v>
      </c>
      <c r="N7474" s="1">
        <v>0</v>
      </c>
      <c r="O7474">
        <v>19</v>
      </c>
      <c r="P7474">
        <v>0</v>
      </c>
      <c r="Q7474">
        <v>0</v>
      </c>
      <c r="R7474">
        <v>1</v>
      </c>
      <c r="S7474">
        <v>0</v>
      </c>
      <c r="T7474">
        <v>6</v>
      </c>
      <c r="U7474">
        <v>12</v>
      </c>
      <c r="V7474">
        <v>0</v>
      </c>
      <c r="W7474">
        <v>0</v>
      </c>
      <c r="X7474" s="4">
        <v>64.988571428571433</v>
      </c>
      <c r="Y7474" s="4">
        <v>0.62785714285714278</v>
      </c>
      <c r="Z7474" s="4">
        <v>2.067857142857143E-3</v>
      </c>
      <c r="AA7474">
        <v>3.2000000000000001E-2</v>
      </c>
    </row>
    <row r="7475" spans="1:27" x14ac:dyDescent="0.25">
      <c r="A7475" s="1">
        <v>629</v>
      </c>
      <c r="B7475" s="1" t="s">
        <v>8433</v>
      </c>
      <c r="C7475" s="1">
        <v>10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f t="shared" si="117"/>
        <v>0</v>
      </c>
      <c r="L7475" s="1">
        <v>0</v>
      </c>
      <c r="M7475" s="1">
        <v>0</v>
      </c>
      <c r="N7475" s="1">
        <v>0</v>
      </c>
      <c r="O7475">
        <v>73</v>
      </c>
      <c r="P7475">
        <v>4</v>
      </c>
      <c r="Q7475">
        <v>11</v>
      </c>
      <c r="R7475">
        <v>9</v>
      </c>
      <c r="S7475">
        <v>1</v>
      </c>
      <c r="T7475">
        <v>10</v>
      </c>
      <c r="U7475">
        <v>46</v>
      </c>
      <c r="V7475">
        <v>21</v>
      </c>
      <c r="W7475">
        <v>6</v>
      </c>
      <c r="X7475" s="4">
        <v>64.988571428571433</v>
      </c>
      <c r="Y7475" s="4">
        <v>0.62785714285714278</v>
      </c>
      <c r="Z7475" s="4">
        <v>2.067857142857143E-3</v>
      </c>
      <c r="AA7475">
        <v>2.7E-2</v>
      </c>
    </row>
    <row r="7476" spans="1:27" x14ac:dyDescent="0.25">
      <c r="A7476" s="1">
        <v>629</v>
      </c>
      <c r="B7476" s="1" t="s">
        <v>5309</v>
      </c>
      <c r="C7476" s="1">
        <v>11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f t="shared" si="117"/>
        <v>0</v>
      </c>
      <c r="L7476" s="1">
        <v>0</v>
      </c>
      <c r="M7476" s="1">
        <v>0</v>
      </c>
      <c r="N7476" s="1">
        <v>0</v>
      </c>
      <c r="O7476">
        <v>39</v>
      </c>
      <c r="P7476">
        <v>6</v>
      </c>
      <c r="Q7476">
        <v>9</v>
      </c>
      <c r="R7476">
        <v>12</v>
      </c>
      <c r="S7476">
        <v>0</v>
      </c>
      <c r="T7476">
        <v>2</v>
      </c>
      <c r="U7476">
        <v>22</v>
      </c>
      <c r="V7476">
        <v>10</v>
      </c>
      <c r="W7476">
        <v>3</v>
      </c>
      <c r="X7476" s="4">
        <v>64.988571428571433</v>
      </c>
      <c r="Y7476" s="4">
        <v>0.62785714285714278</v>
      </c>
      <c r="Z7476" s="4">
        <v>2.067857142857143E-3</v>
      </c>
      <c r="AA7476">
        <v>3.5000000000000003E-2</v>
      </c>
    </row>
    <row r="7477" spans="1:27" x14ac:dyDescent="0.25">
      <c r="A7477" s="1">
        <v>629</v>
      </c>
      <c r="B7477" s="1" t="s">
        <v>9214</v>
      </c>
      <c r="C7477" s="1">
        <v>12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f t="shared" si="117"/>
        <v>0</v>
      </c>
      <c r="L7477" s="1">
        <v>0</v>
      </c>
      <c r="M7477" s="1">
        <v>0</v>
      </c>
      <c r="N7477" s="1">
        <v>0</v>
      </c>
      <c r="O7477">
        <v>17</v>
      </c>
      <c r="P7477">
        <v>3</v>
      </c>
      <c r="Q7477">
        <v>3</v>
      </c>
      <c r="R7477">
        <v>3</v>
      </c>
      <c r="S7477">
        <v>0</v>
      </c>
      <c r="T7477">
        <v>1</v>
      </c>
      <c r="U7477">
        <v>13</v>
      </c>
      <c r="V7477">
        <v>12</v>
      </c>
      <c r="W7477">
        <v>3</v>
      </c>
      <c r="X7477" s="4">
        <v>64.988571428571433</v>
      </c>
      <c r="Y7477" s="4">
        <v>0.62785714285714278</v>
      </c>
      <c r="Z7477" s="4">
        <v>2.067857142857143E-3</v>
      </c>
      <c r="AA7477">
        <v>2.9000000000000001E-2</v>
      </c>
    </row>
    <row r="7478" spans="1:27" x14ac:dyDescent="0.25">
      <c r="A7478" s="1">
        <v>630</v>
      </c>
      <c r="B7478" s="1" t="s">
        <v>3748</v>
      </c>
      <c r="C7478" s="1">
        <v>8</v>
      </c>
      <c r="D7478" s="1">
        <v>0</v>
      </c>
      <c r="E7478" s="1">
        <v>0</v>
      </c>
      <c r="F7478" s="1">
        <v>0</v>
      </c>
      <c r="G7478" s="1">
        <v>0</v>
      </c>
      <c r="H7478" s="1">
        <v>2</v>
      </c>
      <c r="I7478" s="1">
        <v>1</v>
      </c>
      <c r="J7478" s="1">
        <v>0</v>
      </c>
      <c r="K7478" s="1">
        <f t="shared" si="117"/>
        <v>3</v>
      </c>
      <c r="L7478" s="1">
        <v>1</v>
      </c>
      <c r="M7478" s="1">
        <v>2</v>
      </c>
      <c r="N7478" s="1">
        <v>1</v>
      </c>
      <c r="O7478">
        <v>34</v>
      </c>
      <c r="P7478">
        <v>4</v>
      </c>
      <c r="Q7478">
        <v>2</v>
      </c>
      <c r="R7478">
        <v>5</v>
      </c>
      <c r="S7478">
        <v>0</v>
      </c>
      <c r="T7478">
        <v>15</v>
      </c>
      <c r="U7478">
        <v>16</v>
      </c>
      <c r="V7478">
        <v>15</v>
      </c>
      <c r="W7478">
        <v>1</v>
      </c>
      <c r="X7478" s="4">
        <v>64.988571428571433</v>
      </c>
      <c r="Y7478" s="4">
        <v>0.62785714285714278</v>
      </c>
      <c r="Z7478" s="4">
        <v>2.067857142857143E-3</v>
      </c>
      <c r="AA7478">
        <v>2.8500000000000001E-2</v>
      </c>
    </row>
    <row r="7479" spans="1:27" x14ac:dyDescent="0.25">
      <c r="A7479" s="1">
        <v>630</v>
      </c>
      <c r="B7479" s="1" t="s">
        <v>6091</v>
      </c>
      <c r="C7479" s="1">
        <v>1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1</v>
      </c>
      <c r="J7479" s="1">
        <v>0</v>
      </c>
      <c r="K7479" s="1">
        <f t="shared" si="117"/>
        <v>1</v>
      </c>
      <c r="L7479" s="1">
        <v>1</v>
      </c>
      <c r="M7479" s="1">
        <v>1</v>
      </c>
      <c r="N7479" s="1">
        <v>0</v>
      </c>
      <c r="O7479">
        <v>36</v>
      </c>
      <c r="P7479">
        <v>13</v>
      </c>
      <c r="Q7479">
        <v>11</v>
      </c>
      <c r="R7479">
        <v>8</v>
      </c>
      <c r="S7479">
        <v>0</v>
      </c>
      <c r="T7479">
        <v>5</v>
      </c>
      <c r="U7479">
        <v>25</v>
      </c>
      <c r="V7479">
        <v>21</v>
      </c>
      <c r="W7479">
        <v>1</v>
      </c>
      <c r="X7479" s="4">
        <v>64.988571428571433</v>
      </c>
      <c r="Y7479" s="4">
        <v>0.62785714285714278</v>
      </c>
      <c r="Z7479" s="4">
        <v>2.067857142857143E-3</v>
      </c>
      <c r="AA7479">
        <v>2.8666667E-2</v>
      </c>
    </row>
    <row r="7480" spans="1:27" x14ac:dyDescent="0.25">
      <c r="A7480" s="1">
        <v>630</v>
      </c>
      <c r="B7480" s="1" t="s">
        <v>6872</v>
      </c>
      <c r="C7480" s="1">
        <v>2</v>
      </c>
      <c r="D7480" s="1">
        <v>0</v>
      </c>
      <c r="E7480" s="1">
        <v>0</v>
      </c>
      <c r="F7480" s="1">
        <v>0</v>
      </c>
      <c r="G7480" s="1">
        <v>0</v>
      </c>
      <c r="H7480" s="1">
        <v>1</v>
      </c>
      <c r="I7480" s="1">
        <v>0</v>
      </c>
      <c r="J7480" s="1">
        <v>0</v>
      </c>
      <c r="K7480" s="1">
        <f t="shared" si="117"/>
        <v>1</v>
      </c>
      <c r="L7480" s="1">
        <v>1</v>
      </c>
      <c r="M7480" s="1">
        <v>1</v>
      </c>
      <c r="N7480" s="1">
        <v>0</v>
      </c>
      <c r="O7480">
        <v>184</v>
      </c>
      <c r="P7480">
        <v>31</v>
      </c>
      <c r="Q7480">
        <v>34</v>
      </c>
      <c r="R7480">
        <v>30</v>
      </c>
      <c r="S7480">
        <v>1</v>
      </c>
      <c r="T7480">
        <v>34</v>
      </c>
      <c r="U7480">
        <v>116</v>
      </c>
      <c r="V7480">
        <v>73</v>
      </c>
      <c r="W7480">
        <v>8</v>
      </c>
      <c r="X7480" s="4">
        <v>64.988571428571433</v>
      </c>
      <c r="Y7480" s="4">
        <v>0.62785714285714278</v>
      </c>
      <c r="Z7480" s="4">
        <v>2.067857142857143E-3</v>
      </c>
      <c r="AA7480">
        <v>3.6166667E-2</v>
      </c>
    </row>
    <row r="7481" spans="1:27" x14ac:dyDescent="0.25">
      <c r="A7481" s="1">
        <v>630</v>
      </c>
      <c r="B7481" s="1" t="s">
        <v>624</v>
      </c>
      <c r="C7481" s="1">
        <v>3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1">
        <f t="shared" si="117"/>
        <v>1</v>
      </c>
      <c r="L7481" s="1">
        <v>1</v>
      </c>
      <c r="M7481" s="1">
        <v>1</v>
      </c>
      <c r="N7481" s="1">
        <v>0</v>
      </c>
      <c r="O7481">
        <v>416</v>
      </c>
      <c r="P7481">
        <v>35</v>
      </c>
      <c r="Q7481">
        <v>50</v>
      </c>
      <c r="R7481">
        <v>218</v>
      </c>
      <c r="S7481">
        <v>2</v>
      </c>
      <c r="T7481">
        <v>59</v>
      </c>
      <c r="U7481">
        <v>122</v>
      </c>
      <c r="V7481">
        <v>71</v>
      </c>
      <c r="W7481">
        <v>23</v>
      </c>
      <c r="X7481" s="4">
        <v>64.988571428571433</v>
      </c>
      <c r="Y7481" s="4">
        <v>0.62785714285714278</v>
      </c>
      <c r="Z7481" s="4">
        <v>2.067857142857143E-3</v>
      </c>
      <c r="AA7481">
        <v>5.4600000000000003E-2</v>
      </c>
    </row>
    <row r="7482" spans="1:27" x14ac:dyDescent="0.25">
      <c r="A7482" s="1">
        <v>630</v>
      </c>
      <c r="B7482" s="1" t="s">
        <v>8434</v>
      </c>
      <c r="C7482" s="1">
        <v>10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1">
        <f t="shared" ref="K7482:K7545" si="118">SUM(D7482:J7482)</f>
        <v>1</v>
      </c>
      <c r="L7482" s="1">
        <v>1</v>
      </c>
      <c r="M7482" s="1">
        <v>0</v>
      </c>
      <c r="N7482" s="1">
        <v>1</v>
      </c>
      <c r="O7482">
        <v>420</v>
      </c>
      <c r="P7482">
        <v>91</v>
      </c>
      <c r="Q7482">
        <v>130</v>
      </c>
      <c r="R7482">
        <v>62</v>
      </c>
      <c r="S7482">
        <v>4</v>
      </c>
      <c r="T7482">
        <v>58</v>
      </c>
      <c r="U7482">
        <v>257</v>
      </c>
      <c r="V7482">
        <v>150</v>
      </c>
      <c r="W7482">
        <v>51</v>
      </c>
      <c r="X7482" s="4">
        <v>64.988571428571433</v>
      </c>
      <c r="Y7482" s="4">
        <v>0.62785714285714278</v>
      </c>
      <c r="Z7482" s="4">
        <v>2.067857142857143E-3</v>
      </c>
      <c r="AA7482">
        <v>5.7000000000000002E-2</v>
      </c>
    </row>
    <row r="7483" spans="1:27" x14ac:dyDescent="0.25">
      <c r="A7483" s="1">
        <v>630</v>
      </c>
      <c r="B7483" s="1" t="s">
        <v>5310</v>
      </c>
      <c r="C7483" s="1">
        <v>11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1</v>
      </c>
      <c r="J7483" s="1">
        <v>0</v>
      </c>
      <c r="K7483" s="1">
        <f t="shared" si="118"/>
        <v>1</v>
      </c>
      <c r="L7483" s="1">
        <v>1</v>
      </c>
      <c r="M7483" s="1">
        <v>1</v>
      </c>
      <c r="N7483" s="1">
        <v>0</v>
      </c>
      <c r="O7483">
        <v>218</v>
      </c>
      <c r="P7483">
        <v>43</v>
      </c>
      <c r="Q7483">
        <v>42</v>
      </c>
      <c r="R7483">
        <v>43</v>
      </c>
      <c r="S7483">
        <v>1</v>
      </c>
      <c r="T7483">
        <v>59</v>
      </c>
      <c r="U7483">
        <v>116</v>
      </c>
      <c r="V7483">
        <v>74</v>
      </c>
      <c r="W7483">
        <v>16</v>
      </c>
      <c r="X7483" s="4">
        <v>64.988571428571433</v>
      </c>
      <c r="Y7483" s="4">
        <v>0.62785714285714278</v>
      </c>
      <c r="Z7483" s="4">
        <v>2.067857142857143E-3</v>
      </c>
      <c r="AA7483">
        <v>7.5800000000000006E-2</v>
      </c>
    </row>
    <row r="7484" spans="1:27" x14ac:dyDescent="0.25">
      <c r="A7484" s="1">
        <v>630</v>
      </c>
      <c r="B7484" s="1" t="s">
        <v>7653</v>
      </c>
      <c r="C7484" s="1">
        <v>4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f t="shared" si="118"/>
        <v>0</v>
      </c>
      <c r="L7484" s="1">
        <v>0</v>
      </c>
      <c r="M7484" s="1">
        <v>0</v>
      </c>
      <c r="N7484" s="1">
        <v>0</v>
      </c>
      <c r="O7484">
        <v>703</v>
      </c>
      <c r="P7484">
        <v>104</v>
      </c>
      <c r="Q7484">
        <v>221</v>
      </c>
      <c r="R7484">
        <v>89</v>
      </c>
      <c r="S7484">
        <v>8</v>
      </c>
      <c r="T7484">
        <v>111</v>
      </c>
      <c r="U7484">
        <v>378</v>
      </c>
      <c r="V7484">
        <v>247</v>
      </c>
      <c r="W7484">
        <v>67</v>
      </c>
      <c r="X7484" s="4">
        <v>64.988571428571433</v>
      </c>
      <c r="Y7484" s="4">
        <v>0.62785714285714278</v>
      </c>
      <c r="Z7484" s="4">
        <v>2.067857142857143E-3</v>
      </c>
      <c r="AA7484">
        <v>7.2249999999999995E-2</v>
      </c>
    </row>
    <row r="7485" spans="1:27" x14ac:dyDescent="0.25">
      <c r="A7485" s="1">
        <v>630</v>
      </c>
      <c r="B7485" s="1" t="s">
        <v>1405</v>
      </c>
      <c r="C7485" s="1">
        <v>5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f t="shared" si="118"/>
        <v>0</v>
      </c>
      <c r="L7485" s="1">
        <v>0</v>
      </c>
      <c r="M7485" s="1">
        <v>0</v>
      </c>
      <c r="N7485" s="1">
        <v>0</v>
      </c>
      <c r="O7485">
        <v>166</v>
      </c>
      <c r="P7485">
        <v>47</v>
      </c>
      <c r="Q7485">
        <v>63</v>
      </c>
      <c r="R7485">
        <v>30</v>
      </c>
      <c r="S7485">
        <v>4</v>
      </c>
      <c r="T7485">
        <v>33</v>
      </c>
      <c r="U7485">
        <v>83</v>
      </c>
      <c r="V7485">
        <v>56</v>
      </c>
      <c r="W7485">
        <v>31</v>
      </c>
      <c r="X7485" s="4">
        <v>64.988571428571433</v>
      </c>
      <c r="Y7485" s="4">
        <v>0.62785714285714278</v>
      </c>
      <c r="Z7485" s="4">
        <v>2.067857142857143E-3</v>
      </c>
      <c r="AA7485">
        <v>7.1499999999999994E-2</v>
      </c>
    </row>
    <row r="7486" spans="1:27" x14ac:dyDescent="0.25">
      <c r="A7486" s="1">
        <v>630</v>
      </c>
      <c r="B7486" s="1" t="s">
        <v>2186</v>
      </c>
      <c r="C7486" s="1">
        <v>6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f t="shared" si="118"/>
        <v>0</v>
      </c>
      <c r="L7486" s="1">
        <v>0</v>
      </c>
      <c r="M7486" s="1">
        <v>0</v>
      </c>
      <c r="N7486" s="1">
        <v>0</v>
      </c>
      <c r="O7486">
        <v>139</v>
      </c>
      <c r="P7486">
        <v>16</v>
      </c>
      <c r="Q7486">
        <v>21</v>
      </c>
      <c r="R7486">
        <v>22</v>
      </c>
      <c r="S7486">
        <v>1</v>
      </c>
      <c r="T7486">
        <v>38</v>
      </c>
      <c r="U7486">
        <v>73</v>
      </c>
      <c r="V7486">
        <v>32</v>
      </c>
      <c r="W7486">
        <v>5</v>
      </c>
      <c r="X7486" s="4">
        <v>64.988571428571433</v>
      </c>
      <c r="Y7486" s="4">
        <v>0.62785714285714278</v>
      </c>
      <c r="Z7486" s="4">
        <v>2.067857142857143E-3</v>
      </c>
      <c r="AA7486">
        <v>0.10174999999999999</v>
      </c>
    </row>
    <row r="7487" spans="1:27" x14ac:dyDescent="0.25">
      <c r="A7487" s="1">
        <v>630</v>
      </c>
      <c r="B7487" s="1" t="s">
        <v>2967</v>
      </c>
      <c r="C7487" s="1">
        <v>7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f t="shared" si="118"/>
        <v>0</v>
      </c>
      <c r="L7487" s="1">
        <v>0</v>
      </c>
      <c r="M7487" s="1">
        <v>0</v>
      </c>
      <c r="N7487" s="1">
        <v>0</v>
      </c>
      <c r="O7487">
        <v>62</v>
      </c>
      <c r="P7487">
        <v>13</v>
      </c>
      <c r="Q7487">
        <v>11</v>
      </c>
      <c r="R7487">
        <v>8</v>
      </c>
      <c r="S7487">
        <v>0</v>
      </c>
      <c r="T7487">
        <v>18</v>
      </c>
      <c r="U7487">
        <v>38</v>
      </c>
      <c r="V7487">
        <v>28</v>
      </c>
      <c r="W7487">
        <v>6</v>
      </c>
      <c r="X7487" s="4">
        <v>64.988571428571433</v>
      </c>
      <c r="Y7487" s="4">
        <v>0.62785714285714278</v>
      </c>
      <c r="Z7487" s="4">
        <v>2.067857142857143E-3</v>
      </c>
      <c r="AA7487">
        <v>0.09</v>
      </c>
    </row>
    <row r="7488" spans="1:27" x14ac:dyDescent="0.25">
      <c r="A7488" s="1">
        <v>630</v>
      </c>
      <c r="B7488" s="1" t="s">
        <v>4529</v>
      </c>
      <c r="C7488" s="1">
        <v>9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f t="shared" si="118"/>
        <v>0</v>
      </c>
      <c r="L7488" s="1">
        <v>0</v>
      </c>
      <c r="M7488" s="1">
        <v>0</v>
      </c>
      <c r="N7488" s="1">
        <v>0</v>
      </c>
      <c r="O7488">
        <v>173</v>
      </c>
      <c r="P7488">
        <v>33</v>
      </c>
      <c r="Q7488">
        <v>46</v>
      </c>
      <c r="R7488">
        <v>37</v>
      </c>
      <c r="S7488">
        <v>2</v>
      </c>
      <c r="T7488">
        <v>48</v>
      </c>
      <c r="U7488">
        <v>73</v>
      </c>
      <c r="V7488">
        <v>37</v>
      </c>
      <c r="W7488">
        <v>10</v>
      </c>
      <c r="X7488" s="4">
        <v>64.988571428571433</v>
      </c>
      <c r="Y7488" s="4">
        <v>0.62785714285714278</v>
      </c>
      <c r="Z7488" s="4">
        <v>2.067857142857143E-3</v>
      </c>
      <c r="AA7488">
        <v>0.16200000000000001</v>
      </c>
    </row>
    <row r="7489" spans="1:27" x14ac:dyDescent="0.25">
      <c r="A7489" s="1">
        <v>630</v>
      </c>
      <c r="B7489" s="1" t="s">
        <v>9215</v>
      </c>
      <c r="C7489" s="1">
        <v>12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f t="shared" si="118"/>
        <v>0</v>
      </c>
      <c r="L7489" s="1">
        <v>0</v>
      </c>
      <c r="M7489" s="1">
        <v>0</v>
      </c>
      <c r="N7489" s="1">
        <v>0</v>
      </c>
      <c r="O7489">
        <v>177</v>
      </c>
      <c r="P7489">
        <v>32</v>
      </c>
      <c r="Q7489">
        <v>44</v>
      </c>
      <c r="R7489">
        <v>34</v>
      </c>
      <c r="S7489">
        <v>1</v>
      </c>
      <c r="T7489">
        <v>45</v>
      </c>
      <c r="U7489">
        <v>85</v>
      </c>
      <c r="V7489">
        <v>35</v>
      </c>
      <c r="W7489">
        <v>17</v>
      </c>
      <c r="X7489" s="4">
        <v>64.988571428571433</v>
      </c>
      <c r="Y7489" s="4">
        <v>0.62785714285714278</v>
      </c>
      <c r="Z7489" s="4">
        <v>2.067857142857143E-3</v>
      </c>
      <c r="AA7489">
        <v>0.17150000000000001</v>
      </c>
    </row>
    <row r="7490" spans="1:27" x14ac:dyDescent="0.25">
      <c r="A7490" s="1">
        <v>631</v>
      </c>
      <c r="B7490" s="1" t="s">
        <v>7654</v>
      </c>
      <c r="C7490" s="1">
        <v>4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1</v>
      </c>
      <c r="K7490" s="1">
        <f t="shared" si="118"/>
        <v>1</v>
      </c>
      <c r="L7490" s="1">
        <v>1</v>
      </c>
      <c r="M7490" s="1">
        <v>1</v>
      </c>
      <c r="N7490" s="1">
        <v>0</v>
      </c>
      <c r="O7490">
        <v>32</v>
      </c>
      <c r="P7490">
        <v>11</v>
      </c>
      <c r="Q7490">
        <v>11</v>
      </c>
      <c r="R7490">
        <v>6</v>
      </c>
      <c r="S7490">
        <v>1</v>
      </c>
      <c r="T7490">
        <v>5</v>
      </c>
      <c r="U7490">
        <v>20</v>
      </c>
      <c r="V7490">
        <v>13</v>
      </c>
      <c r="W7490">
        <v>1</v>
      </c>
      <c r="X7490" s="4">
        <v>64.988571428571433</v>
      </c>
      <c r="Y7490" s="4">
        <v>0.62785714285714278</v>
      </c>
      <c r="Z7490" s="4">
        <v>2.067857142857143E-3</v>
      </c>
      <c r="AA7490">
        <v>0.155</v>
      </c>
    </row>
    <row r="7491" spans="1:27" x14ac:dyDescent="0.25">
      <c r="A7491" s="1">
        <v>631</v>
      </c>
      <c r="B7491" s="1" t="s">
        <v>6092</v>
      </c>
      <c r="C7491" s="1">
        <v>1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f t="shared" si="118"/>
        <v>0</v>
      </c>
      <c r="L7491" s="1">
        <v>0</v>
      </c>
      <c r="M7491" s="1">
        <v>0</v>
      </c>
      <c r="N7491" s="1">
        <v>0</v>
      </c>
      <c r="O7491">
        <v>105</v>
      </c>
      <c r="P7491">
        <v>59</v>
      </c>
      <c r="Q7491">
        <v>81</v>
      </c>
      <c r="R7491">
        <v>27</v>
      </c>
      <c r="S7491">
        <v>5</v>
      </c>
      <c r="T7491">
        <v>14</v>
      </c>
      <c r="U7491">
        <v>37</v>
      </c>
      <c r="V7491">
        <v>15</v>
      </c>
      <c r="W7491">
        <v>8</v>
      </c>
      <c r="X7491" s="4">
        <v>64.988571428571433</v>
      </c>
      <c r="Y7491" s="4">
        <v>0.62785714285714278</v>
      </c>
      <c r="Z7491" s="4">
        <v>2.067857142857143E-3</v>
      </c>
      <c r="AA7491">
        <v>0.155</v>
      </c>
    </row>
    <row r="7492" spans="1:27" x14ac:dyDescent="0.25">
      <c r="A7492" s="1">
        <v>631</v>
      </c>
      <c r="B7492" s="1" t="s">
        <v>6873</v>
      </c>
      <c r="C7492" s="1">
        <v>2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f t="shared" si="118"/>
        <v>0</v>
      </c>
      <c r="L7492" s="1">
        <v>0</v>
      </c>
      <c r="M7492" s="1">
        <v>0</v>
      </c>
      <c r="N7492" s="1">
        <v>0</v>
      </c>
      <c r="O7492">
        <v>157</v>
      </c>
      <c r="P7492">
        <v>44</v>
      </c>
      <c r="Q7492">
        <v>55</v>
      </c>
      <c r="R7492">
        <v>27</v>
      </c>
      <c r="S7492">
        <v>2</v>
      </c>
      <c r="T7492">
        <v>17</v>
      </c>
      <c r="U7492">
        <v>100</v>
      </c>
      <c r="V7492">
        <v>82</v>
      </c>
      <c r="W7492">
        <v>12</v>
      </c>
      <c r="X7492" s="4">
        <v>64.988571428571433</v>
      </c>
      <c r="Y7492" s="4">
        <v>0.62785714285714278</v>
      </c>
      <c r="Z7492" s="4">
        <v>2.067857142857143E-3</v>
      </c>
      <c r="AA7492">
        <v>0.18975</v>
      </c>
    </row>
    <row r="7493" spans="1:27" x14ac:dyDescent="0.25">
      <c r="A7493" s="1">
        <v>631</v>
      </c>
      <c r="B7493" s="1" t="s">
        <v>625</v>
      </c>
      <c r="C7493" s="1">
        <v>3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f t="shared" si="118"/>
        <v>0</v>
      </c>
      <c r="L7493" s="1">
        <v>0</v>
      </c>
      <c r="M7493" s="1">
        <v>0</v>
      </c>
      <c r="N7493" s="1">
        <v>0</v>
      </c>
      <c r="O7493">
        <v>212</v>
      </c>
      <c r="P7493">
        <v>80</v>
      </c>
      <c r="Q7493">
        <v>91</v>
      </c>
      <c r="R7493">
        <v>48</v>
      </c>
      <c r="S7493">
        <v>4</v>
      </c>
      <c r="T7493">
        <v>31</v>
      </c>
      <c r="U7493">
        <v>118</v>
      </c>
      <c r="V7493">
        <v>56</v>
      </c>
      <c r="W7493">
        <v>28</v>
      </c>
      <c r="X7493" s="4">
        <v>64.988571428571433</v>
      </c>
      <c r="Y7493" s="4">
        <v>0.62785714285714278</v>
      </c>
      <c r="Z7493" s="4">
        <v>2.067857142857143E-3</v>
      </c>
      <c r="AA7493">
        <v>0.152</v>
      </c>
    </row>
    <row r="7494" spans="1:27" x14ac:dyDescent="0.25">
      <c r="A7494" s="1">
        <v>631</v>
      </c>
      <c r="B7494" s="1" t="s">
        <v>1406</v>
      </c>
      <c r="C7494" s="1">
        <v>5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f t="shared" si="118"/>
        <v>0</v>
      </c>
      <c r="L7494" s="1">
        <v>0</v>
      </c>
      <c r="M7494" s="1">
        <v>0</v>
      </c>
      <c r="N7494" s="1">
        <v>0</v>
      </c>
      <c r="O7494">
        <v>152</v>
      </c>
      <c r="P7494">
        <v>38</v>
      </c>
      <c r="Q7494">
        <v>46</v>
      </c>
      <c r="R7494">
        <v>23</v>
      </c>
      <c r="S7494">
        <v>2</v>
      </c>
      <c r="T7494">
        <v>12</v>
      </c>
      <c r="U7494">
        <v>107</v>
      </c>
      <c r="V7494">
        <v>80</v>
      </c>
      <c r="W7494">
        <v>15</v>
      </c>
      <c r="X7494" s="4">
        <v>64.988571428571433</v>
      </c>
      <c r="Y7494" s="4">
        <v>0.62785714285714278</v>
      </c>
      <c r="Z7494" s="4">
        <v>2.067857142857143E-3</v>
      </c>
      <c r="AA7494">
        <v>0.152</v>
      </c>
    </row>
    <row r="7495" spans="1:27" x14ac:dyDescent="0.25">
      <c r="A7495" s="1">
        <v>631</v>
      </c>
      <c r="B7495" s="1" t="s">
        <v>2187</v>
      </c>
      <c r="C7495" s="1">
        <v>6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f t="shared" si="118"/>
        <v>0</v>
      </c>
      <c r="L7495" s="1">
        <v>0</v>
      </c>
      <c r="M7495" s="1">
        <v>0</v>
      </c>
      <c r="N7495" s="1">
        <v>0</v>
      </c>
      <c r="O7495">
        <v>48</v>
      </c>
      <c r="P7495">
        <v>3</v>
      </c>
      <c r="Q7495">
        <v>6</v>
      </c>
      <c r="R7495">
        <v>20</v>
      </c>
      <c r="S7495">
        <v>0</v>
      </c>
      <c r="T7495">
        <v>13</v>
      </c>
      <c r="U7495">
        <v>12</v>
      </c>
      <c r="V7495">
        <v>6</v>
      </c>
      <c r="W7495">
        <v>1</v>
      </c>
      <c r="X7495" s="4">
        <v>64.988571428571433</v>
      </c>
      <c r="Y7495" s="4">
        <v>0.62785714285714278</v>
      </c>
      <c r="Z7495" s="4">
        <v>2.067857142857143E-3</v>
      </c>
      <c r="AA7495">
        <v>0.152</v>
      </c>
    </row>
    <row r="7496" spans="1:27" x14ac:dyDescent="0.25">
      <c r="A7496" s="1">
        <v>631</v>
      </c>
      <c r="B7496" s="1" t="s">
        <v>2968</v>
      </c>
      <c r="C7496" s="1">
        <v>7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f t="shared" si="118"/>
        <v>0</v>
      </c>
      <c r="L7496" s="1">
        <v>0</v>
      </c>
      <c r="M7496" s="1">
        <v>0</v>
      </c>
      <c r="N7496" s="1">
        <v>0</v>
      </c>
      <c r="O7496">
        <v>10</v>
      </c>
      <c r="P7496">
        <v>1</v>
      </c>
      <c r="Q7496">
        <v>0</v>
      </c>
      <c r="R7496">
        <v>5</v>
      </c>
      <c r="S7496">
        <v>0</v>
      </c>
      <c r="T7496">
        <v>2</v>
      </c>
      <c r="U7496">
        <v>4</v>
      </c>
      <c r="V7496">
        <v>2</v>
      </c>
      <c r="W7496">
        <v>2</v>
      </c>
      <c r="X7496" s="4">
        <v>64.988571428571433</v>
      </c>
      <c r="Y7496" s="4">
        <v>0.62785714285714278</v>
      </c>
      <c r="Z7496" s="4">
        <v>2.067857142857143E-3</v>
      </c>
      <c r="AA7496">
        <v>0.127</v>
      </c>
    </row>
    <row r="7497" spans="1:27" x14ac:dyDescent="0.25">
      <c r="A7497" s="1">
        <v>631</v>
      </c>
      <c r="B7497" s="1" t="s">
        <v>3749</v>
      </c>
      <c r="C7497" s="1">
        <v>8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f t="shared" si="118"/>
        <v>0</v>
      </c>
      <c r="L7497" s="1">
        <v>0</v>
      </c>
      <c r="M7497" s="1">
        <v>0</v>
      </c>
      <c r="N7497" s="1">
        <v>0</v>
      </c>
      <c r="O7497">
        <v>52</v>
      </c>
      <c r="P7497">
        <v>6</v>
      </c>
      <c r="Q7497">
        <v>1</v>
      </c>
      <c r="R7497">
        <v>5</v>
      </c>
      <c r="S7497">
        <v>0</v>
      </c>
      <c r="T7497">
        <v>6</v>
      </c>
      <c r="U7497">
        <v>46</v>
      </c>
      <c r="V7497">
        <v>40</v>
      </c>
      <c r="W7497">
        <v>6</v>
      </c>
      <c r="X7497" s="4">
        <v>64.988571428571433</v>
      </c>
      <c r="Y7497" s="4">
        <v>0.62785714285714278</v>
      </c>
      <c r="Z7497" s="4">
        <v>2.067857142857143E-3</v>
      </c>
      <c r="AA7497">
        <v>0.127</v>
      </c>
    </row>
    <row r="7498" spans="1:27" x14ac:dyDescent="0.25">
      <c r="A7498" s="1">
        <v>631</v>
      </c>
      <c r="B7498" s="1" t="s">
        <v>4530</v>
      </c>
      <c r="C7498" s="1">
        <v>9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f t="shared" si="118"/>
        <v>0</v>
      </c>
      <c r="L7498" s="1">
        <v>0</v>
      </c>
      <c r="M7498" s="1">
        <v>0</v>
      </c>
      <c r="N7498" s="1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 s="4">
        <v>64.988571428571433</v>
      </c>
      <c r="Y7498" s="4">
        <v>0.62785714285714278</v>
      </c>
      <c r="Z7498" s="4">
        <v>2.067857142857143E-3</v>
      </c>
      <c r="AA7498">
        <v>0.19500000000000001</v>
      </c>
    </row>
    <row r="7499" spans="1:27" x14ac:dyDescent="0.25">
      <c r="A7499" s="1">
        <v>631</v>
      </c>
      <c r="B7499" s="1" t="s">
        <v>8435</v>
      </c>
      <c r="C7499" s="1">
        <v>10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f t="shared" si="118"/>
        <v>0</v>
      </c>
      <c r="L7499" s="1">
        <v>0</v>
      </c>
      <c r="M7499" s="1">
        <v>0</v>
      </c>
      <c r="N7499" s="1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 s="4">
        <v>64.988571428571433</v>
      </c>
      <c r="Y7499" s="4">
        <v>0.62785714285714278</v>
      </c>
      <c r="Z7499" s="4">
        <v>2.067857142857143E-3</v>
      </c>
      <c r="AA7499">
        <v>0.2165</v>
      </c>
    </row>
    <row r="7500" spans="1:27" x14ac:dyDescent="0.25">
      <c r="A7500" s="1">
        <v>631</v>
      </c>
      <c r="B7500" s="1" t="s">
        <v>5311</v>
      </c>
      <c r="C7500" s="1">
        <v>11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f t="shared" si="118"/>
        <v>0</v>
      </c>
      <c r="L7500" s="1">
        <v>0</v>
      </c>
      <c r="M7500" s="1">
        <v>0</v>
      </c>
      <c r="N7500" s="1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 s="4">
        <v>64.988571428571433</v>
      </c>
      <c r="Y7500" s="4">
        <v>0.62785714285714278</v>
      </c>
      <c r="Z7500" s="4">
        <v>2.067857142857143E-3</v>
      </c>
      <c r="AA7500">
        <v>0.33100000000000002</v>
      </c>
    </row>
    <row r="7501" spans="1:27" x14ac:dyDescent="0.25">
      <c r="A7501" s="1">
        <v>631</v>
      </c>
      <c r="B7501" s="1" t="s">
        <v>9216</v>
      </c>
      <c r="C7501" s="1">
        <v>12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f t="shared" si="118"/>
        <v>0</v>
      </c>
      <c r="L7501" s="1">
        <v>0</v>
      </c>
      <c r="M7501" s="1">
        <v>0</v>
      </c>
      <c r="N7501" s="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 s="4">
        <v>64.988571428571433</v>
      </c>
      <c r="Y7501" s="4">
        <v>0.62785714285714278</v>
      </c>
      <c r="Z7501" s="4">
        <v>2.067857142857143E-3</v>
      </c>
      <c r="AA7501">
        <v>0.02</v>
      </c>
    </row>
    <row r="7502" spans="1:27" x14ac:dyDescent="0.25">
      <c r="A7502" s="1">
        <v>632</v>
      </c>
      <c r="B7502" s="1" t="s">
        <v>8436</v>
      </c>
      <c r="C7502" s="1">
        <v>10</v>
      </c>
      <c r="D7502" s="1">
        <v>0</v>
      </c>
      <c r="E7502" s="1">
        <v>0</v>
      </c>
      <c r="F7502" s="1">
        <v>0</v>
      </c>
      <c r="G7502" s="1">
        <v>2</v>
      </c>
      <c r="H7502" s="1">
        <v>0</v>
      </c>
      <c r="I7502" s="1">
        <v>0</v>
      </c>
      <c r="J7502" s="1">
        <v>0</v>
      </c>
      <c r="K7502" s="1">
        <f t="shared" si="118"/>
        <v>2</v>
      </c>
      <c r="L7502" s="1">
        <v>1</v>
      </c>
      <c r="M7502" s="1">
        <v>2</v>
      </c>
      <c r="N7502" s="1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 s="4">
        <v>64.988571428571433</v>
      </c>
      <c r="Y7502" s="4">
        <v>0.62785714285714278</v>
      </c>
      <c r="Z7502" s="4">
        <v>2.067857142857143E-3</v>
      </c>
      <c r="AA7502">
        <v>0.02</v>
      </c>
    </row>
    <row r="7503" spans="1:27" x14ac:dyDescent="0.25">
      <c r="A7503" s="1">
        <v>632</v>
      </c>
      <c r="B7503" s="1" t="s">
        <v>1407</v>
      </c>
      <c r="C7503" s="1">
        <v>5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1</v>
      </c>
      <c r="J7503" s="1">
        <v>0</v>
      </c>
      <c r="K7503" s="1">
        <f t="shared" si="118"/>
        <v>1</v>
      </c>
      <c r="L7503" s="1">
        <v>1</v>
      </c>
      <c r="M7503" s="1">
        <v>1</v>
      </c>
      <c r="N7503" s="1">
        <v>0</v>
      </c>
      <c r="O7503">
        <v>19</v>
      </c>
      <c r="P7503">
        <v>4</v>
      </c>
      <c r="Q7503">
        <v>2</v>
      </c>
      <c r="R7503">
        <v>6</v>
      </c>
      <c r="S7503">
        <v>0</v>
      </c>
      <c r="T7503">
        <v>3</v>
      </c>
      <c r="U7503">
        <v>12</v>
      </c>
      <c r="V7503">
        <v>9</v>
      </c>
      <c r="W7503">
        <v>0</v>
      </c>
      <c r="X7503" s="4">
        <v>64.988571428571433</v>
      </c>
      <c r="Y7503" s="4">
        <v>0.62785714285714278</v>
      </c>
      <c r="Z7503" s="4">
        <v>2.067857142857143E-3</v>
      </c>
      <c r="AA7503">
        <v>0.02</v>
      </c>
    </row>
    <row r="7504" spans="1:27" x14ac:dyDescent="0.25">
      <c r="A7504" s="1">
        <v>632</v>
      </c>
      <c r="B7504" s="1" t="s">
        <v>4531</v>
      </c>
      <c r="C7504" s="1">
        <v>9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1</v>
      </c>
      <c r="J7504" s="1">
        <v>0</v>
      </c>
      <c r="K7504" s="1">
        <f t="shared" si="118"/>
        <v>1</v>
      </c>
      <c r="L7504" s="1">
        <v>1</v>
      </c>
      <c r="M7504" s="1">
        <v>1</v>
      </c>
      <c r="N7504" s="1">
        <v>0</v>
      </c>
      <c r="O7504">
        <v>16</v>
      </c>
      <c r="P7504">
        <v>0</v>
      </c>
      <c r="Q7504">
        <v>0</v>
      </c>
      <c r="R7504">
        <v>9</v>
      </c>
      <c r="S7504">
        <v>0</v>
      </c>
      <c r="T7504">
        <v>4</v>
      </c>
      <c r="U7504">
        <v>3</v>
      </c>
      <c r="V7504">
        <v>2</v>
      </c>
      <c r="W7504">
        <v>0</v>
      </c>
      <c r="X7504" s="4">
        <v>64.988571428571433</v>
      </c>
      <c r="Y7504" s="4">
        <v>0.62785714285714278</v>
      </c>
      <c r="Z7504" s="4">
        <v>2.067857142857143E-3</v>
      </c>
      <c r="AA7504">
        <v>3.5499999999999997E-2</v>
      </c>
    </row>
    <row r="7505" spans="1:27" x14ac:dyDescent="0.25">
      <c r="A7505" s="1">
        <v>632</v>
      </c>
      <c r="B7505" s="1" t="s">
        <v>6093</v>
      </c>
      <c r="C7505" s="1">
        <v>1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f t="shared" si="118"/>
        <v>0</v>
      </c>
      <c r="L7505" s="1">
        <v>0</v>
      </c>
      <c r="M7505" s="1">
        <v>0</v>
      </c>
      <c r="N7505" s="1">
        <v>0</v>
      </c>
      <c r="O7505">
        <v>7</v>
      </c>
      <c r="P7505">
        <v>0</v>
      </c>
      <c r="Q7505">
        <v>0</v>
      </c>
      <c r="R7505">
        <v>2</v>
      </c>
      <c r="S7505">
        <v>0</v>
      </c>
      <c r="T7505">
        <v>4</v>
      </c>
      <c r="U7505">
        <v>1</v>
      </c>
      <c r="V7505">
        <v>1</v>
      </c>
      <c r="W7505">
        <v>0</v>
      </c>
      <c r="X7505" s="4">
        <v>64.988571428571433</v>
      </c>
      <c r="Y7505" s="4">
        <v>0.62785714285714278</v>
      </c>
      <c r="Z7505" s="4">
        <v>2.067857142857143E-3</v>
      </c>
      <c r="AA7505">
        <v>5.0999999999999997E-2</v>
      </c>
    </row>
    <row r="7506" spans="1:27" x14ac:dyDescent="0.25">
      <c r="A7506" s="1">
        <v>632</v>
      </c>
      <c r="B7506" s="1" t="s">
        <v>6874</v>
      </c>
      <c r="C7506" s="1">
        <v>2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f t="shared" si="118"/>
        <v>0</v>
      </c>
      <c r="L7506" s="1">
        <v>0</v>
      </c>
      <c r="M7506" s="1">
        <v>0</v>
      </c>
      <c r="N7506" s="1">
        <v>0</v>
      </c>
      <c r="O7506">
        <v>2</v>
      </c>
      <c r="P7506">
        <v>2</v>
      </c>
      <c r="Q7506">
        <v>2</v>
      </c>
      <c r="R7506">
        <v>0</v>
      </c>
      <c r="S7506">
        <v>0</v>
      </c>
      <c r="T7506">
        <v>1</v>
      </c>
      <c r="U7506">
        <v>1</v>
      </c>
      <c r="V7506">
        <v>1</v>
      </c>
      <c r="W7506">
        <v>0</v>
      </c>
      <c r="X7506" s="4">
        <v>64.988571428571433</v>
      </c>
      <c r="Y7506" s="4">
        <v>0.62785714285714278</v>
      </c>
      <c r="Z7506" s="4">
        <v>2.067857142857143E-3</v>
      </c>
      <c r="AA7506">
        <v>5.0999999999999997E-2</v>
      </c>
    </row>
    <row r="7507" spans="1:27" x14ac:dyDescent="0.25">
      <c r="A7507" s="1">
        <v>632</v>
      </c>
      <c r="B7507" s="1" t="s">
        <v>626</v>
      </c>
      <c r="C7507" s="1">
        <v>3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f t="shared" si="118"/>
        <v>0</v>
      </c>
      <c r="L7507" s="1">
        <v>0</v>
      </c>
      <c r="M7507" s="1">
        <v>0</v>
      </c>
      <c r="N7507" s="1">
        <v>0</v>
      </c>
      <c r="O7507">
        <v>16</v>
      </c>
      <c r="P7507">
        <v>4</v>
      </c>
      <c r="Q7507">
        <v>5</v>
      </c>
      <c r="R7507">
        <v>4</v>
      </c>
      <c r="S7507">
        <v>0</v>
      </c>
      <c r="T7507">
        <v>5</v>
      </c>
      <c r="U7507">
        <v>6</v>
      </c>
      <c r="V7507">
        <v>3</v>
      </c>
      <c r="W7507">
        <v>1</v>
      </c>
      <c r="X7507" s="4">
        <v>64.988571428571433</v>
      </c>
      <c r="Y7507" s="4">
        <v>0.62785714285714278</v>
      </c>
      <c r="Z7507" s="4">
        <v>2.067857142857143E-3</v>
      </c>
      <c r="AA7507">
        <v>4.0500000000000001E-2</v>
      </c>
    </row>
    <row r="7508" spans="1:27" x14ac:dyDescent="0.25">
      <c r="A7508" s="1">
        <v>632</v>
      </c>
      <c r="B7508" s="1" t="s">
        <v>7655</v>
      </c>
      <c r="C7508" s="1">
        <v>4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f t="shared" si="118"/>
        <v>0</v>
      </c>
      <c r="L7508" s="1">
        <v>0</v>
      </c>
      <c r="M7508" s="1">
        <v>0</v>
      </c>
      <c r="N7508" s="1">
        <v>0</v>
      </c>
      <c r="O7508">
        <v>32</v>
      </c>
      <c r="P7508">
        <v>5</v>
      </c>
      <c r="Q7508">
        <v>7</v>
      </c>
      <c r="R7508">
        <v>5</v>
      </c>
      <c r="S7508">
        <v>0</v>
      </c>
      <c r="T7508">
        <v>5</v>
      </c>
      <c r="U7508">
        <v>20</v>
      </c>
      <c r="V7508">
        <v>4</v>
      </c>
      <c r="W7508">
        <v>1</v>
      </c>
      <c r="X7508" s="4">
        <v>64.988571428571433</v>
      </c>
      <c r="Y7508" s="4">
        <v>0.62785714285714278</v>
      </c>
      <c r="Z7508" s="4">
        <v>2.067857142857143E-3</v>
      </c>
      <c r="AA7508">
        <v>3.5999999999999997E-2</v>
      </c>
    </row>
    <row r="7509" spans="1:27" x14ac:dyDescent="0.25">
      <c r="A7509" s="1">
        <v>632</v>
      </c>
      <c r="B7509" s="1" t="s">
        <v>2188</v>
      </c>
      <c r="C7509" s="1">
        <v>6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f t="shared" si="118"/>
        <v>0</v>
      </c>
      <c r="L7509" s="1">
        <v>0</v>
      </c>
      <c r="M7509" s="1">
        <v>0</v>
      </c>
      <c r="N7509" s="1">
        <v>0</v>
      </c>
      <c r="O7509">
        <v>38</v>
      </c>
      <c r="P7509">
        <v>2</v>
      </c>
      <c r="Q7509">
        <v>2</v>
      </c>
      <c r="R7509">
        <v>5</v>
      </c>
      <c r="S7509">
        <v>0</v>
      </c>
      <c r="T7509">
        <v>11</v>
      </c>
      <c r="U7509">
        <v>22</v>
      </c>
      <c r="V7509">
        <v>17</v>
      </c>
      <c r="W7509">
        <v>2</v>
      </c>
      <c r="X7509" s="4">
        <v>64.988571428571433</v>
      </c>
      <c r="Y7509" s="4">
        <v>0.62785714285714278</v>
      </c>
      <c r="Z7509" s="4">
        <v>2.067857142857143E-3</v>
      </c>
      <c r="AA7509">
        <v>3.3250000000000002E-2</v>
      </c>
    </row>
    <row r="7510" spans="1:27" x14ac:dyDescent="0.25">
      <c r="A7510" s="1">
        <v>632</v>
      </c>
      <c r="B7510" s="1" t="s">
        <v>2969</v>
      </c>
      <c r="C7510" s="1">
        <v>7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f t="shared" si="118"/>
        <v>0</v>
      </c>
      <c r="L7510" s="1">
        <v>0</v>
      </c>
      <c r="M7510" s="1">
        <v>0</v>
      </c>
      <c r="N7510" s="1">
        <v>0</v>
      </c>
      <c r="O7510">
        <v>4</v>
      </c>
      <c r="P7510">
        <v>1</v>
      </c>
      <c r="Q7510">
        <v>0</v>
      </c>
      <c r="R7510">
        <v>3</v>
      </c>
      <c r="S7510">
        <v>0</v>
      </c>
      <c r="T7510">
        <v>0</v>
      </c>
      <c r="U7510">
        <v>2</v>
      </c>
      <c r="V7510">
        <v>2</v>
      </c>
      <c r="W7510">
        <v>0</v>
      </c>
      <c r="X7510" s="4">
        <v>64.988571428571433</v>
      </c>
      <c r="Y7510" s="4">
        <v>0.62785714285714278</v>
      </c>
      <c r="Z7510" s="4">
        <v>2.067857142857143E-3</v>
      </c>
      <c r="AA7510">
        <v>2.1999999999999999E-2</v>
      </c>
    </row>
    <row r="7511" spans="1:27" x14ac:dyDescent="0.25">
      <c r="A7511" s="1">
        <v>632</v>
      </c>
      <c r="B7511" s="1" t="s">
        <v>3750</v>
      </c>
      <c r="C7511" s="1">
        <v>8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f t="shared" si="118"/>
        <v>0</v>
      </c>
      <c r="L7511" s="1">
        <v>0</v>
      </c>
      <c r="M7511" s="1">
        <v>0</v>
      </c>
      <c r="N7511" s="1">
        <v>0</v>
      </c>
      <c r="O7511">
        <v>11</v>
      </c>
      <c r="P7511">
        <v>0</v>
      </c>
      <c r="Q7511">
        <v>0</v>
      </c>
      <c r="R7511">
        <v>4</v>
      </c>
      <c r="S7511">
        <v>0</v>
      </c>
      <c r="T7511">
        <v>6</v>
      </c>
      <c r="U7511">
        <v>1</v>
      </c>
      <c r="V7511">
        <v>1</v>
      </c>
      <c r="W7511">
        <v>0</v>
      </c>
      <c r="X7511" s="4">
        <v>64.988571428571433</v>
      </c>
      <c r="Y7511" s="4">
        <v>0.62785714285714278</v>
      </c>
      <c r="Z7511" s="4">
        <v>2.067857142857143E-3</v>
      </c>
      <c r="AA7511">
        <v>2.1666667000000001E-2</v>
      </c>
    </row>
    <row r="7512" spans="1:27" x14ac:dyDescent="0.25">
      <c r="A7512" s="1">
        <v>632</v>
      </c>
      <c r="B7512" s="1" t="s">
        <v>5312</v>
      </c>
      <c r="C7512" s="1">
        <v>11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f t="shared" si="118"/>
        <v>0</v>
      </c>
      <c r="L7512" s="1">
        <v>0</v>
      </c>
      <c r="M7512" s="1">
        <v>0</v>
      </c>
      <c r="N7512" s="1">
        <v>0</v>
      </c>
      <c r="O7512">
        <v>35</v>
      </c>
      <c r="P7512">
        <v>10</v>
      </c>
      <c r="Q7512">
        <v>12</v>
      </c>
      <c r="R7512">
        <v>6</v>
      </c>
      <c r="S7512">
        <v>0</v>
      </c>
      <c r="T7512">
        <v>5</v>
      </c>
      <c r="U7512">
        <v>22</v>
      </c>
      <c r="V7512">
        <v>13</v>
      </c>
      <c r="W7512">
        <v>8</v>
      </c>
      <c r="X7512" s="4">
        <v>64.988571428571433</v>
      </c>
      <c r="Y7512" s="4">
        <v>0.62785714285714278</v>
      </c>
      <c r="Z7512" s="4">
        <v>2.067857142857143E-3</v>
      </c>
      <c r="AA7512">
        <v>2.3E-2</v>
      </c>
    </row>
    <row r="7513" spans="1:27" x14ac:dyDescent="0.25">
      <c r="A7513" s="1">
        <v>632</v>
      </c>
      <c r="B7513" s="1" t="s">
        <v>9217</v>
      </c>
      <c r="C7513" s="1">
        <v>12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f t="shared" si="118"/>
        <v>0</v>
      </c>
      <c r="L7513" s="1">
        <v>0</v>
      </c>
      <c r="M7513" s="1">
        <v>0</v>
      </c>
      <c r="N7513" s="1">
        <v>0</v>
      </c>
      <c r="O7513">
        <v>90</v>
      </c>
      <c r="P7513">
        <v>17</v>
      </c>
      <c r="Q7513">
        <v>16</v>
      </c>
      <c r="R7513">
        <v>19</v>
      </c>
      <c r="S7513">
        <v>0</v>
      </c>
      <c r="T7513">
        <v>14</v>
      </c>
      <c r="U7513">
        <v>58</v>
      </c>
      <c r="V7513">
        <v>43</v>
      </c>
      <c r="W7513">
        <v>8</v>
      </c>
      <c r="X7513" s="4">
        <v>64.988571428571433</v>
      </c>
      <c r="Y7513" s="4">
        <v>0.62785714285714278</v>
      </c>
      <c r="Z7513" s="4">
        <v>2.067857142857143E-3</v>
      </c>
      <c r="AA7513">
        <v>4.2250000000000003E-2</v>
      </c>
    </row>
    <row r="7514" spans="1:27" x14ac:dyDescent="0.25">
      <c r="A7514" s="1">
        <v>633</v>
      </c>
      <c r="B7514" s="1" t="s">
        <v>2970</v>
      </c>
      <c r="C7514" s="1">
        <v>7</v>
      </c>
      <c r="D7514" s="1">
        <v>0</v>
      </c>
      <c r="E7514" s="1">
        <v>0</v>
      </c>
      <c r="F7514" s="1">
        <v>0</v>
      </c>
      <c r="G7514" s="1">
        <v>0</v>
      </c>
      <c r="H7514" s="1">
        <v>1</v>
      </c>
      <c r="I7514" s="1">
        <v>1</v>
      </c>
      <c r="J7514" s="1">
        <v>0</v>
      </c>
      <c r="K7514" s="1">
        <f t="shared" si="118"/>
        <v>2</v>
      </c>
      <c r="L7514" s="1">
        <v>1</v>
      </c>
      <c r="M7514" s="1">
        <v>1</v>
      </c>
      <c r="N7514" s="1">
        <v>1</v>
      </c>
      <c r="O7514">
        <v>248</v>
      </c>
      <c r="P7514">
        <v>56</v>
      </c>
      <c r="Q7514">
        <v>72</v>
      </c>
      <c r="R7514">
        <v>43</v>
      </c>
      <c r="S7514">
        <v>4</v>
      </c>
      <c r="T7514">
        <v>36</v>
      </c>
      <c r="U7514">
        <v>149</v>
      </c>
      <c r="V7514">
        <v>81</v>
      </c>
      <c r="W7514">
        <v>30</v>
      </c>
      <c r="X7514" s="4">
        <v>64.988571428571433</v>
      </c>
      <c r="Y7514" s="4">
        <v>0.62785714285714278</v>
      </c>
      <c r="Z7514" s="4">
        <v>2.067857142857143E-3</v>
      </c>
      <c r="AA7514">
        <v>5.1999999999999998E-2</v>
      </c>
    </row>
    <row r="7515" spans="1:27" x14ac:dyDescent="0.25">
      <c r="A7515" s="1">
        <v>633</v>
      </c>
      <c r="B7515" s="1" t="s">
        <v>6875</v>
      </c>
      <c r="C7515" s="1">
        <v>2</v>
      </c>
      <c r="D7515" s="1">
        <v>0</v>
      </c>
      <c r="E7515" s="1">
        <v>0</v>
      </c>
      <c r="F7515" s="1">
        <v>0</v>
      </c>
      <c r="G7515" s="1">
        <v>1</v>
      </c>
      <c r="H7515" s="1">
        <v>0</v>
      </c>
      <c r="I7515" s="1">
        <v>0</v>
      </c>
      <c r="J7515" s="1">
        <v>0</v>
      </c>
      <c r="K7515" s="1">
        <f t="shared" si="118"/>
        <v>1</v>
      </c>
      <c r="L7515" s="1">
        <v>1</v>
      </c>
      <c r="M7515" s="1">
        <v>0</v>
      </c>
      <c r="N7515" s="1">
        <v>1</v>
      </c>
      <c r="O7515">
        <v>228</v>
      </c>
      <c r="P7515">
        <v>57</v>
      </c>
      <c r="Q7515">
        <v>69</v>
      </c>
      <c r="R7515">
        <v>43</v>
      </c>
      <c r="S7515">
        <v>0</v>
      </c>
      <c r="T7515">
        <v>45</v>
      </c>
      <c r="U7515">
        <v>128</v>
      </c>
      <c r="V7515">
        <v>63</v>
      </c>
      <c r="W7515">
        <v>27</v>
      </c>
      <c r="X7515" s="4">
        <v>64.988571428571433</v>
      </c>
      <c r="Y7515" s="4">
        <v>0.62785714285714278</v>
      </c>
      <c r="Z7515" s="4">
        <v>2.067857142857143E-3</v>
      </c>
      <c r="AA7515">
        <v>6.7750000000000005E-2</v>
      </c>
    </row>
    <row r="7516" spans="1:27" x14ac:dyDescent="0.25">
      <c r="A7516" s="1">
        <v>633</v>
      </c>
      <c r="B7516" s="1" t="s">
        <v>8437</v>
      </c>
      <c r="C7516" s="1">
        <v>10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J7516" s="1">
        <v>0</v>
      </c>
      <c r="K7516" s="1">
        <f t="shared" si="118"/>
        <v>1</v>
      </c>
      <c r="L7516" s="1">
        <v>1</v>
      </c>
      <c r="M7516" s="1">
        <v>1</v>
      </c>
      <c r="N7516" s="1">
        <v>0</v>
      </c>
      <c r="O7516">
        <v>237</v>
      </c>
      <c r="P7516">
        <v>48</v>
      </c>
      <c r="Q7516">
        <v>43</v>
      </c>
      <c r="R7516">
        <v>37</v>
      </c>
      <c r="S7516">
        <v>4</v>
      </c>
      <c r="T7516">
        <v>26</v>
      </c>
      <c r="U7516">
        <v>175</v>
      </c>
      <c r="V7516">
        <v>94</v>
      </c>
      <c r="W7516">
        <v>37</v>
      </c>
      <c r="X7516" s="4">
        <v>64.988571428571433</v>
      </c>
      <c r="Y7516" s="4">
        <v>0.62785714285714278</v>
      </c>
      <c r="Z7516" s="4">
        <v>2.067857142857143E-3</v>
      </c>
      <c r="AA7516">
        <v>7.3999999999999996E-2</v>
      </c>
    </row>
    <row r="7517" spans="1:27" x14ac:dyDescent="0.25">
      <c r="A7517" s="1">
        <v>633</v>
      </c>
      <c r="B7517" s="1" t="s">
        <v>6094</v>
      </c>
      <c r="C7517" s="1">
        <v>1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f t="shared" si="118"/>
        <v>0</v>
      </c>
      <c r="L7517" s="1">
        <v>0</v>
      </c>
      <c r="M7517" s="1">
        <v>0</v>
      </c>
      <c r="N7517" s="1">
        <v>0</v>
      </c>
      <c r="O7517">
        <v>209</v>
      </c>
      <c r="P7517">
        <v>37</v>
      </c>
      <c r="Q7517">
        <v>43</v>
      </c>
      <c r="R7517">
        <v>38</v>
      </c>
      <c r="S7517">
        <v>2</v>
      </c>
      <c r="T7517">
        <v>31</v>
      </c>
      <c r="U7517">
        <v>132</v>
      </c>
      <c r="V7517">
        <v>78</v>
      </c>
      <c r="W7517">
        <v>23</v>
      </c>
      <c r="X7517" s="4">
        <v>64.988571428571433</v>
      </c>
      <c r="Y7517" s="4">
        <v>0.62785714285714278</v>
      </c>
      <c r="Z7517" s="4">
        <v>2.067857142857143E-3</v>
      </c>
      <c r="AA7517">
        <v>7.8750000000000001E-2</v>
      </c>
    </row>
    <row r="7518" spans="1:27" x14ac:dyDescent="0.25">
      <c r="A7518" s="1">
        <v>633</v>
      </c>
      <c r="B7518" s="1" t="s">
        <v>627</v>
      </c>
      <c r="C7518" s="1">
        <v>3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f t="shared" si="118"/>
        <v>0</v>
      </c>
      <c r="L7518" s="1">
        <v>0</v>
      </c>
      <c r="M7518" s="1">
        <v>0</v>
      </c>
      <c r="N7518" s="1">
        <v>0</v>
      </c>
      <c r="O7518">
        <v>231</v>
      </c>
      <c r="P7518">
        <v>66</v>
      </c>
      <c r="Q7518">
        <v>83</v>
      </c>
      <c r="R7518">
        <v>46</v>
      </c>
      <c r="S7518">
        <v>7</v>
      </c>
      <c r="T7518">
        <v>55</v>
      </c>
      <c r="U7518">
        <v>106</v>
      </c>
      <c r="V7518">
        <v>55</v>
      </c>
      <c r="W7518">
        <v>29</v>
      </c>
      <c r="X7518" s="4">
        <v>64.988571428571433</v>
      </c>
      <c r="Y7518" s="4">
        <v>0.62785714285714278</v>
      </c>
      <c r="Z7518" s="4">
        <v>2.067857142857143E-3</v>
      </c>
      <c r="AA7518">
        <v>0.10349999999999999</v>
      </c>
    </row>
    <row r="7519" spans="1:27" x14ac:dyDescent="0.25">
      <c r="A7519" s="1">
        <v>633</v>
      </c>
      <c r="B7519" s="1" t="s">
        <v>7656</v>
      </c>
      <c r="C7519" s="1">
        <v>4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f t="shared" si="118"/>
        <v>0</v>
      </c>
      <c r="L7519" s="1">
        <v>0</v>
      </c>
      <c r="M7519" s="1">
        <v>0</v>
      </c>
      <c r="N7519" s="1">
        <v>0</v>
      </c>
      <c r="O7519">
        <v>9</v>
      </c>
      <c r="P7519">
        <v>9</v>
      </c>
      <c r="Q7519">
        <v>8</v>
      </c>
      <c r="R7519">
        <v>1</v>
      </c>
      <c r="S7519">
        <v>0</v>
      </c>
      <c r="T7519">
        <v>2</v>
      </c>
      <c r="U7519">
        <v>7</v>
      </c>
      <c r="V7519">
        <v>7</v>
      </c>
      <c r="W7519">
        <v>2</v>
      </c>
      <c r="X7519" s="4">
        <v>64.988571428571433</v>
      </c>
      <c r="Y7519" s="4">
        <v>0.62785714285714278</v>
      </c>
      <c r="Z7519" s="4">
        <v>2.067857142857143E-3</v>
      </c>
      <c r="AA7519">
        <v>0.1</v>
      </c>
    </row>
    <row r="7520" spans="1:27" x14ac:dyDescent="0.25">
      <c r="A7520" s="1">
        <v>633</v>
      </c>
      <c r="B7520" s="1" t="s">
        <v>1408</v>
      </c>
      <c r="C7520" s="1">
        <v>5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f t="shared" si="118"/>
        <v>0</v>
      </c>
      <c r="L7520" s="1">
        <v>0</v>
      </c>
      <c r="M7520" s="1">
        <v>0</v>
      </c>
      <c r="N7520" s="1">
        <v>0</v>
      </c>
      <c r="O7520">
        <v>49</v>
      </c>
      <c r="P7520">
        <v>5</v>
      </c>
      <c r="Q7520">
        <v>10</v>
      </c>
      <c r="R7520">
        <v>9</v>
      </c>
      <c r="S7520">
        <v>0</v>
      </c>
      <c r="T7520">
        <v>8</v>
      </c>
      <c r="U7520">
        <v>27</v>
      </c>
      <c r="V7520">
        <v>18</v>
      </c>
      <c r="W7520">
        <v>4</v>
      </c>
      <c r="X7520" s="4">
        <v>64.988571428571433</v>
      </c>
      <c r="Y7520" s="4">
        <v>0.62785714285714278</v>
      </c>
      <c r="Z7520" s="4">
        <v>2.067857142857143E-3</v>
      </c>
      <c r="AA7520">
        <v>0.105</v>
      </c>
    </row>
    <row r="7521" spans="1:27" x14ac:dyDescent="0.25">
      <c r="A7521" s="1">
        <v>633</v>
      </c>
      <c r="B7521" s="1" t="s">
        <v>2189</v>
      </c>
      <c r="C7521" s="1">
        <v>6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f t="shared" si="118"/>
        <v>0</v>
      </c>
      <c r="L7521" s="1">
        <v>0</v>
      </c>
      <c r="M7521" s="1">
        <v>0</v>
      </c>
      <c r="N7521" s="1">
        <v>0</v>
      </c>
      <c r="O7521">
        <v>99</v>
      </c>
      <c r="P7521">
        <v>21</v>
      </c>
      <c r="Q7521">
        <v>21</v>
      </c>
      <c r="R7521">
        <v>12</v>
      </c>
      <c r="S7521">
        <v>0</v>
      </c>
      <c r="T7521">
        <v>4</v>
      </c>
      <c r="U7521">
        <v>83</v>
      </c>
      <c r="V7521">
        <v>53</v>
      </c>
      <c r="W7521">
        <v>8</v>
      </c>
      <c r="X7521" s="4">
        <v>64.988571428571433</v>
      </c>
      <c r="Y7521" s="4">
        <v>0.62785714285714278</v>
      </c>
      <c r="Z7521" s="4">
        <v>2.067857142857143E-3</v>
      </c>
      <c r="AA7521">
        <v>9.9500000000000005E-2</v>
      </c>
    </row>
    <row r="7522" spans="1:27" x14ac:dyDescent="0.25">
      <c r="A7522" s="1">
        <v>633</v>
      </c>
      <c r="B7522" s="1" t="s">
        <v>3751</v>
      </c>
      <c r="C7522" s="1">
        <v>8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f t="shared" si="118"/>
        <v>0</v>
      </c>
      <c r="L7522" s="1">
        <v>0</v>
      </c>
      <c r="M7522" s="1">
        <v>0</v>
      </c>
      <c r="N7522" s="1">
        <v>0</v>
      </c>
      <c r="O7522">
        <v>179</v>
      </c>
      <c r="P7522">
        <v>31</v>
      </c>
      <c r="Q7522">
        <v>31</v>
      </c>
      <c r="R7522">
        <v>48</v>
      </c>
      <c r="S7522">
        <v>1</v>
      </c>
      <c r="T7522">
        <v>35</v>
      </c>
      <c r="U7522">
        <v>95</v>
      </c>
      <c r="V7522">
        <v>42</v>
      </c>
      <c r="W7522">
        <v>18</v>
      </c>
      <c r="X7522" s="4">
        <v>64.988571428571433</v>
      </c>
      <c r="Y7522" s="4">
        <v>0.62785714285714278</v>
      </c>
      <c r="Z7522" s="4">
        <v>2.067857142857143E-3</v>
      </c>
      <c r="AA7522">
        <v>0.2</v>
      </c>
    </row>
    <row r="7523" spans="1:27" x14ac:dyDescent="0.25">
      <c r="A7523" s="1">
        <v>633</v>
      </c>
      <c r="B7523" s="1" t="s">
        <v>4532</v>
      </c>
      <c r="C7523" s="1">
        <v>9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f t="shared" si="118"/>
        <v>0</v>
      </c>
      <c r="L7523" s="1">
        <v>0</v>
      </c>
      <c r="M7523" s="1">
        <v>0</v>
      </c>
      <c r="N7523" s="1">
        <v>0</v>
      </c>
      <c r="O7523">
        <v>163</v>
      </c>
      <c r="P7523">
        <v>61</v>
      </c>
      <c r="Q7523">
        <v>67</v>
      </c>
      <c r="R7523">
        <v>31</v>
      </c>
      <c r="S7523">
        <v>1</v>
      </c>
      <c r="T7523">
        <v>30</v>
      </c>
      <c r="U7523">
        <v>95</v>
      </c>
      <c r="V7523">
        <v>52</v>
      </c>
      <c r="W7523">
        <v>20</v>
      </c>
      <c r="X7523" s="4">
        <v>64.988571428571433</v>
      </c>
      <c r="Y7523" s="4">
        <v>0.62785714285714278</v>
      </c>
      <c r="Z7523" s="4">
        <v>2.067857142857143E-3</v>
      </c>
      <c r="AA7523">
        <v>0.18033333300000001</v>
      </c>
    </row>
    <row r="7524" spans="1:27" x14ac:dyDescent="0.25">
      <c r="A7524" s="1">
        <v>633</v>
      </c>
      <c r="B7524" s="1" t="s">
        <v>5313</v>
      </c>
      <c r="C7524" s="1">
        <v>11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f t="shared" si="118"/>
        <v>0</v>
      </c>
      <c r="L7524" s="1">
        <v>0</v>
      </c>
      <c r="M7524" s="1">
        <v>0</v>
      </c>
      <c r="N7524" s="1">
        <v>0</v>
      </c>
      <c r="O7524">
        <v>234</v>
      </c>
      <c r="P7524">
        <v>47</v>
      </c>
      <c r="Q7524">
        <v>61</v>
      </c>
      <c r="R7524">
        <v>49</v>
      </c>
      <c r="S7524">
        <v>1</v>
      </c>
      <c r="T7524">
        <v>40</v>
      </c>
      <c r="U7524">
        <v>130</v>
      </c>
      <c r="V7524">
        <v>68</v>
      </c>
      <c r="W7524">
        <v>8</v>
      </c>
      <c r="X7524" s="4">
        <v>64.988571428571433</v>
      </c>
      <c r="Y7524" s="4">
        <v>0.62785714285714278</v>
      </c>
      <c r="Z7524" s="4">
        <v>2.067857142857143E-3</v>
      </c>
      <c r="AA7524">
        <v>0.129</v>
      </c>
    </row>
    <row r="7525" spans="1:27" x14ac:dyDescent="0.25">
      <c r="A7525" s="1">
        <v>633</v>
      </c>
      <c r="B7525" s="1" t="s">
        <v>9218</v>
      </c>
      <c r="C7525" s="1">
        <v>12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f t="shared" si="118"/>
        <v>0</v>
      </c>
      <c r="L7525" s="1">
        <v>0</v>
      </c>
      <c r="M7525" s="1">
        <v>0</v>
      </c>
      <c r="N7525" s="1">
        <v>0</v>
      </c>
      <c r="O7525">
        <v>205</v>
      </c>
      <c r="P7525">
        <v>53</v>
      </c>
      <c r="Q7525">
        <v>75</v>
      </c>
      <c r="R7525">
        <v>50</v>
      </c>
      <c r="S7525">
        <v>7</v>
      </c>
      <c r="T7525">
        <v>13</v>
      </c>
      <c r="U7525">
        <v>113</v>
      </c>
      <c r="V7525">
        <v>70</v>
      </c>
      <c r="W7525">
        <v>3</v>
      </c>
      <c r="X7525" s="4">
        <v>64.988571428571433</v>
      </c>
      <c r="Y7525" s="4">
        <v>0.62785714285714278</v>
      </c>
      <c r="Z7525" s="4">
        <v>2.067857142857143E-3</v>
      </c>
      <c r="AA7525">
        <v>0.13800000000000001</v>
      </c>
    </row>
    <row r="7526" spans="1:27" x14ac:dyDescent="0.25">
      <c r="A7526" s="1">
        <v>634</v>
      </c>
      <c r="B7526" s="1" t="s">
        <v>1409</v>
      </c>
      <c r="C7526" s="1">
        <v>5</v>
      </c>
      <c r="D7526" s="1">
        <v>0</v>
      </c>
      <c r="E7526" s="1">
        <v>0</v>
      </c>
      <c r="F7526" s="1">
        <v>0</v>
      </c>
      <c r="G7526" s="1">
        <v>0</v>
      </c>
      <c r="H7526" s="1">
        <v>1</v>
      </c>
      <c r="I7526" s="1">
        <v>0</v>
      </c>
      <c r="J7526" s="1">
        <v>0</v>
      </c>
      <c r="K7526" s="1">
        <f t="shared" si="118"/>
        <v>1</v>
      </c>
      <c r="L7526" s="1">
        <v>1</v>
      </c>
      <c r="M7526" s="1">
        <v>0</v>
      </c>
      <c r="N7526" s="1">
        <v>1</v>
      </c>
      <c r="O7526">
        <v>150</v>
      </c>
      <c r="P7526">
        <v>54</v>
      </c>
      <c r="Q7526">
        <v>71</v>
      </c>
      <c r="R7526">
        <v>43</v>
      </c>
      <c r="S7526">
        <v>6</v>
      </c>
      <c r="T7526">
        <v>24</v>
      </c>
      <c r="U7526">
        <v>60</v>
      </c>
      <c r="V7526">
        <v>34</v>
      </c>
      <c r="W7526">
        <v>12</v>
      </c>
      <c r="X7526" s="4">
        <v>64.988571428571433</v>
      </c>
      <c r="Y7526" s="4">
        <v>0.62785714285714278</v>
      </c>
      <c r="Z7526" s="4">
        <v>2.067857142857143E-3</v>
      </c>
      <c r="AA7526">
        <v>0.1535</v>
      </c>
    </row>
    <row r="7527" spans="1:27" x14ac:dyDescent="0.25">
      <c r="A7527" s="1">
        <v>634</v>
      </c>
      <c r="B7527" s="1" t="s">
        <v>9219</v>
      </c>
      <c r="C7527" s="1">
        <v>12</v>
      </c>
      <c r="D7527" s="1">
        <v>0</v>
      </c>
      <c r="E7527" s="1">
        <v>0</v>
      </c>
      <c r="F7527" s="1">
        <v>0</v>
      </c>
      <c r="G7527" s="1">
        <v>0</v>
      </c>
      <c r="H7527" s="1">
        <v>1</v>
      </c>
      <c r="I7527" s="1">
        <v>0</v>
      </c>
      <c r="J7527" s="1">
        <v>0</v>
      </c>
      <c r="K7527" s="1">
        <f t="shared" si="118"/>
        <v>1</v>
      </c>
      <c r="L7527" s="1">
        <v>1</v>
      </c>
      <c r="M7527" s="1">
        <v>1</v>
      </c>
      <c r="N7527" s="1">
        <v>0</v>
      </c>
      <c r="O7527">
        <v>51</v>
      </c>
      <c r="P7527">
        <v>12</v>
      </c>
      <c r="Q7527">
        <v>20</v>
      </c>
      <c r="R7527">
        <v>4</v>
      </c>
      <c r="S7527">
        <v>0</v>
      </c>
      <c r="T7527">
        <v>11</v>
      </c>
      <c r="U7527">
        <v>28</v>
      </c>
      <c r="V7527">
        <v>17</v>
      </c>
      <c r="W7527">
        <v>4</v>
      </c>
      <c r="X7527" s="4">
        <v>64.988571428571433</v>
      </c>
      <c r="Y7527" s="4">
        <v>0.62785714285714278</v>
      </c>
      <c r="Z7527" s="4">
        <v>2.067857142857143E-3</v>
      </c>
      <c r="AA7527">
        <v>0.152</v>
      </c>
    </row>
    <row r="7528" spans="1:27" x14ac:dyDescent="0.25">
      <c r="A7528" s="1">
        <v>634</v>
      </c>
      <c r="B7528" s="1" t="s">
        <v>6095</v>
      </c>
      <c r="C7528" s="1">
        <v>1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f t="shared" si="118"/>
        <v>0</v>
      </c>
      <c r="L7528" s="1">
        <v>0</v>
      </c>
      <c r="M7528" s="1">
        <v>0</v>
      </c>
      <c r="N7528" s="1">
        <v>0</v>
      </c>
      <c r="O7528">
        <v>55</v>
      </c>
      <c r="P7528">
        <v>9</v>
      </c>
      <c r="Q7528">
        <v>6</v>
      </c>
      <c r="R7528">
        <v>5</v>
      </c>
      <c r="S7528">
        <v>0</v>
      </c>
      <c r="T7528">
        <v>18</v>
      </c>
      <c r="U7528">
        <v>35</v>
      </c>
      <c r="V7528">
        <v>19</v>
      </c>
      <c r="W7528">
        <v>3</v>
      </c>
      <c r="X7528" s="4">
        <v>64.988571428571433</v>
      </c>
      <c r="Y7528" s="4">
        <v>0.62785714285714278</v>
      </c>
      <c r="Z7528" s="4">
        <v>2.067857142857143E-3</v>
      </c>
      <c r="AA7528">
        <v>0.152</v>
      </c>
    </row>
    <row r="7529" spans="1:27" x14ac:dyDescent="0.25">
      <c r="A7529" s="1">
        <v>634</v>
      </c>
      <c r="B7529" s="1" t="s">
        <v>6876</v>
      </c>
      <c r="C7529" s="1">
        <v>2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f t="shared" si="118"/>
        <v>0</v>
      </c>
      <c r="L7529" s="1">
        <v>0</v>
      </c>
      <c r="M7529" s="1">
        <v>0</v>
      </c>
      <c r="N7529" s="1">
        <v>0</v>
      </c>
      <c r="O7529">
        <v>102</v>
      </c>
      <c r="P7529">
        <v>16</v>
      </c>
      <c r="Q7529">
        <v>22</v>
      </c>
      <c r="R7529">
        <v>25</v>
      </c>
      <c r="S7529">
        <v>2</v>
      </c>
      <c r="T7529">
        <v>19</v>
      </c>
      <c r="U7529">
        <v>50</v>
      </c>
      <c r="V7529">
        <v>16</v>
      </c>
      <c r="W7529">
        <v>8</v>
      </c>
      <c r="X7529" s="4">
        <v>64.988571428571433</v>
      </c>
      <c r="Y7529" s="4">
        <v>0.62785714285714278</v>
      </c>
      <c r="Z7529" s="4">
        <v>2.067857142857143E-3</v>
      </c>
      <c r="AA7529">
        <v>0.127</v>
      </c>
    </row>
    <row r="7530" spans="1:27" x14ac:dyDescent="0.25">
      <c r="A7530" s="1">
        <v>634</v>
      </c>
      <c r="B7530" s="1" t="s">
        <v>628</v>
      </c>
      <c r="C7530" s="1">
        <v>3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f t="shared" si="118"/>
        <v>0</v>
      </c>
      <c r="L7530" s="1">
        <v>0</v>
      </c>
      <c r="M7530" s="1">
        <v>0</v>
      </c>
      <c r="N7530" s="1">
        <v>0</v>
      </c>
      <c r="O7530">
        <v>55</v>
      </c>
      <c r="P7530">
        <v>32</v>
      </c>
      <c r="Q7530">
        <v>35</v>
      </c>
      <c r="R7530">
        <v>10</v>
      </c>
      <c r="S7530">
        <v>0</v>
      </c>
      <c r="T7530">
        <v>8</v>
      </c>
      <c r="U7530">
        <v>34</v>
      </c>
      <c r="V7530">
        <v>19</v>
      </c>
      <c r="W7530">
        <v>4</v>
      </c>
      <c r="X7530" s="4">
        <v>64.988571428571433</v>
      </c>
      <c r="Y7530" s="4">
        <v>0.62785714285714278</v>
      </c>
      <c r="Z7530" s="4">
        <v>2.067857142857143E-3</v>
      </c>
      <c r="AA7530">
        <v>0.127</v>
      </c>
    </row>
    <row r="7531" spans="1:27" x14ac:dyDescent="0.25">
      <c r="A7531" s="1">
        <v>634</v>
      </c>
      <c r="B7531" s="1" t="s">
        <v>7657</v>
      </c>
      <c r="C7531" s="1">
        <v>4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f t="shared" si="118"/>
        <v>0</v>
      </c>
      <c r="L7531" s="1">
        <v>0</v>
      </c>
      <c r="M7531" s="1">
        <v>0</v>
      </c>
      <c r="N7531" s="1">
        <v>0</v>
      </c>
      <c r="O7531">
        <v>27</v>
      </c>
      <c r="P7531">
        <v>6</v>
      </c>
      <c r="Q7531">
        <v>7</v>
      </c>
      <c r="R7531">
        <v>7</v>
      </c>
      <c r="S7531">
        <v>0</v>
      </c>
      <c r="T7531">
        <v>5</v>
      </c>
      <c r="U7531">
        <v>14</v>
      </c>
      <c r="V7531">
        <v>6</v>
      </c>
      <c r="W7531">
        <v>1</v>
      </c>
      <c r="X7531" s="4">
        <v>64.988571428571433</v>
      </c>
      <c r="Y7531" s="4">
        <v>0.62785714285714278</v>
      </c>
      <c r="Z7531" s="4">
        <v>2.067857142857143E-3</v>
      </c>
      <c r="AA7531">
        <v>0.10199999999999999</v>
      </c>
    </row>
    <row r="7532" spans="1:27" x14ac:dyDescent="0.25">
      <c r="A7532" s="1">
        <v>634</v>
      </c>
      <c r="B7532" s="1" t="s">
        <v>2190</v>
      </c>
      <c r="C7532" s="1">
        <v>6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f t="shared" si="118"/>
        <v>0</v>
      </c>
      <c r="L7532" s="1">
        <v>0</v>
      </c>
      <c r="M7532" s="1">
        <v>0</v>
      </c>
      <c r="N7532" s="1">
        <v>0</v>
      </c>
      <c r="O7532">
        <v>0</v>
      </c>
      <c r="P7532">
        <v>1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 s="4">
        <v>64.988571428571433</v>
      </c>
      <c r="Y7532" s="4">
        <v>0.62785714285714278</v>
      </c>
      <c r="Z7532" s="4">
        <v>2.067857142857143E-3</v>
      </c>
      <c r="AA7532">
        <v>0.10199999999999999</v>
      </c>
    </row>
    <row r="7533" spans="1:27" x14ac:dyDescent="0.25">
      <c r="A7533" s="1">
        <v>634</v>
      </c>
      <c r="B7533" s="1" t="s">
        <v>2971</v>
      </c>
      <c r="C7533" s="1">
        <v>7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f t="shared" si="118"/>
        <v>0</v>
      </c>
      <c r="L7533" s="1">
        <v>0</v>
      </c>
      <c r="M7533" s="1">
        <v>0</v>
      </c>
      <c r="N7533" s="1">
        <v>0</v>
      </c>
      <c r="O7533">
        <v>15</v>
      </c>
      <c r="P7533">
        <v>0</v>
      </c>
      <c r="Q7533">
        <v>0</v>
      </c>
      <c r="R7533">
        <v>3</v>
      </c>
      <c r="S7533">
        <v>0</v>
      </c>
      <c r="T7533">
        <v>0</v>
      </c>
      <c r="U7533">
        <v>12</v>
      </c>
      <c r="V7533">
        <v>11</v>
      </c>
      <c r="W7533">
        <v>0</v>
      </c>
      <c r="X7533" s="4">
        <v>64.988571428571433</v>
      </c>
      <c r="Y7533" s="4">
        <v>0.62785714285714278</v>
      </c>
      <c r="Z7533" s="4">
        <v>2.067857142857143E-3</v>
      </c>
      <c r="AA7533">
        <v>0.02</v>
      </c>
    </row>
    <row r="7534" spans="1:27" x14ac:dyDescent="0.25">
      <c r="A7534" s="1">
        <v>634</v>
      </c>
      <c r="B7534" s="1" t="s">
        <v>3752</v>
      </c>
      <c r="C7534" s="1">
        <v>8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f t="shared" si="118"/>
        <v>0</v>
      </c>
      <c r="L7534" s="1">
        <v>0</v>
      </c>
      <c r="M7534" s="1">
        <v>0</v>
      </c>
      <c r="N7534" s="1">
        <v>0</v>
      </c>
      <c r="O7534">
        <v>10</v>
      </c>
      <c r="P7534">
        <v>0</v>
      </c>
      <c r="Q7534">
        <v>0</v>
      </c>
      <c r="R7534">
        <v>3</v>
      </c>
      <c r="S7534">
        <v>0</v>
      </c>
      <c r="T7534">
        <v>3</v>
      </c>
      <c r="U7534">
        <v>4</v>
      </c>
      <c r="V7534">
        <v>2</v>
      </c>
      <c r="W7534">
        <v>0</v>
      </c>
      <c r="X7534" s="4">
        <v>64.988571428571433</v>
      </c>
      <c r="Y7534" s="4">
        <v>0.62785714285714278</v>
      </c>
      <c r="Z7534" s="4">
        <v>2.067857142857143E-3</v>
      </c>
      <c r="AA7534">
        <v>0.02</v>
      </c>
    </row>
    <row r="7535" spans="1:27" x14ac:dyDescent="0.25">
      <c r="A7535" s="1">
        <v>634</v>
      </c>
      <c r="B7535" s="1" t="s">
        <v>4533</v>
      </c>
      <c r="C7535" s="1">
        <v>9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f t="shared" si="118"/>
        <v>0</v>
      </c>
      <c r="L7535" s="1">
        <v>0</v>
      </c>
      <c r="M7535" s="1">
        <v>0</v>
      </c>
      <c r="N7535" s="1">
        <v>0</v>
      </c>
      <c r="O7535">
        <v>17</v>
      </c>
      <c r="P7535">
        <v>2</v>
      </c>
      <c r="Q7535">
        <v>3</v>
      </c>
      <c r="R7535">
        <v>2</v>
      </c>
      <c r="S7535">
        <v>0</v>
      </c>
      <c r="T7535">
        <v>3</v>
      </c>
      <c r="U7535">
        <v>11</v>
      </c>
      <c r="V7535">
        <v>8</v>
      </c>
      <c r="W7535">
        <v>1</v>
      </c>
      <c r="X7535" s="4">
        <v>64.988571428571433</v>
      </c>
      <c r="Y7535" s="4">
        <v>0.62785714285714278</v>
      </c>
      <c r="Z7535" s="4">
        <v>2.067857142857143E-3</v>
      </c>
      <c r="AA7535">
        <v>5.8000000000000003E-2</v>
      </c>
    </row>
    <row r="7536" spans="1:27" x14ac:dyDescent="0.25">
      <c r="A7536" s="1">
        <v>634</v>
      </c>
      <c r="B7536" s="1" t="s">
        <v>8438</v>
      </c>
      <c r="C7536" s="1">
        <v>10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f t="shared" si="118"/>
        <v>0</v>
      </c>
      <c r="L7536" s="1">
        <v>0</v>
      </c>
      <c r="M7536" s="1">
        <v>0</v>
      </c>
      <c r="N7536" s="1">
        <v>0</v>
      </c>
      <c r="O7536">
        <v>3</v>
      </c>
      <c r="P7536">
        <v>1</v>
      </c>
      <c r="Q7536">
        <v>1</v>
      </c>
      <c r="R7536">
        <v>1</v>
      </c>
      <c r="S7536">
        <v>0</v>
      </c>
      <c r="T7536">
        <v>2</v>
      </c>
      <c r="U7536">
        <v>0</v>
      </c>
      <c r="V7536">
        <v>0</v>
      </c>
      <c r="W7536">
        <v>0</v>
      </c>
      <c r="X7536" s="4">
        <v>64.988571428571433</v>
      </c>
      <c r="Y7536" s="4">
        <v>0.62785714285714278</v>
      </c>
      <c r="Z7536" s="4">
        <v>2.067857142857143E-3</v>
      </c>
      <c r="AA7536">
        <v>3.5499999999999997E-2</v>
      </c>
    </row>
    <row r="7537" spans="1:27" x14ac:dyDescent="0.25">
      <c r="A7537" s="1">
        <v>634</v>
      </c>
      <c r="B7537" s="1" t="s">
        <v>5314</v>
      </c>
      <c r="C7537" s="1">
        <v>11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f t="shared" si="118"/>
        <v>0</v>
      </c>
      <c r="L7537" s="1">
        <v>0</v>
      </c>
      <c r="M7537" s="1">
        <v>0</v>
      </c>
      <c r="N7537" s="1">
        <v>0</v>
      </c>
      <c r="O7537">
        <v>4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5</v>
      </c>
      <c r="V7537">
        <v>3</v>
      </c>
      <c r="W7537">
        <v>0</v>
      </c>
      <c r="X7537" s="4">
        <v>64.988571428571433</v>
      </c>
      <c r="Y7537" s="4">
        <v>0.62785714285714278</v>
      </c>
      <c r="Z7537" s="4">
        <v>2.067857142857143E-3</v>
      </c>
      <c r="AA7537">
        <v>3.5499999999999997E-2</v>
      </c>
    </row>
    <row r="7538" spans="1:27" x14ac:dyDescent="0.25">
      <c r="A7538" s="1">
        <v>635</v>
      </c>
      <c r="B7538" s="1" t="s">
        <v>8439</v>
      </c>
      <c r="C7538" s="1">
        <v>10</v>
      </c>
      <c r="D7538" s="1">
        <v>0</v>
      </c>
      <c r="E7538" s="1">
        <v>2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f t="shared" si="118"/>
        <v>2</v>
      </c>
      <c r="L7538" s="1">
        <v>1</v>
      </c>
      <c r="M7538" s="1">
        <v>2</v>
      </c>
      <c r="N7538" s="1">
        <v>0</v>
      </c>
      <c r="O7538">
        <v>16</v>
      </c>
      <c r="P7538">
        <v>1</v>
      </c>
      <c r="Q7538">
        <v>0</v>
      </c>
      <c r="R7538">
        <v>1</v>
      </c>
      <c r="S7538">
        <v>0</v>
      </c>
      <c r="T7538">
        <v>7</v>
      </c>
      <c r="U7538">
        <v>9</v>
      </c>
      <c r="V7538">
        <v>6</v>
      </c>
      <c r="W7538">
        <v>0</v>
      </c>
      <c r="X7538" s="4">
        <v>64.988571428571433</v>
      </c>
      <c r="Y7538" s="4">
        <v>0.62785714285714278</v>
      </c>
      <c r="Z7538" s="4">
        <v>2.067857142857143E-3</v>
      </c>
      <c r="AA7538">
        <v>5.0999999999999997E-2</v>
      </c>
    </row>
    <row r="7539" spans="1:27" x14ac:dyDescent="0.25">
      <c r="A7539" s="1">
        <v>635</v>
      </c>
      <c r="B7539" s="1" t="s">
        <v>2191</v>
      </c>
      <c r="C7539" s="1">
        <v>6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1</v>
      </c>
      <c r="K7539" s="1">
        <f t="shared" si="118"/>
        <v>1</v>
      </c>
      <c r="L7539" s="1">
        <v>1</v>
      </c>
      <c r="M7539" s="1">
        <v>0</v>
      </c>
      <c r="N7539" s="1">
        <v>1</v>
      </c>
      <c r="O7539">
        <v>17</v>
      </c>
      <c r="P7539">
        <v>15</v>
      </c>
      <c r="Q7539">
        <v>15</v>
      </c>
      <c r="R7539">
        <v>2</v>
      </c>
      <c r="S7539">
        <v>0</v>
      </c>
      <c r="T7539">
        <v>3</v>
      </c>
      <c r="U7539">
        <v>12</v>
      </c>
      <c r="V7539">
        <v>8</v>
      </c>
      <c r="W7539">
        <v>1</v>
      </c>
      <c r="X7539" s="4">
        <v>64.988571428571433</v>
      </c>
      <c r="Y7539" s="4">
        <v>0.62785714285714278</v>
      </c>
      <c r="Z7539" s="4">
        <v>2.067857142857143E-3</v>
      </c>
      <c r="AA7539">
        <v>4.4999999999999998E-2</v>
      </c>
    </row>
    <row r="7540" spans="1:27" x14ac:dyDescent="0.25">
      <c r="A7540" s="1">
        <v>635</v>
      </c>
      <c r="B7540" s="1" t="s">
        <v>3753</v>
      </c>
      <c r="C7540" s="1">
        <v>8</v>
      </c>
      <c r="D7540" s="1">
        <v>0</v>
      </c>
      <c r="E7540" s="1">
        <v>0</v>
      </c>
      <c r="F7540" s="1">
        <v>0</v>
      </c>
      <c r="G7540" s="1">
        <v>0</v>
      </c>
      <c r="H7540" s="1">
        <v>1</v>
      </c>
      <c r="I7540" s="1">
        <v>0</v>
      </c>
      <c r="J7540" s="1">
        <v>0</v>
      </c>
      <c r="K7540" s="1">
        <f t="shared" si="118"/>
        <v>1</v>
      </c>
      <c r="L7540" s="1">
        <v>1</v>
      </c>
      <c r="M7540" s="1">
        <v>1</v>
      </c>
      <c r="N7540" s="1">
        <v>0</v>
      </c>
      <c r="O7540">
        <v>21</v>
      </c>
      <c r="P7540">
        <v>11</v>
      </c>
      <c r="Q7540">
        <v>13</v>
      </c>
      <c r="R7540">
        <v>6</v>
      </c>
      <c r="S7540">
        <v>0</v>
      </c>
      <c r="T7540">
        <v>3</v>
      </c>
      <c r="U7540">
        <v>10</v>
      </c>
      <c r="V7540">
        <v>5</v>
      </c>
      <c r="W7540">
        <v>2</v>
      </c>
      <c r="X7540" s="4">
        <v>64.988571428571433</v>
      </c>
      <c r="Y7540" s="4">
        <v>0.62785714285714278</v>
      </c>
      <c r="Z7540" s="4">
        <v>2.067857142857143E-3</v>
      </c>
      <c r="AA7540">
        <v>3.95E-2</v>
      </c>
    </row>
    <row r="7541" spans="1:27" x14ac:dyDescent="0.25">
      <c r="A7541" s="1">
        <v>635</v>
      </c>
      <c r="B7541" s="1" t="s">
        <v>6096</v>
      </c>
      <c r="C7541" s="1">
        <v>1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f t="shared" si="118"/>
        <v>0</v>
      </c>
      <c r="L7541" s="1">
        <v>0</v>
      </c>
      <c r="M7541" s="1">
        <v>0</v>
      </c>
      <c r="N7541" s="1">
        <v>0</v>
      </c>
      <c r="O7541">
        <v>49</v>
      </c>
      <c r="P7541">
        <v>16</v>
      </c>
      <c r="Q7541">
        <v>16</v>
      </c>
      <c r="R7541">
        <v>7</v>
      </c>
      <c r="S7541">
        <v>0</v>
      </c>
      <c r="T7541">
        <v>3</v>
      </c>
      <c r="U7541">
        <v>39</v>
      </c>
      <c r="V7541">
        <v>30</v>
      </c>
      <c r="W7541">
        <v>1</v>
      </c>
      <c r="X7541" s="4">
        <v>64.988571428571433</v>
      </c>
      <c r="Y7541" s="4">
        <v>0.62785714285714278</v>
      </c>
      <c r="Z7541" s="4">
        <v>2.067857142857143E-3</v>
      </c>
      <c r="AA7541">
        <v>3.0333333000000001E-2</v>
      </c>
    </row>
    <row r="7542" spans="1:27" x14ac:dyDescent="0.25">
      <c r="A7542" s="1">
        <v>635</v>
      </c>
      <c r="B7542" s="1" t="s">
        <v>6877</v>
      </c>
      <c r="C7542" s="1">
        <v>2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f t="shared" si="118"/>
        <v>0</v>
      </c>
      <c r="L7542" s="1">
        <v>0</v>
      </c>
      <c r="M7542" s="1">
        <v>0</v>
      </c>
      <c r="N7542" s="1">
        <v>0</v>
      </c>
      <c r="O7542">
        <v>16</v>
      </c>
      <c r="P7542">
        <v>2</v>
      </c>
      <c r="Q7542">
        <v>3</v>
      </c>
      <c r="R7542">
        <v>5</v>
      </c>
      <c r="S7542">
        <v>0</v>
      </c>
      <c r="T7542">
        <v>3</v>
      </c>
      <c r="U7542">
        <v>7</v>
      </c>
      <c r="V7542">
        <v>5</v>
      </c>
      <c r="W7542">
        <v>0</v>
      </c>
      <c r="X7542" s="4">
        <v>64.988571428571433</v>
      </c>
      <c r="Y7542" s="4">
        <v>0.62785714285714278</v>
      </c>
      <c r="Z7542" s="4">
        <v>2.067857142857143E-3</v>
      </c>
      <c r="AA7542">
        <v>2.1000000000000001E-2</v>
      </c>
    </row>
    <row r="7543" spans="1:27" x14ac:dyDescent="0.25">
      <c r="A7543" s="1">
        <v>635</v>
      </c>
      <c r="B7543" s="1" t="s">
        <v>629</v>
      </c>
      <c r="C7543" s="1">
        <v>3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f t="shared" si="118"/>
        <v>0</v>
      </c>
      <c r="L7543" s="1">
        <v>0</v>
      </c>
      <c r="M7543" s="1">
        <v>0</v>
      </c>
      <c r="N7543" s="1">
        <v>0</v>
      </c>
      <c r="O7543">
        <v>14</v>
      </c>
      <c r="P7543">
        <v>6</v>
      </c>
      <c r="Q7543">
        <v>7</v>
      </c>
      <c r="R7543">
        <v>3</v>
      </c>
      <c r="S7543">
        <v>0</v>
      </c>
      <c r="T7543">
        <v>5</v>
      </c>
      <c r="U7543">
        <v>5</v>
      </c>
      <c r="V7543">
        <v>4</v>
      </c>
      <c r="W7543">
        <v>0</v>
      </c>
      <c r="X7543" s="4">
        <v>64.988571428571433</v>
      </c>
      <c r="Y7543" s="4">
        <v>0.62785714285714278</v>
      </c>
      <c r="Z7543" s="4">
        <v>2.067857142857143E-3</v>
      </c>
      <c r="AA7543">
        <v>2.5000000000000001E-2</v>
      </c>
    </row>
    <row r="7544" spans="1:27" x14ac:dyDescent="0.25">
      <c r="A7544" s="1">
        <v>635</v>
      </c>
      <c r="B7544" s="1" t="s">
        <v>7658</v>
      </c>
      <c r="C7544" s="1">
        <v>4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f t="shared" si="118"/>
        <v>0</v>
      </c>
      <c r="L7544" s="1">
        <v>0</v>
      </c>
      <c r="M7544" s="1">
        <v>0</v>
      </c>
      <c r="N7544" s="1">
        <v>0</v>
      </c>
      <c r="O7544">
        <v>61</v>
      </c>
      <c r="P7544">
        <v>14</v>
      </c>
      <c r="Q7544">
        <v>14</v>
      </c>
      <c r="R7544">
        <v>26</v>
      </c>
      <c r="S7544">
        <v>0</v>
      </c>
      <c r="T7544">
        <v>6</v>
      </c>
      <c r="U7544">
        <v>29</v>
      </c>
      <c r="V7544">
        <v>20</v>
      </c>
      <c r="W7544">
        <v>7</v>
      </c>
      <c r="X7544" s="4">
        <v>64.988571428571433</v>
      </c>
      <c r="Y7544" s="4">
        <v>0.62785714285714278</v>
      </c>
      <c r="Z7544" s="4">
        <v>2.067857142857143E-3</v>
      </c>
      <c r="AA7544">
        <v>2.1499999999999998E-2</v>
      </c>
    </row>
    <row r="7545" spans="1:27" x14ac:dyDescent="0.25">
      <c r="A7545" s="1">
        <v>635</v>
      </c>
      <c r="B7545" s="1" t="s">
        <v>1410</v>
      </c>
      <c r="C7545" s="1">
        <v>5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f t="shared" si="118"/>
        <v>0</v>
      </c>
      <c r="L7545" s="1">
        <v>0</v>
      </c>
      <c r="M7545" s="1">
        <v>0</v>
      </c>
      <c r="N7545" s="1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s="4">
        <v>64.988571428571433</v>
      </c>
      <c r="Y7545" s="4">
        <v>0.62785714285714278</v>
      </c>
      <c r="Z7545" s="4">
        <v>2.067857142857143E-3</v>
      </c>
      <c r="AA7545">
        <v>5.0999999999999997E-2</v>
      </c>
    </row>
    <row r="7546" spans="1:27" x14ac:dyDescent="0.25">
      <c r="A7546" s="1">
        <v>635</v>
      </c>
      <c r="B7546" s="1" t="s">
        <v>2972</v>
      </c>
      <c r="C7546" s="1">
        <v>7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f t="shared" ref="K7546:K7609" si="119">SUM(D7546:J7546)</f>
        <v>0</v>
      </c>
      <c r="L7546" s="1">
        <v>0</v>
      </c>
      <c r="M7546" s="1">
        <v>0</v>
      </c>
      <c r="N7546" s="1">
        <v>0</v>
      </c>
      <c r="O7546">
        <v>58</v>
      </c>
      <c r="P7546">
        <v>15</v>
      </c>
      <c r="Q7546">
        <v>17</v>
      </c>
      <c r="R7546">
        <v>22</v>
      </c>
      <c r="S7546">
        <v>0</v>
      </c>
      <c r="T7546">
        <v>12</v>
      </c>
      <c r="U7546">
        <v>22</v>
      </c>
      <c r="V7546">
        <v>7</v>
      </c>
      <c r="W7546">
        <v>4</v>
      </c>
      <c r="X7546" s="4">
        <v>64.988571428571433</v>
      </c>
      <c r="Y7546" s="4">
        <v>0.62785714285714278</v>
      </c>
      <c r="Z7546" s="4">
        <v>2.067857142857143E-3</v>
      </c>
      <c r="AA7546">
        <v>5.0999999999999997E-2</v>
      </c>
    </row>
    <row r="7547" spans="1:27" x14ac:dyDescent="0.25">
      <c r="A7547" s="1">
        <v>635</v>
      </c>
      <c r="B7547" s="1" t="s">
        <v>4534</v>
      </c>
      <c r="C7547" s="1">
        <v>9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f t="shared" si="119"/>
        <v>0</v>
      </c>
      <c r="L7547" s="1">
        <v>0</v>
      </c>
      <c r="M7547" s="1">
        <v>0</v>
      </c>
      <c r="N7547" s="1">
        <v>0</v>
      </c>
      <c r="O7547">
        <v>212</v>
      </c>
      <c r="P7547">
        <v>42</v>
      </c>
      <c r="Q7547">
        <v>63</v>
      </c>
      <c r="R7547">
        <v>37</v>
      </c>
      <c r="S7547">
        <v>2</v>
      </c>
      <c r="T7547">
        <v>35</v>
      </c>
      <c r="U7547">
        <v>117</v>
      </c>
      <c r="V7547">
        <v>61</v>
      </c>
      <c r="W7547">
        <v>20</v>
      </c>
      <c r="X7547" s="4">
        <v>64.988571428571433</v>
      </c>
      <c r="Y7547" s="4">
        <v>0.62785714285714278</v>
      </c>
      <c r="Z7547" s="4">
        <v>2.067857142857143E-3</v>
      </c>
      <c r="AA7547">
        <v>6.3E-2</v>
      </c>
    </row>
    <row r="7548" spans="1:27" x14ac:dyDescent="0.25">
      <c r="A7548" s="1">
        <v>635</v>
      </c>
      <c r="B7548" s="1" t="s">
        <v>5315</v>
      </c>
      <c r="C7548" s="1">
        <v>11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f t="shared" si="119"/>
        <v>0</v>
      </c>
      <c r="L7548" s="1">
        <v>0</v>
      </c>
      <c r="M7548" s="1">
        <v>0</v>
      </c>
      <c r="N7548" s="1">
        <v>0</v>
      </c>
      <c r="O7548">
        <v>641</v>
      </c>
      <c r="P7548">
        <v>157</v>
      </c>
      <c r="Q7548">
        <v>188</v>
      </c>
      <c r="R7548">
        <v>152</v>
      </c>
      <c r="S7548">
        <v>3</v>
      </c>
      <c r="T7548">
        <v>112</v>
      </c>
      <c r="U7548">
        <v>343</v>
      </c>
      <c r="V7548">
        <v>181</v>
      </c>
      <c r="W7548">
        <v>76</v>
      </c>
      <c r="X7548" s="4">
        <v>64.988571428571433</v>
      </c>
      <c r="Y7548" s="4">
        <v>0.62785714285714278</v>
      </c>
      <c r="Z7548" s="4">
        <v>2.067857142857143E-3</v>
      </c>
      <c r="AA7548">
        <v>6.8285713999999997E-2</v>
      </c>
    </row>
    <row r="7549" spans="1:27" x14ac:dyDescent="0.25">
      <c r="A7549" s="1">
        <v>635</v>
      </c>
      <c r="B7549" s="1" t="s">
        <v>9220</v>
      </c>
      <c r="C7549" s="1">
        <v>12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f t="shared" si="119"/>
        <v>0</v>
      </c>
      <c r="L7549" s="1">
        <v>0</v>
      </c>
      <c r="M7549" s="1">
        <v>0</v>
      </c>
      <c r="N7549" s="1">
        <v>0</v>
      </c>
      <c r="O7549">
        <v>229</v>
      </c>
      <c r="P7549">
        <v>52</v>
      </c>
      <c r="Q7549">
        <v>70</v>
      </c>
      <c r="R7549">
        <v>37</v>
      </c>
      <c r="S7549">
        <v>2</v>
      </c>
      <c r="T7549">
        <v>58</v>
      </c>
      <c r="U7549">
        <v>114</v>
      </c>
      <c r="V7549">
        <v>63</v>
      </c>
      <c r="W7549">
        <v>20</v>
      </c>
      <c r="X7549" s="4">
        <v>64.988571428571433</v>
      </c>
      <c r="Y7549" s="4">
        <v>0.62785714285714278</v>
      </c>
      <c r="Z7549" s="4">
        <v>2.067857142857143E-3</v>
      </c>
      <c r="AA7549">
        <v>5.8999999999999997E-2</v>
      </c>
    </row>
    <row r="7550" spans="1:27" x14ac:dyDescent="0.25">
      <c r="A7550" s="1">
        <v>636</v>
      </c>
      <c r="B7550" s="1" t="s">
        <v>6097</v>
      </c>
      <c r="C7550" s="1">
        <v>1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f t="shared" si="119"/>
        <v>0</v>
      </c>
      <c r="L7550" s="1">
        <v>0</v>
      </c>
      <c r="M7550" s="1">
        <v>0</v>
      </c>
      <c r="N7550" s="1">
        <v>0</v>
      </c>
      <c r="O7550">
        <v>336</v>
      </c>
      <c r="P7550">
        <v>48</v>
      </c>
      <c r="Q7550">
        <v>49</v>
      </c>
      <c r="R7550">
        <v>44</v>
      </c>
      <c r="S7550">
        <v>2</v>
      </c>
      <c r="T7550">
        <v>106</v>
      </c>
      <c r="U7550">
        <v>183</v>
      </c>
      <c r="V7550">
        <v>99</v>
      </c>
      <c r="W7550">
        <v>30</v>
      </c>
      <c r="X7550" s="4">
        <v>64.988571428571433</v>
      </c>
      <c r="Y7550" s="4">
        <v>0.62785714285714278</v>
      </c>
      <c r="Z7550" s="4">
        <v>2.067857142857143E-3</v>
      </c>
      <c r="AA7550">
        <v>8.5750000000000007E-2</v>
      </c>
    </row>
    <row r="7551" spans="1:27" x14ac:dyDescent="0.25">
      <c r="A7551" s="1">
        <v>636</v>
      </c>
      <c r="B7551" s="1" t="s">
        <v>6878</v>
      </c>
      <c r="C7551" s="1">
        <v>2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f t="shared" si="119"/>
        <v>0</v>
      </c>
      <c r="L7551" s="1">
        <v>0</v>
      </c>
      <c r="M7551" s="1">
        <v>0</v>
      </c>
      <c r="N7551" s="1">
        <v>0</v>
      </c>
      <c r="O7551">
        <v>182</v>
      </c>
      <c r="P7551">
        <v>34</v>
      </c>
      <c r="Q7551">
        <v>89</v>
      </c>
      <c r="R7551">
        <v>49</v>
      </c>
      <c r="S7551">
        <v>0</v>
      </c>
      <c r="T7551">
        <v>7</v>
      </c>
      <c r="U7551">
        <v>71</v>
      </c>
      <c r="V7551">
        <v>57</v>
      </c>
      <c r="W7551">
        <v>18</v>
      </c>
      <c r="X7551" s="4">
        <v>64.988571428571433</v>
      </c>
      <c r="Y7551" s="4">
        <v>0.62785714285714278</v>
      </c>
      <c r="Z7551" s="4">
        <v>2.067857142857143E-3</v>
      </c>
      <c r="AA7551">
        <v>6.7000000000000004E-2</v>
      </c>
    </row>
    <row r="7552" spans="1:27" x14ac:dyDescent="0.25">
      <c r="A7552" s="1">
        <v>636</v>
      </c>
      <c r="B7552" s="1" t="s">
        <v>630</v>
      </c>
      <c r="C7552" s="1">
        <v>3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f t="shared" si="119"/>
        <v>0</v>
      </c>
      <c r="L7552" s="1">
        <v>0</v>
      </c>
      <c r="M7552" s="1">
        <v>0</v>
      </c>
      <c r="N7552" s="1">
        <v>0</v>
      </c>
      <c r="O7552">
        <v>61</v>
      </c>
      <c r="P7552">
        <v>5</v>
      </c>
      <c r="Q7552">
        <v>25</v>
      </c>
      <c r="R7552">
        <v>21</v>
      </c>
      <c r="S7552">
        <v>0</v>
      </c>
      <c r="T7552">
        <v>2</v>
      </c>
      <c r="U7552">
        <v>18</v>
      </c>
      <c r="V7552">
        <v>15</v>
      </c>
      <c r="W7552">
        <v>8</v>
      </c>
      <c r="X7552" s="4">
        <v>64.988571428571433</v>
      </c>
      <c r="Y7552" s="4">
        <v>0.62785714285714278</v>
      </c>
      <c r="Z7552" s="4">
        <v>2.067857142857143E-3</v>
      </c>
      <c r="AA7552">
        <v>5.6000000000000001E-2</v>
      </c>
    </row>
    <row r="7553" spans="1:27" x14ac:dyDescent="0.25">
      <c r="A7553" s="1">
        <v>636</v>
      </c>
      <c r="B7553" s="1" t="s">
        <v>7659</v>
      </c>
      <c r="C7553" s="1">
        <v>4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f t="shared" si="119"/>
        <v>0</v>
      </c>
      <c r="L7553" s="1">
        <v>0</v>
      </c>
      <c r="M7553" s="1">
        <v>0</v>
      </c>
      <c r="N7553" s="1">
        <v>0</v>
      </c>
      <c r="O7553">
        <v>34</v>
      </c>
      <c r="P7553">
        <v>5</v>
      </c>
      <c r="Q7553">
        <v>8</v>
      </c>
      <c r="R7553">
        <v>15</v>
      </c>
      <c r="S7553">
        <v>1</v>
      </c>
      <c r="T7553">
        <v>4</v>
      </c>
      <c r="U7553">
        <v>11</v>
      </c>
      <c r="V7553">
        <v>5</v>
      </c>
      <c r="W7553">
        <v>0</v>
      </c>
      <c r="X7553" s="4">
        <v>64.988571428571433</v>
      </c>
      <c r="Y7553" s="4">
        <v>0.62785714285714278</v>
      </c>
      <c r="Z7553" s="4">
        <v>2.067857142857143E-3</v>
      </c>
      <c r="AA7553">
        <v>9.1499999999999998E-2</v>
      </c>
    </row>
    <row r="7554" spans="1:27" x14ac:dyDescent="0.25">
      <c r="A7554" s="1">
        <v>636</v>
      </c>
      <c r="B7554" s="1" t="s">
        <v>1411</v>
      </c>
      <c r="C7554" s="1">
        <v>5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f t="shared" si="119"/>
        <v>0</v>
      </c>
      <c r="L7554" s="1">
        <v>0</v>
      </c>
      <c r="M7554" s="1">
        <v>0</v>
      </c>
      <c r="N7554" s="1">
        <v>0</v>
      </c>
      <c r="O7554">
        <v>73</v>
      </c>
      <c r="P7554">
        <v>18</v>
      </c>
      <c r="Q7554">
        <v>23</v>
      </c>
      <c r="R7554">
        <v>20</v>
      </c>
      <c r="S7554">
        <v>0</v>
      </c>
      <c r="T7554">
        <v>8</v>
      </c>
      <c r="U7554">
        <v>40</v>
      </c>
      <c r="V7554">
        <v>23</v>
      </c>
      <c r="W7554">
        <v>5</v>
      </c>
      <c r="X7554" s="4">
        <v>64.988571428571433</v>
      </c>
      <c r="Y7554" s="4">
        <v>0.62785714285714278</v>
      </c>
      <c r="Z7554" s="4">
        <v>2.067857142857143E-3</v>
      </c>
      <c r="AA7554">
        <v>0.203333333</v>
      </c>
    </row>
    <row r="7555" spans="1:27" x14ac:dyDescent="0.25">
      <c r="A7555" s="1">
        <v>636</v>
      </c>
      <c r="B7555" s="1" t="s">
        <v>2192</v>
      </c>
      <c r="C7555" s="1">
        <v>6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f t="shared" si="119"/>
        <v>0</v>
      </c>
      <c r="L7555" s="1">
        <v>0</v>
      </c>
      <c r="M7555" s="1">
        <v>0</v>
      </c>
      <c r="N7555" s="1">
        <v>0</v>
      </c>
      <c r="O7555">
        <v>82</v>
      </c>
      <c r="P7555">
        <v>12</v>
      </c>
      <c r="Q7555">
        <v>9</v>
      </c>
      <c r="R7555">
        <v>17</v>
      </c>
      <c r="S7555">
        <v>1</v>
      </c>
      <c r="T7555">
        <v>23</v>
      </c>
      <c r="U7555">
        <v>44</v>
      </c>
      <c r="V7555">
        <v>23</v>
      </c>
      <c r="W7555">
        <v>9</v>
      </c>
      <c r="X7555" s="4">
        <v>64.988571428571433</v>
      </c>
      <c r="Y7555" s="4">
        <v>0.62785714285714278</v>
      </c>
      <c r="Z7555" s="4">
        <v>2.067857142857143E-3</v>
      </c>
      <c r="AA7555">
        <v>0.157</v>
      </c>
    </row>
    <row r="7556" spans="1:27" x14ac:dyDescent="0.25">
      <c r="A7556" s="1">
        <v>636</v>
      </c>
      <c r="B7556" s="1" t="s">
        <v>2973</v>
      </c>
      <c r="C7556" s="1">
        <v>7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f t="shared" si="119"/>
        <v>0</v>
      </c>
      <c r="L7556" s="1">
        <v>0</v>
      </c>
      <c r="M7556" s="1">
        <v>0</v>
      </c>
      <c r="N7556" s="1">
        <v>0</v>
      </c>
      <c r="O7556">
        <v>72</v>
      </c>
      <c r="P7556">
        <v>13</v>
      </c>
      <c r="Q7556">
        <v>13</v>
      </c>
      <c r="R7556">
        <v>16</v>
      </c>
      <c r="S7556">
        <v>0</v>
      </c>
      <c r="T7556">
        <v>17</v>
      </c>
      <c r="U7556">
        <v>39</v>
      </c>
      <c r="V7556">
        <v>25</v>
      </c>
      <c r="W7556">
        <v>7</v>
      </c>
      <c r="X7556" s="4">
        <v>64.988571428571433</v>
      </c>
      <c r="Y7556" s="4">
        <v>0.62785714285714278</v>
      </c>
      <c r="Z7556" s="4">
        <v>2.067857142857143E-3</v>
      </c>
      <c r="AA7556">
        <v>0.13900000000000001</v>
      </c>
    </row>
    <row r="7557" spans="1:27" x14ac:dyDescent="0.25">
      <c r="A7557" s="1">
        <v>636</v>
      </c>
      <c r="B7557" s="1" t="s">
        <v>3754</v>
      </c>
      <c r="C7557" s="1">
        <v>8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f t="shared" si="119"/>
        <v>0</v>
      </c>
      <c r="L7557" s="1">
        <v>0</v>
      </c>
      <c r="M7557" s="1">
        <v>0</v>
      </c>
      <c r="N7557" s="1">
        <v>0</v>
      </c>
      <c r="O7557">
        <v>45</v>
      </c>
      <c r="P7557">
        <v>6</v>
      </c>
      <c r="Q7557">
        <v>6</v>
      </c>
      <c r="R7557">
        <v>6</v>
      </c>
      <c r="S7557">
        <v>0</v>
      </c>
      <c r="T7557">
        <v>12</v>
      </c>
      <c r="U7557">
        <v>27</v>
      </c>
      <c r="V7557">
        <v>8</v>
      </c>
      <c r="W7557">
        <v>5</v>
      </c>
      <c r="X7557" s="4">
        <v>64.988571428571433</v>
      </c>
      <c r="Y7557" s="4">
        <v>0.62785714285714278</v>
      </c>
      <c r="Z7557" s="4">
        <v>2.067857142857143E-3</v>
      </c>
      <c r="AA7557">
        <v>0.1295</v>
      </c>
    </row>
    <row r="7558" spans="1:27" x14ac:dyDescent="0.25">
      <c r="A7558" s="1">
        <v>636</v>
      </c>
      <c r="B7558" s="1" t="s">
        <v>4535</v>
      </c>
      <c r="C7558" s="1">
        <v>9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f t="shared" si="119"/>
        <v>0</v>
      </c>
      <c r="L7558" s="1">
        <v>0</v>
      </c>
      <c r="M7558" s="1">
        <v>0</v>
      </c>
      <c r="N7558" s="1">
        <v>0</v>
      </c>
      <c r="O7558">
        <v>118</v>
      </c>
      <c r="P7558">
        <v>32</v>
      </c>
      <c r="Q7558">
        <v>40</v>
      </c>
      <c r="R7558">
        <v>18</v>
      </c>
      <c r="S7558">
        <v>1</v>
      </c>
      <c r="T7558">
        <v>32</v>
      </c>
      <c r="U7558">
        <v>59</v>
      </c>
      <c r="V7558">
        <v>30</v>
      </c>
      <c r="W7558">
        <v>7</v>
      </c>
      <c r="X7558" s="4">
        <v>64.988571428571433</v>
      </c>
      <c r="Y7558" s="4">
        <v>0.62785714285714278</v>
      </c>
      <c r="Z7558" s="4">
        <v>2.067857142857143E-3</v>
      </c>
      <c r="AA7558">
        <v>0.1615</v>
      </c>
    </row>
    <row r="7559" spans="1:27" x14ac:dyDescent="0.25">
      <c r="A7559" s="1">
        <v>636</v>
      </c>
      <c r="B7559" s="1" t="s">
        <v>8440</v>
      </c>
      <c r="C7559" s="1">
        <v>10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f t="shared" si="119"/>
        <v>0</v>
      </c>
      <c r="L7559" s="1">
        <v>0</v>
      </c>
      <c r="M7559" s="1">
        <v>0</v>
      </c>
      <c r="N7559" s="1">
        <v>0</v>
      </c>
      <c r="O7559">
        <v>88</v>
      </c>
      <c r="P7559">
        <v>22</v>
      </c>
      <c r="Q7559">
        <v>28</v>
      </c>
      <c r="R7559">
        <v>14</v>
      </c>
      <c r="S7559">
        <v>1</v>
      </c>
      <c r="T7559">
        <v>20</v>
      </c>
      <c r="U7559">
        <v>47</v>
      </c>
      <c r="V7559">
        <v>27</v>
      </c>
      <c r="W7559">
        <v>9</v>
      </c>
      <c r="X7559" s="4">
        <v>64.988571428571433</v>
      </c>
      <c r="Y7559" s="4">
        <v>0.62785714285714278</v>
      </c>
      <c r="Z7559" s="4">
        <v>2.067857142857143E-3</v>
      </c>
      <c r="AA7559">
        <v>0.16750000000000001</v>
      </c>
    </row>
    <row r="7560" spans="1:27" x14ac:dyDescent="0.25">
      <c r="A7560" s="1">
        <v>636</v>
      </c>
      <c r="B7560" s="1" t="s">
        <v>5316</v>
      </c>
      <c r="C7560" s="1">
        <v>11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f t="shared" si="119"/>
        <v>0</v>
      </c>
      <c r="L7560" s="1">
        <v>0</v>
      </c>
      <c r="M7560" s="1">
        <v>0</v>
      </c>
      <c r="N7560" s="1">
        <v>0</v>
      </c>
      <c r="O7560">
        <v>82</v>
      </c>
      <c r="P7560">
        <v>25</v>
      </c>
      <c r="Q7560">
        <v>26</v>
      </c>
      <c r="R7560">
        <v>30</v>
      </c>
      <c r="S7560">
        <v>0</v>
      </c>
      <c r="T7560">
        <v>11</v>
      </c>
      <c r="U7560">
        <v>40</v>
      </c>
      <c r="V7560">
        <v>15</v>
      </c>
      <c r="W7560">
        <v>1</v>
      </c>
      <c r="X7560" s="4">
        <v>64.988571428571433</v>
      </c>
      <c r="Y7560" s="4">
        <v>0.62785714285714278</v>
      </c>
      <c r="Z7560" s="4">
        <v>2.067857142857143E-3</v>
      </c>
      <c r="AA7560">
        <v>0.152</v>
      </c>
    </row>
    <row r="7561" spans="1:27" x14ac:dyDescent="0.25">
      <c r="A7561" s="1">
        <v>636</v>
      </c>
      <c r="B7561" s="1" t="s">
        <v>9221</v>
      </c>
      <c r="C7561" s="1">
        <v>12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f t="shared" si="119"/>
        <v>0</v>
      </c>
      <c r="L7561" s="1">
        <v>0</v>
      </c>
      <c r="M7561" s="1">
        <v>0</v>
      </c>
      <c r="N7561" s="1">
        <v>0</v>
      </c>
      <c r="O7561">
        <v>33</v>
      </c>
      <c r="P7561">
        <v>9</v>
      </c>
      <c r="Q7561">
        <v>11</v>
      </c>
      <c r="R7561">
        <v>5</v>
      </c>
      <c r="S7561">
        <v>0</v>
      </c>
      <c r="T7561">
        <v>7</v>
      </c>
      <c r="U7561">
        <v>19</v>
      </c>
      <c r="V7561">
        <v>11</v>
      </c>
      <c r="W7561">
        <v>4</v>
      </c>
      <c r="X7561" s="4">
        <v>64.988571428571433</v>
      </c>
      <c r="Y7561" s="4">
        <v>0.62785714285714278</v>
      </c>
      <c r="Z7561" s="4">
        <v>2.067857142857143E-3</v>
      </c>
      <c r="AA7561">
        <v>0.127</v>
      </c>
    </row>
    <row r="7562" spans="1:27" x14ac:dyDescent="0.25">
      <c r="A7562" s="1">
        <v>637</v>
      </c>
      <c r="B7562" s="1" t="s">
        <v>6098</v>
      </c>
      <c r="C7562" s="1">
        <v>1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f t="shared" si="119"/>
        <v>0</v>
      </c>
      <c r="L7562" s="1">
        <v>0</v>
      </c>
      <c r="M7562" s="1">
        <v>0</v>
      </c>
      <c r="N7562" s="1">
        <v>0</v>
      </c>
      <c r="O7562">
        <v>65</v>
      </c>
      <c r="P7562">
        <v>65</v>
      </c>
      <c r="Q7562">
        <v>77</v>
      </c>
      <c r="R7562">
        <v>19</v>
      </c>
      <c r="S7562">
        <v>1</v>
      </c>
      <c r="T7562">
        <v>4</v>
      </c>
      <c r="U7562">
        <v>29</v>
      </c>
      <c r="V7562">
        <v>7</v>
      </c>
      <c r="W7562">
        <v>5</v>
      </c>
      <c r="X7562" s="4">
        <v>64.988571428571433</v>
      </c>
      <c r="Y7562" s="4">
        <v>0.62785714285714278</v>
      </c>
      <c r="Z7562" s="4">
        <v>2.067857142857143E-3</v>
      </c>
      <c r="AA7562">
        <v>0.127</v>
      </c>
    </row>
    <row r="7563" spans="1:27" x14ac:dyDescent="0.25">
      <c r="A7563" s="1">
        <v>637</v>
      </c>
      <c r="B7563" s="1" t="s">
        <v>6879</v>
      </c>
      <c r="C7563" s="1">
        <v>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f t="shared" si="119"/>
        <v>0</v>
      </c>
      <c r="L7563" s="1">
        <v>0</v>
      </c>
      <c r="M7563" s="1">
        <v>0</v>
      </c>
      <c r="N7563" s="1">
        <v>0</v>
      </c>
      <c r="O7563">
        <v>2</v>
      </c>
      <c r="P7563">
        <v>3</v>
      </c>
      <c r="Q7563">
        <v>1</v>
      </c>
      <c r="R7563">
        <v>2</v>
      </c>
      <c r="S7563">
        <v>0</v>
      </c>
      <c r="T7563">
        <v>0</v>
      </c>
      <c r="U7563">
        <v>2</v>
      </c>
      <c r="V7563">
        <v>0</v>
      </c>
      <c r="W7563">
        <v>0</v>
      </c>
      <c r="X7563" s="4">
        <v>64.988571428571433</v>
      </c>
      <c r="Y7563" s="4">
        <v>0.62785714285714278</v>
      </c>
      <c r="Z7563" s="4">
        <v>2.067857142857143E-3</v>
      </c>
      <c r="AA7563">
        <v>0.10199999999999999</v>
      </c>
    </row>
    <row r="7564" spans="1:27" x14ac:dyDescent="0.25">
      <c r="A7564" s="1">
        <v>637</v>
      </c>
      <c r="B7564" s="1" t="s">
        <v>631</v>
      </c>
      <c r="C7564" s="1">
        <v>3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f t="shared" si="119"/>
        <v>0</v>
      </c>
      <c r="L7564" s="1">
        <v>0</v>
      </c>
      <c r="M7564" s="1">
        <v>0</v>
      </c>
      <c r="N7564" s="1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s="4">
        <v>64.988571428571433</v>
      </c>
      <c r="Y7564" s="4">
        <v>0.62785714285714278</v>
      </c>
      <c r="Z7564" s="4">
        <v>2.067857142857143E-3</v>
      </c>
      <c r="AA7564">
        <v>0.10199999999999999</v>
      </c>
    </row>
    <row r="7565" spans="1:27" x14ac:dyDescent="0.25">
      <c r="A7565" s="1">
        <v>637</v>
      </c>
      <c r="B7565" s="1" t="s">
        <v>7660</v>
      </c>
      <c r="C7565" s="1">
        <v>4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f t="shared" si="119"/>
        <v>0</v>
      </c>
      <c r="L7565" s="1">
        <v>0</v>
      </c>
      <c r="M7565" s="1">
        <v>0</v>
      </c>
      <c r="N7565" s="1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s="4">
        <v>64.988571428571433</v>
      </c>
      <c r="Y7565" s="4">
        <v>0.62785714285714278</v>
      </c>
      <c r="Z7565" s="4">
        <v>2.067857142857143E-3</v>
      </c>
      <c r="AA7565">
        <v>0.02</v>
      </c>
    </row>
    <row r="7566" spans="1:27" x14ac:dyDescent="0.25">
      <c r="A7566" s="1">
        <v>637</v>
      </c>
      <c r="B7566" s="1" t="s">
        <v>1412</v>
      </c>
      <c r="C7566" s="1">
        <v>5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f t="shared" si="119"/>
        <v>0</v>
      </c>
      <c r="L7566" s="1">
        <v>0</v>
      </c>
      <c r="M7566" s="1">
        <v>0</v>
      </c>
      <c r="N7566" s="1">
        <v>0</v>
      </c>
      <c r="O7566">
        <v>8</v>
      </c>
      <c r="P7566">
        <v>2</v>
      </c>
      <c r="Q7566">
        <v>3</v>
      </c>
      <c r="R7566">
        <v>1</v>
      </c>
      <c r="S7566">
        <v>0</v>
      </c>
      <c r="T7566">
        <v>2</v>
      </c>
      <c r="U7566">
        <v>4</v>
      </c>
      <c r="V7566">
        <v>2</v>
      </c>
      <c r="W7566">
        <v>0</v>
      </c>
      <c r="X7566" s="4">
        <v>64.988571428571433</v>
      </c>
      <c r="Y7566" s="4">
        <v>0.62785714285714278</v>
      </c>
      <c r="Z7566" s="4">
        <v>2.067857142857143E-3</v>
      </c>
      <c r="AA7566">
        <v>0.02</v>
      </c>
    </row>
    <row r="7567" spans="1:27" x14ac:dyDescent="0.25">
      <c r="A7567" s="1">
        <v>637</v>
      </c>
      <c r="B7567" s="1" t="s">
        <v>2193</v>
      </c>
      <c r="C7567" s="1">
        <v>6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f t="shared" si="119"/>
        <v>0</v>
      </c>
      <c r="L7567" s="1">
        <v>0</v>
      </c>
      <c r="M7567" s="1">
        <v>0</v>
      </c>
      <c r="N7567" s="1">
        <v>0</v>
      </c>
      <c r="O7567">
        <v>8</v>
      </c>
      <c r="P7567">
        <v>3</v>
      </c>
      <c r="Q7567">
        <v>0</v>
      </c>
      <c r="R7567">
        <v>1</v>
      </c>
      <c r="S7567">
        <v>0</v>
      </c>
      <c r="T7567">
        <v>2</v>
      </c>
      <c r="U7567">
        <v>8</v>
      </c>
      <c r="V7567">
        <v>7</v>
      </c>
      <c r="W7567">
        <v>0</v>
      </c>
      <c r="X7567" s="4">
        <v>64.988571428571433</v>
      </c>
      <c r="Y7567" s="4">
        <v>0.62785714285714278</v>
      </c>
      <c r="Z7567" s="4">
        <v>2.067857142857143E-3</v>
      </c>
      <c r="AA7567">
        <v>5.8000000000000003E-2</v>
      </c>
    </row>
    <row r="7568" spans="1:27" x14ac:dyDescent="0.25">
      <c r="A7568" s="1">
        <v>637</v>
      </c>
      <c r="B7568" s="1" t="s">
        <v>2974</v>
      </c>
      <c r="C7568" s="1">
        <v>7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f t="shared" si="119"/>
        <v>0</v>
      </c>
      <c r="L7568" s="1">
        <v>0</v>
      </c>
      <c r="M7568" s="1">
        <v>0</v>
      </c>
      <c r="N7568" s="1">
        <v>0</v>
      </c>
      <c r="O7568">
        <v>15</v>
      </c>
      <c r="P7568">
        <v>0</v>
      </c>
      <c r="Q7568">
        <v>1</v>
      </c>
      <c r="R7568">
        <v>3</v>
      </c>
      <c r="S7568">
        <v>0</v>
      </c>
      <c r="T7568">
        <v>8</v>
      </c>
      <c r="U7568">
        <v>3</v>
      </c>
      <c r="V7568">
        <v>1</v>
      </c>
      <c r="W7568">
        <v>0</v>
      </c>
      <c r="X7568" s="4">
        <v>64.988571428571433</v>
      </c>
      <c r="Y7568" s="4">
        <v>0.62785714285714278</v>
      </c>
      <c r="Z7568" s="4">
        <v>2.067857142857143E-3</v>
      </c>
      <c r="AA7568">
        <v>9.6000000000000002E-2</v>
      </c>
    </row>
    <row r="7569" spans="1:27" x14ac:dyDescent="0.25">
      <c r="A7569" s="1">
        <v>637</v>
      </c>
      <c r="B7569" s="1" t="s">
        <v>3755</v>
      </c>
      <c r="C7569" s="1">
        <v>8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f t="shared" si="119"/>
        <v>0</v>
      </c>
      <c r="L7569" s="1">
        <v>0</v>
      </c>
      <c r="M7569" s="1">
        <v>0</v>
      </c>
      <c r="N7569" s="1">
        <v>0</v>
      </c>
      <c r="O7569">
        <v>11</v>
      </c>
      <c r="P7569">
        <v>0</v>
      </c>
      <c r="Q7569">
        <v>0</v>
      </c>
      <c r="R7569">
        <v>3</v>
      </c>
      <c r="S7569">
        <v>0</v>
      </c>
      <c r="T7569">
        <v>3</v>
      </c>
      <c r="U7569">
        <v>5</v>
      </c>
      <c r="V7569">
        <v>3</v>
      </c>
      <c r="W7569">
        <v>0</v>
      </c>
      <c r="X7569" s="4">
        <v>64.988571428571433</v>
      </c>
      <c r="Y7569" s="4">
        <v>0.62785714285714278</v>
      </c>
      <c r="Z7569" s="4">
        <v>2.067857142857143E-3</v>
      </c>
      <c r="AA7569">
        <v>5.5666667000000003E-2</v>
      </c>
    </row>
    <row r="7570" spans="1:27" x14ac:dyDescent="0.25">
      <c r="A7570" s="1">
        <v>637</v>
      </c>
      <c r="B7570" s="1" t="s">
        <v>4536</v>
      </c>
      <c r="C7570" s="1">
        <v>9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f t="shared" si="119"/>
        <v>0</v>
      </c>
      <c r="L7570" s="1">
        <v>0</v>
      </c>
      <c r="M7570" s="1">
        <v>0</v>
      </c>
      <c r="N7570" s="1">
        <v>0</v>
      </c>
      <c r="O7570">
        <v>10</v>
      </c>
      <c r="P7570">
        <v>2</v>
      </c>
      <c r="Q7570">
        <v>3</v>
      </c>
      <c r="R7570">
        <v>2</v>
      </c>
      <c r="S7570">
        <v>0</v>
      </c>
      <c r="T7570">
        <v>3</v>
      </c>
      <c r="U7570">
        <v>4</v>
      </c>
      <c r="V7570">
        <v>4</v>
      </c>
      <c r="W7570">
        <v>1</v>
      </c>
      <c r="X7570" s="4">
        <v>64.988571428571433</v>
      </c>
      <c r="Y7570" s="4">
        <v>0.62785714285714278</v>
      </c>
      <c r="Z7570" s="4">
        <v>2.067857142857143E-3</v>
      </c>
      <c r="AA7570">
        <v>5.5666667000000003E-2</v>
      </c>
    </row>
    <row r="7571" spans="1:27" x14ac:dyDescent="0.25">
      <c r="A7571" s="1">
        <v>637</v>
      </c>
      <c r="B7571" s="1" t="s">
        <v>8441</v>
      </c>
      <c r="C7571" s="1">
        <v>10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f t="shared" si="119"/>
        <v>0</v>
      </c>
      <c r="L7571" s="1">
        <v>0</v>
      </c>
      <c r="M7571" s="1">
        <v>0</v>
      </c>
      <c r="N7571" s="1">
        <v>0</v>
      </c>
      <c r="O7571">
        <v>18</v>
      </c>
      <c r="P7571">
        <v>2</v>
      </c>
      <c r="Q7571">
        <v>1</v>
      </c>
      <c r="R7571">
        <v>4</v>
      </c>
      <c r="S7571">
        <v>0</v>
      </c>
      <c r="T7571">
        <v>4</v>
      </c>
      <c r="U7571">
        <v>11</v>
      </c>
      <c r="V7571">
        <v>6</v>
      </c>
      <c r="W7571">
        <v>0</v>
      </c>
      <c r="X7571" s="4">
        <v>64.988571428571433</v>
      </c>
      <c r="Y7571" s="4">
        <v>0.62785714285714278</v>
      </c>
      <c r="Z7571" s="4">
        <v>2.067857142857143E-3</v>
      </c>
      <c r="AA7571">
        <v>5.0999999999999997E-2</v>
      </c>
    </row>
    <row r="7572" spans="1:27" x14ac:dyDescent="0.25">
      <c r="A7572" s="1">
        <v>637</v>
      </c>
      <c r="B7572" s="1" t="s">
        <v>5317</v>
      </c>
      <c r="C7572" s="1">
        <v>11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f t="shared" si="119"/>
        <v>0</v>
      </c>
      <c r="L7572" s="1">
        <v>0</v>
      </c>
      <c r="M7572" s="1">
        <v>0</v>
      </c>
      <c r="N7572" s="1">
        <v>0</v>
      </c>
      <c r="O7572">
        <v>49</v>
      </c>
      <c r="P7572">
        <v>18</v>
      </c>
      <c r="Q7572">
        <v>19</v>
      </c>
      <c r="R7572">
        <v>11</v>
      </c>
      <c r="S7572">
        <v>0</v>
      </c>
      <c r="T7572">
        <v>6</v>
      </c>
      <c r="U7572">
        <v>31</v>
      </c>
      <c r="V7572">
        <v>17</v>
      </c>
      <c r="W7572">
        <v>1</v>
      </c>
      <c r="X7572" s="4">
        <v>64.988571428571433</v>
      </c>
      <c r="Y7572" s="4">
        <v>0.62785714285714278</v>
      </c>
      <c r="Z7572" s="4">
        <v>2.067857142857143E-3</v>
      </c>
      <c r="AA7572">
        <v>4.6666667000000002E-2</v>
      </c>
    </row>
    <row r="7573" spans="1:27" x14ac:dyDescent="0.25">
      <c r="A7573" s="1">
        <v>637</v>
      </c>
      <c r="B7573" s="1" t="s">
        <v>9222</v>
      </c>
      <c r="C7573" s="1">
        <v>12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f t="shared" si="119"/>
        <v>0</v>
      </c>
      <c r="L7573" s="1">
        <v>0</v>
      </c>
      <c r="M7573" s="1">
        <v>0</v>
      </c>
      <c r="N7573" s="1">
        <v>0</v>
      </c>
      <c r="O7573">
        <v>11</v>
      </c>
      <c r="P7573">
        <v>8</v>
      </c>
      <c r="Q7573">
        <v>9</v>
      </c>
      <c r="R7573">
        <v>2</v>
      </c>
      <c r="S7573">
        <v>0</v>
      </c>
      <c r="T7573">
        <v>1</v>
      </c>
      <c r="U7573">
        <v>7</v>
      </c>
      <c r="V7573">
        <v>4</v>
      </c>
      <c r="W7573">
        <v>0</v>
      </c>
      <c r="X7573" s="4">
        <v>64.988571428571433</v>
      </c>
      <c r="Y7573" s="4">
        <v>0.62785714285714278</v>
      </c>
      <c r="Z7573" s="4">
        <v>2.067857142857143E-3</v>
      </c>
      <c r="AA7573">
        <v>4.6666667000000002E-2</v>
      </c>
    </row>
    <row r="7574" spans="1:27" x14ac:dyDescent="0.25">
      <c r="A7574" s="1">
        <v>638</v>
      </c>
      <c r="B7574" s="1" t="s">
        <v>6099</v>
      </c>
      <c r="C7574" s="1">
        <v>1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f t="shared" si="119"/>
        <v>0</v>
      </c>
      <c r="L7574" s="1">
        <v>0</v>
      </c>
      <c r="M7574" s="1">
        <v>0</v>
      </c>
      <c r="N7574" s="1">
        <v>0</v>
      </c>
      <c r="O7574">
        <v>62</v>
      </c>
      <c r="P7574">
        <v>13</v>
      </c>
      <c r="Q7574">
        <v>16</v>
      </c>
      <c r="R7574">
        <v>8</v>
      </c>
      <c r="S7574">
        <v>0</v>
      </c>
      <c r="T7574">
        <v>11</v>
      </c>
      <c r="U7574">
        <v>40</v>
      </c>
      <c r="V7574">
        <v>29</v>
      </c>
      <c r="W7574">
        <v>7</v>
      </c>
      <c r="X7574" s="4">
        <v>64.988571428571433</v>
      </c>
      <c r="Y7574" s="4">
        <v>0.62785714285714278</v>
      </c>
      <c r="Z7574" s="4">
        <v>2.067857142857143E-3</v>
      </c>
      <c r="AA7574">
        <v>3.9666667000000003E-2</v>
      </c>
    </row>
    <row r="7575" spans="1:27" x14ac:dyDescent="0.25">
      <c r="A7575" s="1">
        <v>638</v>
      </c>
      <c r="B7575" s="1" t="s">
        <v>6880</v>
      </c>
      <c r="C7575" s="1">
        <v>2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f t="shared" si="119"/>
        <v>0</v>
      </c>
      <c r="L7575" s="1">
        <v>0</v>
      </c>
      <c r="M7575" s="1">
        <v>0</v>
      </c>
      <c r="N7575" s="1">
        <v>0</v>
      </c>
      <c r="O7575">
        <v>18</v>
      </c>
      <c r="P7575">
        <v>1</v>
      </c>
      <c r="Q7575">
        <v>1</v>
      </c>
      <c r="R7575">
        <v>4</v>
      </c>
      <c r="S7575">
        <v>0</v>
      </c>
      <c r="T7575">
        <v>7</v>
      </c>
      <c r="U7575">
        <v>7</v>
      </c>
      <c r="V7575">
        <v>5</v>
      </c>
      <c r="W7575">
        <v>0</v>
      </c>
      <c r="X7575" s="4">
        <v>64.988571428571433</v>
      </c>
      <c r="Y7575" s="4">
        <v>0.62785714285714278</v>
      </c>
      <c r="Z7575" s="4">
        <v>2.067857142857143E-3</v>
      </c>
      <c r="AA7575">
        <v>2.4E-2</v>
      </c>
    </row>
    <row r="7576" spans="1:27" x14ac:dyDescent="0.25">
      <c r="A7576" s="1">
        <v>638</v>
      </c>
      <c r="B7576" s="1" t="s">
        <v>632</v>
      </c>
      <c r="C7576" s="1">
        <v>3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f t="shared" si="119"/>
        <v>0</v>
      </c>
      <c r="L7576" s="1">
        <v>0</v>
      </c>
      <c r="M7576" s="1">
        <v>0</v>
      </c>
      <c r="N7576" s="1">
        <v>0</v>
      </c>
      <c r="O7576">
        <v>40</v>
      </c>
      <c r="P7576">
        <v>15</v>
      </c>
      <c r="Q7576">
        <v>13</v>
      </c>
      <c r="R7576">
        <v>7</v>
      </c>
      <c r="S7576">
        <v>0</v>
      </c>
      <c r="T7576">
        <v>12</v>
      </c>
      <c r="U7576">
        <v>23</v>
      </c>
      <c r="V7576">
        <v>16</v>
      </c>
      <c r="W7576">
        <v>0</v>
      </c>
      <c r="X7576" s="4">
        <v>64.988571428571433</v>
      </c>
      <c r="Y7576" s="4">
        <v>0.62785714285714278</v>
      </c>
      <c r="Z7576" s="4">
        <v>2.067857142857143E-3</v>
      </c>
      <c r="AA7576">
        <v>3.3000000000000002E-2</v>
      </c>
    </row>
    <row r="7577" spans="1:27" x14ac:dyDescent="0.25">
      <c r="A7577" s="1">
        <v>638</v>
      </c>
      <c r="B7577" s="1" t="s">
        <v>7661</v>
      </c>
      <c r="C7577" s="1">
        <v>4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f t="shared" si="119"/>
        <v>0</v>
      </c>
      <c r="L7577" s="1">
        <v>0</v>
      </c>
      <c r="M7577" s="1">
        <v>0</v>
      </c>
      <c r="N7577" s="1">
        <v>0</v>
      </c>
      <c r="O7577">
        <v>43</v>
      </c>
      <c r="P7577">
        <v>15</v>
      </c>
      <c r="Q7577">
        <v>10</v>
      </c>
      <c r="R7577">
        <v>12</v>
      </c>
      <c r="S7577">
        <v>1</v>
      </c>
      <c r="T7577">
        <v>6</v>
      </c>
      <c r="U7577">
        <v>29</v>
      </c>
      <c r="V7577">
        <v>24</v>
      </c>
      <c r="W7577">
        <v>3</v>
      </c>
      <c r="X7577" s="4">
        <v>64.988571428571433</v>
      </c>
      <c r="Y7577" s="4">
        <v>0.62785714285714278</v>
      </c>
      <c r="Z7577" s="4">
        <v>2.067857142857143E-3</v>
      </c>
      <c r="AA7577">
        <v>2.725E-2</v>
      </c>
    </row>
    <row r="7578" spans="1:27" x14ac:dyDescent="0.25">
      <c r="A7578" s="1">
        <v>638</v>
      </c>
      <c r="B7578" s="1" t="s">
        <v>1413</v>
      </c>
      <c r="C7578" s="1">
        <v>5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f t="shared" si="119"/>
        <v>0</v>
      </c>
      <c r="L7578" s="1">
        <v>0</v>
      </c>
      <c r="M7578" s="1">
        <v>0</v>
      </c>
      <c r="N7578" s="1">
        <v>0</v>
      </c>
      <c r="O7578">
        <v>11</v>
      </c>
      <c r="P7578">
        <v>1</v>
      </c>
      <c r="Q7578">
        <v>0</v>
      </c>
      <c r="R7578">
        <v>1</v>
      </c>
      <c r="S7578">
        <v>0</v>
      </c>
      <c r="T7578">
        <v>2</v>
      </c>
      <c r="U7578">
        <v>9</v>
      </c>
      <c r="V7578">
        <v>9</v>
      </c>
      <c r="W7578">
        <v>0</v>
      </c>
      <c r="X7578" s="4">
        <v>64.988571428571433</v>
      </c>
      <c r="Y7578" s="4">
        <v>0.62785714285714278</v>
      </c>
      <c r="Z7578" s="4">
        <v>2.067857142857143E-3</v>
      </c>
      <c r="AA7578">
        <v>4.8599999999999997E-2</v>
      </c>
    </row>
    <row r="7579" spans="1:27" x14ac:dyDescent="0.25">
      <c r="A7579" s="1">
        <v>638</v>
      </c>
      <c r="B7579" s="1" t="s">
        <v>2194</v>
      </c>
      <c r="C7579" s="1">
        <v>6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f t="shared" si="119"/>
        <v>0</v>
      </c>
      <c r="L7579" s="1">
        <v>0</v>
      </c>
      <c r="M7579" s="1">
        <v>0</v>
      </c>
      <c r="N7579" s="1">
        <v>0</v>
      </c>
      <c r="O7579">
        <v>25</v>
      </c>
      <c r="P7579">
        <v>21</v>
      </c>
      <c r="Q7579">
        <v>23</v>
      </c>
      <c r="R7579">
        <v>8</v>
      </c>
      <c r="S7579">
        <v>0</v>
      </c>
      <c r="T7579">
        <v>7</v>
      </c>
      <c r="U7579">
        <v>8</v>
      </c>
      <c r="V7579">
        <v>2</v>
      </c>
      <c r="W7579">
        <v>1</v>
      </c>
      <c r="X7579" s="4">
        <v>64.988571428571433</v>
      </c>
      <c r="Y7579" s="4">
        <v>0.62785714285714278</v>
      </c>
      <c r="Z7579" s="4">
        <v>2.067857142857143E-3</v>
      </c>
      <c r="AA7579">
        <v>4.4333333000000003E-2</v>
      </c>
    </row>
    <row r="7580" spans="1:27" x14ac:dyDescent="0.25">
      <c r="A7580" s="1">
        <v>638</v>
      </c>
      <c r="B7580" s="1" t="s">
        <v>2975</v>
      </c>
      <c r="C7580" s="1">
        <v>7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f t="shared" si="119"/>
        <v>0</v>
      </c>
      <c r="L7580" s="1">
        <v>0</v>
      </c>
      <c r="M7580" s="1">
        <v>0</v>
      </c>
      <c r="N7580" s="1">
        <v>0</v>
      </c>
      <c r="O7580">
        <v>86</v>
      </c>
      <c r="P7580">
        <v>21</v>
      </c>
      <c r="Q7580">
        <v>26</v>
      </c>
      <c r="R7580">
        <v>14</v>
      </c>
      <c r="S7580">
        <v>0</v>
      </c>
      <c r="T7580">
        <v>17</v>
      </c>
      <c r="U7580">
        <v>50</v>
      </c>
      <c r="V7580">
        <v>26</v>
      </c>
      <c r="W7580">
        <v>7</v>
      </c>
      <c r="X7580" s="4">
        <v>64.988571428571433</v>
      </c>
      <c r="Y7580" s="4">
        <v>0.62785714285714278</v>
      </c>
      <c r="Z7580" s="4">
        <v>2.067857142857143E-3</v>
      </c>
      <c r="AA7580">
        <v>6.9750000000000006E-2</v>
      </c>
    </row>
    <row r="7581" spans="1:27" x14ac:dyDescent="0.25">
      <c r="A7581" s="1">
        <v>638</v>
      </c>
      <c r="B7581" s="1" t="s">
        <v>3756</v>
      </c>
      <c r="C7581" s="1">
        <v>8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f t="shared" si="119"/>
        <v>0</v>
      </c>
      <c r="L7581" s="1">
        <v>0</v>
      </c>
      <c r="M7581" s="1">
        <v>0</v>
      </c>
      <c r="N7581" s="1">
        <v>0</v>
      </c>
      <c r="O7581">
        <v>362</v>
      </c>
      <c r="P7581">
        <v>97</v>
      </c>
      <c r="Q7581">
        <v>140</v>
      </c>
      <c r="R7581">
        <v>68</v>
      </c>
      <c r="S7581">
        <v>2</v>
      </c>
      <c r="T7581">
        <v>40</v>
      </c>
      <c r="U7581">
        <v>209</v>
      </c>
      <c r="V7581">
        <v>107</v>
      </c>
      <c r="W7581">
        <v>25</v>
      </c>
      <c r="X7581" s="4">
        <v>64.988571428571433</v>
      </c>
      <c r="Y7581" s="4">
        <v>0.62785714285714278</v>
      </c>
      <c r="Z7581" s="4">
        <v>2.067857142857143E-3</v>
      </c>
      <c r="AA7581">
        <v>6.3500000000000001E-2</v>
      </c>
    </row>
    <row r="7582" spans="1:27" x14ac:dyDescent="0.25">
      <c r="A7582" s="1">
        <v>638</v>
      </c>
      <c r="B7582" s="1" t="s">
        <v>4537</v>
      </c>
      <c r="C7582" s="1">
        <v>9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f t="shared" si="119"/>
        <v>0</v>
      </c>
      <c r="L7582" s="1">
        <v>0</v>
      </c>
      <c r="M7582" s="1">
        <v>0</v>
      </c>
      <c r="N7582" s="1">
        <v>0</v>
      </c>
      <c r="O7582">
        <v>193</v>
      </c>
      <c r="P7582">
        <v>45</v>
      </c>
      <c r="Q7582">
        <v>56</v>
      </c>
      <c r="R7582">
        <v>24</v>
      </c>
      <c r="S7582">
        <v>0</v>
      </c>
      <c r="T7582">
        <v>51</v>
      </c>
      <c r="U7582">
        <v>107</v>
      </c>
      <c r="V7582">
        <v>57</v>
      </c>
      <c r="W7582">
        <v>8</v>
      </c>
      <c r="X7582" s="4">
        <v>64.988571428571433</v>
      </c>
      <c r="Y7582" s="4">
        <v>0.62785714285714278</v>
      </c>
      <c r="Z7582" s="4">
        <v>2.067857142857143E-3</v>
      </c>
      <c r="AA7582">
        <v>5.7333333E-2</v>
      </c>
    </row>
    <row r="7583" spans="1:27" x14ac:dyDescent="0.25">
      <c r="A7583" s="1">
        <v>638</v>
      </c>
      <c r="B7583" s="1" t="s">
        <v>8442</v>
      </c>
      <c r="C7583" s="1">
        <v>10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f t="shared" si="119"/>
        <v>0</v>
      </c>
      <c r="L7583" s="1">
        <v>0</v>
      </c>
      <c r="M7583" s="1">
        <v>0</v>
      </c>
      <c r="N7583" s="1">
        <v>0</v>
      </c>
      <c r="O7583">
        <v>415</v>
      </c>
      <c r="P7583">
        <v>65</v>
      </c>
      <c r="Q7583">
        <v>96</v>
      </c>
      <c r="R7583">
        <v>59</v>
      </c>
      <c r="S7583">
        <v>10</v>
      </c>
      <c r="T7583">
        <v>71</v>
      </c>
      <c r="U7583">
        <v>244</v>
      </c>
      <c r="V7583">
        <v>105</v>
      </c>
      <c r="W7583">
        <v>32</v>
      </c>
      <c r="X7583" s="4">
        <v>64.988571428571433</v>
      </c>
      <c r="Y7583" s="4">
        <v>0.62785714285714278</v>
      </c>
      <c r="Z7583" s="4">
        <v>2.067857142857143E-3</v>
      </c>
      <c r="AA7583">
        <v>6.8000000000000005E-2</v>
      </c>
    </row>
    <row r="7584" spans="1:27" x14ac:dyDescent="0.25">
      <c r="A7584" s="1">
        <v>638</v>
      </c>
      <c r="B7584" s="1" t="s">
        <v>5318</v>
      </c>
      <c r="C7584" s="1">
        <v>11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f t="shared" si="119"/>
        <v>0</v>
      </c>
      <c r="L7584" s="1">
        <v>0</v>
      </c>
      <c r="M7584" s="1">
        <v>0</v>
      </c>
      <c r="N7584" s="1">
        <v>0</v>
      </c>
      <c r="O7584">
        <v>38</v>
      </c>
      <c r="P7584">
        <v>5</v>
      </c>
      <c r="Q7584">
        <v>10</v>
      </c>
      <c r="R7584">
        <v>5</v>
      </c>
      <c r="S7584">
        <v>0</v>
      </c>
      <c r="T7584">
        <v>10</v>
      </c>
      <c r="U7584">
        <v>18</v>
      </c>
      <c r="V7584">
        <v>9</v>
      </c>
      <c r="W7584">
        <v>2</v>
      </c>
      <c r="X7584" s="4">
        <v>64.988571428571433</v>
      </c>
      <c r="Y7584" s="4">
        <v>0.62785714285714278</v>
      </c>
      <c r="Z7584" s="4">
        <v>2.067857142857143E-3</v>
      </c>
      <c r="AA7584">
        <v>5.0500000000000003E-2</v>
      </c>
    </row>
    <row r="7585" spans="1:27" x14ac:dyDescent="0.25">
      <c r="A7585" s="1">
        <v>638</v>
      </c>
      <c r="B7585" s="1" t="s">
        <v>9223</v>
      </c>
      <c r="C7585" s="1">
        <v>12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f t="shared" si="119"/>
        <v>0</v>
      </c>
      <c r="L7585" s="1">
        <v>0</v>
      </c>
      <c r="M7585" s="1">
        <v>0</v>
      </c>
      <c r="N7585" s="1">
        <v>0</v>
      </c>
      <c r="O7585">
        <v>7</v>
      </c>
      <c r="P7585">
        <v>2</v>
      </c>
      <c r="Q7585">
        <v>4</v>
      </c>
      <c r="R7585">
        <v>4</v>
      </c>
      <c r="S7585">
        <v>0</v>
      </c>
      <c r="T7585">
        <v>0</v>
      </c>
      <c r="U7585">
        <v>1</v>
      </c>
      <c r="V7585">
        <v>1</v>
      </c>
      <c r="W7585">
        <v>0</v>
      </c>
      <c r="X7585" s="4">
        <v>64.988571428571433</v>
      </c>
      <c r="Y7585" s="4">
        <v>0.62785714285714278</v>
      </c>
      <c r="Z7585" s="4">
        <v>2.067857142857143E-3</v>
      </c>
      <c r="AA7585">
        <v>2.5000000000000001E-2</v>
      </c>
    </row>
    <row r="7586" spans="1:27" x14ac:dyDescent="0.25">
      <c r="A7586" s="1">
        <v>639</v>
      </c>
      <c r="B7586" s="1" t="s">
        <v>6100</v>
      </c>
      <c r="C7586" s="1">
        <v>1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f t="shared" si="119"/>
        <v>0</v>
      </c>
      <c r="L7586" s="1">
        <v>0</v>
      </c>
      <c r="M7586" s="1">
        <v>0</v>
      </c>
      <c r="N7586" s="1">
        <v>0</v>
      </c>
      <c r="O7586">
        <v>10</v>
      </c>
      <c r="P7586">
        <v>32</v>
      </c>
      <c r="Q7586">
        <v>37</v>
      </c>
      <c r="R7586">
        <v>3</v>
      </c>
      <c r="S7586">
        <v>0</v>
      </c>
      <c r="T7586">
        <v>0</v>
      </c>
      <c r="U7586">
        <v>2</v>
      </c>
      <c r="V7586">
        <v>1</v>
      </c>
      <c r="W7586">
        <v>0</v>
      </c>
      <c r="X7586" s="4">
        <v>64.988571428571433</v>
      </c>
      <c r="Y7586" s="4">
        <v>0.62785714285714278</v>
      </c>
      <c r="Z7586" s="4">
        <v>2.067857142857143E-3</v>
      </c>
      <c r="AA7586">
        <v>6.5500000000000003E-2</v>
      </c>
    </row>
    <row r="7587" spans="1:27" x14ac:dyDescent="0.25">
      <c r="A7587" s="1">
        <v>639</v>
      </c>
      <c r="B7587" s="1" t="s">
        <v>6881</v>
      </c>
      <c r="C7587" s="1">
        <v>2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f t="shared" si="119"/>
        <v>0</v>
      </c>
      <c r="L7587" s="1">
        <v>0</v>
      </c>
      <c r="M7587" s="1">
        <v>0</v>
      </c>
      <c r="N7587" s="1">
        <v>0</v>
      </c>
      <c r="O7587">
        <v>27</v>
      </c>
      <c r="P7587">
        <v>5</v>
      </c>
      <c r="Q7587">
        <v>2</v>
      </c>
      <c r="R7587">
        <v>1</v>
      </c>
      <c r="S7587">
        <v>0</v>
      </c>
      <c r="T7587">
        <v>0</v>
      </c>
      <c r="U7587">
        <v>29</v>
      </c>
      <c r="V7587">
        <v>27</v>
      </c>
      <c r="W7587">
        <v>3</v>
      </c>
      <c r="X7587" s="4">
        <v>64.988571428571433</v>
      </c>
      <c r="Y7587" s="4">
        <v>0.62785714285714278</v>
      </c>
      <c r="Z7587" s="4">
        <v>2.067857142857143E-3</v>
      </c>
      <c r="AA7587">
        <v>9.6333332999999993E-2</v>
      </c>
    </row>
    <row r="7588" spans="1:27" x14ac:dyDescent="0.25">
      <c r="A7588" s="1">
        <v>639</v>
      </c>
      <c r="B7588" s="1" t="s">
        <v>633</v>
      </c>
      <c r="C7588" s="1">
        <v>3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f t="shared" si="119"/>
        <v>0</v>
      </c>
      <c r="L7588" s="1">
        <v>0</v>
      </c>
      <c r="M7588" s="1">
        <v>0</v>
      </c>
      <c r="N7588" s="1">
        <v>0</v>
      </c>
      <c r="O7588">
        <v>58</v>
      </c>
      <c r="P7588">
        <v>23</v>
      </c>
      <c r="Q7588">
        <v>25</v>
      </c>
      <c r="R7588">
        <v>12</v>
      </c>
      <c r="S7588">
        <v>1</v>
      </c>
      <c r="T7588">
        <v>11</v>
      </c>
      <c r="U7588">
        <v>32</v>
      </c>
      <c r="V7588">
        <v>19</v>
      </c>
      <c r="W7588">
        <v>3</v>
      </c>
      <c r="X7588" s="4">
        <v>64.988571428571433</v>
      </c>
      <c r="Y7588" s="4">
        <v>0.62785714285714278</v>
      </c>
      <c r="Z7588" s="4">
        <v>2.067857142857143E-3</v>
      </c>
      <c r="AA7588">
        <v>0.14424999999999999</v>
      </c>
    </row>
    <row r="7589" spans="1:27" x14ac:dyDescent="0.25">
      <c r="A7589" s="1">
        <v>639</v>
      </c>
      <c r="B7589" s="1" t="s">
        <v>7662</v>
      </c>
      <c r="C7589" s="1">
        <v>4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f t="shared" si="119"/>
        <v>0</v>
      </c>
      <c r="L7589" s="1">
        <v>0</v>
      </c>
      <c r="M7589" s="1">
        <v>0</v>
      </c>
      <c r="N7589" s="1">
        <v>0</v>
      </c>
      <c r="O7589">
        <v>147</v>
      </c>
      <c r="P7589">
        <v>26</v>
      </c>
      <c r="Q7589">
        <v>28</v>
      </c>
      <c r="R7589">
        <v>28</v>
      </c>
      <c r="S7589">
        <v>2</v>
      </c>
      <c r="T7589">
        <v>32</v>
      </c>
      <c r="U7589">
        <v>83</v>
      </c>
      <c r="V7589">
        <v>44</v>
      </c>
      <c r="W7589">
        <v>15</v>
      </c>
      <c r="X7589" s="4">
        <v>64.988571428571433</v>
      </c>
      <c r="Y7589" s="4">
        <v>0.62785714285714278</v>
      </c>
      <c r="Z7589" s="4">
        <v>2.067857142857143E-3</v>
      </c>
      <c r="AA7589">
        <v>0.157</v>
      </c>
    </row>
    <row r="7590" spans="1:27" x14ac:dyDescent="0.25">
      <c r="A7590" s="1">
        <v>639</v>
      </c>
      <c r="B7590" s="1" t="s">
        <v>1414</v>
      </c>
      <c r="C7590" s="1">
        <v>5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f t="shared" si="119"/>
        <v>0</v>
      </c>
      <c r="L7590" s="1">
        <v>0</v>
      </c>
      <c r="M7590" s="1">
        <v>0</v>
      </c>
      <c r="N7590" s="1">
        <v>0</v>
      </c>
      <c r="O7590">
        <v>49</v>
      </c>
      <c r="P7590">
        <v>8</v>
      </c>
      <c r="Q7590">
        <v>6</v>
      </c>
      <c r="R7590">
        <v>6</v>
      </c>
      <c r="S7590">
        <v>0</v>
      </c>
      <c r="T7590">
        <v>22</v>
      </c>
      <c r="U7590">
        <v>23</v>
      </c>
      <c r="V7590">
        <v>15</v>
      </c>
      <c r="W7590">
        <v>6</v>
      </c>
      <c r="X7590" s="4">
        <v>64.988571428571433</v>
      </c>
      <c r="Y7590" s="4">
        <v>0.62785714285714278</v>
      </c>
      <c r="Z7590" s="4">
        <v>2.067857142857143E-3</v>
      </c>
      <c r="AA7590">
        <v>0.128</v>
      </c>
    </row>
    <row r="7591" spans="1:27" x14ac:dyDescent="0.25">
      <c r="A7591" s="1">
        <v>639</v>
      </c>
      <c r="B7591" s="1" t="s">
        <v>2195</v>
      </c>
      <c r="C7591" s="1">
        <v>6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f t="shared" si="119"/>
        <v>0</v>
      </c>
      <c r="L7591" s="1">
        <v>0</v>
      </c>
      <c r="M7591" s="1">
        <v>0</v>
      </c>
      <c r="N7591" s="1">
        <v>0</v>
      </c>
      <c r="O7591">
        <v>34</v>
      </c>
      <c r="P7591">
        <v>6</v>
      </c>
      <c r="Q7591">
        <v>9</v>
      </c>
      <c r="R7591">
        <v>4</v>
      </c>
      <c r="S7591">
        <v>1</v>
      </c>
      <c r="T7591">
        <v>12</v>
      </c>
      <c r="U7591">
        <v>14</v>
      </c>
      <c r="V7591">
        <v>5</v>
      </c>
      <c r="W7591">
        <v>3</v>
      </c>
      <c r="X7591" s="4">
        <v>64.988571428571433</v>
      </c>
      <c r="Y7591" s="4">
        <v>0.62785714285714278</v>
      </c>
      <c r="Z7591" s="4">
        <v>2.067857142857143E-3</v>
      </c>
      <c r="AA7591">
        <v>0.16950000000000001</v>
      </c>
    </row>
    <row r="7592" spans="1:27" x14ac:dyDescent="0.25">
      <c r="A7592" s="1">
        <v>639</v>
      </c>
      <c r="B7592" s="1" t="s">
        <v>2976</v>
      </c>
      <c r="C7592" s="1">
        <v>7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f t="shared" si="119"/>
        <v>0</v>
      </c>
      <c r="L7592" s="1">
        <v>0</v>
      </c>
      <c r="M7592" s="1">
        <v>0</v>
      </c>
      <c r="N7592" s="1">
        <v>0</v>
      </c>
      <c r="O7592">
        <v>32</v>
      </c>
      <c r="P7592">
        <v>5</v>
      </c>
      <c r="Q7592">
        <v>10</v>
      </c>
      <c r="R7592">
        <v>6</v>
      </c>
      <c r="S7592">
        <v>0</v>
      </c>
      <c r="T7592">
        <v>8</v>
      </c>
      <c r="U7592">
        <v>13</v>
      </c>
      <c r="V7592">
        <v>4</v>
      </c>
      <c r="W7592">
        <v>0</v>
      </c>
      <c r="X7592" s="4">
        <v>64.988571428571433</v>
      </c>
      <c r="Y7592" s="4">
        <v>0.62785714285714278</v>
      </c>
      <c r="Z7592" s="4">
        <v>2.067857142857143E-3</v>
      </c>
      <c r="AA7592">
        <v>0.183</v>
      </c>
    </row>
    <row r="7593" spans="1:27" x14ac:dyDescent="0.25">
      <c r="A7593" s="1">
        <v>639</v>
      </c>
      <c r="B7593" s="1" t="s">
        <v>3757</v>
      </c>
      <c r="C7593" s="1">
        <v>8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f t="shared" si="119"/>
        <v>0</v>
      </c>
      <c r="L7593" s="1">
        <v>0</v>
      </c>
      <c r="M7593" s="1">
        <v>0</v>
      </c>
      <c r="N7593" s="1">
        <v>0</v>
      </c>
      <c r="O7593">
        <v>46</v>
      </c>
      <c r="P7593">
        <v>11</v>
      </c>
      <c r="Q7593">
        <v>15</v>
      </c>
      <c r="R7593">
        <v>3</v>
      </c>
      <c r="S7593">
        <v>0</v>
      </c>
      <c r="T7593">
        <v>15</v>
      </c>
      <c r="U7593">
        <v>24</v>
      </c>
      <c r="V7593">
        <v>18</v>
      </c>
      <c r="W7593">
        <v>2</v>
      </c>
      <c r="X7593" s="4">
        <v>64.988571428571433</v>
      </c>
      <c r="Y7593" s="4">
        <v>0.62785714285714278</v>
      </c>
      <c r="Z7593" s="4">
        <v>2.067857142857143E-3</v>
      </c>
      <c r="AA7593">
        <v>0.16750000000000001</v>
      </c>
    </row>
    <row r="7594" spans="1:27" x14ac:dyDescent="0.25">
      <c r="A7594" s="1">
        <v>639</v>
      </c>
      <c r="B7594" s="1" t="s">
        <v>4538</v>
      </c>
      <c r="C7594" s="1">
        <v>9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f t="shared" si="119"/>
        <v>0</v>
      </c>
      <c r="L7594" s="1">
        <v>0</v>
      </c>
      <c r="M7594" s="1">
        <v>0</v>
      </c>
      <c r="N7594" s="1">
        <v>0</v>
      </c>
      <c r="O7594">
        <v>52</v>
      </c>
      <c r="P7594">
        <v>18</v>
      </c>
      <c r="Q7594">
        <v>19</v>
      </c>
      <c r="R7594">
        <v>8</v>
      </c>
      <c r="S7594">
        <v>1</v>
      </c>
      <c r="T7594">
        <v>8</v>
      </c>
      <c r="U7594">
        <v>34</v>
      </c>
      <c r="V7594">
        <v>25</v>
      </c>
      <c r="W7594">
        <v>4</v>
      </c>
      <c r="X7594" s="4">
        <v>64.988571428571433</v>
      </c>
      <c r="Y7594" s="4">
        <v>0.62785714285714278</v>
      </c>
      <c r="Z7594" s="4">
        <v>2.067857142857143E-3</v>
      </c>
      <c r="AA7594">
        <v>0.16750000000000001</v>
      </c>
    </row>
    <row r="7595" spans="1:27" x14ac:dyDescent="0.25">
      <c r="A7595" s="1">
        <v>639</v>
      </c>
      <c r="B7595" s="1" t="s">
        <v>8443</v>
      </c>
      <c r="C7595" s="1">
        <v>10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f t="shared" si="119"/>
        <v>0</v>
      </c>
      <c r="L7595" s="1">
        <v>0</v>
      </c>
      <c r="M7595" s="1">
        <v>0</v>
      </c>
      <c r="N7595" s="1">
        <v>0</v>
      </c>
      <c r="O7595">
        <v>19</v>
      </c>
      <c r="P7595">
        <v>6</v>
      </c>
      <c r="Q7595">
        <v>6</v>
      </c>
      <c r="R7595">
        <v>1</v>
      </c>
      <c r="S7595">
        <v>0</v>
      </c>
      <c r="T7595">
        <v>2</v>
      </c>
      <c r="U7595">
        <v>16</v>
      </c>
      <c r="V7595">
        <v>12</v>
      </c>
      <c r="W7595">
        <v>0</v>
      </c>
      <c r="X7595" s="4">
        <v>64.988571428571433</v>
      </c>
      <c r="Y7595" s="4">
        <v>0.62785714285714278</v>
      </c>
      <c r="Z7595" s="4">
        <v>2.067857142857143E-3</v>
      </c>
      <c r="AA7595">
        <v>0.127</v>
      </c>
    </row>
    <row r="7596" spans="1:27" x14ac:dyDescent="0.25">
      <c r="A7596" s="1">
        <v>639</v>
      </c>
      <c r="B7596" s="1" t="s">
        <v>5319</v>
      </c>
      <c r="C7596" s="1">
        <v>11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f t="shared" si="119"/>
        <v>0</v>
      </c>
      <c r="L7596" s="1">
        <v>0</v>
      </c>
      <c r="M7596" s="1">
        <v>0</v>
      </c>
      <c r="N7596" s="1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s="4">
        <v>64.988571428571433</v>
      </c>
      <c r="Y7596" s="4">
        <v>0.62785714285714278</v>
      </c>
      <c r="Z7596" s="4">
        <v>2.067857142857143E-3</v>
      </c>
      <c r="AA7596">
        <v>0.02</v>
      </c>
    </row>
    <row r="7597" spans="1:27" x14ac:dyDescent="0.25">
      <c r="A7597" s="1">
        <v>639</v>
      </c>
      <c r="B7597" s="1" t="s">
        <v>9224</v>
      </c>
      <c r="C7597" s="1">
        <v>12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f t="shared" si="119"/>
        <v>0</v>
      </c>
      <c r="L7597" s="1">
        <v>0</v>
      </c>
      <c r="M7597" s="1">
        <v>0</v>
      </c>
      <c r="N7597" s="1">
        <v>0</v>
      </c>
      <c r="O7597">
        <v>1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2</v>
      </c>
      <c r="V7597">
        <v>2</v>
      </c>
      <c r="W7597">
        <v>0</v>
      </c>
      <c r="X7597" s="4">
        <v>64.988571428571433</v>
      </c>
      <c r="Y7597" s="4">
        <v>0.62785714285714278</v>
      </c>
      <c r="Z7597" s="4">
        <v>2.067857142857143E-3</v>
      </c>
      <c r="AA7597">
        <v>5.8000000000000003E-2</v>
      </c>
    </row>
    <row r="7598" spans="1:27" x14ac:dyDescent="0.25">
      <c r="A7598" s="1">
        <v>640</v>
      </c>
      <c r="B7598" s="1" t="s">
        <v>7663</v>
      </c>
      <c r="C7598" s="1">
        <v>4</v>
      </c>
      <c r="D7598" s="1">
        <v>0</v>
      </c>
      <c r="E7598" s="1">
        <v>0</v>
      </c>
      <c r="F7598" s="1">
        <v>1</v>
      </c>
      <c r="G7598" s="1">
        <v>0</v>
      </c>
      <c r="H7598" s="1">
        <v>0</v>
      </c>
      <c r="I7598" s="1">
        <v>0</v>
      </c>
      <c r="J7598" s="1">
        <v>0</v>
      </c>
      <c r="K7598" s="1">
        <f t="shared" si="119"/>
        <v>1</v>
      </c>
      <c r="L7598" s="1">
        <v>1</v>
      </c>
      <c r="M7598" s="1">
        <v>1</v>
      </c>
      <c r="N7598" s="1">
        <v>0</v>
      </c>
      <c r="O7598">
        <v>40</v>
      </c>
      <c r="P7598">
        <v>9</v>
      </c>
      <c r="Q7598">
        <v>23</v>
      </c>
      <c r="R7598">
        <v>12</v>
      </c>
      <c r="S7598">
        <v>0</v>
      </c>
      <c r="T7598">
        <v>7</v>
      </c>
      <c r="U7598">
        <v>7</v>
      </c>
      <c r="V7598">
        <v>5</v>
      </c>
      <c r="W7598">
        <v>1</v>
      </c>
      <c r="X7598" s="4">
        <v>64.988571428571433</v>
      </c>
      <c r="Y7598" s="4">
        <v>0.62785714285714278</v>
      </c>
      <c r="Z7598" s="4">
        <v>2.067857142857143E-3</v>
      </c>
      <c r="AA7598">
        <v>5.8000000000000003E-2</v>
      </c>
    </row>
    <row r="7599" spans="1:27" x14ac:dyDescent="0.25">
      <c r="A7599" s="1">
        <v>640</v>
      </c>
      <c r="B7599" s="1" t="s">
        <v>6101</v>
      </c>
      <c r="C7599" s="1">
        <v>1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f t="shared" si="119"/>
        <v>0</v>
      </c>
      <c r="L7599" s="1">
        <v>0</v>
      </c>
      <c r="M7599" s="1">
        <v>0</v>
      </c>
      <c r="N7599" s="1">
        <v>0</v>
      </c>
      <c r="O7599">
        <v>6</v>
      </c>
      <c r="P7599">
        <v>0</v>
      </c>
      <c r="Q7599">
        <v>0</v>
      </c>
      <c r="R7599">
        <v>0</v>
      </c>
      <c r="S7599">
        <v>0</v>
      </c>
      <c r="T7599">
        <v>6</v>
      </c>
      <c r="U7599">
        <v>0</v>
      </c>
      <c r="V7599">
        <v>0</v>
      </c>
      <c r="W7599">
        <v>0</v>
      </c>
      <c r="X7599" s="4">
        <v>64.988571428571433</v>
      </c>
      <c r="Y7599" s="4">
        <v>0.62785714285714278</v>
      </c>
      <c r="Z7599" s="4">
        <v>2.067857142857143E-3</v>
      </c>
      <c r="AA7599">
        <v>9.6000000000000002E-2</v>
      </c>
    </row>
    <row r="7600" spans="1:27" x14ac:dyDescent="0.25">
      <c r="A7600" s="1">
        <v>640</v>
      </c>
      <c r="B7600" s="1" t="s">
        <v>6882</v>
      </c>
      <c r="C7600" s="1">
        <v>2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f t="shared" si="119"/>
        <v>0</v>
      </c>
      <c r="L7600" s="1">
        <v>0</v>
      </c>
      <c r="M7600" s="1">
        <v>0</v>
      </c>
      <c r="N7600" s="1">
        <v>0</v>
      </c>
      <c r="O7600">
        <v>4</v>
      </c>
      <c r="P7600">
        <v>1</v>
      </c>
      <c r="Q7600">
        <v>1</v>
      </c>
      <c r="R7600">
        <v>0</v>
      </c>
      <c r="S7600">
        <v>0</v>
      </c>
      <c r="T7600">
        <v>4</v>
      </c>
      <c r="U7600">
        <v>0</v>
      </c>
      <c r="V7600">
        <v>0</v>
      </c>
      <c r="W7600">
        <v>0</v>
      </c>
      <c r="X7600" s="4">
        <v>64.988571428571433</v>
      </c>
      <c r="Y7600" s="4">
        <v>0.62785714285714278</v>
      </c>
      <c r="Z7600" s="4">
        <v>2.067857142857143E-3</v>
      </c>
      <c r="AA7600">
        <v>9.6000000000000002E-2</v>
      </c>
    </row>
    <row r="7601" spans="1:27" x14ac:dyDescent="0.25">
      <c r="A7601" s="1">
        <v>640</v>
      </c>
      <c r="B7601" s="1" t="s">
        <v>634</v>
      </c>
      <c r="C7601" s="1">
        <v>3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f t="shared" si="119"/>
        <v>0</v>
      </c>
      <c r="L7601" s="1">
        <v>0</v>
      </c>
      <c r="M7601" s="1">
        <v>0</v>
      </c>
      <c r="N7601" s="1">
        <v>0</v>
      </c>
      <c r="O7601">
        <v>4</v>
      </c>
      <c r="P7601">
        <v>1</v>
      </c>
      <c r="Q7601">
        <v>0</v>
      </c>
      <c r="R7601">
        <v>1</v>
      </c>
      <c r="S7601">
        <v>0</v>
      </c>
      <c r="T7601">
        <v>3</v>
      </c>
      <c r="U7601">
        <v>1</v>
      </c>
      <c r="V7601">
        <v>0</v>
      </c>
      <c r="W7601">
        <v>0</v>
      </c>
      <c r="X7601" s="4">
        <v>64.988571428571433</v>
      </c>
      <c r="Y7601" s="4">
        <v>0.62785714285714278</v>
      </c>
      <c r="Z7601" s="4">
        <v>2.067857142857143E-3</v>
      </c>
      <c r="AA7601">
        <v>9.6000000000000002E-2</v>
      </c>
    </row>
    <row r="7602" spans="1:27" x14ac:dyDescent="0.25">
      <c r="A7602" s="1">
        <v>640</v>
      </c>
      <c r="B7602" s="1" t="s">
        <v>1415</v>
      </c>
      <c r="C7602" s="1">
        <v>5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f t="shared" si="119"/>
        <v>0</v>
      </c>
      <c r="L7602" s="1">
        <v>0</v>
      </c>
      <c r="M7602" s="1">
        <v>0</v>
      </c>
      <c r="N7602" s="1">
        <v>0</v>
      </c>
      <c r="O7602">
        <v>50</v>
      </c>
      <c r="P7602">
        <v>27</v>
      </c>
      <c r="Q7602">
        <v>29</v>
      </c>
      <c r="R7602">
        <v>4</v>
      </c>
      <c r="S7602">
        <v>1</v>
      </c>
      <c r="T7602">
        <v>4</v>
      </c>
      <c r="U7602">
        <v>39</v>
      </c>
      <c r="V7602">
        <v>35</v>
      </c>
      <c r="W7602">
        <v>4</v>
      </c>
      <c r="X7602" s="4">
        <v>64.988571428571433</v>
      </c>
      <c r="Y7602" s="4">
        <v>0.62785714285714278</v>
      </c>
      <c r="Z7602" s="4">
        <v>2.067857142857143E-3</v>
      </c>
      <c r="AA7602">
        <v>5.5E-2</v>
      </c>
    </row>
    <row r="7603" spans="1:27" x14ac:dyDescent="0.25">
      <c r="A7603" s="1">
        <v>640</v>
      </c>
      <c r="B7603" s="1" t="s">
        <v>2196</v>
      </c>
      <c r="C7603" s="1">
        <v>6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f t="shared" si="119"/>
        <v>0</v>
      </c>
      <c r="L7603" s="1">
        <v>0</v>
      </c>
      <c r="M7603" s="1">
        <v>0</v>
      </c>
      <c r="N7603" s="1">
        <v>0</v>
      </c>
      <c r="O7603">
        <v>7</v>
      </c>
      <c r="P7603">
        <v>1</v>
      </c>
      <c r="Q7603">
        <v>2</v>
      </c>
      <c r="R7603">
        <v>2</v>
      </c>
      <c r="S7603">
        <v>0</v>
      </c>
      <c r="T7603">
        <v>1</v>
      </c>
      <c r="U7603">
        <v>3</v>
      </c>
      <c r="V7603">
        <v>3</v>
      </c>
      <c r="W7603">
        <v>0</v>
      </c>
      <c r="X7603" s="4">
        <v>64.988571428571433</v>
      </c>
      <c r="Y7603" s="4">
        <v>0.62785714285714278</v>
      </c>
      <c r="Z7603" s="4">
        <v>2.067857142857143E-3</v>
      </c>
      <c r="AA7603">
        <v>3.6499999999999998E-2</v>
      </c>
    </row>
    <row r="7604" spans="1:27" x14ac:dyDescent="0.25">
      <c r="A7604" s="1">
        <v>640</v>
      </c>
      <c r="B7604" s="1" t="s">
        <v>2977</v>
      </c>
      <c r="C7604" s="1">
        <v>7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f t="shared" si="119"/>
        <v>0</v>
      </c>
      <c r="L7604" s="1">
        <v>0</v>
      </c>
      <c r="M7604" s="1">
        <v>0</v>
      </c>
      <c r="N7604" s="1">
        <v>0</v>
      </c>
      <c r="O7604">
        <v>141</v>
      </c>
      <c r="P7604">
        <v>14</v>
      </c>
      <c r="Q7604">
        <v>21</v>
      </c>
      <c r="R7604">
        <v>111</v>
      </c>
      <c r="S7604">
        <v>2</v>
      </c>
      <c r="T7604">
        <v>7</v>
      </c>
      <c r="U7604">
        <v>14</v>
      </c>
      <c r="V7604">
        <v>11</v>
      </c>
      <c r="W7604">
        <v>2</v>
      </c>
      <c r="X7604" s="4">
        <v>64.988571428571433</v>
      </c>
      <c r="Y7604" s="4">
        <v>0.62785714285714278</v>
      </c>
      <c r="Z7604" s="4">
        <v>2.067857142857143E-3</v>
      </c>
      <c r="AA7604">
        <v>0.04</v>
      </c>
    </row>
    <row r="7605" spans="1:27" x14ac:dyDescent="0.25">
      <c r="A7605" s="1">
        <v>640</v>
      </c>
      <c r="B7605" s="1" t="s">
        <v>3758</v>
      </c>
      <c r="C7605" s="1">
        <v>8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f t="shared" si="119"/>
        <v>0</v>
      </c>
      <c r="L7605" s="1">
        <v>0</v>
      </c>
      <c r="M7605" s="1">
        <v>0</v>
      </c>
      <c r="N7605" s="1">
        <v>0</v>
      </c>
      <c r="O7605">
        <v>29</v>
      </c>
      <c r="P7605">
        <v>6</v>
      </c>
      <c r="Q7605">
        <v>6</v>
      </c>
      <c r="R7605">
        <v>3</v>
      </c>
      <c r="S7605">
        <v>0</v>
      </c>
      <c r="T7605">
        <v>8</v>
      </c>
      <c r="U7605">
        <v>18</v>
      </c>
      <c r="V7605">
        <v>12</v>
      </c>
      <c r="W7605">
        <v>0</v>
      </c>
      <c r="X7605" s="4">
        <v>64.988571428571433</v>
      </c>
      <c r="Y7605" s="4">
        <v>0.62785714285714278</v>
      </c>
      <c r="Z7605" s="4">
        <v>2.067857142857143E-3</v>
      </c>
      <c r="AA7605">
        <v>0.04</v>
      </c>
    </row>
    <row r="7606" spans="1:27" x14ac:dyDescent="0.25">
      <c r="A7606" s="1">
        <v>640</v>
      </c>
      <c r="B7606" s="1" t="s">
        <v>4539</v>
      </c>
      <c r="C7606" s="1">
        <v>9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f t="shared" si="119"/>
        <v>0</v>
      </c>
      <c r="L7606" s="1">
        <v>0</v>
      </c>
      <c r="M7606" s="1">
        <v>0</v>
      </c>
      <c r="N7606" s="1">
        <v>0</v>
      </c>
      <c r="O7606">
        <v>17</v>
      </c>
      <c r="P7606">
        <v>5</v>
      </c>
      <c r="Q7606">
        <v>4</v>
      </c>
      <c r="R7606">
        <v>5</v>
      </c>
      <c r="S7606">
        <v>0</v>
      </c>
      <c r="T7606">
        <v>10</v>
      </c>
      <c r="U7606">
        <v>3</v>
      </c>
      <c r="V7606">
        <v>3</v>
      </c>
      <c r="W7606">
        <v>1</v>
      </c>
      <c r="X7606" s="4">
        <v>64.988571428571433</v>
      </c>
      <c r="Y7606" s="4">
        <v>0.62785714285714278</v>
      </c>
      <c r="Z7606" s="4">
        <v>2.067857142857143E-3</v>
      </c>
      <c r="AA7606">
        <v>0.03</v>
      </c>
    </row>
    <row r="7607" spans="1:27" x14ac:dyDescent="0.25">
      <c r="A7607" s="1">
        <v>640</v>
      </c>
      <c r="B7607" s="1" t="s">
        <v>8444</v>
      </c>
      <c r="C7607" s="1">
        <v>10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f t="shared" si="119"/>
        <v>0</v>
      </c>
      <c r="L7607" s="1">
        <v>0</v>
      </c>
      <c r="M7607" s="1">
        <v>0</v>
      </c>
      <c r="N7607" s="1">
        <v>0</v>
      </c>
      <c r="O7607">
        <v>53</v>
      </c>
      <c r="P7607">
        <v>9</v>
      </c>
      <c r="Q7607">
        <v>7</v>
      </c>
      <c r="R7607">
        <v>7</v>
      </c>
      <c r="S7607">
        <v>0</v>
      </c>
      <c r="T7607">
        <v>12</v>
      </c>
      <c r="U7607">
        <v>36</v>
      </c>
      <c r="V7607">
        <v>29</v>
      </c>
      <c r="W7607">
        <v>1</v>
      </c>
      <c r="X7607" s="4">
        <v>64.988571428571433</v>
      </c>
      <c r="Y7607" s="4">
        <v>0.62785714285714278</v>
      </c>
      <c r="Z7607" s="4">
        <v>2.067857142857143E-3</v>
      </c>
      <c r="AA7607">
        <v>2.7333333000000001E-2</v>
      </c>
    </row>
    <row r="7608" spans="1:27" x14ac:dyDescent="0.25">
      <c r="A7608" s="1">
        <v>640</v>
      </c>
      <c r="B7608" s="1" t="s">
        <v>5320</v>
      </c>
      <c r="C7608" s="1">
        <v>11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f t="shared" si="119"/>
        <v>0</v>
      </c>
      <c r="L7608" s="1">
        <v>0</v>
      </c>
      <c r="M7608" s="1">
        <v>0</v>
      </c>
      <c r="N7608" s="1">
        <v>0</v>
      </c>
      <c r="O7608">
        <v>16</v>
      </c>
      <c r="P7608">
        <v>16</v>
      </c>
      <c r="Q7608">
        <v>18</v>
      </c>
      <c r="R7608">
        <v>2</v>
      </c>
      <c r="S7608">
        <v>1</v>
      </c>
      <c r="T7608">
        <v>4</v>
      </c>
      <c r="U7608">
        <v>7</v>
      </c>
      <c r="V7608">
        <v>3</v>
      </c>
      <c r="W7608">
        <v>0</v>
      </c>
      <c r="X7608" s="4">
        <v>64.988571428571433</v>
      </c>
      <c r="Y7608" s="4">
        <v>0.62785714285714278</v>
      </c>
      <c r="Z7608" s="4">
        <v>2.067857142857143E-3</v>
      </c>
      <c r="AA7608">
        <v>3.5999999999999997E-2</v>
      </c>
    </row>
    <row r="7609" spans="1:27" x14ac:dyDescent="0.25">
      <c r="A7609" s="1">
        <v>640</v>
      </c>
      <c r="B7609" s="1" t="s">
        <v>9225</v>
      </c>
      <c r="C7609" s="1">
        <v>12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f t="shared" si="119"/>
        <v>0</v>
      </c>
      <c r="L7609" s="1">
        <v>0</v>
      </c>
      <c r="M7609" s="1">
        <v>0</v>
      </c>
      <c r="N7609" s="1">
        <v>0</v>
      </c>
      <c r="O7609">
        <v>4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6</v>
      </c>
      <c r="V7609">
        <v>6</v>
      </c>
      <c r="W7609">
        <v>0</v>
      </c>
      <c r="X7609" s="4">
        <v>64.988571428571433</v>
      </c>
      <c r="Y7609" s="4">
        <v>0.62785714285714278</v>
      </c>
      <c r="Z7609" s="4">
        <v>2.067857142857143E-3</v>
      </c>
      <c r="AA7609">
        <v>5.5E-2</v>
      </c>
    </row>
    <row r="7610" spans="1:27" x14ac:dyDescent="0.25">
      <c r="A7610" s="1">
        <v>641</v>
      </c>
      <c r="B7610" s="1" t="s">
        <v>6102</v>
      </c>
      <c r="C7610" s="1">
        <v>1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f t="shared" ref="K7610:K7673" si="120">SUM(D7610:J7610)</f>
        <v>0</v>
      </c>
      <c r="L7610" s="1">
        <v>0</v>
      </c>
      <c r="M7610" s="1">
        <v>0</v>
      </c>
      <c r="N7610" s="1">
        <v>0</v>
      </c>
      <c r="O7610">
        <v>8</v>
      </c>
      <c r="P7610">
        <v>3</v>
      </c>
      <c r="Q7610">
        <v>3</v>
      </c>
      <c r="R7610">
        <v>0</v>
      </c>
      <c r="S7610">
        <v>0</v>
      </c>
      <c r="T7610">
        <v>7</v>
      </c>
      <c r="U7610">
        <v>1</v>
      </c>
      <c r="V7610">
        <v>0</v>
      </c>
      <c r="W7610">
        <v>0</v>
      </c>
      <c r="X7610" s="4">
        <v>64.988571428571433</v>
      </c>
      <c r="Y7610" s="4">
        <v>0.62785714285714278</v>
      </c>
      <c r="Z7610" s="4">
        <v>2.067857142857143E-3</v>
      </c>
      <c r="AA7610">
        <v>0.06</v>
      </c>
    </row>
    <row r="7611" spans="1:27" x14ac:dyDescent="0.25">
      <c r="A7611" s="1">
        <v>641</v>
      </c>
      <c r="B7611" s="1" t="s">
        <v>6883</v>
      </c>
      <c r="C7611" s="1">
        <v>2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f t="shared" si="120"/>
        <v>0</v>
      </c>
      <c r="L7611" s="1">
        <v>0</v>
      </c>
      <c r="M7611" s="1">
        <v>0</v>
      </c>
      <c r="N7611" s="1">
        <v>0</v>
      </c>
      <c r="O7611">
        <v>33</v>
      </c>
      <c r="P7611">
        <v>9</v>
      </c>
      <c r="Q7611">
        <v>12</v>
      </c>
      <c r="R7611">
        <v>3</v>
      </c>
      <c r="S7611">
        <v>0</v>
      </c>
      <c r="T7611">
        <v>9</v>
      </c>
      <c r="U7611">
        <v>18</v>
      </c>
      <c r="V7611">
        <v>13</v>
      </c>
      <c r="W7611">
        <v>6</v>
      </c>
      <c r="X7611" s="4">
        <v>64.988571428571433</v>
      </c>
      <c r="Y7611" s="4">
        <v>0.62785714285714278</v>
      </c>
      <c r="Z7611" s="4">
        <v>2.067857142857143E-3</v>
      </c>
      <c r="AA7611">
        <v>6.7666667E-2</v>
      </c>
    </row>
    <row r="7612" spans="1:27" x14ac:dyDescent="0.25">
      <c r="A7612" s="1">
        <v>641</v>
      </c>
      <c r="B7612" s="1" t="s">
        <v>635</v>
      </c>
      <c r="C7612" s="1">
        <v>3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f t="shared" si="120"/>
        <v>0</v>
      </c>
      <c r="L7612" s="1">
        <v>0</v>
      </c>
      <c r="M7612" s="1">
        <v>0</v>
      </c>
      <c r="N7612" s="1">
        <v>0</v>
      </c>
      <c r="O7612">
        <v>355</v>
      </c>
      <c r="P7612">
        <v>98</v>
      </c>
      <c r="Q7612">
        <v>142</v>
      </c>
      <c r="R7612">
        <v>83</v>
      </c>
      <c r="S7612">
        <v>4</v>
      </c>
      <c r="T7612">
        <v>43</v>
      </c>
      <c r="U7612">
        <v>181</v>
      </c>
      <c r="V7612">
        <v>105</v>
      </c>
      <c r="W7612">
        <v>58</v>
      </c>
      <c r="X7612" s="4">
        <v>64.988571428571433</v>
      </c>
      <c r="Y7612" s="4">
        <v>0.62785714285714278</v>
      </c>
      <c r="Z7612" s="4">
        <v>2.067857142857143E-3</v>
      </c>
      <c r="AA7612">
        <v>6.9250000000000006E-2</v>
      </c>
    </row>
    <row r="7613" spans="1:27" x14ac:dyDescent="0.25">
      <c r="A7613" s="1">
        <v>641</v>
      </c>
      <c r="B7613" s="1" t="s">
        <v>7664</v>
      </c>
      <c r="C7613" s="1">
        <v>4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f t="shared" si="120"/>
        <v>0</v>
      </c>
      <c r="L7613" s="1">
        <v>0</v>
      </c>
      <c r="M7613" s="1">
        <v>0</v>
      </c>
      <c r="N7613" s="1">
        <v>0</v>
      </c>
      <c r="O7613">
        <v>173</v>
      </c>
      <c r="P7613">
        <v>49</v>
      </c>
      <c r="Q7613">
        <v>61</v>
      </c>
      <c r="R7613">
        <v>61</v>
      </c>
      <c r="S7613">
        <v>1</v>
      </c>
      <c r="T7613">
        <v>28</v>
      </c>
      <c r="U7613">
        <v>71</v>
      </c>
      <c r="V7613">
        <v>26</v>
      </c>
      <c r="W7613">
        <v>15</v>
      </c>
      <c r="X7613" s="4">
        <v>64.988571428571433</v>
      </c>
      <c r="Y7613" s="4">
        <v>0.62785714285714278</v>
      </c>
      <c r="Z7613" s="4">
        <v>2.067857142857143E-3</v>
      </c>
      <c r="AA7613">
        <v>5.8999999999999997E-2</v>
      </c>
    </row>
    <row r="7614" spans="1:27" x14ac:dyDescent="0.25">
      <c r="A7614" s="1">
        <v>641</v>
      </c>
      <c r="B7614" s="1" t="s">
        <v>1416</v>
      </c>
      <c r="C7614" s="1">
        <v>5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f t="shared" si="120"/>
        <v>0</v>
      </c>
      <c r="L7614" s="1">
        <v>0</v>
      </c>
      <c r="M7614" s="1">
        <v>0</v>
      </c>
      <c r="N7614" s="1">
        <v>0</v>
      </c>
      <c r="O7614">
        <v>432</v>
      </c>
      <c r="P7614">
        <v>58</v>
      </c>
      <c r="Q7614">
        <v>74</v>
      </c>
      <c r="R7614">
        <v>85</v>
      </c>
      <c r="S7614">
        <v>5</v>
      </c>
      <c r="T7614">
        <v>83</v>
      </c>
      <c r="U7614">
        <v>243</v>
      </c>
      <c r="V7614">
        <v>125</v>
      </c>
      <c r="W7614">
        <v>67</v>
      </c>
      <c r="X7614" s="4">
        <v>64.988571428571433</v>
      </c>
      <c r="Y7614" s="4">
        <v>0.62785714285714278</v>
      </c>
      <c r="Z7614" s="4">
        <v>2.067857142857143E-3</v>
      </c>
      <c r="AA7614">
        <v>7.0599999999999996E-2</v>
      </c>
    </row>
    <row r="7615" spans="1:27" x14ac:dyDescent="0.25">
      <c r="A7615" s="1">
        <v>641</v>
      </c>
      <c r="B7615" s="1" t="s">
        <v>2197</v>
      </c>
      <c r="C7615" s="1">
        <v>6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f t="shared" si="120"/>
        <v>0</v>
      </c>
      <c r="L7615" s="1">
        <v>0</v>
      </c>
      <c r="M7615" s="1">
        <v>0</v>
      </c>
      <c r="N7615" s="1">
        <v>0</v>
      </c>
      <c r="O7615">
        <v>68</v>
      </c>
      <c r="P7615">
        <v>24</v>
      </c>
      <c r="Q7615">
        <v>23</v>
      </c>
      <c r="R7615">
        <v>18</v>
      </c>
      <c r="S7615">
        <v>0</v>
      </c>
      <c r="T7615">
        <v>18</v>
      </c>
      <c r="U7615">
        <v>33</v>
      </c>
      <c r="V7615">
        <v>11</v>
      </c>
      <c r="W7615">
        <v>4</v>
      </c>
      <c r="X7615" s="4">
        <v>64.988571428571433</v>
      </c>
      <c r="Y7615" s="4">
        <v>0.62785714285714278</v>
      </c>
      <c r="Z7615" s="4">
        <v>2.067857142857143E-3</v>
      </c>
      <c r="AA7615">
        <v>7.1249999999999994E-2</v>
      </c>
    </row>
    <row r="7616" spans="1:27" x14ac:dyDescent="0.25">
      <c r="A7616" s="1">
        <v>641</v>
      </c>
      <c r="B7616" s="1" t="s">
        <v>2978</v>
      </c>
      <c r="C7616" s="1">
        <v>7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f t="shared" si="120"/>
        <v>0</v>
      </c>
      <c r="L7616" s="1">
        <v>0</v>
      </c>
      <c r="M7616" s="1">
        <v>0</v>
      </c>
      <c r="N7616" s="1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s="4">
        <v>64.988571428571433</v>
      </c>
      <c r="Y7616" s="4">
        <v>0.62785714285714278</v>
      </c>
      <c r="Z7616" s="4">
        <v>2.067857142857143E-3</v>
      </c>
      <c r="AA7616">
        <v>2.5000000000000001E-2</v>
      </c>
    </row>
    <row r="7617" spans="1:27" x14ac:dyDescent="0.25">
      <c r="A7617" s="1">
        <v>641</v>
      </c>
      <c r="B7617" s="1" t="s">
        <v>3759</v>
      </c>
      <c r="C7617" s="1">
        <v>8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f t="shared" si="120"/>
        <v>0</v>
      </c>
      <c r="L7617" s="1">
        <v>0</v>
      </c>
      <c r="M7617" s="1">
        <v>0</v>
      </c>
      <c r="N7617" s="1">
        <v>0</v>
      </c>
      <c r="O7617">
        <v>5</v>
      </c>
      <c r="P7617">
        <v>4</v>
      </c>
      <c r="Q7617">
        <v>5</v>
      </c>
      <c r="R7617">
        <v>1</v>
      </c>
      <c r="S7617">
        <v>0</v>
      </c>
      <c r="T7617">
        <v>0</v>
      </c>
      <c r="U7617">
        <v>3</v>
      </c>
      <c r="V7617">
        <v>2</v>
      </c>
      <c r="W7617">
        <v>2</v>
      </c>
      <c r="X7617" s="4">
        <v>64.988571428571433</v>
      </c>
      <c r="Y7617" s="4">
        <v>0.62785714285714278</v>
      </c>
      <c r="Z7617" s="4">
        <v>2.067857142857143E-3</v>
      </c>
      <c r="AA7617">
        <v>6.5500000000000003E-2</v>
      </c>
    </row>
    <row r="7618" spans="1:27" x14ac:dyDescent="0.25">
      <c r="A7618" s="1">
        <v>641</v>
      </c>
      <c r="B7618" s="1" t="s">
        <v>4540</v>
      </c>
      <c r="C7618" s="1">
        <v>9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f t="shared" si="120"/>
        <v>0</v>
      </c>
      <c r="L7618" s="1">
        <v>0</v>
      </c>
      <c r="M7618" s="1">
        <v>0</v>
      </c>
      <c r="N7618" s="1">
        <v>0</v>
      </c>
      <c r="O7618">
        <v>0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 s="4">
        <v>64.988571428571433</v>
      </c>
      <c r="Y7618" s="4">
        <v>0.62785714285714278</v>
      </c>
      <c r="Z7618" s="4">
        <v>2.067857142857143E-3</v>
      </c>
      <c r="AA7618">
        <v>6.5500000000000003E-2</v>
      </c>
    </row>
    <row r="7619" spans="1:27" x14ac:dyDescent="0.25">
      <c r="A7619" s="1">
        <v>641</v>
      </c>
      <c r="B7619" s="1" t="s">
        <v>8445</v>
      </c>
      <c r="C7619" s="1">
        <v>10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f t="shared" si="120"/>
        <v>0</v>
      </c>
      <c r="L7619" s="1">
        <v>0</v>
      </c>
      <c r="M7619" s="1">
        <v>0</v>
      </c>
      <c r="N7619" s="1">
        <v>0</v>
      </c>
      <c r="O7619">
        <v>60</v>
      </c>
      <c r="P7619">
        <v>17</v>
      </c>
      <c r="Q7619">
        <v>24</v>
      </c>
      <c r="R7619">
        <v>9</v>
      </c>
      <c r="S7619">
        <v>0</v>
      </c>
      <c r="T7619">
        <v>9</v>
      </c>
      <c r="U7619">
        <v>35</v>
      </c>
      <c r="V7619">
        <v>14</v>
      </c>
      <c r="W7619">
        <v>14</v>
      </c>
      <c r="X7619" s="4">
        <v>64.988571428571433</v>
      </c>
      <c r="Y7619" s="4">
        <v>0.62785714285714278</v>
      </c>
      <c r="Z7619" s="4">
        <v>2.067857142857143E-3</v>
      </c>
      <c r="AA7619">
        <v>0.13150000000000001</v>
      </c>
    </row>
    <row r="7620" spans="1:27" x14ac:dyDescent="0.25">
      <c r="A7620" s="1">
        <v>641</v>
      </c>
      <c r="B7620" s="1" t="s">
        <v>5321</v>
      </c>
      <c r="C7620" s="1">
        <v>11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f t="shared" si="120"/>
        <v>0</v>
      </c>
      <c r="L7620" s="1">
        <v>0</v>
      </c>
      <c r="M7620" s="1">
        <v>0</v>
      </c>
      <c r="N7620" s="1">
        <v>0</v>
      </c>
      <c r="O7620">
        <v>125</v>
      </c>
      <c r="P7620">
        <v>25</v>
      </c>
      <c r="Q7620">
        <v>30</v>
      </c>
      <c r="R7620">
        <v>26</v>
      </c>
      <c r="S7620">
        <v>0</v>
      </c>
      <c r="T7620">
        <v>17</v>
      </c>
      <c r="U7620">
        <v>77</v>
      </c>
      <c r="V7620">
        <v>48</v>
      </c>
      <c r="W7620">
        <v>19</v>
      </c>
      <c r="X7620" s="4">
        <v>64.988571428571433</v>
      </c>
      <c r="Y7620" s="4">
        <v>0.62785714285714278</v>
      </c>
      <c r="Z7620" s="4">
        <v>2.067857142857143E-3</v>
      </c>
      <c r="AA7620">
        <v>0.128</v>
      </c>
    </row>
    <row r="7621" spans="1:27" x14ac:dyDescent="0.25">
      <c r="A7621" s="1">
        <v>641</v>
      </c>
      <c r="B7621" s="1" t="s">
        <v>9226</v>
      </c>
      <c r="C7621" s="1">
        <v>12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f t="shared" si="120"/>
        <v>0</v>
      </c>
      <c r="L7621" s="1">
        <v>0</v>
      </c>
      <c r="M7621" s="1">
        <v>0</v>
      </c>
      <c r="N7621" s="1">
        <v>0</v>
      </c>
      <c r="O7621">
        <v>15</v>
      </c>
      <c r="P7621">
        <v>6</v>
      </c>
      <c r="Q7621">
        <v>6</v>
      </c>
      <c r="R7621">
        <v>2</v>
      </c>
      <c r="S7621">
        <v>0</v>
      </c>
      <c r="T7621">
        <v>4</v>
      </c>
      <c r="U7621">
        <v>9</v>
      </c>
      <c r="V7621">
        <v>5</v>
      </c>
      <c r="W7621">
        <v>0</v>
      </c>
      <c r="X7621" s="4">
        <v>64.988571428571433</v>
      </c>
      <c r="Y7621" s="4">
        <v>0.62785714285714278</v>
      </c>
      <c r="Z7621" s="4">
        <v>2.067857142857143E-3</v>
      </c>
      <c r="AA7621">
        <v>0.114</v>
      </c>
    </row>
    <row r="7622" spans="1:27" x14ac:dyDescent="0.25">
      <c r="A7622" s="1">
        <v>642</v>
      </c>
      <c r="B7622" s="1" t="s">
        <v>6103</v>
      </c>
      <c r="C7622" s="1">
        <v>1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f t="shared" si="120"/>
        <v>0</v>
      </c>
      <c r="L7622" s="1">
        <v>0</v>
      </c>
      <c r="M7622" s="1">
        <v>0</v>
      </c>
      <c r="N7622" s="1">
        <v>0</v>
      </c>
      <c r="O7622">
        <v>51</v>
      </c>
      <c r="P7622">
        <v>11</v>
      </c>
      <c r="Q7622">
        <v>9</v>
      </c>
      <c r="R7622">
        <v>16</v>
      </c>
      <c r="S7622">
        <v>0</v>
      </c>
      <c r="T7622">
        <v>11</v>
      </c>
      <c r="U7622">
        <v>26</v>
      </c>
      <c r="V7622">
        <v>11</v>
      </c>
      <c r="W7622">
        <v>3</v>
      </c>
      <c r="X7622" s="4">
        <v>64.988571428571433</v>
      </c>
      <c r="Y7622" s="4">
        <v>0.62785714285714278</v>
      </c>
      <c r="Z7622" s="4">
        <v>2.067857142857143E-3</v>
      </c>
      <c r="AA7622">
        <v>0.13666666699999999</v>
      </c>
    </row>
    <row r="7623" spans="1:27" x14ac:dyDescent="0.25">
      <c r="A7623" s="1">
        <v>642</v>
      </c>
      <c r="B7623" s="1" t="s">
        <v>6884</v>
      </c>
      <c r="C7623" s="1">
        <v>2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f t="shared" si="120"/>
        <v>0</v>
      </c>
      <c r="L7623" s="1">
        <v>0</v>
      </c>
      <c r="M7623" s="1">
        <v>0</v>
      </c>
      <c r="N7623" s="1">
        <v>0</v>
      </c>
      <c r="O7623">
        <v>30</v>
      </c>
      <c r="P7623">
        <v>4</v>
      </c>
      <c r="Q7623">
        <v>4</v>
      </c>
      <c r="R7623">
        <v>8</v>
      </c>
      <c r="S7623">
        <v>0</v>
      </c>
      <c r="T7623">
        <v>11</v>
      </c>
      <c r="U7623">
        <v>11</v>
      </c>
      <c r="V7623">
        <v>4</v>
      </c>
      <c r="W7623">
        <v>3</v>
      </c>
      <c r="X7623" s="4">
        <v>64.988571428571433</v>
      </c>
      <c r="Y7623" s="4">
        <v>0.62785714285714278</v>
      </c>
      <c r="Z7623" s="4">
        <v>2.067857142857143E-3</v>
      </c>
      <c r="AA7623">
        <v>0.183</v>
      </c>
    </row>
    <row r="7624" spans="1:27" x14ac:dyDescent="0.25">
      <c r="A7624" s="1">
        <v>642</v>
      </c>
      <c r="B7624" s="1" t="s">
        <v>636</v>
      </c>
      <c r="C7624" s="1">
        <v>3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f t="shared" si="120"/>
        <v>0</v>
      </c>
      <c r="L7624" s="1">
        <v>0</v>
      </c>
      <c r="M7624" s="1">
        <v>0</v>
      </c>
      <c r="N7624" s="1">
        <v>0</v>
      </c>
      <c r="O7624">
        <v>33</v>
      </c>
      <c r="P7624">
        <v>10</v>
      </c>
      <c r="Q7624">
        <v>11</v>
      </c>
      <c r="R7624">
        <v>6</v>
      </c>
      <c r="S7624">
        <v>0</v>
      </c>
      <c r="T7624">
        <v>4</v>
      </c>
      <c r="U7624">
        <v>22</v>
      </c>
      <c r="V7624">
        <v>9</v>
      </c>
      <c r="W7624">
        <v>0</v>
      </c>
      <c r="X7624" s="4">
        <v>64.988571428571433</v>
      </c>
      <c r="Y7624" s="4">
        <v>0.62785714285714278</v>
      </c>
      <c r="Z7624" s="4">
        <v>2.067857142857143E-3</v>
      </c>
      <c r="AA7624">
        <v>0.183</v>
      </c>
    </row>
    <row r="7625" spans="1:27" x14ac:dyDescent="0.25">
      <c r="A7625" s="1">
        <v>642</v>
      </c>
      <c r="B7625" s="1" t="s">
        <v>7665</v>
      </c>
      <c r="C7625" s="1">
        <v>4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f t="shared" si="120"/>
        <v>0</v>
      </c>
      <c r="L7625" s="1">
        <v>0</v>
      </c>
      <c r="M7625" s="1">
        <v>0</v>
      </c>
      <c r="N7625" s="1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s="4">
        <v>64.988571428571433</v>
      </c>
      <c r="Y7625" s="4">
        <v>0.62785714285714278</v>
      </c>
      <c r="Z7625" s="4">
        <v>2.067857142857143E-3</v>
      </c>
      <c r="AA7625">
        <v>0.183</v>
      </c>
    </row>
    <row r="7626" spans="1:27" x14ac:dyDescent="0.25">
      <c r="A7626" s="1">
        <v>642</v>
      </c>
      <c r="B7626" s="1" t="s">
        <v>1417</v>
      </c>
      <c r="C7626" s="1">
        <v>5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f t="shared" si="120"/>
        <v>0</v>
      </c>
      <c r="L7626" s="1">
        <v>0</v>
      </c>
      <c r="M7626" s="1">
        <v>0</v>
      </c>
      <c r="N7626" s="1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 s="4">
        <v>64.988571428571433</v>
      </c>
      <c r="Y7626" s="4">
        <v>0.62785714285714278</v>
      </c>
      <c r="Z7626" s="4">
        <v>2.067857142857143E-3</v>
      </c>
      <c r="AA7626">
        <v>9.6000000000000002E-2</v>
      </c>
    </row>
    <row r="7627" spans="1:27" x14ac:dyDescent="0.25">
      <c r="A7627" s="1">
        <v>642</v>
      </c>
      <c r="B7627" s="1" t="s">
        <v>2198</v>
      </c>
      <c r="C7627" s="1">
        <v>6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f t="shared" si="120"/>
        <v>0</v>
      </c>
      <c r="L7627" s="1">
        <v>0</v>
      </c>
      <c r="M7627" s="1">
        <v>0</v>
      </c>
      <c r="N7627" s="1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1</v>
      </c>
      <c r="W7627">
        <v>0</v>
      </c>
      <c r="X7627" s="4">
        <v>64.988571428571433</v>
      </c>
      <c r="Y7627" s="4">
        <v>0.62785714285714278</v>
      </c>
      <c r="Z7627" s="4">
        <v>2.067857142857143E-3</v>
      </c>
      <c r="AA7627">
        <v>9.6000000000000002E-2</v>
      </c>
    </row>
    <row r="7628" spans="1:27" x14ac:dyDescent="0.25">
      <c r="A7628" s="1">
        <v>642</v>
      </c>
      <c r="B7628" s="1" t="s">
        <v>2979</v>
      </c>
      <c r="C7628" s="1">
        <v>7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f t="shared" si="120"/>
        <v>0</v>
      </c>
      <c r="L7628" s="1">
        <v>0</v>
      </c>
      <c r="M7628" s="1">
        <v>0</v>
      </c>
      <c r="N7628" s="1">
        <v>0</v>
      </c>
      <c r="O7628">
        <v>6</v>
      </c>
      <c r="P7628">
        <v>2</v>
      </c>
      <c r="Q7628">
        <v>1</v>
      </c>
      <c r="R7628">
        <v>0</v>
      </c>
      <c r="S7628">
        <v>0</v>
      </c>
      <c r="T7628">
        <v>2</v>
      </c>
      <c r="U7628">
        <v>5</v>
      </c>
      <c r="V7628">
        <v>2</v>
      </c>
      <c r="W7628">
        <v>0</v>
      </c>
      <c r="X7628" s="4">
        <v>64.988571428571433</v>
      </c>
      <c r="Y7628" s="4">
        <v>0.62785714285714278</v>
      </c>
      <c r="Z7628" s="4">
        <v>2.067857142857143E-3</v>
      </c>
      <c r="AA7628">
        <v>9.6000000000000002E-2</v>
      </c>
    </row>
    <row r="7629" spans="1:27" x14ac:dyDescent="0.25">
      <c r="A7629" s="1">
        <v>642</v>
      </c>
      <c r="B7629" s="1" t="s">
        <v>3760</v>
      </c>
      <c r="C7629" s="1">
        <v>8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f t="shared" si="120"/>
        <v>0</v>
      </c>
      <c r="L7629" s="1">
        <v>0</v>
      </c>
      <c r="M7629" s="1">
        <v>0</v>
      </c>
      <c r="N7629" s="1">
        <v>0</v>
      </c>
      <c r="O7629">
        <v>18</v>
      </c>
      <c r="P7629">
        <v>3</v>
      </c>
      <c r="Q7629">
        <v>4</v>
      </c>
      <c r="R7629">
        <v>5</v>
      </c>
      <c r="S7629">
        <v>1</v>
      </c>
      <c r="T7629">
        <v>4</v>
      </c>
      <c r="U7629">
        <v>7</v>
      </c>
      <c r="V7629">
        <v>4</v>
      </c>
      <c r="W7629">
        <v>0</v>
      </c>
      <c r="X7629" s="4">
        <v>64.988571428571433</v>
      </c>
      <c r="Y7629" s="4">
        <v>0.62785714285714278</v>
      </c>
      <c r="Z7629" s="4">
        <v>2.067857142857143E-3</v>
      </c>
      <c r="AA7629">
        <v>5.9499999999999997E-2</v>
      </c>
    </row>
    <row r="7630" spans="1:27" x14ac:dyDescent="0.25">
      <c r="A7630" s="1">
        <v>642</v>
      </c>
      <c r="B7630" s="1" t="s">
        <v>4541</v>
      </c>
      <c r="C7630" s="1">
        <v>9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f t="shared" si="120"/>
        <v>0</v>
      </c>
      <c r="L7630" s="1">
        <v>0</v>
      </c>
      <c r="M7630" s="1">
        <v>0</v>
      </c>
      <c r="N7630" s="1">
        <v>0</v>
      </c>
      <c r="O7630">
        <v>6</v>
      </c>
      <c r="P7630">
        <v>0</v>
      </c>
      <c r="Q7630">
        <v>0</v>
      </c>
      <c r="R7630">
        <v>1</v>
      </c>
      <c r="S7630">
        <v>0</v>
      </c>
      <c r="T7630">
        <v>2</v>
      </c>
      <c r="U7630">
        <v>3</v>
      </c>
      <c r="V7630">
        <v>1</v>
      </c>
      <c r="W7630">
        <v>0</v>
      </c>
      <c r="X7630" s="4">
        <v>64.988571428571433</v>
      </c>
      <c r="Y7630" s="4">
        <v>0.62785714285714278</v>
      </c>
      <c r="Z7630" s="4">
        <v>2.067857142857143E-3</v>
      </c>
      <c r="AA7630">
        <v>5.9499999999999997E-2</v>
      </c>
    </row>
    <row r="7631" spans="1:27" x14ac:dyDescent="0.25">
      <c r="A7631" s="1">
        <v>642</v>
      </c>
      <c r="B7631" s="1" t="s">
        <v>8446</v>
      </c>
      <c r="C7631" s="1">
        <v>10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f t="shared" si="120"/>
        <v>0</v>
      </c>
      <c r="L7631" s="1">
        <v>0</v>
      </c>
      <c r="M7631" s="1">
        <v>0</v>
      </c>
      <c r="N7631" s="1">
        <v>0</v>
      </c>
      <c r="O7631">
        <v>12</v>
      </c>
      <c r="P7631">
        <v>3</v>
      </c>
      <c r="Q7631">
        <v>3</v>
      </c>
      <c r="R7631">
        <v>1</v>
      </c>
      <c r="S7631">
        <v>0</v>
      </c>
      <c r="T7631">
        <v>4</v>
      </c>
      <c r="U7631">
        <v>7</v>
      </c>
      <c r="V7631">
        <v>6</v>
      </c>
      <c r="W7631">
        <v>0</v>
      </c>
      <c r="X7631" s="4">
        <v>64.988571428571433</v>
      </c>
      <c r="Y7631" s="4">
        <v>0.62785714285714278</v>
      </c>
      <c r="Z7631" s="4">
        <v>2.067857142857143E-3</v>
      </c>
      <c r="AA7631">
        <v>3.6499999999999998E-2</v>
      </c>
    </row>
    <row r="7632" spans="1:27" x14ac:dyDescent="0.25">
      <c r="A7632" s="1">
        <v>642</v>
      </c>
      <c r="B7632" s="1" t="s">
        <v>5322</v>
      </c>
      <c r="C7632" s="1">
        <v>11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f t="shared" si="120"/>
        <v>0</v>
      </c>
      <c r="L7632" s="1">
        <v>0</v>
      </c>
      <c r="M7632" s="1">
        <v>0</v>
      </c>
      <c r="N7632" s="1">
        <v>0</v>
      </c>
      <c r="O7632">
        <v>56</v>
      </c>
      <c r="P7632">
        <v>55</v>
      </c>
      <c r="Q7632">
        <v>61</v>
      </c>
      <c r="R7632">
        <v>10</v>
      </c>
      <c r="S7632">
        <v>1</v>
      </c>
      <c r="T7632">
        <v>4</v>
      </c>
      <c r="U7632">
        <v>35</v>
      </c>
      <c r="V7632">
        <v>20</v>
      </c>
      <c r="W7632">
        <v>3</v>
      </c>
      <c r="X7632" s="4">
        <v>64.988571428571433</v>
      </c>
      <c r="Y7632" s="4">
        <v>0.62785714285714278</v>
      </c>
      <c r="Z7632" s="4">
        <v>2.067857142857143E-3</v>
      </c>
      <c r="AA7632">
        <v>3.2000000000000001E-2</v>
      </c>
    </row>
    <row r="7633" spans="1:27" x14ac:dyDescent="0.25">
      <c r="A7633" s="1">
        <v>642</v>
      </c>
      <c r="B7633" s="1" t="s">
        <v>9227</v>
      </c>
      <c r="C7633" s="1">
        <v>12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f t="shared" si="120"/>
        <v>0</v>
      </c>
      <c r="L7633" s="1">
        <v>0</v>
      </c>
      <c r="M7633" s="1">
        <v>0</v>
      </c>
      <c r="N7633" s="1">
        <v>0</v>
      </c>
      <c r="O7633">
        <v>12</v>
      </c>
      <c r="P7633">
        <v>2</v>
      </c>
      <c r="Q7633">
        <v>1</v>
      </c>
      <c r="R7633">
        <v>2</v>
      </c>
      <c r="S7633">
        <v>0</v>
      </c>
      <c r="T7633">
        <v>6</v>
      </c>
      <c r="U7633">
        <v>5</v>
      </c>
      <c r="V7633">
        <v>4</v>
      </c>
      <c r="W7633">
        <v>0</v>
      </c>
      <c r="X7633" s="4">
        <v>64.988571428571433</v>
      </c>
      <c r="Y7633" s="4">
        <v>0.62785714285714278</v>
      </c>
      <c r="Z7633" s="4">
        <v>2.067857142857143E-3</v>
      </c>
      <c r="AA7633">
        <v>2.3E-2</v>
      </c>
    </row>
    <row r="7634" spans="1:27" x14ac:dyDescent="0.25">
      <c r="A7634" s="1">
        <v>643</v>
      </c>
      <c r="B7634" s="1" t="s">
        <v>6104</v>
      </c>
      <c r="C7634" s="1">
        <v>1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f t="shared" si="120"/>
        <v>0</v>
      </c>
      <c r="L7634" s="1">
        <v>0</v>
      </c>
      <c r="M7634" s="1">
        <v>0</v>
      </c>
      <c r="N7634" s="1">
        <v>0</v>
      </c>
      <c r="O7634">
        <v>7</v>
      </c>
      <c r="P7634">
        <v>0</v>
      </c>
      <c r="Q7634">
        <v>0</v>
      </c>
      <c r="R7634">
        <v>1</v>
      </c>
      <c r="S7634">
        <v>0</v>
      </c>
      <c r="T7634">
        <v>2</v>
      </c>
      <c r="U7634">
        <v>4</v>
      </c>
      <c r="V7634">
        <v>1</v>
      </c>
      <c r="W7634">
        <v>0</v>
      </c>
      <c r="X7634" s="4">
        <v>64.988571428571433</v>
      </c>
      <c r="Y7634" s="4">
        <v>0.62785714285714278</v>
      </c>
      <c r="Z7634" s="4">
        <v>2.067857142857143E-3</v>
      </c>
      <c r="AA7634">
        <v>2.3E-2</v>
      </c>
    </row>
    <row r="7635" spans="1:27" x14ac:dyDescent="0.25">
      <c r="A7635" s="1">
        <v>643</v>
      </c>
      <c r="B7635" s="1" t="s">
        <v>6885</v>
      </c>
      <c r="C7635" s="1">
        <v>2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f t="shared" si="120"/>
        <v>0</v>
      </c>
      <c r="L7635" s="1">
        <v>0</v>
      </c>
      <c r="M7635" s="1">
        <v>0</v>
      </c>
      <c r="N7635" s="1">
        <v>0</v>
      </c>
      <c r="O7635">
        <v>55</v>
      </c>
      <c r="P7635">
        <v>34</v>
      </c>
      <c r="Q7635">
        <v>36</v>
      </c>
      <c r="R7635">
        <v>14</v>
      </c>
      <c r="S7635">
        <v>0</v>
      </c>
      <c r="T7635">
        <v>9</v>
      </c>
      <c r="U7635">
        <v>30</v>
      </c>
      <c r="V7635">
        <v>16</v>
      </c>
      <c r="W7635">
        <v>3</v>
      </c>
      <c r="X7635" s="4">
        <v>64.988571428571433</v>
      </c>
      <c r="Y7635" s="4">
        <v>0.62785714285714278</v>
      </c>
      <c r="Z7635" s="4">
        <v>2.067857142857143E-3</v>
      </c>
      <c r="AA7635">
        <v>2.5999999999999999E-2</v>
      </c>
    </row>
    <row r="7636" spans="1:27" x14ac:dyDescent="0.25">
      <c r="A7636" s="1">
        <v>643</v>
      </c>
      <c r="B7636" s="1" t="s">
        <v>637</v>
      </c>
      <c r="C7636" s="1">
        <v>3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f t="shared" si="120"/>
        <v>0</v>
      </c>
      <c r="L7636" s="1">
        <v>0</v>
      </c>
      <c r="M7636" s="1">
        <v>0</v>
      </c>
      <c r="N7636" s="1">
        <v>0</v>
      </c>
      <c r="O7636">
        <v>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</v>
      </c>
      <c r="V7636">
        <v>2</v>
      </c>
      <c r="W7636">
        <v>0</v>
      </c>
      <c r="X7636" s="4">
        <v>64.988571428571433</v>
      </c>
      <c r="Y7636" s="4">
        <v>0.62785714285714278</v>
      </c>
      <c r="Z7636" s="4">
        <v>2.067857142857143E-3</v>
      </c>
      <c r="AA7636">
        <v>3.5999999999999997E-2</v>
      </c>
    </row>
    <row r="7637" spans="1:27" x14ac:dyDescent="0.25">
      <c r="A7637" s="1">
        <v>643</v>
      </c>
      <c r="B7637" s="1" t="s">
        <v>7666</v>
      </c>
      <c r="C7637" s="1">
        <v>4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f t="shared" si="120"/>
        <v>0</v>
      </c>
      <c r="L7637" s="1">
        <v>0</v>
      </c>
      <c r="M7637" s="1">
        <v>0</v>
      </c>
      <c r="N7637" s="1">
        <v>0</v>
      </c>
      <c r="O7637">
        <v>5</v>
      </c>
      <c r="P7637">
        <v>1</v>
      </c>
      <c r="Q7637">
        <v>1</v>
      </c>
      <c r="R7637">
        <v>2</v>
      </c>
      <c r="S7637">
        <v>0</v>
      </c>
      <c r="T7637">
        <v>0</v>
      </c>
      <c r="U7637">
        <v>3</v>
      </c>
      <c r="V7637">
        <v>3</v>
      </c>
      <c r="W7637">
        <v>0</v>
      </c>
      <c r="X7637" s="4">
        <v>64.988571428571433</v>
      </c>
      <c r="Y7637" s="4">
        <v>0.62785714285714278</v>
      </c>
      <c r="Z7637" s="4">
        <v>2.067857142857143E-3</v>
      </c>
      <c r="AA7637">
        <v>4.8000000000000001E-2</v>
      </c>
    </row>
    <row r="7638" spans="1:27" x14ac:dyDescent="0.25">
      <c r="A7638" s="1">
        <v>643</v>
      </c>
      <c r="B7638" s="1" t="s">
        <v>1418</v>
      </c>
      <c r="C7638" s="1">
        <v>5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f t="shared" si="120"/>
        <v>0</v>
      </c>
      <c r="L7638" s="1">
        <v>0</v>
      </c>
      <c r="M7638" s="1">
        <v>0</v>
      </c>
      <c r="N7638" s="1">
        <v>0</v>
      </c>
      <c r="O7638">
        <v>5</v>
      </c>
      <c r="P7638">
        <v>1</v>
      </c>
      <c r="Q7638">
        <v>2</v>
      </c>
      <c r="R7638">
        <v>0</v>
      </c>
      <c r="S7638">
        <v>0</v>
      </c>
      <c r="T7638">
        <v>3</v>
      </c>
      <c r="U7638">
        <v>1</v>
      </c>
      <c r="V7638">
        <v>0</v>
      </c>
      <c r="W7638">
        <v>0</v>
      </c>
      <c r="X7638" s="4">
        <v>64.988571428571433</v>
      </c>
      <c r="Y7638" s="4">
        <v>0.62785714285714278</v>
      </c>
      <c r="Z7638" s="4">
        <v>2.067857142857143E-3</v>
      </c>
      <c r="AA7638">
        <v>7.3999999999999996E-2</v>
      </c>
    </row>
    <row r="7639" spans="1:27" x14ac:dyDescent="0.25">
      <c r="A7639" s="1">
        <v>643</v>
      </c>
      <c r="B7639" s="1" t="s">
        <v>2199</v>
      </c>
      <c r="C7639" s="1">
        <v>6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f t="shared" si="120"/>
        <v>0</v>
      </c>
      <c r="L7639" s="1">
        <v>0</v>
      </c>
      <c r="M7639" s="1">
        <v>0</v>
      </c>
      <c r="N7639" s="1">
        <v>0</v>
      </c>
      <c r="O7639">
        <v>21</v>
      </c>
      <c r="P7639">
        <v>3</v>
      </c>
      <c r="Q7639">
        <v>3</v>
      </c>
      <c r="R7639">
        <v>4</v>
      </c>
      <c r="S7639">
        <v>1</v>
      </c>
      <c r="T7639">
        <v>14</v>
      </c>
      <c r="U7639">
        <v>2</v>
      </c>
      <c r="V7639">
        <v>0</v>
      </c>
      <c r="W7639">
        <v>0</v>
      </c>
      <c r="X7639" s="4">
        <v>64.988571428571433</v>
      </c>
      <c r="Y7639" s="4">
        <v>0.62785714285714278</v>
      </c>
      <c r="Z7639" s="4">
        <v>2.067857142857143E-3</v>
      </c>
      <c r="AA7639">
        <v>8.6499999999999994E-2</v>
      </c>
    </row>
    <row r="7640" spans="1:27" x14ac:dyDescent="0.25">
      <c r="A7640" s="1">
        <v>643</v>
      </c>
      <c r="B7640" s="1" t="s">
        <v>2980</v>
      </c>
      <c r="C7640" s="1">
        <v>7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f t="shared" si="120"/>
        <v>0</v>
      </c>
      <c r="L7640" s="1">
        <v>0</v>
      </c>
      <c r="M7640" s="1">
        <v>0</v>
      </c>
      <c r="N7640" s="1">
        <v>0</v>
      </c>
      <c r="O7640">
        <v>85</v>
      </c>
      <c r="P7640">
        <v>27</v>
      </c>
      <c r="Q7640">
        <v>29</v>
      </c>
      <c r="R7640">
        <v>15</v>
      </c>
      <c r="S7640">
        <v>0</v>
      </c>
      <c r="T7640">
        <v>15</v>
      </c>
      <c r="U7640">
        <v>53</v>
      </c>
      <c r="V7640">
        <v>22</v>
      </c>
      <c r="W7640">
        <v>4</v>
      </c>
      <c r="X7640" s="4">
        <v>64.988571428571433</v>
      </c>
      <c r="Y7640" s="4">
        <v>0.62785714285714278</v>
      </c>
      <c r="Z7640" s="4">
        <v>2.067857142857143E-3</v>
      </c>
      <c r="AA7640">
        <v>7.7333333000000004E-2</v>
      </c>
    </row>
    <row r="7641" spans="1:27" x14ac:dyDescent="0.25">
      <c r="A7641" s="1">
        <v>643</v>
      </c>
      <c r="B7641" s="1" t="s">
        <v>3761</v>
      </c>
      <c r="C7641" s="1">
        <v>8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f t="shared" si="120"/>
        <v>0</v>
      </c>
      <c r="L7641" s="1">
        <v>0</v>
      </c>
      <c r="M7641" s="1">
        <v>0</v>
      </c>
      <c r="N7641" s="1">
        <v>0</v>
      </c>
      <c r="O7641">
        <v>80</v>
      </c>
      <c r="P7641">
        <v>34</v>
      </c>
      <c r="Q7641">
        <v>45</v>
      </c>
      <c r="R7641">
        <v>17</v>
      </c>
      <c r="S7641">
        <v>2</v>
      </c>
      <c r="T7641">
        <v>13</v>
      </c>
      <c r="U7641">
        <v>37</v>
      </c>
      <c r="V7641">
        <v>17</v>
      </c>
      <c r="W7641">
        <v>4</v>
      </c>
      <c r="X7641" s="4">
        <v>64.988571428571433</v>
      </c>
      <c r="Y7641" s="4">
        <v>0.62785714285714278</v>
      </c>
      <c r="Z7641" s="4">
        <v>2.067857142857143E-3</v>
      </c>
      <c r="AA7641">
        <v>0.10199999999999999</v>
      </c>
    </row>
    <row r="7642" spans="1:27" x14ac:dyDescent="0.25">
      <c r="A7642" s="1">
        <v>643</v>
      </c>
      <c r="B7642" s="1" t="s">
        <v>4542</v>
      </c>
      <c r="C7642" s="1">
        <v>9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f t="shared" si="120"/>
        <v>0</v>
      </c>
      <c r="L7642" s="1">
        <v>0</v>
      </c>
      <c r="M7642" s="1">
        <v>0</v>
      </c>
      <c r="N7642" s="1">
        <v>0</v>
      </c>
      <c r="O7642">
        <v>244</v>
      </c>
      <c r="P7642">
        <v>41</v>
      </c>
      <c r="Q7642">
        <v>48</v>
      </c>
      <c r="R7642">
        <v>49</v>
      </c>
      <c r="S7642">
        <v>3</v>
      </c>
      <c r="T7642">
        <v>56</v>
      </c>
      <c r="U7642">
        <v>129</v>
      </c>
      <c r="V7642">
        <v>66</v>
      </c>
      <c r="W7642">
        <v>24</v>
      </c>
      <c r="X7642" s="4">
        <v>64.988571428571433</v>
      </c>
      <c r="Y7642" s="4">
        <v>0.62785714285714278</v>
      </c>
      <c r="Z7642" s="4">
        <v>2.067857142857143E-3</v>
      </c>
      <c r="AA7642">
        <v>8.7666667000000004E-2</v>
      </c>
    </row>
    <row r="7643" spans="1:27" x14ac:dyDescent="0.25">
      <c r="A7643" s="1">
        <v>643</v>
      </c>
      <c r="B7643" s="1" t="s">
        <v>8447</v>
      </c>
      <c r="C7643" s="1">
        <v>10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f t="shared" si="120"/>
        <v>0</v>
      </c>
      <c r="L7643" s="1">
        <v>0</v>
      </c>
      <c r="M7643" s="1">
        <v>0</v>
      </c>
      <c r="N7643" s="1">
        <v>0</v>
      </c>
      <c r="O7643">
        <v>89</v>
      </c>
      <c r="P7643">
        <v>34</v>
      </c>
      <c r="Q7643">
        <v>27</v>
      </c>
      <c r="R7643">
        <v>12</v>
      </c>
      <c r="S7643">
        <v>2</v>
      </c>
      <c r="T7643">
        <v>23</v>
      </c>
      <c r="U7643">
        <v>59</v>
      </c>
      <c r="V7643">
        <v>26</v>
      </c>
      <c r="W7643">
        <v>8</v>
      </c>
      <c r="X7643" s="4">
        <v>64.988571428571433</v>
      </c>
      <c r="Y7643" s="4">
        <v>0.62785714285714278</v>
      </c>
      <c r="Z7643" s="4">
        <v>2.067857142857143E-3</v>
      </c>
      <c r="AA7643">
        <v>0.11899999999999999</v>
      </c>
    </row>
    <row r="7644" spans="1:27" x14ac:dyDescent="0.25">
      <c r="A7644" s="1">
        <v>643</v>
      </c>
      <c r="B7644" s="1" t="s">
        <v>5323</v>
      </c>
      <c r="C7644" s="1">
        <v>11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f t="shared" si="120"/>
        <v>0</v>
      </c>
      <c r="L7644" s="1">
        <v>0</v>
      </c>
      <c r="M7644" s="1">
        <v>0</v>
      </c>
      <c r="N7644" s="1">
        <v>0</v>
      </c>
      <c r="O7644">
        <v>43</v>
      </c>
      <c r="P7644">
        <v>12</v>
      </c>
      <c r="Q7644">
        <v>16</v>
      </c>
      <c r="R7644">
        <v>4</v>
      </c>
      <c r="S7644">
        <v>2</v>
      </c>
      <c r="T7644">
        <v>3</v>
      </c>
      <c r="U7644">
        <v>30</v>
      </c>
      <c r="V7644">
        <v>13</v>
      </c>
      <c r="W7644">
        <v>8</v>
      </c>
      <c r="X7644" s="4">
        <v>64.988571428571433</v>
      </c>
      <c r="Y7644" s="4">
        <v>0.62785714285714278</v>
      </c>
      <c r="Z7644" s="4">
        <v>2.067857142857143E-3</v>
      </c>
      <c r="AA7644">
        <v>5.1999999999999998E-2</v>
      </c>
    </row>
    <row r="7645" spans="1:27" x14ac:dyDescent="0.25">
      <c r="A7645" s="1">
        <v>643</v>
      </c>
      <c r="B7645" s="1" t="s">
        <v>9228</v>
      </c>
      <c r="C7645" s="1">
        <v>12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f t="shared" si="120"/>
        <v>0</v>
      </c>
      <c r="L7645" s="1">
        <v>0</v>
      </c>
      <c r="M7645" s="1">
        <v>0</v>
      </c>
      <c r="N7645" s="1">
        <v>0</v>
      </c>
      <c r="O7645">
        <v>56</v>
      </c>
      <c r="P7645">
        <v>14</v>
      </c>
      <c r="Q7645">
        <v>18</v>
      </c>
      <c r="R7645">
        <v>10</v>
      </c>
      <c r="S7645">
        <v>0</v>
      </c>
      <c r="T7645">
        <v>9</v>
      </c>
      <c r="U7645">
        <v>33</v>
      </c>
      <c r="V7645">
        <v>23</v>
      </c>
      <c r="W7645">
        <v>9</v>
      </c>
      <c r="X7645" s="4">
        <v>64.988571428571433</v>
      </c>
      <c r="Y7645" s="4">
        <v>0.62785714285714278</v>
      </c>
      <c r="Z7645" s="4">
        <v>2.067857142857143E-3</v>
      </c>
      <c r="AA7645">
        <v>9.5000000000000001E-2</v>
      </c>
    </row>
    <row r="7646" spans="1:27" x14ac:dyDescent="0.25">
      <c r="A7646" s="1">
        <v>644</v>
      </c>
      <c r="B7646" s="1" t="s">
        <v>6886</v>
      </c>
      <c r="C7646" s="1">
        <v>2</v>
      </c>
      <c r="D7646" s="1">
        <v>0</v>
      </c>
      <c r="E7646" s="1">
        <v>1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f t="shared" si="120"/>
        <v>1</v>
      </c>
      <c r="L7646" s="1">
        <v>1</v>
      </c>
      <c r="M7646" s="1">
        <v>1</v>
      </c>
      <c r="N7646" s="1">
        <v>0</v>
      </c>
      <c r="O7646">
        <v>67</v>
      </c>
      <c r="P7646">
        <v>29</v>
      </c>
      <c r="Q7646">
        <v>14</v>
      </c>
      <c r="R7646">
        <v>11</v>
      </c>
      <c r="S7646">
        <v>1</v>
      </c>
      <c r="T7646">
        <v>12</v>
      </c>
      <c r="U7646">
        <v>58</v>
      </c>
      <c r="V7646">
        <v>22</v>
      </c>
      <c r="W7646">
        <v>5</v>
      </c>
      <c r="X7646" s="4">
        <v>64.988571428571433</v>
      </c>
      <c r="Y7646" s="4">
        <v>0.62785714285714278</v>
      </c>
      <c r="Z7646" s="4">
        <v>2.067857142857143E-3</v>
      </c>
      <c r="AA7646">
        <v>0.106</v>
      </c>
    </row>
    <row r="7647" spans="1:27" x14ac:dyDescent="0.25">
      <c r="A7647" s="1">
        <v>644</v>
      </c>
      <c r="B7647" s="1" t="s">
        <v>6105</v>
      </c>
      <c r="C7647" s="1">
        <v>1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f t="shared" si="120"/>
        <v>0</v>
      </c>
      <c r="L7647" s="1">
        <v>0</v>
      </c>
      <c r="M7647" s="1">
        <v>0</v>
      </c>
      <c r="N7647" s="1">
        <v>0</v>
      </c>
      <c r="O7647">
        <v>22</v>
      </c>
      <c r="P7647">
        <v>36</v>
      </c>
      <c r="Q7647">
        <v>42</v>
      </c>
      <c r="R7647">
        <v>4</v>
      </c>
      <c r="S7647">
        <v>0</v>
      </c>
      <c r="T7647">
        <v>4</v>
      </c>
      <c r="U7647">
        <v>8</v>
      </c>
      <c r="V7647">
        <v>2</v>
      </c>
      <c r="W7647">
        <v>1</v>
      </c>
      <c r="X7647" s="4">
        <v>64.988571428571433</v>
      </c>
      <c r="Y7647" s="4">
        <v>0.62785714285714278</v>
      </c>
      <c r="Z7647" s="4">
        <v>2.067857142857143E-3</v>
      </c>
      <c r="AA7647">
        <v>0.173666667</v>
      </c>
    </row>
    <row r="7648" spans="1:27" x14ac:dyDescent="0.25">
      <c r="A7648" s="1">
        <v>644</v>
      </c>
      <c r="B7648" s="1" t="s">
        <v>638</v>
      </c>
      <c r="C7648" s="1">
        <v>3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f t="shared" si="120"/>
        <v>0</v>
      </c>
      <c r="L7648" s="1">
        <v>0</v>
      </c>
      <c r="M7648" s="1">
        <v>0</v>
      </c>
      <c r="N7648" s="1">
        <v>0</v>
      </c>
      <c r="O7648">
        <v>210</v>
      </c>
      <c r="P7648">
        <v>26</v>
      </c>
      <c r="Q7648">
        <v>148</v>
      </c>
      <c r="R7648">
        <v>29</v>
      </c>
      <c r="S7648">
        <v>1</v>
      </c>
      <c r="T7648">
        <v>11</v>
      </c>
      <c r="U7648">
        <v>47</v>
      </c>
      <c r="V7648">
        <v>26</v>
      </c>
      <c r="W7648">
        <v>11</v>
      </c>
      <c r="X7648" s="4">
        <v>64.988571428571433</v>
      </c>
      <c r="Y7648" s="4">
        <v>0.62785714285714278</v>
      </c>
      <c r="Z7648" s="4">
        <v>2.067857142857143E-3</v>
      </c>
      <c r="AA7648">
        <v>0.114</v>
      </c>
    </row>
    <row r="7649" spans="1:27" x14ac:dyDescent="0.25">
      <c r="A7649" s="1">
        <v>644</v>
      </c>
      <c r="B7649" s="1" t="s">
        <v>7667</v>
      </c>
      <c r="C7649" s="1">
        <v>4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f t="shared" si="120"/>
        <v>0</v>
      </c>
      <c r="L7649" s="1">
        <v>0</v>
      </c>
      <c r="M7649" s="1">
        <v>0</v>
      </c>
      <c r="N7649" s="1">
        <v>0</v>
      </c>
      <c r="O7649">
        <v>26</v>
      </c>
      <c r="P7649">
        <v>8</v>
      </c>
      <c r="Q7649">
        <v>4</v>
      </c>
      <c r="R7649">
        <v>4</v>
      </c>
      <c r="S7649">
        <v>0</v>
      </c>
      <c r="T7649">
        <v>8</v>
      </c>
      <c r="U7649">
        <v>18</v>
      </c>
      <c r="V7649">
        <v>14</v>
      </c>
      <c r="W7649">
        <v>1</v>
      </c>
      <c r="X7649" s="4">
        <v>64.988571428571433</v>
      </c>
      <c r="Y7649" s="4">
        <v>0.62785714285714278</v>
      </c>
      <c r="Z7649" s="4">
        <v>2.067857142857143E-3</v>
      </c>
      <c r="AA7649">
        <v>0.114</v>
      </c>
    </row>
    <row r="7650" spans="1:27" x14ac:dyDescent="0.25">
      <c r="A7650" s="1">
        <v>644</v>
      </c>
      <c r="B7650" s="1" t="s">
        <v>1419</v>
      </c>
      <c r="C7650" s="1">
        <v>5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f t="shared" si="120"/>
        <v>0</v>
      </c>
      <c r="L7650" s="1">
        <v>0</v>
      </c>
      <c r="M7650" s="1">
        <v>0</v>
      </c>
      <c r="N7650" s="1">
        <v>0</v>
      </c>
      <c r="O7650">
        <v>21</v>
      </c>
      <c r="P7650">
        <v>5</v>
      </c>
      <c r="Q7650">
        <v>4</v>
      </c>
      <c r="R7650">
        <v>8</v>
      </c>
      <c r="S7650">
        <v>0</v>
      </c>
      <c r="T7650">
        <v>6</v>
      </c>
      <c r="U7650">
        <v>8</v>
      </c>
      <c r="V7650">
        <v>4</v>
      </c>
      <c r="W7650">
        <v>1</v>
      </c>
      <c r="X7650" s="4">
        <v>64.988571428571433</v>
      </c>
      <c r="Y7650" s="4">
        <v>0.62785714285714278</v>
      </c>
      <c r="Z7650" s="4">
        <v>2.067857142857143E-3</v>
      </c>
      <c r="AA7650">
        <v>0.127</v>
      </c>
    </row>
    <row r="7651" spans="1:27" x14ac:dyDescent="0.25">
      <c r="A7651" s="1">
        <v>644</v>
      </c>
      <c r="B7651" s="1" t="s">
        <v>2200</v>
      </c>
      <c r="C7651" s="1">
        <v>6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f t="shared" si="120"/>
        <v>0</v>
      </c>
      <c r="L7651" s="1">
        <v>0</v>
      </c>
      <c r="M7651" s="1">
        <v>0</v>
      </c>
      <c r="N7651" s="1">
        <v>0</v>
      </c>
      <c r="O7651">
        <v>15</v>
      </c>
      <c r="P7651">
        <v>2</v>
      </c>
      <c r="Q7651">
        <v>2</v>
      </c>
      <c r="R7651">
        <v>3</v>
      </c>
      <c r="S7651">
        <v>0</v>
      </c>
      <c r="T7651">
        <v>7</v>
      </c>
      <c r="U7651">
        <v>5</v>
      </c>
      <c r="V7651">
        <v>4</v>
      </c>
      <c r="W7651">
        <v>0</v>
      </c>
      <c r="X7651" s="4">
        <v>64.988571428571433</v>
      </c>
      <c r="Y7651" s="4">
        <v>0.62785714285714278</v>
      </c>
      <c r="Z7651" s="4">
        <v>2.067857142857143E-3</v>
      </c>
      <c r="AA7651">
        <v>0.183</v>
      </c>
    </row>
    <row r="7652" spans="1:27" x14ac:dyDescent="0.25">
      <c r="A7652" s="1">
        <v>644</v>
      </c>
      <c r="B7652" s="1" t="s">
        <v>2981</v>
      </c>
      <c r="C7652" s="1">
        <v>7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f t="shared" si="120"/>
        <v>0</v>
      </c>
      <c r="L7652" s="1">
        <v>0</v>
      </c>
      <c r="M7652" s="1">
        <v>0</v>
      </c>
      <c r="N7652" s="1">
        <v>0</v>
      </c>
      <c r="O7652">
        <v>2</v>
      </c>
      <c r="P7652">
        <v>2</v>
      </c>
      <c r="Q7652">
        <v>2</v>
      </c>
      <c r="R7652">
        <v>0</v>
      </c>
      <c r="S7652">
        <v>0</v>
      </c>
      <c r="T7652">
        <v>0</v>
      </c>
      <c r="U7652">
        <v>2</v>
      </c>
      <c r="V7652">
        <v>2</v>
      </c>
      <c r="W7652">
        <v>0</v>
      </c>
      <c r="X7652" s="4">
        <v>64.988571428571433</v>
      </c>
      <c r="Y7652" s="4">
        <v>0.62785714285714278</v>
      </c>
      <c r="Z7652" s="4">
        <v>2.067857142857143E-3</v>
      </c>
      <c r="AA7652">
        <v>0.183</v>
      </c>
    </row>
    <row r="7653" spans="1:27" x14ac:dyDescent="0.25">
      <c r="A7653" s="1">
        <v>644</v>
      </c>
      <c r="B7653" s="1" t="s">
        <v>3762</v>
      </c>
      <c r="C7653" s="1">
        <v>8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f t="shared" si="120"/>
        <v>0</v>
      </c>
      <c r="L7653" s="1">
        <v>0</v>
      </c>
      <c r="M7653" s="1">
        <v>0</v>
      </c>
      <c r="N7653" s="1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s="4">
        <v>64.988571428571433</v>
      </c>
      <c r="Y7653" s="4">
        <v>0.62785714285714278</v>
      </c>
      <c r="Z7653" s="4">
        <v>2.067857142857143E-3</v>
      </c>
      <c r="AA7653">
        <v>9.6000000000000002E-2</v>
      </c>
    </row>
    <row r="7654" spans="1:27" x14ac:dyDescent="0.25">
      <c r="A7654" s="1">
        <v>644</v>
      </c>
      <c r="B7654" s="1" t="s">
        <v>4543</v>
      </c>
      <c r="C7654" s="1">
        <v>9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f t="shared" si="120"/>
        <v>0</v>
      </c>
      <c r="L7654" s="1">
        <v>0</v>
      </c>
      <c r="M7654" s="1">
        <v>0</v>
      </c>
      <c r="N7654" s="1">
        <v>0</v>
      </c>
      <c r="O7654">
        <v>4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3</v>
      </c>
      <c r="V7654">
        <v>3</v>
      </c>
      <c r="W7654">
        <v>0</v>
      </c>
      <c r="X7654" s="4">
        <v>64.988571428571433</v>
      </c>
      <c r="Y7654" s="4">
        <v>0.62785714285714278</v>
      </c>
      <c r="Z7654" s="4">
        <v>2.067857142857143E-3</v>
      </c>
      <c r="AA7654">
        <v>5.9499999999999997E-2</v>
      </c>
    </row>
    <row r="7655" spans="1:27" x14ac:dyDescent="0.25">
      <c r="A7655" s="1">
        <v>644</v>
      </c>
      <c r="B7655" s="1" t="s">
        <v>8448</v>
      </c>
      <c r="C7655" s="1">
        <v>10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f t="shared" si="120"/>
        <v>0</v>
      </c>
      <c r="L7655" s="1">
        <v>0</v>
      </c>
      <c r="M7655" s="1">
        <v>0</v>
      </c>
      <c r="N7655" s="1">
        <v>0</v>
      </c>
      <c r="O7655">
        <v>23</v>
      </c>
      <c r="P7655">
        <v>3</v>
      </c>
      <c r="Q7655">
        <v>3</v>
      </c>
      <c r="R7655">
        <v>2</v>
      </c>
      <c r="S7655">
        <v>0</v>
      </c>
      <c r="T7655">
        <v>12</v>
      </c>
      <c r="U7655">
        <v>9</v>
      </c>
      <c r="V7655">
        <v>4</v>
      </c>
      <c r="W7655">
        <v>1</v>
      </c>
      <c r="X7655" s="4">
        <v>64.988571428571433</v>
      </c>
      <c r="Y7655" s="4">
        <v>0.62785714285714278</v>
      </c>
      <c r="Z7655" s="4">
        <v>2.067857142857143E-3</v>
      </c>
      <c r="AA7655">
        <v>5.9499999999999997E-2</v>
      </c>
    </row>
    <row r="7656" spans="1:27" x14ac:dyDescent="0.25">
      <c r="A7656" s="1">
        <v>644</v>
      </c>
      <c r="B7656" s="1" t="s">
        <v>5324</v>
      </c>
      <c r="C7656" s="1">
        <v>11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f t="shared" si="120"/>
        <v>0</v>
      </c>
      <c r="L7656" s="1">
        <v>0</v>
      </c>
      <c r="M7656" s="1">
        <v>0</v>
      </c>
      <c r="N7656" s="1">
        <v>0</v>
      </c>
      <c r="O7656">
        <v>13</v>
      </c>
      <c r="P7656">
        <v>0</v>
      </c>
      <c r="Q7656">
        <v>0</v>
      </c>
      <c r="R7656">
        <v>2</v>
      </c>
      <c r="S7656">
        <v>0</v>
      </c>
      <c r="T7656">
        <v>4</v>
      </c>
      <c r="U7656">
        <v>7</v>
      </c>
      <c r="V7656">
        <v>5</v>
      </c>
      <c r="W7656">
        <v>0</v>
      </c>
      <c r="X7656" s="4">
        <v>64.988571428571433</v>
      </c>
      <c r="Y7656" s="4">
        <v>0.62785714285714278</v>
      </c>
      <c r="Z7656" s="4">
        <v>2.067857142857143E-3</v>
      </c>
      <c r="AA7656">
        <v>2.3E-2</v>
      </c>
    </row>
    <row r="7657" spans="1:27" x14ac:dyDescent="0.25">
      <c r="A7657" s="1">
        <v>644</v>
      </c>
      <c r="B7657" s="1" t="s">
        <v>9229</v>
      </c>
      <c r="C7657" s="1">
        <v>12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f t="shared" si="120"/>
        <v>0</v>
      </c>
      <c r="L7657" s="1">
        <v>0</v>
      </c>
      <c r="M7657" s="1">
        <v>0</v>
      </c>
      <c r="N7657" s="1">
        <v>0</v>
      </c>
      <c r="O7657">
        <v>14</v>
      </c>
      <c r="P7657">
        <v>5</v>
      </c>
      <c r="Q7657">
        <v>5</v>
      </c>
      <c r="R7657">
        <v>2</v>
      </c>
      <c r="S7657">
        <v>0</v>
      </c>
      <c r="T7657">
        <v>6</v>
      </c>
      <c r="U7657">
        <v>6</v>
      </c>
      <c r="V7657">
        <v>0</v>
      </c>
      <c r="W7657">
        <v>0</v>
      </c>
      <c r="X7657" s="4">
        <v>64.988571428571433</v>
      </c>
      <c r="Y7657" s="4">
        <v>0.62785714285714278</v>
      </c>
      <c r="Z7657" s="4">
        <v>2.067857142857143E-3</v>
      </c>
      <c r="AA7657">
        <v>2.3E-2</v>
      </c>
    </row>
    <row r="7658" spans="1:27" x14ac:dyDescent="0.25">
      <c r="A7658" s="1">
        <v>645</v>
      </c>
      <c r="B7658" s="1" t="s">
        <v>6106</v>
      </c>
      <c r="C7658" s="1">
        <v>1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f t="shared" si="120"/>
        <v>0</v>
      </c>
      <c r="L7658" s="1">
        <v>0</v>
      </c>
      <c r="M7658" s="1">
        <v>0</v>
      </c>
      <c r="N7658" s="1">
        <v>0</v>
      </c>
      <c r="O7658">
        <v>105</v>
      </c>
      <c r="P7658">
        <v>25</v>
      </c>
      <c r="Q7658">
        <v>27</v>
      </c>
      <c r="R7658">
        <v>22</v>
      </c>
      <c r="S7658">
        <v>0</v>
      </c>
      <c r="T7658">
        <v>22</v>
      </c>
      <c r="U7658">
        <v>59</v>
      </c>
      <c r="V7658">
        <v>29</v>
      </c>
      <c r="W7658">
        <v>11</v>
      </c>
      <c r="X7658" s="4">
        <v>64.988571428571433</v>
      </c>
      <c r="Y7658" s="4">
        <v>0.62785714285714278</v>
      </c>
      <c r="Z7658" s="4">
        <v>2.067857142857143E-3</v>
      </c>
      <c r="AA7658">
        <v>2.9000000000000001E-2</v>
      </c>
    </row>
    <row r="7659" spans="1:27" x14ac:dyDescent="0.25">
      <c r="A7659" s="1">
        <v>645</v>
      </c>
      <c r="B7659" s="1" t="s">
        <v>6887</v>
      </c>
      <c r="C7659" s="1">
        <v>2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f t="shared" si="120"/>
        <v>0</v>
      </c>
      <c r="L7659" s="1">
        <v>0</v>
      </c>
      <c r="M7659" s="1">
        <v>0</v>
      </c>
      <c r="N7659" s="1">
        <v>0</v>
      </c>
      <c r="O7659">
        <v>57</v>
      </c>
      <c r="P7659">
        <v>15</v>
      </c>
      <c r="Q7659">
        <v>16</v>
      </c>
      <c r="R7659">
        <v>18</v>
      </c>
      <c r="S7659">
        <v>0</v>
      </c>
      <c r="T7659">
        <v>11</v>
      </c>
      <c r="U7659">
        <v>27</v>
      </c>
      <c r="V7659">
        <v>16</v>
      </c>
      <c r="W7659">
        <v>4</v>
      </c>
      <c r="X7659" s="4">
        <v>64.988571428571433</v>
      </c>
      <c r="Y7659" s="4">
        <v>0.62785714285714278</v>
      </c>
      <c r="Z7659" s="4">
        <v>2.067857142857143E-3</v>
      </c>
      <c r="AA7659">
        <v>3.1E-2</v>
      </c>
    </row>
    <row r="7660" spans="1:27" x14ac:dyDescent="0.25">
      <c r="A7660" s="1">
        <v>645</v>
      </c>
      <c r="B7660" s="1" t="s">
        <v>639</v>
      </c>
      <c r="C7660" s="1">
        <v>3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f t="shared" si="120"/>
        <v>0</v>
      </c>
      <c r="L7660" s="1">
        <v>0</v>
      </c>
      <c r="M7660" s="1">
        <v>0</v>
      </c>
      <c r="N7660" s="1">
        <v>0</v>
      </c>
      <c r="O7660">
        <v>12</v>
      </c>
      <c r="P7660">
        <v>2</v>
      </c>
      <c r="Q7660">
        <v>5</v>
      </c>
      <c r="R7660">
        <v>2</v>
      </c>
      <c r="S7660">
        <v>0</v>
      </c>
      <c r="T7660">
        <v>3</v>
      </c>
      <c r="U7660">
        <v>4</v>
      </c>
      <c r="V7660">
        <v>2</v>
      </c>
      <c r="W7660">
        <v>1</v>
      </c>
      <c r="X7660" s="4">
        <v>64.988571428571433</v>
      </c>
      <c r="Y7660" s="4">
        <v>0.62785714285714278</v>
      </c>
      <c r="Z7660" s="4">
        <v>2.067857142857143E-3</v>
      </c>
      <c r="AA7660">
        <v>1.6E-2</v>
      </c>
    </row>
    <row r="7661" spans="1:27" x14ac:dyDescent="0.25">
      <c r="A7661" s="1">
        <v>645</v>
      </c>
      <c r="B7661" s="1" t="s">
        <v>7668</v>
      </c>
      <c r="C7661" s="1">
        <v>4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f t="shared" si="120"/>
        <v>0</v>
      </c>
      <c r="L7661" s="1">
        <v>0</v>
      </c>
      <c r="M7661" s="1">
        <v>0</v>
      </c>
      <c r="N7661" s="1">
        <v>0</v>
      </c>
      <c r="O7661">
        <v>47</v>
      </c>
      <c r="P7661">
        <v>17</v>
      </c>
      <c r="Q7661">
        <v>15</v>
      </c>
      <c r="R7661">
        <v>10</v>
      </c>
      <c r="S7661">
        <v>0</v>
      </c>
      <c r="T7661">
        <v>7</v>
      </c>
      <c r="U7661">
        <v>32</v>
      </c>
      <c r="V7661">
        <v>28</v>
      </c>
      <c r="W7661">
        <v>4</v>
      </c>
      <c r="X7661" s="4">
        <v>64.988571428571433</v>
      </c>
      <c r="Y7661" s="4">
        <v>0.62785714285714278</v>
      </c>
      <c r="Z7661" s="4">
        <v>2.067857142857143E-3</v>
      </c>
      <c r="AA7661">
        <v>2.8666667E-2</v>
      </c>
    </row>
    <row r="7662" spans="1:27" x14ac:dyDescent="0.25">
      <c r="A7662" s="1">
        <v>645</v>
      </c>
      <c r="B7662" s="1" t="s">
        <v>1420</v>
      </c>
      <c r="C7662" s="1">
        <v>5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f t="shared" si="120"/>
        <v>0</v>
      </c>
      <c r="L7662" s="1">
        <v>0</v>
      </c>
      <c r="M7662" s="1">
        <v>0</v>
      </c>
      <c r="N7662" s="1">
        <v>0</v>
      </c>
      <c r="O7662">
        <v>11</v>
      </c>
      <c r="P7662">
        <v>2</v>
      </c>
      <c r="Q7662">
        <v>2</v>
      </c>
      <c r="R7662">
        <v>1</v>
      </c>
      <c r="S7662">
        <v>0</v>
      </c>
      <c r="T7662">
        <v>9</v>
      </c>
      <c r="U7662">
        <v>1</v>
      </c>
      <c r="V7662">
        <v>1</v>
      </c>
      <c r="W7662">
        <v>0</v>
      </c>
      <c r="X7662" s="4">
        <v>64.988571428571433</v>
      </c>
      <c r="Y7662" s="4">
        <v>0.62785714285714278</v>
      </c>
      <c r="Z7662" s="4">
        <v>2.067857142857143E-3</v>
      </c>
      <c r="AA7662">
        <v>3.5000000000000003E-2</v>
      </c>
    </row>
    <row r="7663" spans="1:27" x14ac:dyDescent="0.25">
      <c r="A7663" s="1">
        <v>645</v>
      </c>
      <c r="B7663" s="1" t="s">
        <v>2201</v>
      </c>
      <c r="C7663" s="1">
        <v>6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f t="shared" si="120"/>
        <v>0</v>
      </c>
      <c r="L7663" s="1">
        <v>0</v>
      </c>
      <c r="M7663" s="1">
        <v>0</v>
      </c>
      <c r="N7663" s="1">
        <v>0</v>
      </c>
      <c r="O7663">
        <v>3</v>
      </c>
      <c r="P7663">
        <v>1</v>
      </c>
      <c r="Q7663">
        <v>1</v>
      </c>
      <c r="R7663">
        <v>0</v>
      </c>
      <c r="S7663">
        <v>0</v>
      </c>
      <c r="T7663">
        <v>3</v>
      </c>
      <c r="U7663">
        <v>0</v>
      </c>
      <c r="V7663">
        <v>0</v>
      </c>
      <c r="W7663">
        <v>0</v>
      </c>
      <c r="X7663" s="4">
        <v>64.988571428571433</v>
      </c>
      <c r="Y7663" s="4">
        <v>0.62785714285714278</v>
      </c>
      <c r="Z7663" s="4">
        <v>2.067857142857143E-3</v>
      </c>
      <c r="AA7663">
        <v>3.5000000000000003E-2</v>
      </c>
    </row>
    <row r="7664" spans="1:27" x14ac:dyDescent="0.25">
      <c r="A7664" s="1">
        <v>645</v>
      </c>
      <c r="B7664" s="1" t="s">
        <v>2982</v>
      </c>
      <c r="C7664" s="1">
        <v>7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f t="shared" si="120"/>
        <v>0</v>
      </c>
      <c r="L7664" s="1">
        <v>0</v>
      </c>
      <c r="M7664" s="1">
        <v>0</v>
      </c>
      <c r="N7664" s="1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s="4">
        <v>64.988571428571433</v>
      </c>
      <c r="Y7664" s="4">
        <v>0.62785714285714278</v>
      </c>
      <c r="Z7664" s="4">
        <v>2.067857142857143E-3</v>
      </c>
      <c r="AA7664">
        <v>4.8000000000000001E-2</v>
      </c>
    </row>
    <row r="7665" spans="1:27" x14ac:dyDescent="0.25">
      <c r="A7665" s="1">
        <v>645</v>
      </c>
      <c r="B7665" s="1" t="s">
        <v>3763</v>
      </c>
      <c r="C7665" s="1">
        <v>8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f t="shared" si="120"/>
        <v>0</v>
      </c>
      <c r="L7665" s="1">
        <v>0</v>
      </c>
      <c r="M7665" s="1">
        <v>0</v>
      </c>
      <c r="N7665" s="1">
        <v>0</v>
      </c>
      <c r="O7665">
        <v>8</v>
      </c>
      <c r="P7665">
        <v>1</v>
      </c>
      <c r="Q7665">
        <v>1</v>
      </c>
      <c r="R7665">
        <v>3</v>
      </c>
      <c r="S7665">
        <v>0</v>
      </c>
      <c r="T7665">
        <v>3</v>
      </c>
      <c r="U7665">
        <v>2</v>
      </c>
      <c r="V7665">
        <v>0</v>
      </c>
      <c r="W7665">
        <v>0</v>
      </c>
      <c r="X7665" s="4">
        <v>64.988571428571433</v>
      </c>
      <c r="Y7665" s="4">
        <v>0.62785714285714278</v>
      </c>
      <c r="Z7665" s="4">
        <v>2.067857142857143E-3</v>
      </c>
      <c r="AA7665">
        <v>5.3999999999999999E-2</v>
      </c>
    </row>
    <row r="7666" spans="1:27" x14ac:dyDescent="0.25">
      <c r="A7666" s="1">
        <v>645</v>
      </c>
      <c r="B7666" s="1" t="s">
        <v>4544</v>
      </c>
      <c r="C7666" s="1">
        <v>9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f t="shared" si="120"/>
        <v>0</v>
      </c>
      <c r="L7666" s="1">
        <v>0</v>
      </c>
      <c r="M7666" s="1">
        <v>0</v>
      </c>
      <c r="N7666" s="1">
        <v>0</v>
      </c>
      <c r="O7666">
        <v>18</v>
      </c>
      <c r="P7666">
        <v>7</v>
      </c>
      <c r="Q7666">
        <v>5</v>
      </c>
      <c r="R7666">
        <v>5</v>
      </c>
      <c r="S7666">
        <v>0</v>
      </c>
      <c r="T7666">
        <v>6</v>
      </c>
      <c r="U7666">
        <v>9</v>
      </c>
      <c r="V7666">
        <v>7</v>
      </c>
      <c r="W7666">
        <v>4</v>
      </c>
      <c r="X7666" s="4">
        <v>64.988571428571433</v>
      </c>
      <c r="Y7666" s="4">
        <v>0.62785714285714278</v>
      </c>
      <c r="Z7666" s="4">
        <v>2.067857142857143E-3</v>
      </c>
      <c r="AA7666">
        <v>9.4E-2</v>
      </c>
    </row>
    <row r="7667" spans="1:27" x14ac:dyDescent="0.25">
      <c r="A7667" s="1">
        <v>645</v>
      </c>
      <c r="B7667" s="1" t="s">
        <v>8449</v>
      </c>
      <c r="C7667" s="1">
        <v>10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f t="shared" si="120"/>
        <v>0</v>
      </c>
      <c r="L7667" s="1">
        <v>0</v>
      </c>
      <c r="M7667" s="1">
        <v>0</v>
      </c>
      <c r="N7667" s="1">
        <v>0</v>
      </c>
      <c r="O7667">
        <v>79</v>
      </c>
      <c r="P7667">
        <v>18</v>
      </c>
      <c r="Q7667">
        <v>17</v>
      </c>
      <c r="R7667">
        <v>13</v>
      </c>
      <c r="S7667">
        <v>0</v>
      </c>
      <c r="T7667">
        <v>14</v>
      </c>
      <c r="U7667">
        <v>53</v>
      </c>
      <c r="V7667">
        <v>31</v>
      </c>
      <c r="W7667">
        <v>14</v>
      </c>
      <c r="X7667" s="4">
        <v>64.988571428571433</v>
      </c>
      <c r="Y7667" s="4">
        <v>0.62785714285714278</v>
      </c>
      <c r="Z7667" s="4">
        <v>2.067857142857143E-3</v>
      </c>
      <c r="AA7667">
        <v>9.4E-2</v>
      </c>
    </row>
    <row r="7668" spans="1:27" x14ac:dyDescent="0.25">
      <c r="A7668" s="1">
        <v>645</v>
      </c>
      <c r="B7668" s="1" t="s">
        <v>5325</v>
      </c>
      <c r="C7668" s="1">
        <v>11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f t="shared" si="120"/>
        <v>0</v>
      </c>
      <c r="L7668" s="1">
        <v>0</v>
      </c>
      <c r="M7668" s="1">
        <v>0</v>
      </c>
      <c r="N7668" s="1">
        <v>0</v>
      </c>
      <c r="O7668">
        <v>87</v>
      </c>
      <c r="P7668">
        <v>32</v>
      </c>
      <c r="Q7668">
        <v>33</v>
      </c>
      <c r="R7668">
        <v>10</v>
      </c>
      <c r="S7668">
        <v>2</v>
      </c>
      <c r="T7668">
        <v>24</v>
      </c>
      <c r="U7668">
        <v>50</v>
      </c>
      <c r="V7668">
        <v>37</v>
      </c>
      <c r="W7668">
        <v>11</v>
      </c>
      <c r="X7668" s="4">
        <v>64.988571428571433</v>
      </c>
      <c r="Y7668" s="4">
        <v>0.62785714285714278</v>
      </c>
      <c r="Z7668" s="4">
        <v>2.067857142857143E-3</v>
      </c>
      <c r="AA7668">
        <v>0.115333333</v>
      </c>
    </row>
    <row r="7669" spans="1:27" x14ac:dyDescent="0.25">
      <c r="A7669" s="1">
        <v>645</v>
      </c>
      <c r="B7669" s="1" t="s">
        <v>9230</v>
      </c>
      <c r="C7669" s="1">
        <v>12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f t="shared" si="120"/>
        <v>0</v>
      </c>
      <c r="L7669" s="1">
        <v>0</v>
      </c>
      <c r="M7669" s="1">
        <v>0</v>
      </c>
      <c r="N7669" s="1">
        <v>0</v>
      </c>
      <c r="O7669">
        <v>88</v>
      </c>
      <c r="P7669">
        <v>25</v>
      </c>
      <c r="Q7669">
        <v>30</v>
      </c>
      <c r="R7669">
        <v>23</v>
      </c>
      <c r="S7669">
        <v>1</v>
      </c>
      <c r="T7669">
        <v>23</v>
      </c>
      <c r="U7669">
        <v>36</v>
      </c>
      <c r="V7669">
        <v>15</v>
      </c>
      <c r="W7669">
        <v>8</v>
      </c>
      <c r="X7669" s="4">
        <v>64.988571428571433</v>
      </c>
      <c r="Y7669" s="4">
        <v>0.62785714285714278</v>
      </c>
      <c r="Z7669" s="4">
        <v>2.067857142857143E-3</v>
      </c>
      <c r="AA7669">
        <v>0.117333333</v>
      </c>
    </row>
    <row r="7670" spans="1:27" x14ac:dyDescent="0.25">
      <c r="A7670" s="1">
        <v>646</v>
      </c>
      <c r="B7670" s="1" t="s">
        <v>7669</v>
      </c>
      <c r="C7670" s="1">
        <v>4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1">
        <f t="shared" si="120"/>
        <v>1</v>
      </c>
      <c r="L7670" s="1">
        <v>1</v>
      </c>
      <c r="M7670" s="1">
        <v>1</v>
      </c>
      <c r="N7670" s="1">
        <v>0</v>
      </c>
      <c r="O7670">
        <v>111</v>
      </c>
      <c r="P7670">
        <v>30</v>
      </c>
      <c r="Q7670">
        <v>28</v>
      </c>
      <c r="R7670">
        <v>21</v>
      </c>
      <c r="S7670">
        <v>2</v>
      </c>
      <c r="T7670">
        <v>15</v>
      </c>
      <c r="U7670">
        <v>75</v>
      </c>
      <c r="V7670">
        <v>40</v>
      </c>
      <c r="W7670">
        <v>20</v>
      </c>
      <c r="X7670" s="4">
        <v>64.988571428571433</v>
      </c>
      <c r="Y7670" s="4">
        <v>0.62785714285714278</v>
      </c>
      <c r="Z7670" s="4">
        <v>2.067857142857143E-3</v>
      </c>
      <c r="AA7670">
        <v>0.14599999999999999</v>
      </c>
    </row>
    <row r="7671" spans="1:27" x14ac:dyDescent="0.25">
      <c r="A7671" s="1">
        <v>646</v>
      </c>
      <c r="B7671" s="1" t="s">
        <v>6107</v>
      </c>
      <c r="C7671" s="1">
        <v>1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f t="shared" si="120"/>
        <v>0</v>
      </c>
      <c r="L7671" s="1">
        <v>0</v>
      </c>
      <c r="M7671" s="1">
        <v>0</v>
      </c>
      <c r="N7671" s="1">
        <v>0</v>
      </c>
      <c r="O7671">
        <v>15</v>
      </c>
      <c r="P7671">
        <v>1</v>
      </c>
      <c r="Q7671">
        <v>1</v>
      </c>
      <c r="R7671">
        <v>4</v>
      </c>
      <c r="S7671">
        <v>0</v>
      </c>
      <c r="T7671">
        <v>3</v>
      </c>
      <c r="U7671">
        <v>8</v>
      </c>
      <c r="V7671">
        <v>3</v>
      </c>
      <c r="W7671">
        <v>0</v>
      </c>
      <c r="X7671" s="4">
        <v>64.988571428571433</v>
      </c>
      <c r="Y7671" s="4">
        <v>0.62785714285714278</v>
      </c>
      <c r="Z7671" s="4">
        <v>2.067857142857143E-3</v>
      </c>
      <c r="AA7671">
        <v>9.0999999999999998E-2</v>
      </c>
    </row>
    <row r="7672" spans="1:27" x14ac:dyDescent="0.25">
      <c r="A7672" s="1">
        <v>646</v>
      </c>
      <c r="B7672" s="1" t="s">
        <v>6888</v>
      </c>
      <c r="C7672" s="1">
        <v>2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f t="shared" si="120"/>
        <v>0</v>
      </c>
      <c r="L7672" s="1">
        <v>0</v>
      </c>
      <c r="M7672" s="1">
        <v>0</v>
      </c>
      <c r="N7672" s="1">
        <v>0</v>
      </c>
      <c r="O7672">
        <v>79</v>
      </c>
      <c r="P7672">
        <v>18</v>
      </c>
      <c r="Q7672">
        <v>16</v>
      </c>
      <c r="R7672">
        <v>9</v>
      </c>
      <c r="S7672">
        <v>1</v>
      </c>
      <c r="T7672">
        <v>11</v>
      </c>
      <c r="U7672">
        <v>60</v>
      </c>
      <c r="V7672">
        <v>37</v>
      </c>
      <c r="W7672">
        <v>12</v>
      </c>
      <c r="X7672" s="4">
        <v>64.988571428571433</v>
      </c>
      <c r="Y7672" s="4">
        <v>0.62785714285714278</v>
      </c>
      <c r="Z7672" s="4">
        <v>2.067857142857143E-3</v>
      </c>
      <c r="AA7672">
        <v>0.13</v>
      </c>
    </row>
    <row r="7673" spans="1:27" x14ac:dyDescent="0.25">
      <c r="A7673" s="1">
        <v>646</v>
      </c>
      <c r="B7673" s="1" t="s">
        <v>640</v>
      </c>
      <c r="C7673" s="1">
        <v>3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f t="shared" si="120"/>
        <v>0</v>
      </c>
      <c r="L7673" s="1">
        <v>0</v>
      </c>
      <c r="M7673" s="1">
        <v>0</v>
      </c>
      <c r="N7673" s="1">
        <v>0</v>
      </c>
      <c r="O7673">
        <v>6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5</v>
      </c>
      <c r="V7673">
        <v>1</v>
      </c>
      <c r="W7673">
        <v>1</v>
      </c>
      <c r="X7673" s="4">
        <v>64.988571428571433</v>
      </c>
      <c r="Y7673" s="4">
        <v>0.62785714285714278</v>
      </c>
      <c r="Z7673" s="4">
        <v>2.067857142857143E-3</v>
      </c>
      <c r="AA7673">
        <v>0.158</v>
      </c>
    </row>
    <row r="7674" spans="1:27" x14ac:dyDescent="0.25">
      <c r="A7674" s="1">
        <v>646</v>
      </c>
      <c r="B7674" s="1" t="s">
        <v>1421</v>
      </c>
      <c r="C7674" s="1">
        <v>5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f t="shared" ref="K7674:K7737" si="121">SUM(D7674:J7674)</f>
        <v>0</v>
      </c>
      <c r="L7674" s="1">
        <v>0</v>
      </c>
      <c r="M7674" s="1">
        <v>0</v>
      </c>
      <c r="N7674" s="1">
        <v>0</v>
      </c>
      <c r="O7674">
        <v>40</v>
      </c>
      <c r="P7674">
        <v>15</v>
      </c>
      <c r="Q7674">
        <v>19</v>
      </c>
      <c r="R7674">
        <v>8</v>
      </c>
      <c r="S7674">
        <v>0</v>
      </c>
      <c r="T7674">
        <v>10</v>
      </c>
      <c r="U7674">
        <v>18</v>
      </c>
      <c r="V7674">
        <v>4</v>
      </c>
      <c r="W7674">
        <v>3</v>
      </c>
      <c r="X7674" s="4">
        <v>64.988571428571433</v>
      </c>
      <c r="Y7674" s="4">
        <v>0.62785714285714278</v>
      </c>
      <c r="Z7674" s="4">
        <v>2.067857142857143E-3</v>
      </c>
      <c r="AA7674">
        <v>0.25800000000000001</v>
      </c>
    </row>
    <row r="7675" spans="1:27" x14ac:dyDescent="0.25">
      <c r="A7675" s="1">
        <v>646</v>
      </c>
      <c r="B7675" s="1" t="s">
        <v>2202</v>
      </c>
      <c r="C7675" s="1">
        <v>6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f t="shared" si="121"/>
        <v>0</v>
      </c>
      <c r="L7675" s="1">
        <v>0</v>
      </c>
      <c r="M7675" s="1">
        <v>0</v>
      </c>
      <c r="N7675" s="1">
        <v>0</v>
      </c>
      <c r="O7675">
        <v>48</v>
      </c>
      <c r="P7675">
        <v>21</v>
      </c>
      <c r="Q7675">
        <v>26</v>
      </c>
      <c r="R7675">
        <v>9</v>
      </c>
      <c r="S7675">
        <v>0</v>
      </c>
      <c r="T7675">
        <v>14</v>
      </c>
      <c r="U7675">
        <v>20</v>
      </c>
      <c r="V7675">
        <v>14</v>
      </c>
      <c r="W7675">
        <v>5</v>
      </c>
      <c r="X7675" s="4">
        <v>64.988571428571433</v>
      </c>
      <c r="Y7675" s="4">
        <v>0.62785714285714278</v>
      </c>
      <c r="Z7675" s="4">
        <v>2.067857142857143E-3</v>
      </c>
      <c r="AA7675">
        <v>0.16200000000000001</v>
      </c>
    </row>
    <row r="7676" spans="1:27" x14ac:dyDescent="0.25">
      <c r="A7676" s="1">
        <v>646</v>
      </c>
      <c r="B7676" s="1" t="s">
        <v>2983</v>
      </c>
      <c r="C7676" s="1">
        <v>7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f t="shared" si="121"/>
        <v>0</v>
      </c>
      <c r="L7676" s="1">
        <v>0</v>
      </c>
      <c r="M7676" s="1">
        <v>0</v>
      </c>
      <c r="N7676" s="1">
        <v>0</v>
      </c>
      <c r="O7676">
        <v>21</v>
      </c>
      <c r="P7676">
        <v>2</v>
      </c>
      <c r="Q7676">
        <v>3</v>
      </c>
      <c r="R7676">
        <v>5</v>
      </c>
      <c r="S7676">
        <v>0</v>
      </c>
      <c r="T7676">
        <v>7</v>
      </c>
      <c r="U7676">
        <v>8</v>
      </c>
      <c r="V7676">
        <v>3</v>
      </c>
      <c r="W7676">
        <v>1</v>
      </c>
      <c r="X7676" s="4">
        <v>64.988571428571433</v>
      </c>
      <c r="Y7676" s="4">
        <v>0.62785714285714278</v>
      </c>
      <c r="Z7676" s="4">
        <v>2.067857142857143E-3</v>
      </c>
      <c r="AA7676">
        <v>7.0999999999999994E-2</v>
      </c>
    </row>
    <row r="7677" spans="1:27" x14ac:dyDescent="0.25">
      <c r="A7677" s="1">
        <v>646</v>
      </c>
      <c r="B7677" s="1" t="s">
        <v>3764</v>
      </c>
      <c r="C7677" s="1">
        <v>8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f t="shared" si="121"/>
        <v>0</v>
      </c>
      <c r="L7677" s="1">
        <v>0</v>
      </c>
      <c r="M7677" s="1">
        <v>0</v>
      </c>
      <c r="N7677" s="1">
        <v>0</v>
      </c>
      <c r="O7677">
        <v>31</v>
      </c>
      <c r="P7677">
        <v>6</v>
      </c>
      <c r="Q7677">
        <v>7</v>
      </c>
      <c r="R7677">
        <v>4</v>
      </c>
      <c r="S7677">
        <v>1</v>
      </c>
      <c r="T7677">
        <v>7</v>
      </c>
      <c r="U7677">
        <v>18</v>
      </c>
      <c r="V7677">
        <v>7</v>
      </c>
      <c r="W7677">
        <v>2</v>
      </c>
      <c r="X7677" s="4">
        <v>64.988571428571433</v>
      </c>
      <c r="Y7677" s="4">
        <v>0.62785714285714278</v>
      </c>
      <c r="Z7677" s="4">
        <v>2.067857142857143E-3</v>
      </c>
      <c r="AA7677">
        <v>0.127</v>
      </c>
    </row>
    <row r="7678" spans="1:27" x14ac:dyDescent="0.25">
      <c r="A7678" s="1">
        <v>646</v>
      </c>
      <c r="B7678" s="1" t="s">
        <v>4545</v>
      </c>
      <c r="C7678" s="1">
        <v>9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f t="shared" si="121"/>
        <v>0</v>
      </c>
      <c r="L7678" s="1">
        <v>0</v>
      </c>
      <c r="M7678" s="1">
        <v>0</v>
      </c>
      <c r="N7678" s="1">
        <v>0</v>
      </c>
      <c r="O7678">
        <v>8</v>
      </c>
      <c r="P7678">
        <v>0</v>
      </c>
      <c r="Q7678">
        <v>0</v>
      </c>
      <c r="R7678">
        <v>2</v>
      </c>
      <c r="S7678">
        <v>0</v>
      </c>
      <c r="T7678">
        <v>4</v>
      </c>
      <c r="U7678">
        <v>2</v>
      </c>
      <c r="V7678">
        <v>0</v>
      </c>
      <c r="W7678">
        <v>0</v>
      </c>
      <c r="X7678" s="4">
        <v>64.988571428571433</v>
      </c>
      <c r="Y7678" s="4">
        <v>0.62785714285714278</v>
      </c>
      <c r="Z7678" s="4">
        <v>2.067857142857143E-3</v>
      </c>
      <c r="AA7678">
        <v>2.3E-2</v>
      </c>
    </row>
    <row r="7679" spans="1:27" x14ac:dyDescent="0.25">
      <c r="A7679" s="1">
        <v>646</v>
      </c>
      <c r="B7679" s="1" t="s">
        <v>8450</v>
      </c>
      <c r="C7679" s="1">
        <v>10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f t="shared" si="121"/>
        <v>0</v>
      </c>
      <c r="L7679" s="1">
        <v>0</v>
      </c>
      <c r="M7679" s="1">
        <v>0</v>
      </c>
      <c r="N7679" s="1">
        <v>0</v>
      </c>
      <c r="O7679">
        <v>14</v>
      </c>
      <c r="P7679">
        <v>1</v>
      </c>
      <c r="Q7679">
        <v>1</v>
      </c>
      <c r="R7679">
        <v>5</v>
      </c>
      <c r="S7679">
        <v>1</v>
      </c>
      <c r="T7679">
        <v>3</v>
      </c>
      <c r="U7679">
        <v>5</v>
      </c>
      <c r="V7679">
        <v>1</v>
      </c>
      <c r="W7679">
        <v>0</v>
      </c>
      <c r="X7679" s="4">
        <v>64.988571428571433</v>
      </c>
      <c r="Y7679" s="4">
        <v>0.62785714285714278</v>
      </c>
      <c r="Z7679" s="4">
        <v>2.067857142857143E-3</v>
      </c>
      <c r="AA7679">
        <v>2.3E-2</v>
      </c>
    </row>
    <row r="7680" spans="1:27" x14ac:dyDescent="0.25">
      <c r="A7680" s="1">
        <v>646</v>
      </c>
      <c r="B7680" s="1" t="s">
        <v>5326</v>
      </c>
      <c r="C7680" s="1">
        <v>11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f t="shared" si="121"/>
        <v>0</v>
      </c>
      <c r="L7680" s="1">
        <v>0</v>
      </c>
      <c r="M7680" s="1">
        <v>0</v>
      </c>
      <c r="N7680" s="1">
        <v>0</v>
      </c>
      <c r="O7680">
        <v>10</v>
      </c>
      <c r="P7680">
        <v>0</v>
      </c>
      <c r="Q7680">
        <v>0</v>
      </c>
      <c r="R7680">
        <v>1</v>
      </c>
      <c r="S7680">
        <v>0</v>
      </c>
      <c r="T7680">
        <v>5</v>
      </c>
      <c r="U7680">
        <v>4</v>
      </c>
      <c r="V7680">
        <v>2</v>
      </c>
      <c r="W7680">
        <v>1</v>
      </c>
      <c r="X7680" s="4">
        <v>64.988571428571433</v>
      </c>
      <c r="Y7680" s="4">
        <v>0.62785714285714278</v>
      </c>
      <c r="Z7680" s="4">
        <v>2.067857142857143E-3</v>
      </c>
      <c r="AA7680">
        <v>2.3E-2</v>
      </c>
    </row>
    <row r="7681" spans="1:27" x14ac:dyDescent="0.25">
      <c r="A7681" s="1">
        <v>646</v>
      </c>
      <c r="B7681" s="1" t="s">
        <v>9231</v>
      </c>
      <c r="C7681" s="1">
        <v>12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f t="shared" si="121"/>
        <v>0</v>
      </c>
      <c r="L7681" s="1">
        <v>0</v>
      </c>
      <c r="M7681" s="1">
        <v>0</v>
      </c>
      <c r="N7681" s="1">
        <v>0</v>
      </c>
      <c r="O7681">
        <v>29</v>
      </c>
      <c r="P7681">
        <v>6</v>
      </c>
      <c r="Q7681">
        <v>3</v>
      </c>
      <c r="R7681">
        <v>5</v>
      </c>
      <c r="S7681">
        <v>0</v>
      </c>
      <c r="T7681">
        <v>6</v>
      </c>
      <c r="U7681">
        <v>21</v>
      </c>
      <c r="V7681">
        <v>15</v>
      </c>
      <c r="W7681">
        <v>4</v>
      </c>
      <c r="X7681" s="4">
        <v>64.988571428571433</v>
      </c>
      <c r="Y7681" s="4">
        <v>0.62785714285714278</v>
      </c>
      <c r="Z7681" s="4">
        <v>2.067857142857143E-3</v>
      </c>
      <c r="AA7681">
        <v>2.9000000000000001E-2</v>
      </c>
    </row>
    <row r="7682" spans="1:27" x14ac:dyDescent="0.25">
      <c r="A7682" s="1">
        <v>647</v>
      </c>
      <c r="B7682" s="1" t="s">
        <v>7670</v>
      </c>
      <c r="C7682" s="1">
        <v>4</v>
      </c>
      <c r="D7682" s="1">
        <v>0</v>
      </c>
      <c r="E7682" s="1">
        <v>0</v>
      </c>
      <c r="F7682" s="1">
        <v>0</v>
      </c>
      <c r="G7682" s="1">
        <v>0</v>
      </c>
      <c r="H7682" s="1">
        <v>2</v>
      </c>
      <c r="I7682" s="1">
        <v>0</v>
      </c>
      <c r="J7682" s="1">
        <v>0</v>
      </c>
      <c r="K7682" s="1">
        <f t="shared" si="121"/>
        <v>2</v>
      </c>
      <c r="L7682" s="1">
        <v>1</v>
      </c>
      <c r="M7682" s="1">
        <v>2</v>
      </c>
      <c r="N7682" s="1">
        <v>0</v>
      </c>
      <c r="O7682">
        <v>23</v>
      </c>
      <c r="P7682">
        <v>10</v>
      </c>
      <c r="Q7682">
        <v>8</v>
      </c>
      <c r="R7682">
        <v>9</v>
      </c>
      <c r="S7682">
        <v>0</v>
      </c>
      <c r="T7682">
        <v>3</v>
      </c>
      <c r="U7682">
        <v>13</v>
      </c>
      <c r="V7682">
        <v>9</v>
      </c>
      <c r="W7682">
        <v>3</v>
      </c>
      <c r="X7682" s="4">
        <v>64.988571428571433</v>
      </c>
      <c r="Y7682" s="4">
        <v>0.62785714285714278</v>
      </c>
      <c r="Z7682" s="4">
        <v>2.067857142857143E-3</v>
      </c>
      <c r="AA7682">
        <v>2.5499999999999998E-2</v>
      </c>
    </row>
    <row r="7683" spans="1:27" x14ac:dyDescent="0.25">
      <c r="A7683" s="1">
        <v>647</v>
      </c>
      <c r="B7683" s="1" t="s">
        <v>6108</v>
      </c>
      <c r="C7683" s="1">
        <v>1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f t="shared" si="121"/>
        <v>0</v>
      </c>
      <c r="L7683" s="1">
        <v>0</v>
      </c>
      <c r="M7683" s="1">
        <v>0</v>
      </c>
      <c r="N7683" s="1">
        <v>0</v>
      </c>
      <c r="O7683">
        <v>65</v>
      </c>
      <c r="P7683">
        <v>29</v>
      </c>
      <c r="Q7683">
        <v>37</v>
      </c>
      <c r="R7683">
        <v>8</v>
      </c>
      <c r="S7683">
        <v>1</v>
      </c>
      <c r="T7683">
        <v>6</v>
      </c>
      <c r="U7683">
        <v>42</v>
      </c>
      <c r="V7683">
        <v>29</v>
      </c>
      <c r="W7683">
        <v>2</v>
      </c>
      <c r="X7683" s="4">
        <v>64.988571428571433</v>
      </c>
      <c r="Y7683" s="4">
        <v>0.62785714285714278</v>
      </c>
      <c r="Z7683" s="4">
        <v>2.067857142857143E-3</v>
      </c>
      <c r="AA7683">
        <v>2.9000000000000001E-2</v>
      </c>
    </row>
    <row r="7684" spans="1:27" x14ac:dyDescent="0.25">
      <c r="A7684" s="1">
        <v>647</v>
      </c>
      <c r="B7684" s="1" t="s">
        <v>6889</v>
      </c>
      <c r="C7684" s="1">
        <v>2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f t="shared" si="121"/>
        <v>0</v>
      </c>
      <c r="L7684" s="1">
        <v>0</v>
      </c>
      <c r="M7684" s="1">
        <v>0</v>
      </c>
      <c r="N7684" s="1">
        <v>0</v>
      </c>
      <c r="O7684">
        <v>49</v>
      </c>
      <c r="P7684">
        <v>14</v>
      </c>
      <c r="Q7684">
        <v>17</v>
      </c>
      <c r="R7684">
        <v>14</v>
      </c>
      <c r="S7684">
        <v>0</v>
      </c>
      <c r="T7684">
        <v>6</v>
      </c>
      <c r="U7684">
        <v>26</v>
      </c>
      <c r="V7684">
        <v>11</v>
      </c>
      <c r="W7684">
        <v>0</v>
      </c>
      <c r="X7684" s="4">
        <v>64.988571428571433</v>
      </c>
      <c r="Y7684" s="4">
        <v>0.62785714285714278</v>
      </c>
      <c r="Z7684" s="4">
        <v>2.067857142857143E-3</v>
      </c>
      <c r="AA7684">
        <v>2.5000000000000001E-2</v>
      </c>
    </row>
    <row r="7685" spans="1:27" x14ac:dyDescent="0.25">
      <c r="A7685" s="1">
        <v>647</v>
      </c>
      <c r="B7685" s="1" t="s">
        <v>641</v>
      </c>
      <c r="C7685" s="1">
        <v>3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f t="shared" si="121"/>
        <v>0</v>
      </c>
      <c r="L7685" s="1">
        <v>0</v>
      </c>
      <c r="M7685" s="1">
        <v>0</v>
      </c>
      <c r="N7685" s="1">
        <v>0</v>
      </c>
      <c r="O7685">
        <v>16</v>
      </c>
      <c r="P7685">
        <v>1</v>
      </c>
      <c r="Q7685">
        <v>1</v>
      </c>
      <c r="R7685">
        <v>6</v>
      </c>
      <c r="S7685">
        <v>0</v>
      </c>
      <c r="T7685">
        <v>8</v>
      </c>
      <c r="U7685">
        <v>2</v>
      </c>
      <c r="V7685">
        <v>0</v>
      </c>
      <c r="W7685">
        <v>0</v>
      </c>
      <c r="X7685" s="4">
        <v>64.988571428571433</v>
      </c>
      <c r="Y7685" s="4">
        <v>0.62785714285714278</v>
      </c>
      <c r="Z7685" s="4">
        <v>2.067857142857143E-3</v>
      </c>
      <c r="AA7685">
        <v>3.4000000000000002E-2</v>
      </c>
    </row>
    <row r="7686" spans="1:27" x14ac:dyDescent="0.25">
      <c r="A7686" s="1">
        <v>647</v>
      </c>
      <c r="B7686" s="1" t="s">
        <v>1422</v>
      </c>
      <c r="C7686" s="1">
        <v>5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f t="shared" si="121"/>
        <v>0</v>
      </c>
      <c r="L7686" s="1">
        <v>0</v>
      </c>
      <c r="M7686" s="1">
        <v>0</v>
      </c>
      <c r="N7686" s="1">
        <v>0</v>
      </c>
      <c r="O7686">
        <v>5</v>
      </c>
      <c r="P7686">
        <v>0</v>
      </c>
      <c r="Q7686">
        <v>0</v>
      </c>
      <c r="R7686">
        <v>1</v>
      </c>
      <c r="S7686">
        <v>0</v>
      </c>
      <c r="T7686">
        <v>2</v>
      </c>
      <c r="U7686">
        <v>2</v>
      </c>
      <c r="V7686">
        <v>0</v>
      </c>
      <c r="W7686">
        <v>0</v>
      </c>
      <c r="X7686" s="4">
        <v>64.988571428571433</v>
      </c>
      <c r="Y7686" s="4">
        <v>0.62785714285714278</v>
      </c>
      <c r="Z7686" s="4">
        <v>2.067857142857143E-3</v>
      </c>
      <c r="AA7686">
        <v>3.4000000000000002E-2</v>
      </c>
    </row>
    <row r="7687" spans="1:27" x14ac:dyDescent="0.25">
      <c r="A7687" s="1">
        <v>647</v>
      </c>
      <c r="B7687" s="1" t="s">
        <v>2203</v>
      </c>
      <c r="C7687" s="1">
        <v>6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f t="shared" si="121"/>
        <v>0</v>
      </c>
      <c r="L7687" s="1">
        <v>0</v>
      </c>
      <c r="M7687" s="1">
        <v>0</v>
      </c>
      <c r="N7687" s="1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 s="4">
        <v>64.988571428571433</v>
      </c>
      <c r="Y7687" s="4">
        <v>0.62785714285714278</v>
      </c>
      <c r="Z7687" s="4">
        <v>2.067857142857143E-3</v>
      </c>
      <c r="AA7687">
        <v>3.4000000000000002E-2</v>
      </c>
    </row>
    <row r="7688" spans="1:27" x14ac:dyDescent="0.25">
      <c r="A7688" s="1">
        <v>647</v>
      </c>
      <c r="B7688" s="1" t="s">
        <v>2984</v>
      </c>
      <c r="C7688" s="1">
        <v>7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f t="shared" si="121"/>
        <v>0</v>
      </c>
      <c r="L7688" s="1">
        <v>0</v>
      </c>
      <c r="M7688" s="1">
        <v>0</v>
      </c>
      <c r="N7688" s="1">
        <v>0</v>
      </c>
      <c r="O7688">
        <v>1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2</v>
      </c>
      <c r="V7688">
        <v>2</v>
      </c>
      <c r="W7688">
        <v>0</v>
      </c>
      <c r="X7688" s="4">
        <v>64.988571428571433</v>
      </c>
      <c r="Y7688" s="4">
        <v>0.62785714285714278</v>
      </c>
      <c r="Z7688" s="4">
        <v>2.067857142857143E-3</v>
      </c>
      <c r="AA7688">
        <v>5.3999999999999999E-2</v>
      </c>
    </row>
    <row r="7689" spans="1:27" x14ac:dyDescent="0.25">
      <c r="A7689" s="1">
        <v>647</v>
      </c>
      <c r="B7689" s="1" t="s">
        <v>3765</v>
      </c>
      <c r="C7689" s="1">
        <v>8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f t="shared" si="121"/>
        <v>0</v>
      </c>
      <c r="L7689" s="1">
        <v>0</v>
      </c>
      <c r="M7689" s="1">
        <v>0</v>
      </c>
      <c r="N7689" s="1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 s="4">
        <v>64.988571428571433</v>
      </c>
      <c r="Y7689" s="4">
        <v>0.62785714285714278</v>
      </c>
      <c r="Z7689" s="4">
        <v>2.067857142857143E-3</v>
      </c>
      <c r="AA7689">
        <v>6.0999999999999999E-2</v>
      </c>
    </row>
    <row r="7690" spans="1:27" x14ac:dyDescent="0.25">
      <c r="A7690" s="1">
        <v>647</v>
      </c>
      <c r="B7690" s="1" t="s">
        <v>4546</v>
      </c>
      <c r="C7690" s="1">
        <v>9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f t="shared" si="121"/>
        <v>0</v>
      </c>
      <c r="L7690" s="1">
        <v>0</v>
      </c>
      <c r="M7690" s="1">
        <v>0</v>
      </c>
      <c r="N7690" s="1">
        <v>0</v>
      </c>
      <c r="O7690">
        <v>36</v>
      </c>
      <c r="P7690">
        <v>11</v>
      </c>
      <c r="Q7690">
        <v>12</v>
      </c>
      <c r="R7690">
        <v>5</v>
      </c>
      <c r="S7690">
        <v>0</v>
      </c>
      <c r="T7690">
        <v>11</v>
      </c>
      <c r="U7690">
        <v>19</v>
      </c>
      <c r="V7690">
        <v>15</v>
      </c>
      <c r="W7690">
        <v>0</v>
      </c>
      <c r="X7690" s="4">
        <v>64.988571428571433</v>
      </c>
      <c r="Y7690" s="4">
        <v>0.62785714285714278</v>
      </c>
      <c r="Z7690" s="4">
        <v>2.067857142857143E-3</v>
      </c>
      <c r="AA7690">
        <v>8.5999999999999993E-2</v>
      </c>
    </row>
    <row r="7691" spans="1:27" x14ac:dyDescent="0.25">
      <c r="A7691" s="1">
        <v>647</v>
      </c>
      <c r="B7691" s="1" t="s">
        <v>8451</v>
      </c>
      <c r="C7691" s="1">
        <v>10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f t="shared" si="121"/>
        <v>0</v>
      </c>
      <c r="L7691" s="1">
        <v>0</v>
      </c>
      <c r="M7691" s="1">
        <v>0</v>
      </c>
      <c r="N7691" s="1">
        <v>0</v>
      </c>
      <c r="O7691">
        <v>205</v>
      </c>
      <c r="P7691">
        <v>34</v>
      </c>
      <c r="Q7691">
        <v>40</v>
      </c>
      <c r="R7691">
        <v>38</v>
      </c>
      <c r="S7691">
        <v>1</v>
      </c>
      <c r="T7691">
        <v>35</v>
      </c>
      <c r="U7691">
        <v>125</v>
      </c>
      <c r="V7691">
        <v>59</v>
      </c>
      <c r="W7691">
        <v>26</v>
      </c>
      <c r="X7691" s="4">
        <v>64.988571428571433</v>
      </c>
      <c r="Y7691" s="4">
        <v>0.62785714285714278</v>
      </c>
      <c r="Z7691" s="4">
        <v>2.067857142857143E-3</v>
      </c>
      <c r="AA7691">
        <v>0.115666667</v>
      </c>
    </row>
    <row r="7692" spans="1:27" x14ac:dyDescent="0.25">
      <c r="A7692" s="1">
        <v>647</v>
      </c>
      <c r="B7692" s="1" t="s">
        <v>5327</v>
      </c>
      <c r="C7692" s="1">
        <v>11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f t="shared" si="121"/>
        <v>0</v>
      </c>
      <c r="L7692" s="1">
        <v>0</v>
      </c>
      <c r="M7692" s="1">
        <v>0</v>
      </c>
      <c r="N7692" s="1">
        <v>0</v>
      </c>
      <c r="O7692">
        <v>100</v>
      </c>
      <c r="P7692">
        <v>12</v>
      </c>
      <c r="Q7692">
        <v>16</v>
      </c>
      <c r="R7692">
        <v>18</v>
      </c>
      <c r="S7692">
        <v>0</v>
      </c>
      <c r="T7692">
        <v>38</v>
      </c>
      <c r="U7692">
        <v>40</v>
      </c>
      <c r="V7692">
        <v>12</v>
      </c>
      <c r="W7692">
        <v>6</v>
      </c>
      <c r="X7692" s="4">
        <v>64.988571428571433</v>
      </c>
      <c r="Y7692" s="4">
        <v>0.62785714285714278</v>
      </c>
      <c r="Z7692" s="4">
        <v>2.067857142857143E-3</v>
      </c>
      <c r="AA7692">
        <v>0.13066666699999999</v>
      </c>
    </row>
    <row r="7693" spans="1:27" x14ac:dyDescent="0.25">
      <c r="A7693" s="1">
        <v>647</v>
      </c>
      <c r="B7693" s="1" t="s">
        <v>9232</v>
      </c>
      <c r="C7693" s="1">
        <v>12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f t="shared" si="121"/>
        <v>0</v>
      </c>
      <c r="L7693" s="1">
        <v>0</v>
      </c>
      <c r="M7693" s="1">
        <v>0</v>
      </c>
      <c r="N7693" s="1">
        <v>0</v>
      </c>
      <c r="O7693">
        <v>98</v>
      </c>
      <c r="P7693">
        <v>22</v>
      </c>
      <c r="Q7693">
        <v>26</v>
      </c>
      <c r="R7693">
        <v>20</v>
      </c>
      <c r="S7693">
        <v>1</v>
      </c>
      <c r="T7693">
        <v>21</v>
      </c>
      <c r="U7693">
        <v>52</v>
      </c>
      <c r="V7693">
        <v>12</v>
      </c>
      <c r="W7693">
        <v>5</v>
      </c>
      <c r="X7693" s="4">
        <v>64.988571428571433</v>
      </c>
      <c r="Y7693" s="4">
        <v>0.62785714285714278</v>
      </c>
      <c r="Z7693" s="4">
        <v>2.067857142857143E-3</v>
      </c>
      <c r="AA7693">
        <v>0.1245</v>
      </c>
    </row>
    <row r="7694" spans="1:27" x14ac:dyDescent="0.25">
      <c r="A7694" s="1">
        <v>648</v>
      </c>
      <c r="B7694" s="1" t="s">
        <v>6109</v>
      </c>
      <c r="C7694" s="1">
        <v>1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f t="shared" si="121"/>
        <v>0</v>
      </c>
      <c r="L7694" s="1">
        <v>0</v>
      </c>
      <c r="M7694" s="1">
        <v>0</v>
      </c>
      <c r="N7694" s="1">
        <v>0</v>
      </c>
      <c r="O7694">
        <v>93</v>
      </c>
      <c r="P7694">
        <v>27</v>
      </c>
      <c r="Q7694">
        <v>27</v>
      </c>
      <c r="R7694">
        <v>19</v>
      </c>
      <c r="S7694">
        <v>0</v>
      </c>
      <c r="T7694">
        <v>13</v>
      </c>
      <c r="U7694">
        <v>61</v>
      </c>
      <c r="V7694">
        <v>31</v>
      </c>
      <c r="W7694">
        <v>9</v>
      </c>
      <c r="X7694" s="4">
        <v>64.988571428571433</v>
      </c>
      <c r="Y7694" s="4">
        <v>0.62785714285714278</v>
      </c>
      <c r="Z7694" s="4">
        <v>2.067857142857143E-3</v>
      </c>
      <c r="AA7694">
        <v>0.122</v>
      </c>
    </row>
    <row r="7695" spans="1:27" x14ac:dyDescent="0.25">
      <c r="A7695" s="1">
        <v>648</v>
      </c>
      <c r="B7695" s="1" t="s">
        <v>6890</v>
      </c>
      <c r="C7695" s="1">
        <v>2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f t="shared" si="121"/>
        <v>0</v>
      </c>
      <c r="L7695" s="1">
        <v>0</v>
      </c>
      <c r="M7695" s="1">
        <v>0</v>
      </c>
      <c r="N7695" s="1">
        <v>0</v>
      </c>
      <c r="O7695">
        <v>73</v>
      </c>
      <c r="P7695">
        <v>27</v>
      </c>
      <c r="Q7695">
        <v>24</v>
      </c>
      <c r="R7695">
        <v>17</v>
      </c>
      <c r="S7695">
        <v>0</v>
      </c>
      <c r="T7695">
        <v>4</v>
      </c>
      <c r="U7695">
        <v>55</v>
      </c>
      <c r="V7695">
        <v>39</v>
      </c>
      <c r="W7695">
        <v>3</v>
      </c>
      <c r="X7695" s="4">
        <v>64.988571428571433</v>
      </c>
      <c r="Y7695" s="4">
        <v>0.62785714285714278</v>
      </c>
      <c r="Z7695" s="4">
        <v>2.067857142857143E-3</v>
      </c>
      <c r="AA7695">
        <v>0.14399999999999999</v>
      </c>
    </row>
    <row r="7696" spans="1:27" x14ac:dyDescent="0.25">
      <c r="A7696" s="1">
        <v>648</v>
      </c>
      <c r="B7696" s="1" t="s">
        <v>642</v>
      </c>
      <c r="C7696" s="1">
        <v>3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f t="shared" si="121"/>
        <v>0</v>
      </c>
      <c r="L7696" s="1">
        <v>0</v>
      </c>
      <c r="M7696" s="1">
        <v>0</v>
      </c>
      <c r="N7696" s="1">
        <v>0</v>
      </c>
      <c r="O7696">
        <v>115</v>
      </c>
      <c r="P7696">
        <v>21</v>
      </c>
      <c r="Q7696">
        <v>31</v>
      </c>
      <c r="R7696">
        <v>43</v>
      </c>
      <c r="S7696">
        <v>1</v>
      </c>
      <c r="T7696">
        <v>14</v>
      </c>
      <c r="U7696">
        <v>47</v>
      </c>
      <c r="V7696">
        <v>11</v>
      </c>
      <c r="W7696">
        <v>8</v>
      </c>
      <c r="X7696" s="4">
        <v>64.988571428571433</v>
      </c>
      <c r="Y7696" s="4">
        <v>0.62785714285714278</v>
      </c>
      <c r="Z7696" s="4">
        <v>2.067857142857143E-3</v>
      </c>
      <c r="AA7696">
        <v>0.15833333299999999</v>
      </c>
    </row>
    <row r="7697" spans="1:27" x14ac:dyDescent="0.25">
      <c r="A7697" s="1">
        <v>648</v>
      </c>
      <c r="B7697" s="1" t="s">
        <v>7671</v>
      </c>
      <c r="C7697" s="1">
        <v>4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f t="shared" si="121"/>
        <v>0</v>
      </c>
      <c r="L7697" s="1">
        <v>0</v>
      </c>
      <c r="M7697" s="1">
        <v>0</v>
      </c>
      <c r="N7697" s="1">
        <v>0</v>
      </c>
      <c r="O7697">
        <v>45</v>
      </c>
      <c r="P7697">
        <v>14</v>
      </c>
      <c r="Q7697">
        <v>11</v>
      </c>
      <c r="R7697">
        <v>9</v>
      </c>
      <c r="S7697">
        <v>0</v>
      </c>
      <c r="T7697">
        <v>9</v>
      </c>
      <c r="U7697">
        <v>30</v>
      </c>
      <c r="V7697">
        <v>22</v>
      </c>
      <c r="W7697">
        <v>6</v>
      </c>
      <c r="X7697" s="4">
        <v>64.988571428571433</v>
      </c>
      <c r="Y7697" s="4">
        <v>0.62785714285714278</v>
      </c>
      <c r="Z7697" s="4">
        <v>2.067857142857143E-3</v>
      </c>
      <c r="AA7697">
        <v>0.1845</v>
      </c>
    </row>
    <row r="7698" spans="1:27" x14ac:dyDescent="0.25">
      <c r="A7698" s="1">
        <v>648</v>
      </c>
      <c r="B7698" s="1" t="s">
        <v>1423</v>
      </c>
      <c r="C7698" s="1">
        <v>5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f t="shared" si="121"/>
        <v>0</v>
      </c>
      <c r="L7698" s="1">
        <v>0</v>
      </c>
      <c r="M7698" s="1">
        <v>0</v>
      </c>
      <c r="N7698" s="1">
        <v>0</v>
      </c>
      <c r="O7698">
        <v>29</v>
      </c>
      <c r="P7698">
        <v>9</v>
      </c>
      <c r="Q7698">
        <v>10</v>
      </c>
      <c r="R7698">
        <v>7</v>
      </c>
      <c r="S7698">
        <v>0</v>
      </c>
      <c r="T7698">
        <v>8</v>
      </c>
      <c r="U7698">
        <v>13</v>
      </c>
      <c r="V7698">
        <v>6</v>
      </c>
      <c r="W7698">
        <v>1</v>
      </c>
      <c r="X7698" s="4">
        <v>64.988571428571433</v>
      </c>
      <c r="Y7698" s="4">
        <v>0.62785714285714278</v>
      </c>
      <c r="Z7698" s="4">
        <v>2.067857142857143E-3</v>
      </c>
      <c r="AA7698">
        <v>0.146666667</v>
      </c>
    </row>
    <row r="7699" spans="1:27" x14ac:dyDescent="0.25">
      <c r="A7699" s="1">
        <v>648</v>
      </c>
      <c r="B7699" s="1" t="s">
        <v>2204</v>
      </c>
      <c r="C7699" s="1">
        <v>6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f t="shared" si="121"/>
        <v>0</v>
      </c>
      <c r="L7699" s="1">
        <v>0</v>
      </c>
      <c r="M7699" s="1">
        <v>0</v>
      </c>
      <c r="N7699" s="1">
        <v>0</v>
      </c>
      <c r="O7699">
        <v>16</v>
      </c>
      <c r="P7699">
        <v>7</v>
      </c>
      <c r="Q7699">
        <v>8</v>
      </c>
      <c r="R7699">
        <v>6</v>
      </c>
      <c r="S7699">
        <v>0</v>
      </c>
      <c r="T7699">
        <v>0</v>
      </c>
      <c r="U7699">
        <v>9</v>
      </c>
      <c r="V7699">
        <v>5</v>
      </c>
      <c r="W7699">
        <v>1</v>
      </c>
      <c r="X7699" s="4">
        <v>64.988571428571433</v>
      </c>
      <c r="Y7699" s="4">
        <v>0.62785714285714278</v>
      </c>
      <c r="Z7699" s="4">
        <v>2.067857142857143E-3</v>
      </c>
      <c r="AA7699">
        <v>9.0999999999999998E-2</v>
      </c>
    </row>
    <row r="7700" spans="1:27" x14ac:dyDescent="0.25">
      <c r="A7700" s="1">
        <v>648</v>
      </c>
      <c r="B7700" s="1" t="s">
        <v>2985</v>
      </c>
      <c r="C7700" s="1">
        <v>7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f t="shared" si="121"/>
        <v>0</v>
      </c>
      <c r="L7700" s="1">
        <v>0</v>
      </c>
      <c r="M7700" s="1">
        <v>0</v>
      </c>
      <c r="N7700" s="1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s="4">
        <v>64.988571428571433</v>
      </c>
      <c r="Y7700" s="4">
        <v>0.62785714285714278</v>
      </c>
      <c r="Z7700" s="4">
        <v>2.067857142857143E-3</v>
      </c>
      <c r="AA7700">
        <v>7.0999999999999994E-2</v>
      </c>
    </row>
    <row r="7701" spans="1:27" x14ac:dyDescent="0.25">
      <c r="A7701" s="1">
        <v>648</v>
      </c>
      <c r="B7701" s="1" t="s">
        <v>3766</v>
      </c>
      <c r="C7701" s="1">
        <v>8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f t="shared" si="121"/>
        <v>0</v>
      </c>
      <c r="L7701" s="1">
        <v>0</v>
      </c>
      <c r="M7701" s="1">
        <v>0</v>
      </c>
      <c r="N7701" s="1">
        <v>0</v>
      </c>
      <c r="O7701">
        <v>5</v>
      </c>
      <c r="P7701">
        <v>0</v>
      </c>
      <c r="Q7701">
        <v>0</v>
      </c>
      <c r="R7701">
        <v>3</v>
      </c>
      <c r="S7701">
        <v>0</v>
      </c>
      <c r="T7701">
        <v>0</v>
      </c>
      <c r="U7701">
        <v>2</v>
      </c>
      <c r="V7701">
        <v>2</v>
      </c>
      <c r="W7701">
        <v>0</v>
      </c>
      <c r="X7701" s="4">
        <v>64.988571428571433</v>
      </c>
      <c r="Y7701" s="4">
        <v>0.62785714285714278</v>
      </c>
      <c r="Z7701" s="4">
        <v>2.067857142857143E-3</v>
      </c>
      <c r="AA7701">
        <v>2.3E-2</v>
      </c>
    </row>
    <row r="7702" spans="1:27" x14ac:dyDescent="0.25">
      <c r="A7702" s="1">
        <v>648</v>
      </c>
      <c r="B7702" s="1" t="s">
        <v>4547</v>
      </c>
      <c r="C7702" s="1">
        <v>9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f t="shared" si="121"/>
        <v>0</v>
      </c>
      <c r="L7702" s="1">
        <v>0</v>
      </c>
      <c r="M7702" s="1">
        <v>0</v>
      </c>
      <c r="N7702" s="1">
        <v>0</v>
      </c>
      <c r="O7702">
        <v>7</v>
      </c>
      <c r="P7702">
        <v>2</v>
      </c>
      <c r="Q7702">
        <v>2</v>
      </c>
      <c r="R7702">
        <v>3</v>
      </c>
      <c r="S7702">
        <v>0</v>
      </c>
      <c r="T7702">
        <v>3</v>
      </c>
      <c r="U7702">
        <v>1</v>
      </c>
      <c r="V7702">
        <v>1</v>
      </c>
      <c r="W7702">
        <v>0</v>
      </c>
      <c r="X7702" s="4">
        <v>64.988571428571433</v>
      </c>
      <c r="Y7702" s="4">
        <v>0.62785714285714278</v>
      </c>
      <c r="Z7702" s="4">
        <v>2.067857142857143E-3</v>
      </c>
      <c r="AA7702">
        <v>2.3E-2</v>
      </c>
    </row>
    <row r="7703" spans="1:27" x14ac:dyDescent="0.25">
      <c r="A7703" s="1">
        <v>648</v>
      </c>
      <c r="B7703" s="1" t="s">
        <v>8452</v>
      </c>
      <c r="C7703" s="1">
        <v>10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f t="shared" si="121"/>
        <v>0</v>
      </c>
      <c r="L7703" s="1">
        <v>0</v>
      </c>
      <c r="M7703" s="1">
        <v>0</v>
      </c>
      <c r="N7703" s="1">
        <v>0</v>
      </c>
      <c r="O7703">
        <v>55</v>
      </c>
      <c r="P7703">
        <v>22</v>
      </c>
      <c r="Q7703">
        <v>17</v>
      </c>
      <c r="R7703">
        <v>10</v>
      </c>
      <c r="S7703">
        <v>0</v>
      </c>
      <c r="T7703">
        <v>22</v>
      </c>
      <c r="U7703">
        <v>28</v>
      </c>
      <c r="V7703">
        <v>9</v>
      </c>
      <c r="W7703">
        <v>4</v>
      </c>
      <c r="X7703" s="4">
        <v>64.988571428571433</v>
      </c>
      <c r="Y7703" s="4">
        <v>0.62785714285714278</v>
      </c>
      <c r="Z7703" s="4">
        <v>2.067857142857143E-3</v>
      </c>
      <c r="AA7703">
        <v>2.9000000000000001E-2</v>
      </c>
    </row>
    <row r="7704" spans="1:27" x14ac:dyDescent="0.25">
      <c r="A7704" s="1">
        <v>648</v>
      </c>
      <c r="B7704" s="1" t="s">
        <v>5328</v>
      </c>
      <c r="C7704" s="1">
        <v>11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f t="shared" si="121"/>
        <v>0</v>
      </c>
      <c r="L7704" s="1">
        <v>0</v>
      </c>
      <c r="M7704" s="1">
        <v>0</v>
      </c>
      <c r="N7704" s="1">
        <v>0</v>
      </c>
      <c r="O7704">
        <v>13</v>
      </c>
      <c r="P7704">
        <v>0</v>
      </c>
      <c r="Q7704">
        <v>0</v>
      </c>
      <c r="R7704">
        <v>2</v>
      </c>
      <c r="S7704">
        <v>0</v>
      </c>
      <c r="T7704">
        <v>7</v>
      </c>
      <c r="U7704">
        <v>4</v>
      </c>
      <c r="V7704">
        <v>0</v>
      </c>
      <c r="W7704">
        <v>0</v>
      </c>
      <c r="X7704" s="4">
        <v>64.988571428571433</v>
      </c>
      <c r="Y7704" s="4">
        <v>0.62785714285714278</v>
      </c>
      <c r="Z7704" s="4">
        <v>2.067857142857143E-3</v>
      </c>
      <c r="AA7704">
        <v>3.5000000000000003E-2</v>
      </c>
    </row>
    <row r="7705" spans="1:27" x14ac:dyDescent="0.25">
      <c r="A7705" s="1">
        <v>648</v>
      </c>
      <c r="B7705" s="1" t="s">
        <v>9233</v>
      </c>
      <c r="C7705" s="1">
        <v>12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f t="shared" si="121"/>
        <v>0</v>
      </c>
      <c r="L7705" s="1">
        <v>0</v>
      </c>
      <c r="M7705" s="1">
        <v>0</v>
      </c>
      <c r="N7705" s="1">
        <v>0</v>
      </c>
      <c r="O7705">
        <v>64</v>
      </c>
      <c r="P7705">
        <v>70</v>
      </c>
      <c r="Q7705">
        <v>83</v>
      </c>
      <c r="R7705">
        <v>8</v>
      </c>
      <c r="S7705">
        <v>0</v>
      </c>
      <c r="T7705">
        <v>9</v>
      </c>
      <c r="U7705">
        <v>34</v>
      </c>
      <c r="V7705">
        <v>17</v>
      </c>
      <c r="W7705">
        <v>6</v>
      </c>
      <c r="X7705" s="4">
        <v>64.988571428571433</v>
      </c>
      <c r="Y7705" s="4">
        <v>0.62785714285714278</v>
      </c>
      <c r="Z7705" s="4">
        <v>2.067857142857143E-3</v>
      </c>
      <c r="AA7705">
        <v>3.3000000000000002E-2</v>
      </c>
    </row>
    <row r="7706" spans="1:27" x14ac:dyDescent="0.25">
      <c r="A7706" s="1">
        <v>649</v>
      </c>
      <c r="B7706" s="1" t="s">
        <v>6110</v>
      </c>
      <c r="C7706" s="1">
        <v>1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f t="shared" si="121"/>
        <v>0</v>
      </c>
      <c r="L7706" s="1">
        <v>0</v>
      </c>
      <c r="M7706" s="1">
        <v>0</v>
      </c>
      <c r="N7706" s="1">
        <v>0</v>
      </c>
      <c r="O7706">
        <v>6</v>
      </c>
      <c r="P7706">
        <v>1</v>
      </c>
      <c r="Q7706">
        <v>1</v>
      </c>
      <c r="R7706">
        <v>2</v>
      </c>
      <c r="S7706">
        <v>0</v>
      </c>
      <c r="T7706">
        <v>1</v>
      </c>
      <c r="U7706">
        <v>3</v>
      </c>
      <c r="V7706">
        <v>1</v>
      </c>
      <c r="W7706">
        <v>0</v>
      </c>
      <c r="X7706" s="4">
        <v>64.988571428571433</v>
      </c>
      <c r="Y7706" s="4">
        <v>0.62785714285714278</v>
      </c>
      <c r="Z7706" s="4">
        <v>2.067857142857143E-3</v>
      </c>
      <c r="AA7706">
        <v>3.2500000000000001E-2</v>
      </c>
    </row>
    <row r="7707" spans="1:27" x14ac:dyDescent="0.25">
      <c r="A7707" s="1">
        <v>649</v>
      </c>
      <c r="B7707" s="1" t="s">
        <v>6891</v>
      </c>
      <c r="C7707" s="1">
        <v>2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f t="shared" si="121"/>
        <v>0</v>
      </c>
      <c r="L7707" s="1">
        <v>0</v>
      </c>
      <c r="M7707" s="1">
        <v>0</v>
      </c>
      <c r="N7707" s="1">
        <v>0</v>
      </c>
      <c r="O7707">
        <v>6</v>
      </c>
      <c r="P7707">
        <v>10</v>
      </c>
      <c r="Q7707">
        <v>11</v>
      </c>
      <c r="R7707">
        <v>0</v>
      </c>
      <c r="S7707">
        <v>0</v>
      </c>
      <c r="T7707">
        <v>3</v>
      </c>
      <c r="U7707">
        <v>2</v>
      </c>
      <c r="V7707">
        <v>0</v>
      </c>
      <c r="W7707">
        <v>0</v>
      </c>
      <c r="X7707" s="4">
        <v>64.988571428571433</v>
      </c>
      <c r="Y7707" s="4">
        <v>0.62785714285714278</v>
      </c>
      <c r="Z7707" s="4">
        <v>2.067857142857143E-3</v>
      </c>
      <c r="AA7707">
        <v>3.2500000000000001E-2</v>
      </c>
    </row>
    <row r="7708" spans="1:27" x14ac:dyDescent="0.25">
      <c r="A7708" s="1">
        <v>649</v>
      </c>
      <c r="B7708" s="1" t="s">
        <v>643</v>
      </c>
      <c r="C7708" s="1">
        <v>3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f t="shared" si="121"/>
        <v>0</v>
      </c>
      <c r="L7708" s="1">
        <v>0</v>
      </c>
      <c r="M7708" s="1">
        <v>0</v>
      </c>
      <c r="N7708" s="1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1</v>
      </c>
      <c r="W7708">
        <v>0</v>
      </c>
      <c r="X7708" s="4">
        <v>64.988571428571433</v>
      </c>
      <c r="Y7708" s="4">
        <v>0.62785714285714278</v>
      </c>
      <c r="Z7708" s="4">
        <v>2.067857142857143E-3</v>
      </c>
      <c r="AA7708">
        <v>3.2500000000000001E-2</v>
      </c>
    </row>
    <row r="7709" spans="1:27" x14ac:dyDescent="0.25">
      <c r="A7709" s="1">
        <v>649</v>
      </c>
      <c r="B7709" s="1" t="s">
        <v>7672</v>
      </c>
      <c r="C7709" s="1">
        <v>4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f t="shared" si="121"/>
        <v>0</v>
      </c>
      <c r="L7709" s="1">
        <v>0</v>
      </c>
      <c r="M7709" s="1">
        <v>0</v>
      </c>
      <c r="N7709" s="1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s="4">
        <v>64.988571428571433</v>
      </c>
      <c r="Y7709" s="4">
        <v>0.62785714285714278</v>
      </c>
      <c r="Z7709" s="4">
        <v>2.067857142857143E-3</v>
      </c>
      <c r="AA7709">
        <v>3.4000000000000002E-2</v>
      </c>
    </row>
    <row r="7710" spans="1:27" x14ac:dyDescent="0.25">
      <c r="A7710" s="1">
        <v>649</v>
      </c>
      <c r="B7710" s="1" t="s">
        <v>1424</v>
      </c>
      <c r="C7710" s="1">
        <v>5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f t="shared" si="121"/>
        <v>0</v>
      </c>
      <c r="L7710" s="1">
        <v>0</v>
      </c>
      <c r="M7710" s="1">
        <v>0</v>
      </c>
      <c r="N7710" s="1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s="4">
        <v>64.988571428571433</v>
      </c>
      <c r="Y7710" s="4">
        <v>0.62785714285714278</v>
      </c>
      <c r="Z7710" s="4">
        <v>2.067857142857143E-3</v>
      </c>
      <c r="AA7710">
        <v>5.3999999999999999E-2</v>
      </c>
    </row>
    <row r="7711" spans="1:27" x14ac:dyDescent="0.25">
      <c r="A7711" s="1">
        <v>649</v>
      </c>
      <c r="B7711" s="1" t="s">
        <v>2205</v>
      </c>
      <c r="C7711" s="1">
        <v>6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f t="shared" si="121"/>
        <v>0</v>
      </c>
      <c r="L7711" s="1">
        <v>0</v>
      </c>
      <c r="M7711" s="1">
        <v>0</v>
      </c>
      <c r="N7711" s="1">
        <v>0</v>
      </c>
      <c r="O7711">
        <v>13</v>
      </c>
      <c r="P7711">
        <v>0</v>
      </c>
      <c r="Q7711">
        <v>0</v>
      </c>
      <c r="R7711">
        <v>4</v>
      </c>
      <c r="S7711">
        <v>0</v>
      </c>
      <c r="T7711">
        <v>6</v>
      </c>
      <c r="U7711">
        <v>3</v>
      </c>
      <c r="V7711">
        <v>3</v>
      </c>
      <c r="W7711">
        <v>1</v>
      </c>
      <c r="X7711" s="4">
        <v>64.988571428571433</v>
      </c>
      <c r="Y7711" s="4">
        <v>0.62785714285714278</v>
      </c>
      <c r="Z7711" s="4">
        <v>2.067857142857143E-3</v>
      </c>
      <c r="AA7711">
        <v>6.0999999999999999E-2</v>
      </c>
    </row>
    <row r="7712" spans="1:27" x14ac:dyDescent="0.25">
      <c r="A7712" s="1">
        <v>649</v>
      </c>
      <c r="B7712" s="1" t="s">
        <v>2986</v>
      </c>
      <c r="C7712" s="1">
        <v>7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f t="shared" si="121"/>
        <v>0</v>
      </c>
      <c r="L7712" s="1">
        <v>0</v>
      </c>
      <c r="M7712" s="1">
        <v>0</v>
      </c>
      <c r="N7712" s="1">
        <v>0</v>
      </c>
      <c r="O7712">
        <v>73</v>
      </c>
      <c r="P7712">
        <v>24</v>
      </c>
      <c r="Q7712">
        <v>26</v>
      </c>
      <c r="R7712">
        <v>16</v>
      </c>
      <c r="S7712">
        <v>0</v>
      </c>
      <c r="T7712">
        <v>16</v>
      </c>
      <c r="U7712">
        <v>39</v>
      </c>
      <c r="V7712">
        <v>25</v>
      </c>
      <c r="W7712">
        <v>7</v>
      </c>
      <c r="X7712" s="4">
        <v>64.988571428571433</v>
      </c>
      <c r="Y7712" s="4">
        <v>0.62785714285714278</v>
      </c>
      <c r="Z7712" s="4">
        <v>2.067857142857143E-3</v>
      </c>
      <c r="AA7712">
        <v>8.5999999999999993E-2</v>
      </c>
    </row>
    <row r="7713" spans="1:27" x14ac:dyDescent="0.25">
      <c r="A7713" s="1">
        <v>649</v>
      </c>
      <c r="B7713" s="1" t="s">
        <v>3767</v>
      </c>
      <c r="C7713" s="1">
        <v>8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f t="shared" si="121"/>
        <v>0</v>
      </c>
      <c r="L7713" s="1">
        <v>0</v>
      </c>
      <c r="M7713" s="1">
        <v>0</v>
      </c>
      <c r="N7713" s="1">
        <v>0</v>
      </c>
      <c r="O7713">
        <v>188</v>
      </c>
      <c r="P7713">
        <v>32</v>
      </c>
      <c r="Q7713">
        <v>37</v>
      </c>
      <c r="R7713">
        <v>37</v>
      </c>
      <c r="S7713">
        <v>1</v>
      </c>
      <c r="T7713">
        <v>22</v>
      </c>
      <c r="U7713">
        <v>123</v>
      </c>
      <c r="V7713">
        <v>60</v>
      </c>
      <c r="W7713">
        <v>11</v>
      </c>
      <c r="X7713" s="4">
        <v>64.988571428571433</v>
      </c>
      <c r="Y7713" s="4">
        <v>0.62785714285714278</v>
      </c>
      <c r="Z7713" s="4">
        <v>2.067857142857143E-3</v>
      </c>
      <c r="AA7713">
        <v>9.4E-2</v>
      </c>
    </row>
    <row r="7714" spans="1:27" x14ac:dyDescent="0.25">
      <c r="A7714" s="1">
        <v>649</v>
      </c>
      <c r="B7714" s="1" t="s">
        <v>4548</v>
      </c>
      <c r="C7714" s="1">
        <v>9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f t="shared" si="121"/>
        <v>0</v>
      </c>
      <c r="L7714" s="1">
        <v>0</v>
      </c>
      <c r="M7714" s="1">
        <v>0</v>
      </c>
      <c r="N7714" s="1">
        <v>0</v>
      </c>
      <c r="O7714">
        <v>225</v>
      </c>
      <c r="P7714">
        <v>38</v>
      </c>
      <c r="Q7714">
        <v>38</v>
      </c>
      <c r="R7714">
        <v>35</v>
      </c>
      <c r="S7714">
        <v>0</v>
      </c>
      <c r="T7714">
        <v>43</v>
      </c>
      <c r="U7714">
        <v>147</v>
      </c>
      <c r="V7714">
        <v>65</v>
      </c>
      <c r="W7714">
        <v>35</v>
      </c>
      <c r="X7714" s="4">
        <v>64.988571428571433</v>
      </c>
      <c r="Y7714" s="4">
        <v>0.62785714285714278</v>
      </c>
      <c r="Z7714" s="4">
        <v>2.067857142857143E-3</v>
      </c>
      <c r="AA7714">
        <v>0.10299999999999999</v>
      </c>
    </row>
    <row r="7715" spans="1:27" x14ac:dyDescent="0.25">
      <c r="A7715" s="1">
        <v>649</v>
      </c>
      <c r="B7715" s="1" t="s">
        <v>8453</v>
      </c>
      <c r="C7715" s="1">
        <v>10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f t="shared" si="121"/>
        <v>0</v>
      </c>
      <c r="L7715" s="1">
        <v>0</v>
      </c>
      <c r="M7715" s="1">
        <v>0</v>
      </c>
      <c r="N7715" s="1">
        <v>0</v>
      </c>
      <c r="O7715">
        <v>100</v>
      </c>
      <c r="P7715">
        <v>19</v>
      </c>
      <c r="Q7715">
        <v>24</v>
      </c>
      <c r="R7715">
        <v>13</v>
      </c>
      <c r="S7715">
        <v>0</v>
      </c>
      <c r="T7715">
        <v>22</v>
      </c>
      <c r="U7715">
        <v>60</v>
      </c>
      <c r="V7715">
        <v>16</v>
      </c>
      <c r="W7715">
        <v>3</v>
      </c>
      <c r="X7715" s="4">
        <v>64.988571428571433</v>
      </c>
      <c r="Y7715" s="4">
        <v>0.62785714285714278</v>
      </c>
      <c r="Z7715" s="4">
        <v>2.067857142857143E-3</v>
      </c>
      <c r="AA7715">
        <v>9.35E-2</v>
      </c>
    </row>
    <row r="7716" spans="1:27" x14ac:dyDescent="0.25">
      <c r="A7716" s="1">
        <v>649</v>
      </c>
      <c r="B7716" s="1" t="s">
        <v>5329</v>
      </c>
      <c r="C7716" s="1">
        <v>11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f t="shared" si="121"/>
        <v>0</v>
      </c>
      <c r="L7716" s="1">
        <v>0</v>
      </c>
      <c r="M7716" s="1">
        <v>0</v>
      </c>
      <c r="N7716" s="1">
        <v>0</v>
      </c>
      <c r="O7716">
        <v>132</v>
      </c>
      <c r="P7716">
        <v>25</v>
      </c>
      <c r="Q7716">
        <v>34</v>
      </c>
      <c r="R7716">
        <v>33</v>
      </c>
      <c r="S7716">
        <v>0</v>
      </c>
      <c r="T7716">
        <v>19</v>
      </c>
      <c r="U7716">
        <v>71</v>
      </c>
      <c r="V7716">
        <v>35</v>
      </c>
      <c r="W7716">
        <v>14</v>
      </c>
      <c r="X7716" s="4">
        <v>64.988571428571433</v>
      </c>
      <c r="Y7716" s="4">
        <v>0.62785714285714278</v>
      </c>
      <c r="Z7716" s="4">
        <v>2.067857142857143E-3</v>
      </c>
      <c r="AA7716">
        <v>0.17449999999999999</v>
      </c>
    </row>
    <row r="7717" spans="1:27" x14ac:dyDescent="0.25">
      <c r="A7717" s="1">
        <v>649</v>
      </c>
      <c r="B7717" s="1" t="s">
        <v>9234</v>
      </c>
      <c r="C7717" s="1">
        <v>12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f t="shared" si="121"/>
        <v>0</v>
      </c>
      <c r="L7717" s="1">
        <v>0</v>
      </c>
      <c r="M7717" s="1">
        <v>0</v>
      </c>
      <c r="N7717" s="1">
        <v>0</v>
      </c>
      <c r="O7717">
        <v>58</v>
      </c>
      <c r="P7717">
        <v>20</v>
      </c>
      <c r="Q7717">
        <v>11</v>
      </c>
      <c r="R7717">
        <v>7</v>
      </c>
      <c r="S7717">
        <v>0</v>
      </c>
      <c r="T7717">
        <v>6</v>
      </c>
      <c r="U7717">
        <v>54</v>
      </c>
      <c r="V7717">
        <v>39</v>
      </c>
      <c r="W7717">
        <v>0</v>
      </c>
      <c r="X7717" s="4">
        <v>64.988571428571433</v>
      </c>
      <c r="Y7717" s="4">
        <v>0.62785714285714278</v>
      </c>
      <c r="Z7717" s="4">
        <v>2.067857142857143E-3</v>
      </c>
      <c r="AA7717">
        <v>0.141666667</v>
      </c>
    </row>
    <row r="7718" spans="1:27" x14ac:dyDescent="0.25">
      <c r="A7718" s="1">
        <v>650</v>
      </c>
      <c r="B7718" s="1" t="s">
        <v>6111</v>
      </c>
      <c r="C7718" s="1">
        <v>1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f t="shared" si="121"/>
        <v>0</v>
      </c>
      <c r="L7718" s="1">
        <v>0</v>
      </c>
      <c r="M7718" s="1">
        <v>0</v>
      </c>
      <c r="N7718" s="1">
        <v>0</v>
      </c>
      <c r="O7718">
        <v>155</v>
      </c>
      <c r="P7718">
        <v>24</v>
      </c>
      <c r="Q7718">
        <v>26</v>
      </c>
      <c r="R7718">
        <v>31</v>
      </c>
      <c r="S7718">
        <v>1</v>
      </c>
      <c r="T7718">
        <v>16</v>
      </c>
      <c r="U7718">
        <v>105</v>
      </c>
      <c r="V7718">
        <v>30</v>
      </c>
      <c r="W7718">
        <v>5</v>
      </c>
      <c r="X7718" s="4">
        <v>64.988571428571433</v>
      </c>
      <c r="Y7718" s="4">
        <v>0.62785714285714278</v>
      </c>
      <c r="Z7718" s="4">
        <v>2.067857142857143E-3</v>
      </c>
      <c r="AA7718">
        <v>0.192333333</v>
      </c>
    </row>
    <row r="7719" spans="1:27" x14ac:dyDescent="0.25">
      <c r="A7719" s="1">
        <v>650</v>
      </c>
      <c r="B7719" s="1" t="s">
        <v>6892</v>
      </c>
      <c r="C7719" s="1">
        <v>2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f t="shared" si="121"/>
        <v>0</v>
      </c>
      <c r="L7719" s="1">
        <v>0</v>
      </c>
      <c r="M7719" s="1">
        <v>0</v>
      </c>
      <c r="N7719" s="1">
        <v>0</v>
      </c>
      <c r="O7719">
        <v>83</v>
      </c>
      <c r="P7719">
        <v>29</v>
      </c>
      <c r="Q7719">
        <v>40</v>
      </c>
      <c r="R7719">
        <v>19</v>
      </c>
      <c r="S7719">
        <v>6</v>
      </c>
      <c r="T7719">
        <v>14</v>
      </c>
      <c r="U7719">
        <v>33</v>
      </c>
      <c r="V7719">
        <v>11</v>
      </c>
      <c r="W7719">
        <v>4</v>
      </c>
      <c r="X7719" s="4">
        <v>64.988571428571433</v>
      </c>
      <c r="Y7719" s="4">
        <v>0.62785714285714278</v>
      </c>
      <c r="Z7719" s="4">
        <v>2.067857142857143E-3</v>
      </c>
      <c r="AA7719">
        <v>0.16700000000000001</v>
      </c>
    </row>
    <row r="7720" spans="1:27" x14ac:dyDescent="0.25">
      <c r="A7720" s="1">
        <v>650</v>
      </c>
      <c r="B7720" s="1" t="s">
        <v>644</v>
      </c>
      <c r="C7720" s="1">
        <v>3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f t="shared" si="121"/>
        <v>0</v>
      </c>
      <c r="L7720" s="1">
        <v>0</v>
      </c>
      <c r="M7720" s="1">
        <v>0</v>
      </c>
      <c r="N7720" s="1">
        <v>0</v>
      </c>
      <c r="O7720">
        <v>36</v>
      </c>
      <c r="P7720">
        <v>18</v>
      </c>
      <c r="Q7720">
        <v>17</v>
      </c>
      <c r="R7720">
        <v>13</v>
      </c>
      <c r="S7720">
        <v>0</v>
      </c>
      <c r="T7720">
        <v>8</v>
      </c>
      <c r="U7720">
        <v>16</v>
      </c>
      <c r="V7720">
        <v>5</v>
      </c>
      <c r="W7720">
        <v>2</v>
      </c>
      <c r="X7720" s="4">
        <v>64.988571428571433</v>
      </c>
      <c r="Y7720" s="4">
        <v>0.62785714285714278</v>
      </c>
      <c r="Z7720" s="4">
        <v>2.067857142857143E-3</v>
      </c>
      <c r="AA7720">
        <v>0.16700000000000001</v>
      </c>
    </row>
    <row r="7721" spans="1:27" x14ac:dyDescent="0.25">
      <c r="A7721" s="1">
        <v>650</v>
      </c>
      <c r="B7721" s="1" t="s">
        <v>7673</v>
      </c>
      <c r="C7721" s="1">
        <v>4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f t="shared" si="121"/>
        <v>0</v>
      </c>
      <c r="L7721" s="1">
        <v>0</v>
      </c>
      <c r="M7721" s="1">
        <v>0</v>
      </c>
      <c r="N7721" s="1">
        <v>0</v>
      </c>
      <c r="O7721">
        <v>43</v>
      </c>
      <c r="P7721">
        <v>6</v>
      </c>
      <c r="Q7721">
        <v>8</v>
      </c>
      <c r="R7721">
        <v>8</v>
      </c>
      <c r="S7721">
        <v>1</v>
      </c>
      <c r="T7721">
        <v>7</v>
      </c>
      <c r="U7721">
        <v>25</v>
      </c>
      <c r="V7721">
        <v>14</v>
      </c>
      <c r="W7721">
        <v>5</v>
      </c>
      <c r="X7721" s="4">
        <v>64.988571428571433</v>
      </c>
      <c r="Y7721" s="4">
        <v>0.62785714285714278</v>
      </c>
      <c r="Z7721" s="4">
        <v>2.067857142857143E-3</v>
      </c>
      <c r="AA7721">
        <v>2.9000000000000001E-2</v>
      </c>
    </row>
    <row r="7722" spans="1:27" x14ac:dyDescent="0.25">
      <c r="A7722" s="1">
        <v>650</v>
      </c>
      <c r="B7722" s="1" t="s">
        <v>1425</v>
      </c>
      <c r="C7722" s="1">
        <v>5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f t="shared" si="121"/>
        <v>0</v>
      </c>
      <c r="L7722" s="1">
        <v>0</v>
      </c>
      <c r="M7722" s="1">
        <v>0</v>
      </c>
      <c r="N7722" s="1">
        <v>0</v>
      </c>
      <c r="O7722">
        <v>13</v>
      </c>
      <c r="P7722">
        <v>7</v>
      </c>
      <c r="Q7722">
        <v>7</v>
      </c>
      <c r="R7722">
        <v>1</v>
      </c>
      <c r="S7722">
        <v>0</v>
      </c>
      <c r="T7722">
        <v>4</v>
      </c>
      <c r="U7722">
        <v>8</v>
      </c>
      <c r="V7722">
        <v>6</v>
      </c>
      <c r="W7722">
        <v>1</v>
      </c>
      <c r="X7722" s="4">
        <v>64.988571428571433</v>
      </c>
      <c r="Y7722" s="4">
        <v>0.62785714285714278</v>
      </c>
      <c r="Z7722" s="4">
        <v>2.067857142857143E-3</v>
      </c>
      <c r="AA7722">
        <v>3.5000000000000003E-2</v>
      </c>
    </row>
    <row r="7723" spans="1:27" x14ac:dyDescent="0.25">
      <c r="A7723" s="1">
        <v>650</v>
      </c>
      <c r="B7723" s="1" t="s">
        <v>2206</v>
      </c>
      <c r="C7723" s="1">
        <v>6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f t="shared" si="121"/>
        <v>0</v>
      </c>
      <c r="L7723" s="1">
        <v>0</v>
      </c>
      <c r="M7723" s="1">
        <v>0</v>
      </c>
      <c r="N7723" s="1">
        <v>0</v>
      </c>
      <c r="O7723">
        <v>29</v>
      </c>
      <c r="P7723">
        <v>11</v>
      </c>
      <c r="Q7723">
        <v>11</v>
      </c>
      <c r="R7723">
        <v>5</v>
      </c>
      <c r="S7723">
        <v>0</v>
      </c>
      <c r="T7723">
        <v>14</v>
      </c>
      <c r="U7723">
        <v>10</v>
      </c>
      <c r="V7723">
        <v>6</v>
      </c>
      <c r="W7723">
        <v>4</v>
      </c>
      <c r="X7723" s="4">
        <v>64.988571428571433</v>
      </c>
      <c r="Y7723" s="4">
        <v>0.62785714285714278</v>
      </c>
      <c r="Z7723" s="4">
        <v>2.067857142857143E-3</v>
      </c>
      <c r="AA7723">
        <v>3.5000000000000003E-2</v>
      </c>
    </row>
    <row r="7724" spans="1:27" x14ac:dyDescent="0.25">
      <c r="A7724" s="1">
        <v>650</v>
      </c>
      <c r="B7724" s="1" t="s">
        <v>2987</v>
      </c>
      <c r="C7724" s="1">
        <v>7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f t="shared" si="121"/>
        <v>0</v>
      </c>
      <c r="L7724" s="1">
        <v>0</v>
      </c>
      <c r="M7724" s="1">
        <v>0</v>
      </c>
      <c r="N7724" s="1">
        <v>0</v>
      </c>
      <c r="O7724">
        <v>39</v>
      </c>
      <c r="P7724">
        <v>8</v>
      </c>
      <c r="Q7724">
        <v>7</v>
      </c>
      <c r="R7724">
        <v>5</v>
      </c>
      <c r="S7724">
        <v>0</v>
      </c>
      <c r="T7724">
        <v>6</v>
      </c>
      <c r="U7724">
        <v>29</v>
      </c>
      <c r="V7724">
        <v>20</v>
      </c>
      <c r="W7724">
        <v>9</v>
      </c>
      <c r="X7724" s="4">
        <v>64.988571428571433</v>
      </c>
      <c r="Y7724" s="4">
        <v>0.62785714285714278</v>
      </c>
      <c r="Z7724" s="4">
        <v>2.067857142857143E-3</v>
      </c>
      <c r="AA7724">
        <v>3.7666667000000001E-2</v>
      </c>
    </row>
    <row r="7725" spans="1:27" x14ac:dyDescent="0.25">
      <c r="A7725" s="1">
        <v>650</v>
      </c>
      <c r="B7725" s="1" t="s">
        <v>3768</v>
      </c>
      <c r="C7725" s="1">
        <v>8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f t="shared" si="121"/>
        <v>0</v>
      </c>
      <c r="L7725" s="1">
        <v>0</v>
      </c>
      <c r="M7725" s="1">
        <v>0</v>
      </c>
      <c r="N7725" s="1">
        <v>0</v>
      </c>
      <c r="O7725">
        <v>18</v>
      </c>
      <c r="P7725">
        <v>5</v>
      </c>
      <c r="Q7725">
        <v>5</v>
      </c>
      <c r="R7725">
        <v>3</v>
      </c>
      <c r="S7725">
        <v>0</v>
      </c>
      <c r="T7725">
        <v>4</v>
      </c>
      <c r="U7725">
        <v>11</v>
      </c>
      <c r="V7725">
        <v>10</v>
      </c>
      <c r="W7725">
        <v>0</v>
      </c>
      <c r="X7725" s="4">
        <v>64.988571428571433</v>
      </c>
      <c r="Y7725" s="4">
        <v>0.62785714285714278</v>
      </c>
      <c r="Z7725" s="4">
        <v>2.067857142857143E-3</v>
      </c>
      <c r="AA7725">
        <v>3.7333333000000003E-2</v>
      </c>
    </row>
    <row r="7726" spans="1:27" x14ac:dyDescent="0.25">
      <c r="A7726" s="1">
        <v>650</v>
      </c>
      <c r="B7726" s="1" t="s">
        <v>4549</v>
      </c>
      <c r="C7726" s="1">
        <v>9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f t="shared" si="121"/>
        <v>0</v>
      </c>
      <c r="L7726" s="1">
        <v>0</v>
      </c>
      <c r="M7726" s="1">
        <v>0</v>
      </c>
      <c r="N7726" s="1">
        <v>0</v>
      </c>
      <c r="O7726">
        <v>12</v>
      </c>
      <c r="P7726">
        <v>4</v>
      </c>
      <c r="Q7726">
        <v>2</v>
      </c>
      <c r="R7726">
        <v>6</v>
      </c>
      <c r="S7726">
        <v>0</v>
      </c>
      <c r="T7726">
        <v>4</v>
      </c>
      <c r="U7726">
        <v>4</v>
      </c>
      <c r="V7726">
        <v>2</v>
      </c>
      <c r="W7726">
        <v>0</v>
      </c>
      <c r="X7726" s="4">
        <v>64.988571428571433</v>
      </c>
      <c r="Y7726" s="4">
        <v>0.62785714285714278</v>
      </c>
      <c r="Z7726" s="4">
        <v>2.067857142857143E-3</v>
      </c>
      <c r="AA7726">
        <v>3.5333333000000001E-2</v>
      </c>
    </row>
    <row r="7727" spans="1:27" x14ac:dyDescent="0.25">
      <c r="A7727" s="1">
        <v>650</v>
      </c>
      <c r="B7727" s="1" t="s">
        <v>8454</v>
      </c>
      <c r="C7727" s="1">
        <v>10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f t="shared" si="121"/>
        <v>0</v>
      </c>
      <c r="L7727" s="1">
        <v>0</v>
      </c>
      <c r="M7727" s="1">
        <v>0</v>
      </c>
      <c r="N7727" s="1">
        <v>0</v>
      </c>
      <c r="O7727">
        <v>11</v>
      </c>
      <c r="P7727">
        <v>3</v>
      </c>
      <c r="Q7727">
        <v>2</v>
      </c>
      <c r="R7727">
        <v>2</v>
      </c>
      <c r="S7727">
        <v>0</v>
      </c>
      <c r="T7727">
        <v>3</v>
      </c>
      <c r="U7727">
        <v>7</v>
      </c>
      <c r="V7727">
        <v>4</v>
      </c>
      <c r="W7727">
        <v>0</v>
      </c>
      <c r="X7727" s="4">
        <v>64.988571428571433</v>
      </c>
      <c r="Y7727" s="4">
        <v>0.62785714285714278</v>
      </c>
      <c r="Z7727" s="4">
        <v>2.067857142857143E-3</v>
      </c>
      <c r="AA7727">
        <v>3.1E-2</v>
      </c>
    </row>
    <row r="7728" spans="1:27" x14ac:dyDescent="0.25">
      <c r="A7728" s="1">
        <v>650</v>
      </c>
      <c r="B7728" s="1" t="s">
        <v>5330</v>
      </c>
      <c r="C7728" s="1">
        <v>11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f t="shared" si="121"/>
        <v>0</v>
      </c>
      <c r="L7728" s="1">
        <v>0</v>
      </c>
      <c r="M7728" s="1">
        <v>0</v>
      </c>
      <c r="N7728" s="1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s="4">
        <v>64.988571428571433</v>
      </c>
      <c r="Y7728" s="4">
        <v>0.62785714285714278</v>
      </c>
      <c r="Z7728" s="4">
        <v>2.067857142857143E-3</v>
      </c>
      <c r="AA7728">
        <v>3.1E-2</v>
      </c>
    </row>
    <row r="7729" spans="1:27" x14ac:dyDescent="0.25">
      <c r="A7729" s="1">
        <v>650</v>
      </c>
      <c r="B7729" s="1" t="s">
        <v>9235</v>
      </c>
      <c r="C7729" s="1">
        <v>12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f t="shared" si="121"/>
        <v>0</v>
      </c>
      <c r="L7729" s="1">
        <v>0</v>
      </c>
      <c r="M7729" s="1">
        <v>0</v>
      </c>
      <c r="N7729" s="1">
        <v>0</v>
      </c>
      <c r="O7729">
        <v>2</v>
      </c>
      <c r="P7729">
        <v>1</v>
      </c>
      <c r="Q7729">
        <v>1</v>
      </c>
      <c r="R7729">
        <v>1</v>
      </c>
      <c r="S7729">
        <v>0</v>
      </c>
      <c r="T7729">
        <v>0</v>
      </c>
      <c r="U7729">
        <v>1</v>
      </c>
      <c r="V7729">
        <v>1</v>
      </c>
      <c r="W7729">
        <v>1</v>
      </c>
      <c r="X7729" s="4">
        <v>64.988571428571433</v>
      </c>
      <c r="Y7729" s="4">
        <v>0.62785714285714278</v>
      </c>
      <c r="Z7729" s="4">
        <v>2.067857142857143E-3</v>
      </c>
      <c r="AA7729">
        <v>5.62E-2</v>
      </c>
    </row>
    <row r="7730" spans="1:27" x14ac:dyDescent="0.25">
      <c r="A7730" s="1">
        <v>651</v>
      </c>
      <c r="B7730" s="1" t="s">
        <v>6112</v>
      </c>
      <c r="C7730" s="1">
        <v>1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f t="shared" si="121"/>
        <v>0</v>
      </c>
      <c r="L7730" s="1">
        <v>0</v>
      </c>
      <c r="M7730" s="1">
        <v>0</v>
      </c>
      <c r="N7730" s="1">
        <v>0</v>
      </c>
      <c r="O7730">
        <v>10</v>
      </c>
      <c r="P7730">
        <v>4</v>
      </c>
      <c r="Q7730">
        <v>1</v>
      </c>
      <c r="R7730">
        <v>0</v>
      </c>
      <c r="S7730">
        <v>0</v>
      </c>
      <c r="T7730">
        <v>0</v>
      </c>
      <c r="U7730">
        <v>13</v>
      </c>
      <c r="V7730">
        <v>12</v>
      </c>
      <c r="W7730">
        <v>0</v>
      </c>
      <c r="X7730" s="4">
        <v>64.988571428571433</v>
      </c>
      <c r="Y7730" s="4">
        <v>0.62785714285714278</v>
      </c>
      <c r="Z7730" s="4">
        <v>2.067857142857143E-3</v>
      </c>
      <c r="AA7730">
        <v>7.2499999999999995E-2</v>
      </c>
    </row>
    <row r="7731" spans="1:27" x14ac:dyDescent="0.25">
      <c r="A7731" s="1">
        <v>651</v>
      </c>
      <c r="B7731" s="1" t="s">
        <v>6893</v>
      </c>
      <c r="C7731" s="1">
        <v>2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f t="shared" si="121"/>
        <v>0</v>
      </c>
      <c r="L7731" s="1">
        <v>0</v>
      </c>
      <c r="M7731" s="1">
        <v>0</v>
      </c>
      <c r="N7731" s="1">
        <v>0</v>
      </c>
      <c r="O7731">
        <v>77</v>
      </c>
      <c r="P7731">
        <v>8</v>
      </c>
      <c r="Q7731">
        <v>9</v>
      </c>
      <c r="R7731">
        <v>24</v>
      </c>
      <c r="S7731">
        <v>0</v>
      </c>
      <c r="T7731">
        <v>17</v>
      </c>
      <c r="U7731">
        <v>35</v>
      </c>
      <c r="V7731">
        <v>19</v>
      </c>
      <c r="W7731">
        <v>6</v>
      </c>
      <c r="X7731" s="4">
        <v>64.988571428571433</v>
      </c>
      <c r="Y7731" s="4">
        <v>0.62785714285714278</v>
      </c>
      <c r="Z7731" s="4">
        <v>2.067857142857143E-3</v>
      </c>
      <c r="AA7731">
        <v>8.1333332999999994E-2</v>
      </c>
    </row>
    <row r="7732" spans="1:27" x14ac:dyDescent="0.25">
      <c r="A7732" s="1">
        <v>651</v>
      </c>
      <c r="B7732" s="1" t="s">
        <v>645</v>
      </c>
      <c r="C7732" s="1">
        <v>3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f t="shared" si="121"/>
        <v>0</v>
      </c>
      <c r="L7732" s="1">
        <v>0</v>
      </c>
      <c r="M7732" s="1">
        <v>0</v>
      </c>
      <c r="N7732" s="1">
        <v>0</v>
      </c>
      <c r="O7732">
        <v>425</v>
      </c>
      <c r="P7732">
        <v>68</v>
      </c>
      <c r="Q7732">
        <v>107</v>
      </c>
      <c r="R7732">
        <v>218</v>
      </c>
      <c r="S7732">
        <v>0</v>
      </c>
      <c r="T7732">
        <v>44</v>
      </c>
      <c r="U7732">
        <v>124</v>
      </c>
      <c r="V7732">
        <v>64</v>
      </c>
      <c r="W7732">
        <v>15</v>
      </c>
      <c r="X7732" s="4">
        <v>64.988571428571433</v>
      </c>
      <c r="Y7732" s="4">
        <v>0.62785714285714278</v>
      </c>
      <c r="Z7732" s="4">
        <v>2.067857142857143E-3</v>
      </c>
      <c r="AA7732">
        <v>9.5000000000000001E-2</v>
      </c>
    </row>
    <row r="7733" spans="1:27" x14ac:dyDescent="0.25">
      <c r="A7733" s="1">
        <v>651</v>
      </c>
      <c r="B7733" s="1" t="s">
        <v>7674</v>
      </c>
      <c r="C7733" s="1">
        <v>4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f t="shared" si="121"/>
        <v>0</v>
      </c>
      <c r="L7733" s="1">
        <v>0</v>
      </c>
      <c r="M7733" s="1">
        <v>0</v>
      </c>
      <c r="N7733" s="1">
        <v>0</v>
      </c>
      <c r="O7733">
        <v>69</v>
      </c>
      <c r="P7733">
        <v>21</v>
      </c>
      <c r="Q7733">
        <v>27</v>
      </c>
      <c r="R7733">
        <v>9</v>
      </c>
      <c r="S7733">
        <v>1</v>
      </c>
      <c r="T7733">
        <v>6</v>
      </c>
      <c r="U7733">
        <v>47</v>
      </c>
      <c r="V7733">
        <v>33</v>
      </c>
      <c r="W7733">
        <v>17</v>
      </c>
      <c r="X7733" s="4">
        <v>64.988571428571433</v>
      </c>
      <c r="Y7733" s="4">
        <v>0.62785714285714278</v>
      </c>
      <c r="Z7733" s="4">
        <v>2.067857142857143E-3</v>
      </c>
      <c r="AA7733">
        <v>8.9333333000000001E-2</v>
      </c>
    </row>
    <row r="7734" spans="1:27" x14ac:dyDescent="0.25">
      <c r="A7734" s="1">
        <v>651</v>
      </c>
      <c r="B7734" s="1" t="s">
        <v>1426</v>
      </c>
      <c r="C7734" s="1">
        <v>5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f t="shared" si="121"/>
        <v>0</v>
      </c>
      <c r="L7734" s="1">
        <v>0</v>
      </c>
      <c r="M7734" s="1">
        <v>0</v>
      </c>
      <c r="N7734" s="1">
        <v>0</v>
      </c>
      <c r="O7734">
        <v>60</v>
      </c>
      <c r="P7734">
        <v>14</v>
      </c>
      <c r="Q7734">
        <v>19</v>
      </c>
      <c r="R7734">
        <v>8</v>
      </c>
      <c r="S7734">
        <v>0</v>
      </c>
      <c r="T7734">
        <v>18</v>
      </c>
      <c r="U7734">
        <v>29</v>
      </c>
      <c r="V7734">
        <v>11</v>
      </c>
      <c r="W7734">
        <v>6</v>
      </c>
      <c r="X7734" s="4">
        <v>64.988571428571433</v>
      </c>
      <c r="Y7734" s="4">
        <v>0.62785714285714278</v>
      </c>
      <c r="Z7734" s="4">
        <v>2.067857142857143E-3</v>
      </c>
      <c r="AA7734">
        <v>8.4000000000000005E-2</v>
      </c>
    </row>
    <row r="7735" spans="1:27" x14ac:dyDescent="0.25">
      <c r="A7735" s="1">
        <v>651</v>
      </c>
      <c r="B7735" s="1" t="s">
        <v>2207</v>
      </c>
      <c r="C7735" s="1">
        <v>6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f t="shared" si="121"/>
        <v>0</v>
      </c>
      <c r="L7735" s="1">
        <v>0</v>
      </c>
      <c r="M7735" s="1">
        <v>0</v>
      </c>
      <c r="N7735" s="1">
        <v>0</v>
      </c>
      <c r="O7735">
        <v>52</v>
      </c>
      <c r="P7735">
        <v>10</v>
      </c>
      <c r="Q7735">
        <v>8</v>
      </c>
      <c r="R7735">
        <v>12</v>
      </c>
      <c r="S7735">
        <v>0</v>
      </c>
      <c r="T7735">
        <v>10</v>
      </c>
      <c r="U7735">
        <v>32</v>
      </c>
      <c r="V7735">
        <v>22</v>
      </c>
      <c r="W7735">
        <v>1</v>
      </c>
      <c r="X7735" s="4">
        <v>64.988571428571433</v>
      </c>
      <c r="Y7735" s="4">
        <v>0.62785714285714278</v>
      </c>
      <c r="Z7735" s="4">
        <v>2.067857142857143E-3</v>
      </c>
      <c r="AA7735">
        <v>0.141666667</v>
      </c>
    </row>
    <row r="7736" spans="1:27" x14ac:dyDescent="0.25">
      <c r="A7736" s="1">
        <v>651</v>
      </c>
      <c r="B7736" s="1" t="s">
        <v>2988</v>
      </c>
      <c r="C7736" s="1">
        <v>7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f t="shared" si="121"/>
        <v>0</v>
      </c>
      <c r="L7736" s="1">
        <v>0</v>
      </c>
      <c r="M7736" s="1">
        <v>0</v>
      </c>
      <c r="N7736" s="1">
        <v>0</v>
      </c>
      <c r="O7736">
        <v>53</v>
      </c>
      <c r="P7736">
        <v>13</v>
      </c>
      <c r="Q7736">
        <v>15</v>
      </c>
      <c r="R7736">
        <v>13</v>
      </c>
      <c r="S7736">
        <v>0</v>
      </c>
      <c r="T7736">
        <v>18</v>
      </c>
      <c r="U7736">
        <v>20</v>
      </c>
      <c r="V7736">
        <v>14</v>
      </c>
      <c r="W7736">
        <v>3</v>
      </c>
      <c r="X7736" s="4">
        <v>64.988571428571433</v>
      </c>
      <c r="Y7736" s="4">
        <v>0.62785714285714278</v>
      </c>
      <c r="Z7736" s="4">
        <v>2.067857142857143E-3</v>
      </c>
      <c r="AA7736">
        <v>0.134333333</v>
      </c>
    </row>
    <row r="7737" spans="1:27" x14ac:dyDescent="0.25">
      <c r="A7737" s="1">
        <v>651</v>
      </c>
      <c r="B7737" s="1" t="s">
        <v>3769</v>
      </c>
      <c r="C7737" s="1">
        <v>8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f t="shared" si="121"/>
        <v>0</v>
      </c>
      <c r="L7737" s="1">
        <v>0</v>
      </c>
      <c r="M7737" s="1">
        <v>0</v>
      </c>
      <c r="N7737" s="1">
        <v>0</v>
      </c>
      <c r="O7737">
        <v>93</v>
      </c>
      <c r="P7737">
        <v>14</v>
      </c>
      <c r="Q7737">
        <v>14</v>
      </c>
      <c r="R7737">
        <v>34</v>
      </c>
      <c r="S7737">
        <v>0</v>
      </c>
      <c r="T7737">
        <v>19</v>
      </c>
      <c r="U7737">
        <v>40</v>
      </c>
      <c r="V7737">
        <v>15</v>
      </c>
      <c r="W7737">
        <v>7</v>
      </c>
      <c r="X7737" s="4">
        <v>64.988571428571433</v>
      </c>
      <c r="Y7737" s="4">
        <v>0.62785714285714278</v>
      </c>
      <c r="Z7737" s="4">
        <v>2.067857142857143E-3</v>
      </c>
      <c r="AA7737">
        <v>0.23300000000000001</v>
      </c>
    </row>
    <row r="7738" spans="1:27" x14ac:dyDescent="0.25">
      <c r="A7738" s="1">
        <v>651</v>
      </c>
      <c r="B7738" s="1" t="s">
        <v>4550</v>
      </c>
      <c r="C7738" s="1">
        <v>9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f t="shared" ref="K7738:K7801" si="122">SUM(D7738:J7738)</f>
        <v>0</v>
      </c>
      <c r="L7738" s="1">
        <v>0</v>
      </c>
      <c r="M7738" s="1">
        <v>0</v>
      </c>
      <c r="N7738" s="1">
        <v>0</v>
      </c>
      <c r="O7738">
        <v>14</v>
      </c>
      <c r="P7738">
        <v>4</v>
      </c>
      <c r="Q7738">
        <v>3</v>
      </c>
      <c r="R7738">
        <v>6</v>
      </c>
      <c r="S7738">
        <v>0</v>
      </c>
      <c r="T7738">
        <v>1</v>
      </c>
      <c r="U7738">
        <v>8</v>
      </c>
      <c r="V7738">
        <v>5</v>
      </c>
      <c r="W7738">
        <v>0</v>
      </c>
      <c r="X7738" s="4">
        <v>64.988571428571433</v>
      </c>
      <c r="Y7738" s="4">
        <v>0.62785714285714278</v>
      </c>
      <c r="Z7738" s="4">
        <v>2.067857142857143E-3</v>
      </c>
      <c r="AA7738">
        <v>0.23300000000000001</v>
      </c>
    </row>
    <row r="7739" spans="1:27" x14ac:dyDescent="0.25">
      <c r="A7739" s="1">
        <v>651</v>
      </c>
      <c r="B7739" s="1" t="s">
        <v>8455</v>
      </c>
      <c r="C7739" s="1">
        <v>10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f t="shared" si="122"/>
        <v>0</v>
      </c>
      <c r="L7739" s="1">
        <v>0</v>
      </c>
      <c r="M7739" s="1">
        <v>0</v>
      </c>
      <c r="N7739" s="1">
        <v>0</v>
      </c>
      <c r="O7739">
        <v>50</v>
      </c>
      <c r="P7739">
        <v>9</v>
      </c>
      <c r="Q7739">
        <v>11</v>
      </c>
      <c r="R7739">
        <v>4</v>
      </c>
      <c r="S7739">
        <v>0</v>
      </c>
      <c r="T7739">
        <v>7</v>
      </c>
      <c r="U7739">
        <v>37</v>
      </c>
      <c r="V7739">
        <v>26</v>
      </c>
      <c r="W7739">
        <v>3</v>
      </c>
      <c r="X7739" s="4">
        <v>64.988571428571433</v>
      </c>
      <c r="Y7739" s="4">
        <v>0.62785714285714278</v>
      </c>
      <c r="Z7739" s="4">
        <v>2.067857142857143E-3</v>
      </c>
      <c r="AA7739">
        <v>4.1000000000000002E-2</v>
      </c>
    </row>
    <row r="7740" spans="1:27" x14ac:dyDescent="0.25">
      <c r="A7740" s="1">
        <v>651</v>
      </c>
      <c r="B7740" s="1" t="s">
        <v>5331</v>
      </c>
      <c r="C7740" s="1">
        <v>11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f t="shared" si="122"/>
        <v>0</v>
      </c>
      <c r="L7740" s="1">
        <v>0</v>
      </c>
      <c r="M7740" s="1">
        <v>0</v>
      </c>
      <c r="N7740" s="1">
        <v>0</v>
      </c>
      <c r="O7740">
        <v>10</v>
      </c>
      <c r="P7740">
        <v>2</v>
      </c>
      <c r="Q7740">
        <v>1</v>
      </c>
      <c r="R7740">
        <v>3</v>
      </c>
      <c r="S7740">
        <v>0</v>
      </c>
      <c r="T7740">
        <v>3</v>
      </c>
      <c r="U7740">
        <v>5</v>
      </c>
      <c r="V7740">
        <v>2</v>
      </c>
      <c r="W7740">
        <v>0</v>
      </c>
      <c r="X7740" s="4">
        <v>64.988571428571433</v>
      </c>
      <c r="Y7740" s="4">
        <v>0.62785714285714278</v>
      </c>
      <c r="Z7740" s="4">
        <v>2.067857142857143E-3</v>
      </c>
      <c r="AA7740">
        <v>3.7499999999999999E-2</v>
      </c>
    </row>
    <row r="7741" spans="1:27" x14ac:dyDescent="0.25">
      <c r="A7741" s="1">
        <v>651</v>
      </c>
      <c r="B7741" s="1" t="s">
        <v>9236</v>
      </c>
      <c r="C7741" s="1">
        <v>12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f t="shared" si="122"/>
        <v>0</v>
      </c>
      <c r="L7741" s="1">
        <v>0</v>
      </c>
      <c r="M7741" s="1">
        <v>0</v>
      </c>
      <c r="N7741" s="1">
        <v>0</v>
      </c>
      <c r="O7741">
        <v>14</v>
      </c>
      <c r="P7741">
        <v>0</v>
      </c>
      <c r="Q7741">
        <v>0</v>
      </c>
      <c r="R7741">
        <v>5</v>
      </c>
      <c r="S7741">
        <v>0</v>
      </c>
      <c r="T7741">
        <v>5</v>
      </c>
      <c r="U7741">
        <v>4</v>
      </c>
      <c r="V7741">
        <v>0</v>
      </c>
      <c r="W7741">
        <v>0</v>
      </c>
      <c r="X7741" s="4">
        <v>64.988571428571433</v>
      </c>
      <c r="Y7741" s="4">
        <v>0.62785714285714278</v>
      </c>
      <c r="Z7741" s="4">
        <v>2.067857142857143E-3</v>
      </c>
      <c r="AA7741">
        <v>3.7499999999999999E-2</v>
      </c>
    </row>
    <row r="7742" spans="1:27" x14ac:dyDescent="0.25">
      <c r="A7742" s="1">
        <v>652</v>
      </c>
      <c r="B7742" s="1" t="s">
        <v>6113</v>
      </c>
      <c r="C7742" s="1">
        <v>1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f t="shared" si="122"/>
        <v>0</v>
      </c>
      <c r="L7742" s="1">
        <v>0</v>
      </c>
      <c r="M7742" s="1">
        <v>0</v>
      </c>
      <c r="N7742" s="1">
        <v>0</v>
      </c>
      <c r="O7742">
        <v>12</v>
      </c>
      <c r="P7742">
        <v>0</v>
      </c>
      <c r="Q7742">
        <v>0</v>
      </c>
      <c r="R7742">
        <v>6</v>
      </c>
      <c r="S7742">
        <v>0</v>
      </c>
      <c r="T7742">
        <v>5</v>
      </c>
      <c r="U7742">
        <v>1</v>
      </c>
      <c r="V7742">
        <v>1</v>
      </c>
      <c r="W7742">
        <v>1</v>
      </c>
      <c r="X7742" s="4">
        <v>64.988571428571433</v>
      </c>
      <c r="Y7742" s="4">
        <v>0.62785714285714278</v>
      </c>
      <c r="Z7742" s="4">
        <v>2.067857142857143E-3</v>
      </c>
      <c r="AA7742">
        <v>3.5333333000000001E-2</v>
      </c>
    </row>
    <row r="7743" spans="1:27" x14ac:dyDescent="0.25">
      <c r="A7743" s="1">
        <v>652</v>
      </c>
      <c r="B7743" s="1" t="s">
        <v>6894</v>
      </c>
      <c r="C7743" s="1">
        <v>2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f t="shared" si="122"/>
        <v>0</v>
      </c>
      <c r="L7743" s="1">
        <v>0</v>
      </c>
      <c r="M7743" s="1">
        <v>0</v>
      </c>
      <c r="N7743" s="1">
        <v>0</v>
      </c>
      <c r="O7743">
        <v>5</v>
      </c>
      <c r="P7743">
        <v>0</v>
      </c>
      <c r="Q7743">
        <v>0</v>
      </c>
      <c r="R7743">
        <v>1</v>
      </c>
      <c r="S7743">
        <v>0</v>
      </c>
      <c r="T7743">
        <v>2</v>
      </c>
      <c r="U7743">
        <v>2</v>
      </c>
      <c r="V7743">
        <v>2</v>
      </c>
      <c r="W7743">
        <v>0</v>
      </c>
      <c r="X7743" s="4">
        <v>64.988571428571433</v>
      </c>
      <c r="Y7743" s="4">
        <v>0.62785714285714278</v>
      </c>
      <c r="Z7743" s="4">
        <v>2.067857142857143E-3</v>
      </c>
      <c r="AA7743">
        <v>2.9499999999999998E-2</v>
      </c>
    </row>
    <row r="7744" spans="1:27" x14ac:dyDescent="0.25">
      <c r="A7744" s="1">
        <v>652</v>
      </c>
      <c r="B7744" s="1" t="s">
        <v>646</v>
      </c>
      <c r="C7744" s="1">
        <v>3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f t="shared" si="122"/>
        <v>0</v>
      </c>
      <c r="L7744" s="1">
        <v>0</v>
      </c>
      <c r="M7744" s="1">
        <v>0</v>
      </c>
      <c r="N7744" s="1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s="4">
        <v>64.988571428571433</v>
      </c>
      <c r="Y7744" s="4">
        <v>0.62785714285714278</v>
      </c>
      <c r="Z7744" s="4">
        <v>2.067857142857143E-3</v>
      </c>
      <c r="AA7744">
        <v>2.8000000000000001E-2</v>
      </c>
    </row>
    <row r="7745" spans="1:27" x14ac:dyDescent="0.25">
      <c r="A7745" s="1">
        <v>652</v>
      </c>
      <c r="B7745" s="1" t="s">
        <v>7675</v>
      </c>
      <c r="C7745" s="1">
        <v>4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f t="shared" si="122"/>
        <v>0</v>
      </c>
      <c r="L7745" s="1">
        <v>0</v>
      </c>
      <c r="M7745" s="1">
        <v>0</v>
      </c>
      <c r="N7745" s="1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s="4">
        <v>64.988571428571433</v>
      </c>
      <c r="Y7745" s="4">
        <v>0.62785714285714278</v>
      </c>
      <c r="Z7745" s="4">
        <v>2.067857142857143E-3</v>
      </c>
      <c r="AA7745">
        <v>4.9000000000000002E-2</v>
      </c>
    </row>
    <row r="7746" spans="1:27" x14ac:dyDescent="0.25">
      <c r="A7746" s="1">
        <v>652</v>
      </c>
      <c r="B7746" s="1" t="s">
        <v>1427</v>
      </c>
      <c r="C7746" s="1">
        <v>5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f t="shared" si="122"/>
        <v>0</v>
      </c>
      <c r="L7746" s="1">
        <v>0</v>
      </c>
      <c r="M7746" s="1">
        <v>0</v>
      </c>
      <c r="N7746" s="1">
        <v>0</v>
      </c>
      <c r="O7746">
        <v>7</v>
      </c>
      <c r="P7746">
        <v>1</v>
      </c>
      <c r="Q7746">
        <v>1</v>
      </c>
      <c r="R7746">
        <v>1</v>
      </c>
      <c r="S7746">
        <v>0</v>
      </c>
      <c r="T7746">
        <v>3</v>
      </c>
      <c r="U7746">
        <v>3</v>
      </c>
      <c r="V7746">
        <v>1</v>
      </c>
      <c r="W7746">
        <v>1</v>
      </c>
      <c r="X7746" s="4">
        <v>64.988571428571433</v>
      </c>
      <c r="Y7746" s="4">
        <v>0.62785714285714278</v>
      </c>
      <c r="Z7746" s="4">
        <v>2.067857142857143E-3</v>
      </c>
      <c r="AA7746">
        <v>7.0000000000000007E-2</v>
      </c>
    </row>
    <row r="7747" spans="1:27" x14ac:dyDescent="0.25">
      <c r="A7747" s="1">
        <v>652</v>
      </c>
      <c r="B7747" s="1" t="s">
        <v>2208</v>
      </c>
      <c r="C7747" s="1">
        <v>6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f t="shared" si="122"/>
        <v>0</v>
      </c>
      <c r="L7747" s="1">
        <v>0</v>
      </c>
      <c r="M7747" s="1">
        <v>0</v>
      </c>
      <c r="N7747" s="1">
        <v>0</v>
      </c>
      <c r="O7747">
        <v>126</v>
      </c>
      <c r="P7747">
        <v>27</v>
      </c>
      <c r="Q7747">
        <v>30</v>
      </c>
      <c r="R7747">
        <v>29</v>
      </c>
      <c r="S7747">
        <v>1</v>
      </c>
      <c r="T7747">
        <v>22</v>
      </c>
      <c r="U7747">
        <v>71</v>
      </c>
      <c r="V7747">
        <v>48</v>
      </c>
      <c r="W7747">
        <v>9</v>
      </c>
      <c r="X7747" s="4">
        <v>64.988571428571433</v>
      </c>
      <c r="Y7747" s="4">
        <v>0.62785714285714278</v>
      </c>
      <c r="Z7747" s="4">
        <v>2.067857142857143E-3</v>
      </c>
      <c r="AA7747">
        <v>8.4500000000000006E-2</v>
      </c>
    </row>
    <row r="7748" spans="1:27" x14ac:dyDescent="0.25">
      <c r="A7748" s="1">
        <v>652</v>
      </c>
      <c r="B7748" s="1" t="s">
        <v>2989</v>
      </c>
      <c r="C7748" s="1">
        <v>7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f t="shared" si="122"/>
        <v>0</v>
      </c>
      <c r="L7748" s="1">
        <v>0</v>
      </c>
      <c r="M7748" s="1">
        <v>0</v>
      </c>
      <c r="N7748" s="1">
        <v>0</v>
      </c>
      <c r="O7748">
        <v>133</v>
      </c>
      <c r="P7748">
        <v>23</v>
      </c>
      <c r="Q7748">
        <v>28</v>
      </c>
      <c r="R7748">
        <v>25</v>
      </c>
      <c r="S7748">
        <v>0</v>
      </c>
      <c r="T7748">
        <v>27</v>
      </c>
      <c r="U7748">
        <v>76</v>
      </c>
      <c r="V7748">
        <v>45</v>
      </c>
      <c r="W7748">
        <v>12</v>
      </c>
      <c r="X7748" s="4">
        <v>64.988571428571433</v>
      </c>
      <c r="Y7748" s="4">
        <v>0.62785714285714278</v>
      </c>
      <c r="Z7748" s="4">
        <v>2.067857142857143E-3</v>
      </c>
      <c r="AA7748">
        <v>0.118666667</v>
      </c>
    </row>
    <row r="7749" spans="1:27" x14ac:dyDescent="0.25">
      <c r="A7749" s="1">
        <v>652</v>
      </c>
      <c r="B7749" s="1" t="s">
        <v>3770</v>
      </c>
      <c r="C7749" s="1">
        <v>8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f t="shared" si="122"/>
        <v>0</v>
      </c>
      <c r="L7749" s="1">
        <v>0</v>
      </c>
      <c r="M7749" s="1">
        <v>0</v>
      </c>
      <c r="N7749" s="1">
        <v>0</v>
      </c>
      <c r="O7749">
        <v>96</v>
      </c>
      <c r="P7749">
        <v>19</v>
      </c>
      <c r="Q7749">
        <v>19</v>
      </c>
      <c r="R7749">
        <v>20</v>
      </c>
      <c r="S7749">
        <v>0</v>
      </c>
      <c r="T7749">
        <v>26</v>
      </c>
      <c r="U7749">
        <v>50</v>
      </c>
      <c r="V7749">
        <v>13</v>
      </c>
      <c r="W7749">
        <v>4</v>
      </c>
      <c r="X7749" s="4">
        <v>64.988571428571433</v>
      </c>
      <c r="Y7749" s="4">
        <v>0.62785714285714278</v>
      </c>
      <c r="Z7749" s="4">
        <v>2.067857142857143E-3</v>
      </c>
      <c r="AA7749">
        <v>8.4000000000000005E-2</v>
      </c>
    </row>
    <row r="7750" spans="1:27" x14ac:dyDescent="0.25">
      <c r="A7750" s="1">
        <v>652</v>
      </c>
      <c r="B7750" s="1" t="s">
        <v>4551</v>
      </c>
      <c r="C7750" s="1">
        <v>9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f t="shared" si="122"/>
        <v>0</v>
      </c>
      <c r="L7750" s="1">
        <v>0</v>
      </c>
      <c r="M7750" s="1">
        <v>0</v>
      </c>
      <c r="N7750" s="1">
        <v>0</v>
      </c>
      <c r="O7750">
        <v>51</v>
      </c>
      <c r="P7750">
        <v>4</v>
      </c>
      <c r="Q7750">
        <v>7</v>
      </c>
      <c r="R7750">
        <v>9</v>
      </c>
      <c r="S7750">
        <v>0</v>
      </c>
      <c r="T7750">
        <v>14</v>
      </c>
      <c r="U7750">
        <v>25</v>
      </c>
      <c r="V7750">
        <v>7</v>
      </c>
      <c r="W7750">
        <v>3</v>
      </c>
      <c r="X7750" s="4">
        <v>64.988571428571433</v>
      </c>
      <c r="Y7750" s="4">
        <v>0.62785714285714278</v>
      </c>
      <c r="Z7750" s="4">
        <v>2.067857142857143E-3</v>
      </c>
      <c r="AA7750">
        <v>8.4000000000000005E-2</v>
      </c>
    </row>
    <row r="7751" spans="1:27" x14ac:dyDescent="0.25">
      <c r="A7751" s="1">
        <v>652</v>
      </c>
      <c r="B7751" s="1" t="s">
        <v>8456</v>
      </c>
      <c r="C7751" s="1">
        <v>10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f t="shared" si="122"/>
        <v>0</v>
      </c>
      <c r="L7751" s="1">
        <v>0</v>
      </c>
      <c r="M7751" s="1">
        <v>0</v>
      </c>
      <c r="N7751" s="1">
        <v>0</v>
      </c>
      <c r="O7751">
        <v>30</v>
      </c>
      <c r="P7751">
        <v>6</v>
      </c>
      <c r="Q7751">
        <v>6</v>
      </c>
      <c r="R7751">
        <v>5</v>
      </c>
      <c r="S7751">
        <v>0</v>
      </c>
      <c r="T7751">
        <v>9</v>
      </c>
      <c r="U7751">
        <v>16</v>
      </c>
      <c r="V7751">
        <v>10</v>
      </c>
      <c r="W7751">
        <v>3</v>
      </c>
      <c r="X7751" s="4">
        <v>64.988571428571433</v>
      </c>
      <c r="Y7751" s="4">
        <v>0.62785714285714278</v>
      </c>
      <c r="Z7751" s="4">
        <v>2.067857142857143E-3</v>
      </c>
      <c r="AA7751">
        <v>0.134333333</v>
      </c>
    </row>
    <row r="7752" spans="1:27" x14ac:dyDescent="0.25">
      <c r="A7752" s="1">
        <v>652</v>
      </c>
      <c r="B7752" s="1" t="s">
        <v>5332</v>
      </c>
      <c r="C7752" s="1">
        <v>11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f t="shared" si="122"/>
        <v>0</v>
      </c>
      <c r="L7752" s="1">
        <v>0</v>
      </c>
      <c r="M7752" s="1">
        <v>0</v>
      </c>
      <c r="N7752" s="1">
        <v>0</v>
      </c>
      <c r="O7752">
        <v>31</v>
      </c>
      <c r="P7752">
        <v>6</v>
      </c>
      <c r="Q7752">
        <v>4</v>
      </c>
      <c r="R7752">
        <v>10</v>
      </c>
      <c r="S7752">
        <v>0</v>
      </c>
      <c r="T7752">
        <v>5</v>
      </c>
      <c r="U7752">
        <v>18</v>
      </c>
      <c r="V7752">
        <v>9</v>
      </c>
      <c r="W7752">
        <v>4</v>
      </c>
      <c r="X7752" s="4">
        <v>64.988571428571433</v>
      </c>
      <c r="Y7752" s="4">
        <v>0.62785714285714278</v>
      </c>
      <c r="Z7752" s="4">
        <v>2.067857142857143E-3</v>
      </c>
      <c r="AA7752">
        <v>0.16350000000000001</v>
      </c>
    </row>
    <row r="7753" spans="1:27" x14ac:dyDescent="0.25">
      <c r="A7753" s="1">
        <v>652</v>
      </c>
      <c r="B7753" s="1" t="s">
        <v>9237</v>
      </c>
      <c r="C7753" s="1">
        <v>12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f t="shared" si="122"/>
        <v>0</v>
      </c>
      <c r="L7753" s="1">
        <v>0</v>
      </c>
      <c r="M7753" s="1">
        <v>0</v>
      </c>
      <c r="N7753" s="1">
        <v>0</v>
      </c>
      <c r="O7753">
        <v>41</v>
      </c>
      <c r="P7753">
        <v>12</v>
      </c>
      <c r="Q7753">
        <v>13</v>
      </c>
      <c r="R7753">
        <v>4</v>
      </c>
      <c r="S7753">
        <v>0</v>
      </c>
      <c r="T7753">
        <v>6</v>
      </c>
      <c r="U7753">
        <v>30</v>
      </c>
      <c r="V7753">
        <v>19</v>
      </c>
      <c r="W7753">
        <v>5</v>
      </c>
      <c r="X7753" s="4">
        <v>64.988571428571433</v>
      </c>
      <c r="Y7753" s="4">
        <v>0.62785714285714278</v>
      </c>
      <c r="Z7753" s="4">
        <v>2.067857142857143E-3</v>
      </c>
      <c r="AA7753">
        <v>0.24299999999999999</v>
      </c>
    </row>
    <row r="7754" spans="1:27" x14ac:dyDescent="0.25">
      <c r="A7754" s="1">
        <v>653</v>
      </c>
      <c r="B7754" s="1" t="s">
        <v>6114</v>
      </c>
      <c r="C7754" s="1">
        <v>1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f t="shared" si="122"/>
        <v>0</v>
      </c>
      <c r="L7754" s="1">
        <v>0</v>
      </c>
      <c r="M7754" s="1">
        <v>0</v>
      </c>
      <c r="N7754" s="1">
        <v>0</v>
      </c>
      <c r="O7754">
        <v>1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2</v>
      </c>
      <c r="V7754">
        <v>2</v>
      </c>
      <c r="W7754">
        <v>0</v>
      </c>
      <c r="X7754" s="4">
        <v>64.988571428571433</v>
      </c>
      <c r="Y7754" s="4">
        <v>0.62785714285714278</v>
      </c>
      <c r="Z7754" s="4">
        <v>2.067857142857143E-3</v>
      </c>
      <c r="AA7754">
        <v>4.7E-2</v>
      </c>
    </row>
    <row r="7755" spans="1:27" x14ac:dyDescent="0.25">
      <c r="A7755" s="1">
        <v>653</v>
      </c>
      <c r="B7755" s="1" t="s">
        <v>6895</v>
      </c>
      <c r="C7755" s="1">
        <v>2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f t="shared" si="122"/>
        <v>0</v>
      </c>
      <c r="L7755" s="1">
        <v>0</v>
      </c>
      <c r="M7755" s="1">
        <v>0</v>
      </c>
      <c r="N7755" s="1">
        <v>0</v>
      </c>
      <c r="O7755">
        <v>5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4</v>
      </c>
      <c r="V7755">
        <v>2</v>
      </c>
      <c r="W7755">
        <v>0</v>
      </c>
      <c r="X7755" s="4">
        <v>64.988571428571433</v>
      </c>
      <c r="Y7755" s="4">
        <v>0.62785714285714278</v>
      </c>
      <c r="Z7755" s="4">
        <v>2.067857142857143E-3</v>
      </c>
      <c r="AA7755">
        <v>3.7499999999999999E-2</v>
      </c>
    </row>
    <row r="7756" spans="1:27" x14ac:dyDescent="0.25">
      <c r="A7756" s="1">
        <v>653</v>
      </c>
      <c r="B7756" s="1" t="s">
        <v>647</v>
      </c>
      <c r="C7756" s="1">
        <v>3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f t="shared" si="122"/>
        <v>0</v>
      </c>
      <c r="L7756" s="1">
        <v>0</v>
      </c>
      <c r="M7756" s="1">
        <v>0</v>
      </c>
      <c r="N7756" s="1">
        <v>0</v>
      </c>
      <c r="O7756">
        <v>11</v>
      </c>
      <c r="P7756">
        <v>0</v>
      </c>
      <c r="Q7756">
        <v>0</v>
      </c>
      <c r="R7756">
        <v>1</v>
      </c>
      <c r="S7756">
        <v>0</v>
      </c>
      <c r="T7756">
        <v>9</v>
      </c>
      <c r="U7756">
        <v>1</v>
      </c>
      <c r="V7756">
        <v>0</v>
      </c>
      <c r="W7756">
        <v>0</v>
      </c>
      <c r="X7756" s="4">
        <v>64.988571428571433</v>
      </c>
      <c r="Y7756" s="4">
        <v>0.62785714285714278</v>
      </c>
      <c r="Z7756" s="4">
        <v>2.067857142857143E-3</v>
      </c>
      <c r="AA7756">
        <v>2.8000000000000001E-2</v>
      </c>
    </row>
    <row r="7757" spans="1:27" x14ac:dyDescent="0.25">
      <c r="A7757" s="1">
        <v>653</v>
      </c>
      <c r="B7757" s="1" t="s">
        <v>7676</v>
      </c>
      <c r="C7757" s="1">
        <v>4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f t="shared" si="122"/>
        <v>0</v>
      </c>
      <c r="L7757" s="1">
        <v>0</v>
      </c>
      <c r="M7757" s="1">
        <v>0</v>
      </c>
      <c r="N7757" s="1">
        <v>0</v>
      </c>
      <c r="O7757">
        <v>7</v>
      </c>
      <c r="P7757">
        <v>2</v>
      </c>
      <c r="Q7757">
        <v>3</v>
      </c>
      <c r="R7757">
        <v>1</v>
      </c>
      <c r="S7757">
        <v>0</v>
      </c>
      <c r="T7757">
        <v>2</v>
      </c>
      <c r="U7757">
        <v>3</v>
      </c>
      <c r="V7757">
        <v>0</v>
      </c>
      <c r="W7757">
        <v>0</v>
      </c>
      <c r="X7757" s="4">
        <v>64.988571428571433</v>
      </c>
      <c r="Y7757" s="4">
        <v>0.62785714285714278</v>
      </c>
      <c r="Z7757" s="4">
        <v>2.067857142857143E-3</v>
      </c>
      <c r="AA7757">
        <v>2.8000000000000001E-2</v>
      </c>
    </row>
    <row r="7758" spans="1:27" x14ac:dyDescent="0.25">
      <c r="A7758" s="1">
        <v>653</v>
      </c>
      <c r="B7758" s="1" t="s">
        <v>1428</v>
      </c>
      <c r="C7758" s="1">
        <v>5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f t="shared" si="122"/>
        <v>0</v>
      </c>
      <c r="L7758" s="1">
        <v>0</v>
      </c>
      <c r="M7758" s="1">
        <v>0</v>
      </c>
      <c r="N7758" s="1">
        <v>0</v>
      </c>
      <c r="O7758">
        <v>10</v>
      </c>
      <c r="P7758">
        <v>19</v>
      </c>
      <c r="Q7758">
        <v>21</v>
      </c>
      <c r="R7758">
        <v>3</v>
      </c>
      <c r="S7758">
        <v>0</v>
      </c>
      <c r="T7758">
        <v>4</v>
      </c>
      <c r="U7758">
        <v>1</v>
      </c>
      <c r="V7758">
        <v>1</v>
      </c>
      <c r="W7758">
        <v>0</v>
      </c>
      <c r="X7758" s="4">
        <v>64.988571428571433</v>
      </c>
      <c r="Y7758" s="4">
        <v>0.62785714285714278</v>
      </c>
      <c r="Z7758" s="4">
        <v>2.067857142857143E-3</v>
      </c>
      <c r="AA7758">
        <v>2.8000000000000001E-2</v>
      </c>
    </row>
    <row r="7759" spans="1:27" x14ac:dyDescent="0.25">
      <c r="A7759" s="1">
        <v>653</v>
      </c>
      <c r="B7759" s="1" t="s">
        <v>2209</v>
      </c>
      <c r="C7759" s="1">
        <v>6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f t="shared" si="122"/>
        <v>0</v>
      </c>
      <c r="L7759" s="1">
        <v>0</v>
      </c>
      <c r="M7759" s="1">
        <v>0</v>
      </c>
      <c r="N7759" s="1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s="4">
        <v>64.988571428571433</v>
      </c>
      <c r="Y7759" s="4">
        <v>0.62785714285714278</v>
      </c>
      <c r="Z7759" s="4">
        <v>2.067857142857143E-3</v>
      </c>
      <c r="AA7759">
        <v>2.8000000000000001E-2</v>
      </c>
    </row>
    <row r="7760" spans="1:27" x14ac:dyDescent="0.25">
      <c r="A7760" s="1">
        <v>653</v>
      </c>
      <c r="B7760" s="1" t="s">
        <v>2990</v>
      </c>
      <c r="C7760" s="1">
        <v>7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f t="shared" si="122"/>
        <v>0</v>
      </c>
      <c r="L7760" s="1">
        <v>0</v>
      </c>
      <c r="M7760" s="1">
        <v>0</v>
      </c>
      <c r="N7760" s="1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s="4">
        <v>64.988571428571433</v>
      </c>
      <c r="Y7760" s="4">
        <v>0.62785714285714278</v>
      </c>
      <c r="Z7760" s="4">
        <v>2.067857142857143E-3</v>
      </c>
      <c r="AA7760">
        <v>4.9000000000000002E-2</v>
      </c>
    </row>
    <row r="7761" spans="1:27" x14ac:dyDescent="0.25">
      <c r="A7761" s="1">
        <v>653</v>
      </c>
      <c r="B7761" s="1" t="s">
        <v>3771</v>
      </c>
      <c r="C7761" s="1">
        <v>8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f t="shared" si="122"/>
        <v>0</v>
      </c>
      <c r="L7761" s="1">
        <v>0</v>
      </c>
      <c r="M7761" s="1">
        <v>0</v>
      </c>
      <c r="N7761" s="1">
        <v>0</v>
      </c>
      <c r="O7761">
        <v>3</v>
      </c>
      <c r="P7761">
        <v>1</v>
      </c>
      <c r="Q7761">
        <v>1</v>
      </c>
      <c r="R7761">
        <v>0</v>
      </c>
      <c r="S7761">
        <v>0</v>
      </c>
      <c r="T7761">
        <v>0</v>
      </c>
      <c r="U7761">
        <v>3</v>
      </c>
      <c r="V7761">
        <v>3</v>
      </c>
      <c r="W7761">
        <v>0</v>
      </c>
      <c r="X7761" s="4">
        <v>64.988571428571433</v>
      </c>
      <c r="Y7761" s="4">
        <v>0.62785714285714278</v>
      </c>
      <c r="Z7761" s="4">
        <v>2.067857142857143E-3</v>
      </c>
      <c r="AA7761">
        <v>8.6999999999999994E-2</v>
      </c>
    </row>
    <row r="7762" spans="1:27" x14ac:dyDescent="0.25">
      <c r="A7762" s="1">
        <v>653</v>
      </c>
      <c r="B7762" s="1" t="s">
        <v>4552</v>
      </c>
      <c r="C7762" s="1">
        <v>9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f t="shared" si="122"/>
        <v>0</v>
      </c>
      <c r="L7762" s="1">
        <v>0</v>
      </c>
      <c r="M7762" s="1">
        <v>0</v>
      </c>
      <c r="N7762" s="1">
        <v>0</v>
      </c>
      <c r="O7762">
        <v>43</v>
      </c>
      <c r="P7762">
        <v>6</v>
      </c>
      <c r="Q7762">
        <v>8</v>
      </c>
      <c r="R7762">
        <v>11</v>
      </c>
      <c r="S7762">
        <v>0</v>
      </c>
      <c r="T7762">
        <v>12</v>
      </c>
      <c r="U7762">
        <v>18</v>
      </c>
      <c r="V7762">
        <v>6</v>
      </c>
      <c r="W7762">
        <v>1</v>
      </c>
      <c r="X7762" s="4">
        <v>64.988571428571433</v>
      </c>
      <c r="Y7762" s="4">
        <v>0.62785714285714278</v>
      </c>
      <c r="Z7762" s="4">
        <v>2.067857142857143E-3</v>
      </c>
      <c r="AA7762">
        <v>0.11133333300000001</v>
      </c>
    </row>
    <row r="7763" spans="1:27" x14ac:dyDescent="0.25">
      <c r="A7763" s="1">
        <v>653</v>
      </c>
      <c r="B7763" s="1" t="s">
        <v>8457</v>
      </c>
      <c r="C7763" s="1">
        <v>10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f t="shared" si="122"/>
        <v>0</v>
      </c>
      <c r="L7763" s="1">
        <v>0</v>
      </c>
      <c r="M7763" s="1">
        <v>0</v>
      </c>
      <c r="N7763" s="1">
        <v>0</v>
      </c>
      <c r="O7763">
        <v>61</v>
      </c>
      <c r="P7763">
        <v>14</v>
      </c>
      <c r="Q7763">
        <v>15</v>
      </c>
      <c r="R7763">
        <v>16</v>
      </c>
      <c r="S7763">
        <v>0</v>
      </c>
      <c r="T7763">
        <v>7</v>
      </c>
      <c r="U7763">
        <v>37</v>
      </c>
      <c r="V7763">
        <v>10</v>
      </c>
      <c r="W7763">
        <v>6</v>
      </c>
      <c r="X7763" s="4">
        <v>64.988571428571433</v>
      </c>
      <c r="Y7763" s="4">
        <v>0.62785714285714278</v>
      </c>
      <c r="Z7763" s="4">
        <v>2.067857142857143E-3</v>
      </c>
      <c r="AA7763">
        <v>0.13200000000000001</v>
      </c>
    </row>
    <row r="7764" spans="1:27" x14ac:dyDescent="0.25">
      <c r="A7764" s="1">
        <v>653</v>
      </c>
      <c r="B7764" s="1" t="s">
        <v>5333</v>
      </c>
      <c r="C7764" s="1">
        <v>11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f t="shared" si="122"/>
        <v>0</v>
      </c>
      <c r="L7764" s="1">
        <v>0</v>
      </c>
      <c r="M7764" s="1">
        <v>0</v>
      </c>
      <c r="N7764" s="1">
        <v>0</v>
      </c>
      <c r="O7764">
        <v>21</v>
      </c>
      <c r="P7764">
        <v>4</v>
      </c>
      <c r="Q7764">
        <v>5</v>
      </c>
      <c r="R7764">
        <v>4</v>
      </c>
      <c r="S7764">
        <v>0</v>
      </c>
      <c r="T7764">
        <v>8</v>
      </c>
      <c r="U7764">
        <v>8</v>
      </c>
      <c r="V7764">
        <v>1</v>
      </c>
      <c r="W7764">
        <v>0</v>
      </c>
      <c r="X7764" s="4">
        <v>64.988571428571433</v>
      </c>
      <c r="Y7764" s="4">
        <v>0.62785714285714278</v>
      </c>
      <c r="Z7764" s="4">
        <v>2.067857142857143E-3</v>
      </c>
      <c r="AA7764">
        <v>0.113666667</v>
      </c>
    </row>
    <row r="7765" spans="1:27" x14ac:dyDescent="0.25">
      <c r="A7765" s="1">
        <v>653</v>
      </c>
      <c r="B7765" s="1" t="s">
        <v>9238</v>
      </c>
      <c r="C7765" s="1">
        <v>12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f t="shared" si="122"/>
        <v>0</v>
      </c>
      <c r="L7765" s="1">
        <v>0</v>
      </c>
      <c r="M7765" s="1">
        <v>0</v>
      </c>
      <c r="N7765" s="1">
        <v>0</v>
      </c>
      <c r="O7765">
        <v>108</v>
      </c>
      <c r="P7765">
        <v>24</v>
      </c>
      <c r="Q7765">
        <v>29</v>
      </c>
      <c r="R7765">
        <v>19</v>
      </c>
      <c r="S7765">
        <v>1</v>
      </c>
      <c r="T7765">
        <v>28</v>
      </c>
      <c r="U7765">
        <v>55</v>
      </c>
      <c r="V7765">
        <v>31</v>
      </c>
      <c r="W7765">
        <v>10</v>
      </c>
      <c r="X7765" s="4">
        <v>64.988571428571433</v>
      </c>
      <c r="Y7765" s="4">
        <v>0.62785714285714278</v>
      </c>
      <c r="Z7765" s="4">
        <v>2.067857142857143E-3</v>
      </c>
      <c r="AA7765">
        <v>8.4000000000000005E-2</v>
      </c>
    </row>
    <row r="7766" spans="1:27" x14ac:dyDescent="0.25">
      <c r="A7766" s="1">
        <v>654</v>
      </c>
      <c r="B7766" s="1" t="s">
        <v>6115</v>
      </c>
      <c r="C7766" s="1">
        <v>1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f t="shared" si="122"/>
        <v>0</v>
      </c>
      <c r="L7766" s="1">
        <v>0</v>
      </c>
      <c r="M7766" s="1">
        <v>0</v>
      </c>
      <c r="N7766" s="1">
        <v>0</v>
      </c>
      <c r="O7766">
        <v>25</v>
      </c>
      <c r="P7766">
        <v>5</v>
      </c>
      <c r="Q7766">
        <v>5</v>
      </c>
      <c r="R7766">
        <v>6</v>
      </c>
      <c r="S7766">
        <v>0</v>
      </c>
      <c r="T7766">
        <v>9</v>
      </c>
      <c r="U7766">
        <v>10</v>
      </c>
      <c r="V7766">
        <v>5</v>
      </c>
      <c r="W7766">
        <v>0</v>
      </c>
      <c r="X7766" s="4">
        <v>64.988571428571433</v>
      </c>
      <c r="Y7766" s="4">
        <v>0.62785714285714278</v>
      </c>
      <c r="Z7766" s="4">
        <v>2.067857142857143E-3</v>
      </c>
      <c r="AA7766">
        <v>0.08</v>
      </c>
    </row>
    <row r="7767" spans="1:27" x14ac:dyDescent="0.25">
      <c r="A7767" s="1">
        <v>654</v>
      </c>
      <c r="B7767" s="1" t="s">
        <v>6896</v>
      </c>
      <c r="C7767" s="1">
        <v>2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f t="shared" si="122"/>
        <v>0</v>
      </c>
      <c r="L7767" s="1">
        <v>0</v>
      </c>
      <c r="M7767" s="1">
        <v>0</v>
      </c>
      <c r="N7767" s="1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 s="4">
        <v>64.988571428571433</v>
      </c>
      <c r="Y7767" s="4">
        <v>0.62785714285714278</v>
      </c>
      <c r="Z7767" s="4">
        <v>2.067857142857143E-3</v>
      </c>
      <c r="AA7767">
        <v>0</v>
      </c>
    </row>
    <row r="7768" spans="1:27" x14ac:dyDescent="0.25">
      <c r="A7768" s="1">
        <v>654</v>
      </c>
      <c r="B7768" s="1" t="s">
        <v>648</v>
      </c>
      <c r="C7768" s="1">
        <v>3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f t="shared" si="122"/>
        <v>0</v>
      </c>
      <c r="L7768" s="1">
        <v>0</v>
      </c>
      <c r="M7768" s="1">
        <v>0</v>
      </c>
      <c r="N7768" s="1">
        <v>0</v>
      </c>
      <c r="O7768">
        <v>6</v>
      </c>
      <c r="P7768">
        <v>1</v>
      </c>
      <c r="Q7768">
        <v>1</v>
      </c>
      <c r="R7768">
        <v>1</v>
      </c>
      <c r="S7768">
        <v>0</v>
      </c>
      <c r="T7768">
        <v>3</v>
      </c>
      <c r="U7768">
        <v>2</v>
      </c>
      <c r="V7768">
        <v>2</v>
      </c>
      <c r="W7768">
        <v>0</v>
      </c>
      <c r="X7768" s="4">
        <v>64.988571428571433</v>
      </c>
      <c r="Y7768" s="4">
        <v>0.62785714285714278</v>
      </c>
      <c r="Z7768" s="4">
        <v>2.067857142857143E-3</v>
      </c>
      <c r="AA7768">
        <v>2.8000000000000001E-2</v>
      </c>
    </row>
    <row r="7769" spans="1:27" x14ac:dyDescent="0.25">
      <c r="A7769" s="1">
        <v>654</v>
      </c>
      <c r="B7769" s="1" t="s">
        <v>7677</v>
      </c>
      <c r="C7769" s="1">
        <v>4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f t="shared" si="122"/>
        <v>0</v>
      </c>
      <c r="L7769" s="1">
        <v>0</v>
      </c>
      <c r="M7769" s="1">
        <v>0</v>
      </c>
      <c r="N7769" s="1">
        <v>0</v>
      </c>
      <c r="O7769">
        <v>5</v>
      </c>
      <c r="P7769">
        <v>0</v>
      </c>
      <c r="Q7769">
        <v>0</v>
      </c>
      <c r="R7769">
        <v>1</v>
      </c>
      <c r="S7769">
        <v>0</v>
      </c>
      <c r="T7769">
        <v>4</v>
      </c>
      <c r="U7769">
        <v>0</v>
      </c>
      <c r="V7769">
        <v>0</v>
      </c>
      <c r="W7769">
        <v>0</v>
      </c>
      <c r="X7769" s="4">
        <v>64.988571428571433</v>
      </c>
      <c r="Y7769" s="4">
        <v>0.62785714285714278</v>
      </c>
      <c r="Z7769" s="4">
        <v>2.067857142857143E-3</v>
      </c>
      <c r="AA7769">
        <v>2.8000000000000001E-2</v>
      </c>
    </row>
    <row r="7770" spans="1:27" x14ac:dyDescent="0.25">
      <c r="A7770" s="1">
        <v>654</v>
      </c>
      <c r="B7770" s="1" t="s">
        <v>1429</v>
      </c>
      <c r="C7770" s="1">
        <v>5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f t="shared" si="122"/>
        <v>0</v>
      </c>
      <c r="L7770" s="1">
        <v>0</v>
      </c>
      <c r="M7770" s="1">
        <v>0</v>
      </c>
      <c r="N7770" s="1">
        <v>0</v>
      </c>
      <c r="O7770">
        <v>10</v>
      </c>
      <c r="P7770">
        <v>0</v>
      </c>
      <c r="Q7770">
        <v>0</v>
      </c>
      <c r="R7770">
        <v>2</v>
      </c>
      <c r="S7770">
        <v>0</v>
      </c>
      <c r="T7770">
        <v>8</v>
      </c>
      <c r="U7770">
        <v>0</v>
      </c>
      <c r="V7770">
        <v>0</v>
      </c>
      <c r="W7770">
        <v>0</v>
      </c>
      <c r="X7770" s="4">
        <v>64.988571428571433</v>
      </c>
      <c r="Y7770" s="4">
        <v>0.62785714285714278</v>
      </c>
      <c r="Z7770" s="4">
        <v>2.067857142857143E-3</v>
      </c>
      <c r="AA7770">
        <v>2.8000000000000001E-2</v>
      </c>
    </row>
    <row r="7771" spans="1:27" x14ac:dyDescent="0.25">
      <c r="A7771" s="1">
        <v>654</v>
      </c>
      <c r="B7771" s="1" t="s">
        <v>2210</v>
      </c>
      <c r="C7771" s="1">
        <v>6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f t="shared" si="122"/>
        <v>0</v>
      </c>
      <c r="L7771" s="1">
        <v>0</v>
      </c>
      <c r="M7771" s="1">
        <v>0</v>
      </c>
      <c r="N7771" s="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 s="4">
        <v>64.988571428571433</v>
      </c>
      <c r="Y7771" s="4">
        <v>0.62785714285714278</v>
      </c>
      <c r="Z7771" s="4">
        <v>2.067857142857143E-3</v>
      </c>
      <c r="AA7771">
        <v>2.8000000000000001E-2</v>
      </c>
    </row>
    <row r="7772" spans="1:27" x14ac:dyDescent="0.25">
      <c r="A7772" s="1">
        <v>654</v>
      </c>
      <c r="B7772" s="1" t="s">
        <v>2991</v>
      </c>
      <c r="C7772" s="1">
        <v>7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f t="shared" si="122"/>
        <v>0</v>
      </c>
      <c r="L7772" s="1">
        <v>0</v>
      </c>
      <c r="M7772" s="1">
        <v>0</v>
      </c>
      <c r="N7772" s="1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s="4">
        <v>64.988571428571433</v>
      </c>
      <c r="Y7772" s="4">
        <v>0.62785714285714278</v>
      </c>
      <c r="Z7772" s="4">
        <v>2.067857142857143E-3</v>
      </c>
      <c r="AA7772">
        <v>5.6500000000000002E-2</v>
      </c>
    </row>
    <row r="7773" spans="1:27" x14ac:dyDescent="0.25">
      <c r="A7773" s="1">
        <v>654</v>
      </c>
      <c r="B7773" s="1" t="s">
        <v>3772</v>
      </c>
      <c r="C7773" s="1">
        <v>8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f t="shared" si="122"/>
        <v>0</v>
      </c>
      <c r="L7773" s="1">
        <v>0</v>
      </c>
      <c r="M7773" s="1">
        <v>0</v>
      </c>
      <c r="N7773" s="1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s="4">
        <v>64.988571428571433</v>
      </c>
      <c r="Y7773" s="4">
        <v>0.62785714285714278</v>
      </c>
      <c r="Z7773" s="4">
        <v>2.067857142857143E-3</v>
      </c>
      <c r="AA7773">
        <v>5.6500000000000002E-2</v>
      </c>
    </row>
    <row r="7774" spans="1:27" x14ac:dyDescent="0.25">
      <c r="A7774" s="1">
        <v>654</v>
      </c>
      <c r="B7774" s="1" t="s">
        <v>4553</v>
      </c>
      <c r="C7774" s="1">
        <v>9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f t="shared" si="122"/>
        <v>0</v>
      </c>
      <c r="L7774" s="1">
        <v>0</v>
      </c>
      <c r="M7774" s="1">
        <v>0</v>
      </c>
      <c r="N7774" s="1">
        <v>0</v>
      </c>
      <c r="O7774">
        <v>6</v>
      </c>
      <c r="P7774">
        <v>1</v>
      </c>
      <c r="Q7774">
        <v>1</v>
      </c>
      <c r="R7774">
        <v>0</v>
      </c>
      <c r="S7774">
        <v>0</v>
      </c>
      <c r="T7774">
        <v>3</v>
      </c>
      <c r="U7774">
        <v>3</v>
      </c>
      <c r="V7774">
        <v>2</v>
      </c>
      <c r="W7774">
        <v>0</v>
      </c>
      <c r="X7774" s="4">
        <v>64.988571428571433</v>
      </c>
      <c r="Y7774" s="4">
        <v>0.62785714285714278</v>
      </c>
      <c r="Z7774" s="4">
        <v>2.067857142857143E-3</v>
      </c>
      <c r="AA7774">
        <v>0.125</v>
      </c>
    </row>
    <row r="7775" spans="1:27" x14ac:dyDescent="0.25">
      <c r="A7775" s="1">
        <v>654</v>
      </c>
      <c r="B7775" s="1" t="s">
        <v>8458</v>
      </c>
      <c r="C7775" s="1">
        <v>10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f t="shared" si="122"/>
        <v>0</v>
      </c>
      <c r="L7775" s="1">
        <v>0</v>
      </c>
      <c r="M7775" s="1">
        <v>0</v>
      </c>
      <c r="N7775" s="1">
        <v>0</v>
      </c>
      <c r="O7775">
        <v>27</v>
      </c>
      <c r="P7775">
        <v>9</v>
      </c>
      <c r="Q7775">
        <v>9</v>
      </c>
      <c r="R7775">
        <v>5</v>
      </c>
      <c r="S7775">
        <v>0</v>
      </c>
      <c r="T7775">
        <v>5</v>
      </c>
      <c r="U7775">
        <v>17</v>
      </c>
      <c r="V7775">
        <v>12</v>
      </c>
      <c r="W7775">
        <v>0</v>
      </c>
      <c r="X7775" s="4">
        <v>64.988571428571433</v>
      </c>
      <c r="Y7775" s="4">
        <v>0.62785714285714278</v>
      </c>
      <c r="Z7775" s="4">
        <v>2.067857142857143E-3</v>
      </c>
      <c r="AA7775">
        <v>0.125</v>
      </c>
    </row>
    <row r="7776" spans="1:27" x14ac:dyDescent="0.25">
      <c r="A7776" s="1">
        <v>654</v>
      </c>
      <c r="B7776" s="1" t="s">
        <v>5334</v>
      </c>
      <c r="C7776" s="1">
        <v>11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f t="shared" si="122"/>
        <v>0</v>
      </c>
      <c r="L7776" s="1">
        <v>0</v>
      </c>
      <c r="M7776" s="1">
        <v>0</v>
      </c>
      <c r="N7776" s="1">
        <v>0</v>
      </c>
      <c r="O7776">
        <v>42</v>
      </c>
      <c r="P7776">
        <v>8</v>
      </c>
      <c r="Q7776">
        <v>10</v>
      </c>
      <c r="R7776">
        <v>10</v>
      </c>
      <c r="S7776">
        <v>0</v>
      </c>
      <c r="T7776">
        <v>17</v>
      </c>
      <c r="U7776">
        <v>13</v>
      </c>
      <c r="V7776">
        <v>4</v>
      </c>
      <c r="W7776">
        <v>2</v>
      </c>
      <c r="X7776" s="4">
        <v>64.988571428571433</v>
      </c>
      <c r="Y7776" s="4">
        <v>0.62785714285714278</v>
      </c>
      <c r="Z7776" s="4">
        <v>2.067857142857143E-3</v>
      </c>
      <c r="AA7776">
        <v>0.1245</v>
      </c>
    </row>
    <row r="7777" spans="1:27" x14ac:dyDescent="0.25">
      <c r="A7777" s="1">
        <v>654</v>
      </c>
      <c r="B7777" s="1" t="s">
        <v>9239</v>
      </c>
      <c r="C7777" s="1">
        <v>12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f t="shared" si="122"/>
        <v>0</v>
      </c>
      <c r="L7777" s="1">
        <v>0</v>
      </c>
      <c r="M7777" s="1">
        <v>0</v>
      </c>
      <c r="N7777" s="1">
        <v>0</v>
      </c>
      <c r="O7777">
        <v>45</v>
      </c>
      <c r="P7777">
        <v>6</v>
      </c>
      <c r="Q7777">
        <v>4</v>
      </c>
      <c r="R7777">
        <v>9</v>
      </c>
      <c r="S7777">
        <v>2</v>
      </c>
      <c r="T7777">
        <v>8</v>
      </c>
      <c r="U7777">
        <v>28</v>
      </c>
      <c r="V7777">
        <v>17</v>
      </c>
      <c r="W7777">
        <v>4</v>
      </c>
      <c r="X7777" s="4">
        <v>64.988571428571433</v>
      </c>
      <c r="Y7777" s="4">
        <v>0.62785714285714278</v>
      </c>
      <c r="Z7777" s="4">
        <v>2.067857142857143E-3</v>
      </c>
      <c r="AA7777">
        <v>0.1245</v>
      </c>
    </row>
    <row r="7778" spans="1:27" x14ac:dyDescent="0.25">
      <c r="A7778" s="1">
        <v>655</v>
      </c>
      <c r="B7778" s="1" t="s">
        <v>6897</v>
      </c>
      <c r="C7778" s="1">
        <v>2</v>
      </c>
      <c r="D7778" s="1">
        <v>0</v>
      </c>
      <c r="E7778" s="1">
        <v>0</v>
      </c>
      <c r="F7778" s="1">
        <v>0</v>
      </c>
      <c r="G7778" s="1">
        <v>1</v>
      </c>
      <c r="H7778" s="1">
        <v>0</v>
      </c>
      <c r="I7778" s="1">
        <v>0</v>
      </c>
      <c r="J7778" s="1">
        <v>0</v>
      </c>
      <c r="K7778" s="1">
        <f t="shared" si="122"/>
        <v>1</v>
      </c>
      <c r="L7778" s="1">
        <v>1</v>
      </c>
      <c r="M7778" s="1">
        <v>1</v>
      </c>
      <c r="N7778" s="1">
        <v>0</v>
      </c>
      <c r="O7778">
        <v>31</v>
      </c>
      <c r="P7778">
        <v>6</v>
      </c>
      <c r="Q7778">
        <v>7</v>
      </c>
      <c r="R7778">
        <v>3</v>
      </c>
      <c r="S7778">
        <v>0</v>
      </c>
      <c r="T7778">
        <v>8</v>
      </c>
      <c r="U7778">
        <v>19</v>
      </c>
      <c r="V7778">
        <v>8</v>
      </c>
      <c r="W7778">
        <v>2</v>
      </c>
      <c r="X7778" s="4">
        <v>64.988571428571433</v>
      </c>
      <c r="Y7778" s="4">
        <v>0.62785714285714278</v>
      </c>
      <c r="Z7778" s="4">
        <v>2.067857142857143E-3</v>
      </c>
      <c r="AA7778">
        <v>8.4000000000000005E-2</v>
      </c>
    </row>
    <row r="7779" spans="1:27" x14ac:dyDescent="0.25">
      <c r="A7779" s="1">
        <v>655</v>
      </c>
      <c r="B7779" s="1" t="s">
        <v>6116</v>
      </c>
      <c r="C7779" s="1">
        <v>1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f t="shared" si="122"/>
        <v>0</v>
      </c>
      <c r="L7779" s="1">
        <v>0</v>
      </c>
      <c r="M7779" s="1">
        <v>0</v>
      </c>
      <c r="N7779" s="1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 s="4">
        <v>64.988571428571433</v>
      </c>
      <c r="Y7779" s="4">
        <v>0.62785714285714278</v>
      </c>
      <c r="Z7779" s="4">
        <v>2.067857142857143E-3</v>
      </c>
      <c r="AA7779">
        <v>2.8000000000000001E-2</v>
      </c>
    </row>
    <row r="7780" spans="1:27" x14ac:dyDescent="0.25">
      <c r="A7780" s="1">
        <v>655</v>
      </c>
      <c r="B7780" s="1" t="s">
        <v>649</v>
      </c>
      <c r="C7780" s="1">
        <v>3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f t="shared" si="122"/>
        <v>0</v>
      </c>
      <c r="L7780" s="1">
        <v>0</v>
      </c>
      <c r="M7780" s="1">
        <v>0</v>
      </c>
      <c r="N7780" s="1">
        <v>0</v>
      </c>
      <c r="O7780">
        <v>10</v>
      </c>
      <c r="P7780">
        <v>4</v>
      </c>
      <c r="Q7780">
        <v>4</v>
      </c>
      <c r="R7780">
        <v>1</v>
      </c>
      <c r="S7780">
        <v>0</v>
      </c>
      <c r="T7780">
        <v>4</v>
      </c>
      <c r="U7780">
        <v>5</v>
      </c>
      <c r="V7780">
        <v>1</v>
      </c>
      <c r="W7780">
        <v>1</v>
      </c>
      <c r="X7780" s="4">
        <v>64.988571428571433</v>
      </c>
      <c r="Y7780" s="4">
        <v>0.62785714285714278</v>
      </c>
      <c r="Z7780" s="4">
        <v>2.067857142857143E-3</v>
      </c>
      <c r="AA7780">
        <v>2.8000000000000001E-2</v>
      </c>
    </row>
    <row r="7781" spans="1:27" x14ac:dyDescent="0.25">
      <c r="A7781" s="1">
        <v>655</v>
      </c>
      <c r="B7781" s="1" t="s">
        <v>7678</v>
      </c>
      <c r="C7781" s="1">
        <v>4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f t="shared" si="122"/>
        <v>0</v>
      </c>
      <c r="L7781" s="1">
        <v>0</v>
      </c>
      <c r="M7781" s="1">
        <v>0</v>
      </c>
      <c r="N7781" s="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s="4">
        <v>64.988571428571433</v>
      </c>
      <c r="Y7781" s="4">
        <v>0.62785714285714278</v>
      </c>
      <c r="Z7781" s="4">
        <v>2.067857142857143E-3</v>
      </c>
      <c r="AA7781">
        <v>2.8000000000000001E-2</v>
      </c>
    </row>
    <row r="7782" spans="1:27" x14ac:dyDescent="0.25">
      <c r="A7782" s="1">
        <v>655</v>
      </c>
      <c r="B7782" s="1" t="s">
        <v>1430</v>
      </c>
      <c r="C7782" s="1">
        <v>5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f t="shared" si="122"/>
        <v>0</v>
      </c>
      <c r="L7782" s="1">
        <v>0</v>
      </c>
      <c r="M7782" s="1">
        <v>0</v>
      </c>
      <c r="N7782" s="1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s="4">
        <v>64.988571428571433</v>
      </c>
      <c r="Y7782" s="4">
        <v>0.62785714285714278</v>
      </c>
      <c r="Z7782" s="4">
        <v>2.067857142857143E-3</v>
      </c>
      <c r="AA7782">
        <v>5.6500000000000002E-2</v>
      </c>
    </row>
    <row r="7783" spans="1:27" x14ac:dyDescent="0.25">
      <c r="A7783" s="1">
        <v>655</v>
      </c>
      <c r="B7783" s="1" t="s">
        <v>2211</v>
      </c>
      <c r="C7783" s="1">
        <v>6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f t="shared" si="122"/>
        <v>0</v>
      </c>
      <c r="L7783" s="1">
        <v>0</v>
      </c>
      <c r="M7783" s="1">
        <v>0</v>
      </c>
      <c r="N7783" s="1">
        <v>0</v>
      </c>
      <c r="O7783">
        <v>8</v>
      </c>
      <c r="P7783">
        <v>0</v>
      </c>
      <c r="Q7783">
        <v>0</v>
      </c>
      <c r="R7783">
        <v>5</v>
      </c>
      <c r="S7783">
        <v>0</v>
      </c>
      <c r="T7783">
        <v>1</v>
      </c>
      <c r="U7783">
        <v>2</v>
      </c>
      <c r="V7783">
        <v>1</v>
      </c>
      <c r="W7783">
        <v>0</v>
      </c>
      <c r="X7783" s="4">
        <v>64.988571428571433</v>
      </c>
      <c r="Y7783" s="4">
        <v>0.62785714285714278</v>
      </c>
      <c r="Z7783" s="4">
        <v>2.067857142857143E-3</v>
      </c>
      <c r="AA7783">
        <v>5.6500000000000002E-2</v>
      </c>
    </row>
    <row r="7784" spans="1:27" x14ac:dyDescent="0.25">
      <c r="A7784" s="1">
        <v>655</v>
      </c>
      <c r="B7784" s="1" t="s">
        <v>2992</v>
      </c>
      <c r="C7784" s="1">
        <v>7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f t="shared" si="122"/>
        <v>0</v>
      </c>
      <c r="L7784" s="1">
        <v>0</v>
      </c>
      <c r="M7784" s="1">
        <v>0</v>
      </c>
      <c r="N7784" s="1">
        <v>0</v>
      </c>
      <c r="O7784">
        <v>31</v>
      </c>
      <c r="P7784">
        <v>2</v>
      </c>
      <c r="Q7784">
        <v>3</v>
      </c>
      <c r="R7784">
        <v>5</v>
      </c>
      <c r="S7784">
        <v>0</v>
      </c>
      <c r="T7784">
        <v>21</v>
      </c>
      <c r="U7784">
        <v>4</v>
      </c>
      <c r="V7784">
        <v>3</v>
      </c>
      <c r="W7784">
        <v>0</v>
      </c>
      <c r="X7784" s="4">
        <v>64.988571428571433</v>
      </c>
      <c r="Y7784" s="4">
        <v>0.62785714285714278</v>
      </c>
      <c r="Z7784" s="4">
        <v>2.067857142857143E-3</v>
      </c>
      <c r="AA7784">
        <v>0.125</v>
      </c>
    </row>
    <row r="7785" spans="1:27" x14ac:dyDescent="0.25">
      <c r="A7785" s="1">
        <v>655</v>
      </c>
      <c r="B7785" s="1" t="s">
        <v>3773</v>
      </c>
      <c r="C7785" s="1">
        <v>8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f t="shared" si="122"/>
        <v>0</v>
      </c>
      <c r="L7785" s="1">
        <v>0</v>
      </c>
      <c r="M7785" s="1">
        <v>0</v>
      </c>
      <c r="N7785" s="1">
        <v>0</v>
      </c>
      <c r="O7785">
        <v>75</v>
      </c>
      <c r="P7785">
        <v>8</v>
      </c>
      <c r="Q7785">
        <v>8</v>
      </c>
      <c r="R7785">
        <v>15</v>
      </c>
      <c r="S7785">
        <v>0</v>
      </c>
      <c r="T7785">
        <v>13</v>
      </c>
      <c r="U7785">
        <v>47</v>
      </c>
      <c r="V7785">
        <v>24</v>
      </c>
      <c r="W7785">
        <v>5</v>
      </c>
      <c r="X7785" s="4">
        <v>64.988571428571433</v>
      </c>
      <c r="Y7785" s="4">
        <v>0.62785714285714278</v>
      </c>
      <c r="Z7785" s="4">
        <v>2.067857142857143E-3</v>
      </c>
      <c r="AA7785">
        <v>0.125</v>
      </c>
    </row>
    <row r="7786" spans="1:27" x14ac:dyDescent="0.25">
      <c r="A7786" s="1">
        <v>655</v>
      </c>
      <c r="B7786" s="1" t="s">
        <v>4554</v>
      </c>
      <c r="C7786" s="1">
        <v>9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f t="shared" si="122"/>
        <v>0</v>
      </c>
      <c r="L7786" s="1">
        <v>0</v>
      </c>
      <c r="M7786" s="1">
        <v>0</v>
      </c>
      <c r="N7786" s="1">
        <v>0</v>
      </c>
      <c r="O7786">
        <v>56</v>
      </c>
      <c r="P7786">
        <v>11</v>
      </c>
      <c r="Q7786">
        <v>13</v>
      </c>
      <c r="R7786">
        <v>18</v>
      </c>
      <c r="S7786">
        <v>0</v>
      </c>
      <c r="T7786">
        <v>8</v>
      </c>
      <c r="U7786">
        <v>28</v>
      </c>
      <c r="V7786">
        <v>14</v>
      </c>
      <c r="W7786">
        <v>5</v>
      </c>
      <c r="X7786" s="4">
        <v>64.988571428571433</v>
      </c>
      <c r="Y7786" s="4">
        <v>0.62785714285714278</v>
      </c>
      <c r="Z7786" s="4">
        <v>2.067857142857143E-3</v>
      </c>
      <c r="AA7786">
        <v>0.125</v>
      </c>
    </row>
    <row r="7787" spans="1:27" x14ac:dyDescent="0.25">
      <c r="A7787" s="1">
        <v>655</v>
      </c>
      <c r="B7787" s="1" t="s">
        <v>8459</v>
      </c>
      <c r="C7787" s="1">
        <v>10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f t="shared" si="122"/>
        <v>0</v>
      </c>
      <c r="L7787" s="1">
        <v>0</v>
      </c>
      <c r="M7787" s="1">
        <v>0</v>
      </c>
      <c r="N7787" s="1">
        <v>0</v>
      </c>
      <c r="O7787">
        <v>6</v>
      </c>
      <c r="P7787">
        <v>1</v>
      </c>
      <c r="Q7787">
        <v>3</v>
      </c>
      <c r="R7787">
        <v>0</v>
      </c>
      <c r="S7787">
        <v>0</v>
      </c>
      <c r="T7787">
        <v>1</v>
      </c>
      <c r="U7787">
        <v>3</v>
      </c>
      <c r="V7787">
        <v>1</v>
      </c>
      <c r="W7787">
        <v>0</v>
      </c>
      <c r="X7787" s="4">
        <v>64.988571428571433</v>
      </c>
      <c r="Y7787" s="4">
        <v>0.62785714285714278</v>
      </c>
      <c r="Z7787" s="4">
        <v>2.067857142857143E-3</v>
      </c>
      <c r="AA7787">
        <v>2.8000000000000001E-2</v>
      </c>
    </row>
    <row r="7788" spans="1:27" x14ac:dyDescent="0.25">
      <c r="A7788" s="1">
        <v>655</v>
      </c>
      <c r="B7788" s="1" t="s">
        <v>5335</v>
      </c>
      <c r="C7788" s="1">
        <v>11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f t="shared" si="122"/>
        <v>0</v>
      </c>
      <c r="L7788" s="1">
        <v>0</v>
      </c>
      <c r="M7788" s="1">
        <v>0</v>
      </c>
      <c r="N7788" s="1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 s="4">
        <v>64.988571428571433</v>
      </c>
      <c r="Y7788" s="4">
        <v>0.62785714285714278</v>
      </c>
      <c r="Z7788" s="4">
        <v>2.067857142857143E-3</v>
      </c>
      <c r="AA7788">
        <v>5.6500000000000002E-2</v>
      </c>
    </row>
    <row r="7789" spans="1:27" x14ac:dyDescent="0.25">
      <c r="A7789" s="1">
        <v>655</v>
      </c>
      <c r="B7789" s="1" t="s">
        <v>9240</v>
      </c>
      <c r="C7789" s="1">
        <v>12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f t="shared" si="122"/>
        <v>0</v>
      </c>
      <c r="L7789" s="1">
        <v>0</v>
      </c>
      <c r="M7789" s="1">
        <v>0</v>
      </c>
      <c r="N7789" s="1">
        <v>0</v>
      </c>
      <c r="O7789">
        <v>7</v>
      </c>
      <c r="P7789">
        <v>2</v>
      </c>
      <c r="Q7789">
        <v>3</v>
      </c>
      <c r="R7789">
        <v>2</v>
      </c>
      <c r="S7789">
        <v>0</v>
      </c>
      <c r="T7789">
        <v>4</v>
      </c>
      <c r="U7789">
        <v>0</v>
      </c>
      <c r="V7789">
        <v>0</v>
      </c>
      <c r="W7789">
        <v>0</v>
      </c>
      <c r="X7789" s="4">
        <v>64.988571428571433</v>
      </c>
      <c r="Y7789" s="4">
        <v>0.62785714285714278</v>
      </c>
      <c r="Z7789" s="4">
        <v>2.067857142857143E-3</v>
      </c>
      <c r="AA7789">
        <v>5.6500000000000002E-2</v>
      </c>
    </row>
    <row r="7790" spans="1:27" x14ac:dyDescent="0.25">
      <c r="A7790" s="1">
        <v>656</v>
      </c>
      <c r="B7790" s="1" t="s">
        <v>6898</v>
      </c>
      <c r="C7790" s="1">
        <v>2</v>
      </c>
      <c r="D7790" s="1">
        <v>0</v>
      </c>
      <c r="E7790" s="1">
        <v>0</v>
      </c>
      <c r="F7790" s="1">
        <v>0</v>
      </c>
      <c r="G7790" s="1">
        <v>0</v>
      </c>
      <c r="H7790" s="1">
        <v>1</v>
      </c>
      <c r="I7790" s="1">
        <v>0</v>
      </c>
      <c r="J7790" s="1">
        <v>0</v>
      </c>
      <c r="K7790" s="1">
        <f t="shared" si="122"/>
        <v>1</v>
      </c>
      <c r="L7790" s="1">
        <v>1</v>
      </c>
      <c r="M7790" s="1">
        <v>1</v>
      </c>
      <c r="N7790" s="1">
        <v>0</v>
      </c>
      <c r="O7790">
        <v>23</v>
      </c>
      <c r="P7790">
        <v>5</v>
      </c>
      <c r="Q7790">
        <v>10</v>
      </c>
      <c r="R7790">
        <v>4</v>
      </c>
      <c r="S7790">
        <v>0</v>
      </c>
      <c r="T7790">
        <v>12</v>
      </c>
      <c r="U7790">
        <v>2</v>
      </c>
      <c r="V7790">
        <v>0</v>
      </c>
      <c r="W7790">
        <v>0</v>
      </c>
      <c r="X7790" s="4">
        <v>64.988571428571433</v>
      </c>
      <c r="Y7790" s="4">
        <v>0.62785714285714278</v>
      </c>
      <c r="Z7790" s="4">
        <v>2.067857142857143E-3</v>
      </c>
      <c r="AA7790">
        <v>8.5000000000000006E-2</v>
      </c>
    </row>
    <row r="7791" spans="1:27" x14ac:dyDescent="0.25">
      <c r="A7791" s="1">
        <v>656</v>
      </c>
      <c r="B7791" s="1" t="s">
        <v>1431</v>
      </c>
      <c r="C7791" s="1">
        <v>5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f t="shared" si="122"/>
        <v>1</v>
      </c>
      <c r="L7791" s="1">
        <v>1</v>
      </c>
      <c r="M7791" s="1">
        <v>0</v>
      </c>
      <c r="N7791" s="1">
        <v>1</v>
      </c>
      <c r="O7791">
        <v>38</v>
      </c>
      <c r="P7791">
        <v>5</v>
      </c>
      <c r="Q7791">
        <v>9</v>
      </c>
      <c r="R7791">
        <v>1</v>
      </c>
      <c r="S7791">
        <v>0</v>
      </c>
      <c r="T7791">
        <v>24</v>
      </c>
      <c r="U7791">
        <v>9</v>
      </c>
      <c r="V7791">
        <v>4</v>
      </c>
      <c r="W7791">
        <v>1</v>
      </c>
      <c r="X7791" s="4">
        <v>64.988571428571433</v>
      </c>
      <c r="Y7791" s="4">
        <v>0.62785714285714278</v>
      </c>
      <c r="Z7791" s="4">
        <v>2.067857142857143E-3</v>
      </c>
      <c r="AA7791">
        <v>8.5000000000000006E-2</v>
      </c>
    </row>
    <row r="7792" spans="1:27" x14ac:dyDescent="0.25">
      <c r="A7792" s="1">
        <v>656</v>
      </c>
      <c r="B7792" s="1" t="s">
        <v>2993</v>
      </c>
      <c r="C7792" s="1">
        <v>7</v>
      </c>
      <c r="D7792" s="1">
        <v>0</v>
      </c>
      <c r="E7792" s="1">
        <v>0</v>
      </c>
      <c r="F7792" s="1">
        <v>0</v>
      </c>
      <c r="G7792" s="1">
        <v>0</v>
      </c>
      <c r="H7792" s="1">
        <v>1</v>
      </c>
      <c r="I7792" s="1">
        <v>0</v>
      </c>
      <c r="J7792" s="1">
        <v>0</v>
      </c>
      <c r="K7792" s="1">
        <f t="shared" si="122"/>
        <v>1</v>
      </c>
      <c r="L7792" s="1">
        <v>1</v>
      </c>
      <c r="M7792" s="1">
        <v>1</v>
      </c>
      <c r="N7792" s="1">
        <v>0</v>
      </c>
      <c r="O7792">
        <v>18</v>
      </c>
      <c r="P7792">
        <v>10</v>
      </c>
      <c r="Q7792">
        <v>15</v>
      </c>
      <c r="R7792">
        <v>3</v>
      </c>
      <c r="S7792">
        <v>0</v>
      </c>
      <c r="T7792">
        <v>4</v>
      </c>
      <c r="U7792">
        <v>6</v>
      </c>
      <c r="V7792">
        <v>3</v>
      </c>
      <c r="W7792">
        <v>0</v>
      </c>
      <c r="X7792" s="4">
        <v>64.988571428571433</v>
      </c>
      <c r="Y7792" s="4">
        <v>0.62785714285714278</v>
      </c>
      <c r="Z7792" s="4">
        <v>2.067857142857143E-3</v>
      </c>
      <c r="AA7792">
        <v>8.5000000000000006E-2</v>
      </c>
    </row>
    <row r="7793" spans="1:27" x14ac:dyDescent="0.25">
      <c r="A7793" s="1">
        <v>656</v>
      </c>
      <c r="B7793" s="1" t="s">
        <v>8460</v>
      </c>
      <c r="C7793" s="1">
        <v>10</v>
      </c>
      <c r="D7793" s="1">
        <v>0</v>
      </c>
      <c r="E7793" s="1">
        <v>0</v>
      </c>
      <c r="F7793" s="1">
        <v>0</v>
      </c>
      <c r="G7793" s="1">
        <v>1</v>
      </c>
      <c r="H7793" s="1">
        <v>0</v>
      </c>
      <c r="I7793" s="1">
        <v>0</v>
      </c>
      <c r="J7793" s="1">
        <v>0</v>
      </c>
      <c r="K7793" s="1">
        <f t="shared" si="122"/>
        <v>1</v>
      </c>
      <c r="L7793" s="1">
        <v>1</v>
      </c>
      <c r="M7793" s="1">
        <v>0</v>
      </c>
      <c r="N7793" s="1">
        <v>1</v>
      </c>
      <c r="O7793">
        <v>2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 s="4">
        <v>64.988571428571433</v>
      </c>
      <c r="Y7793" s="4">
        <v>0.62785714285714278</v>
      </c>
      <c r="Z7793" s="4">
        <v>2.067857142857143E-3</v>
      </c>
      <c r="AA7793">
        <v>0.16500000000000001</v>
      </c>
    </row>
    <row r="7794" spans="1:27" x14ac:dyDescent="0.25">
      <c r="A7794" s="1">
        <v>656</v>
      </c>
      <c r="B7794" s="1" t="s">
        <v>6117</v>
      </c>
      <c r="C7794" s="1">
        <v>1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f t="shared" si="122"/>
        <v>0</v>
      </c>
      <c r="L7794" s="1">
        <v>0</v>
      </c>
      <c r="M7794" s="1">
        <v>0</v>
      </c>
      <c r="N7794" s="1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s="4">
        <v>64.988571428571433</v>
      </c>
      <c r="Y7794" s="4">
        <v>0.62785714285714278</v>
      </c>
      <c r="Z7794" s="4">
        <v>2.067857142857143E-3</v>
      </c>
      <c r="AA7794">
        <v>0</v>
      </c>
    </row>
    <row r="7795" spans="1:27" x14ac:dyDescent="0.25">
      <c r="A7795" s="1">
        <v>656</v>
      </c>
      <c r="B7795" s="1" t="s">
        <v>650</v>
      </c>
      <c r="C7795" s="1">
        <v>3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f t="shared" si="122"/>
        <v>0</v>
      </c>
      <c r="L7795" s="1">
        <v>0</v>
      </c>
      <c r="M7795" s="1">
        <v>0</v>
      </c>
      <c r="N7795" s="1">
        <v>0</v>
      </c>
      <c r="O7795">
        <v>6</v>
      </c>
      <c r="P7795">
        <v>2</v>
      </c>
      <c r="Q7795">
        <v>1</v>
      </c>
      <c r="R7795">
        <v>1</v>
      </c>
      <c r="S7795">
        <v>0</v>
      </c>
      <c r="T7795">
        <v>5</v>
      </c>
      <c r="U7795">
        <v>1</v>
      </c>
      <c r="V7795">
        <v>0</v>
      </c>
      <c r="W7795">
        <v>0</v>
      </c>
      <c r="X7795" s="4">
        <v>64.988571428571433</v>
      </c>
      <c r="Y7795" s="4">
        <v>0.62785714285714278</v>
      </c>
      <c r="Z7795" s="4">
        <v>2.067857142857143E-3</v>
      </c>
      <c r="AA7795">
        <v>8.5000000000000006E-2</v>
      </c>
    </row>
    <row r="7796" spans="1:27" x14ac:dyDescent="0.25">
      <c r="A7796" s="1">
        <v>656</v>
      </c>
      <c r="B7796" s="1" t="s">
        <v>7679</v>
      </c>
      <c r="C7796" s="1">
        <v>4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f t="shared" si="122"/>
        <v>0</v>
      </c>
      <c r="L7796" s="1">
        <v>0</v>
      </c>
      <c r="M7796" s="1">
        <v>0</v>
      </c>
      <c r="N7796" s="1">
        <v>0</v>
      </c>
      <c r="O7796">
        <v>12</v>
      </c>
      <c r="P7796">
        <v>1</v>
      </c>
      <c r="Q7796">
        <v>1</v>
      </c>
      <c r="R7796">
        <v>2</v>
      </c>
      <c r="S7796">
        <v>0</v>
      </c>
      <c r="T7796">
        <v>4</v>
      </c>
      <c r="U7796">
        <v>6</v>
      </c>
      <c r="V7796">
        <v>6</v>
      </c>
      <c r="W7796">
        <v>1</v>
      </c>
      <c r="X7796" s="4">
        <v>64.988571428571433</v>
      </c>
      <c r="Y7796" s="4">
        <v>0.62785714285714278</v>
      </c>
      <c r="Z7796" s="4">
        <v>2.067857142857143E-3</v>
      </c>
      <c r="AA7796">
        <v>8.5000000000000006E-2</v>
      </c>
    </row>
    <row r="7797" spans="1:27" x14ac:dyDescent="0.25">
      <c r="A7797" s="1">
        <v>656</v>
      </c>
      <c r="B7797" s="1" t="s">
        <v>2212</v>
      </c>
      <c r="C7797" s="1">
        <v>6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f t="shared" si="122"/>
        <v>0</v>
      </c>
      <c r="L7797" s="1">
        <v>0</v>
      </c>
      <c r="M7797" s="1">
        <v>0</v>
      </c>
      <c r="N7797" s="1">
        <v>0</v>
      </c>
      <c r="O7797">
        <v>11</v>
      </c>
      <c r="P7797">
        <v>4</v>
      </c>
      <c r="Q7797">
        <v>4</v>
      </c>
      <c r="R7797">
        <v>2</v>
      </c>
      <c r="S7797">
        <v>0</v>
      </c>
      <c r="T7797">
        <v>3</v>
      </c>
      <c r="U7797">
        <v>6</v>
      </c>
      <c r="V7797">
        <v>6</v>
      </c>
      <c r="W7797">
        <v>0</v>
      </c>
      <c r="X7797" s="4">
        <v>64.988571428571433</v>
      </c>
      <c r="Y7797" s="4">
        <v>0.62785714285714278</v>
      </c>
      <c r="Z7797" s="4">
        <v>2.067857142857143E-3</v>
      </c>
      <c r="AA7797">
        <v>8.5000000000000006E-2</v>
      </c>
    </row>
    <row r="7798" spans="1:27" x14ac:dyDescent="0.25">
      <c r="A7798" s="1">
        <v>656</v>
      </c>
      <c r="B7798" s="1" t="s">
        <v>3774</v>
      </c>
      <c r="C7798" s="1">
        <v>8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f t="shared" si="122"/>
        <v>0</v>
      </c>
      <c r="L7798" s="1">
        <v>0</v>
      </c>
      <c r="M7798" s="1">
        <v>0</v>
      </c>
      <c r="N7798" s="1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s="4">
        <v>64.988571428571433</v>
      </c>
      <c r="Y7798" s="4">
        <v>0.62785714285714278</v>
      </c>
      <c r="Z7798" s="4">
        <v>2.067857142857143E-3</v>
      </c>
      <c r="AA7798">
        <v>8.5000000000000006E-2</v>
      </c>
    </row>
    <row r="7799" spans="1:27" x14ac:dyDescent="0.25">
      <c r="A7799" s="1">
        <v>656</v>
      </c>
      <c r="B7799" s="1" t="s">
        <v>4555</v>
      </c>
      <c r="C7799" s="1">
        <v>9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f t="shared" si="122"/>
        <v>0</v>
      </c>
      <c r="L7799" s="1">
        <v>0</v>
      </c>
      <c r="M7799" s="1">
        <v>0</v>
      </c>
      <c r="N7799" s="1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 s="4">
        <v>64.988571428571433</v>
      </c>
      <c r="Y7799" s="4">
        <v>0.62785714285714278</v>
      </c>
      <c r="Z7799" s="4">
        <v>2.067857142857143E-3</v>
      </c>
      <c r="AA7799">
        <v>8.5000000000000006E-2</v>
      </c>
    </row>
    <row r="7800" spans="1:27" x14ac:dyDescent="0.25">
      <c r="A7800" s="1">
        <v>656</v>
      </c>
      <c r="B7800" s="1" t="s">
        <v>5336</v>
      </c>
      <c r="C7800" s="1">
        <v>11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f t="shared" si="122"/>
        <v>0</v>
      </c>
      <c r="L7800" s="1">
        <v>0</v>
      </c>
      <c r="M7800" s="1">
        <v>0</v>
      </c>
      <c r="N7800" s="1">
        <v>0</v>
      </c>
      <c r="O7800">
        <v>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</v>
      </c>
      <c r="V7800">
        <v>2</v>
      </c>
      <c r="W7800">
        <v>0</v>
      </c>
      <c r="X7800" s="4">
        <v>55.878214285714272</v>
      </c>
      <c r="Y7800" s="4">
        <v>0.45857142857142857</v>
      </c>
      <c r="Z7800" s="4">
        <v>0</v>
      </c>
      <c r="AA7800">
        <v>0.27400000000000002</v>
      </c>
    </row>
    <row r="7801" spans="1:27" x14ac:dyDescent="0.25">
      <c r="A7801" s="1">
        <v>656</v>
      </c>
      <c r="B7801" s="1" t="s">
        <v>9241</v>
      </c>
      <c r="C7801" s="1">
        <v>12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f t="shared" si="122"/>
        <v>0</v>
      </c>
      <c r="L7801" s="1">
        <v>0</v>
      </c>
      <c r="M7801" s="1">
        <v>0</v>
      </c>
      <c r="N7801" s="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s="4">
        <v>55.878214285714272</v>
      </c>
      <c r="Y7801" s="4">
        <v>0.45857142857142857</v>
      </c>
      <c r="Z7801" s="4">
        <v>0</v>
      </c>
      <c r="AA7801">
        <v>0.27400000000000002</v>
      </c>
    </row>
    <row r="7802" spans="1:27" x14ac:dyDescent="0.25">
      <c r="A7802" s="1">
        <v>657</v>
      </c>
      <c r="B7802" s="1" t="s">
        <v>1432</v>
      </c>
      <c r="C7802" s="1">
        <v>5</v>
      </c>
      <c r="D7802" s="1">
        <v>0</v>
      </c>
      <c r="E7802" s="1">
        <v>0</v>
      </c>
      <c r="F7802" s="1">
        <v>1</v>
      </c>
      <c r="G7802" s="1">
        <v>0</v>
      </c>
      <c r="H7802" s="1">
        <v>3</v>
      </c>
      <c r="I7802" s="1">
        <v>0</v>
      </c>
      <c r="J7802" s="1">
        <v>0</v>
      </c>
      <c r="K7802" s="1">
        <f t="shared" ref="K7802:K7865" si="123">SUM(D7802:J7802)</f>
        <v>4</v>
      </c>
      <c r="L7802" s="1">
        <v>1</v>
      </c>
      <c r="M7802" s="1">
        <v>4</v>
      </c>
      <c r="N7802" s="1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s="4">
        <v>55.878214285714272</v>
      </c>
      <c r="Y7802" s="4">
        <v>0.45857142857142857</v>
      </c>
      <c r="Z7802" s="4">
        <v>0</v>
      </c>
      <c r="AA7802">
        <v>0.27400000000000002</v>
      </c>
    </row>
    <row r="7803" spans="1:27" x14ac:dyDescent="0.25">
      <c r="A7803" s="1">
        <v>657</v>
      </c>
      <c r="B7803" s="1" t="s">
        <v>9242</v>
      </c>
      <c r="C7803" s="1">
        <v>12</v>
      </c>
      <c r="D7803" s="1">
        <v>0</v>
      </c>
      <c r="E7803" s="1">
        <v>0</v>
      </c>
      <c r="F7803" s="1">
        <v>0</v>
      </c>
      <c r="G7803" s="1">
        <v>0</v>
      </c>
      <c r="H7803" s="1">
        <v>1</v>
      </c>
      <c r="I7803" s="1">
        <v>0</v>
      </c>
      <c r="J7803" s="1">
        <v>1</v>
      </c>
      <c r="K7803" s="1">
        <f t="shared" si="123"/>
        <v>2</v>
      </c>
      <c r="L7803" s="1">
        <v>1</v>
      </c>
      <c r="M7803" s="1">
        <v>1</v>
      </c>
      <c r="N7803" s="1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s="4">
        <v>55.878214285714272</v>
      </c>
      <c r="Y7803" s="4">
        <v>0.45857142857142857</v>
      </c>
      <c r="Z7803" s="4">
        <v>0</v>
      </c>
      <c r="AA7803">
        <v>0.27400000000000002</v>
      </c>
    </row>
    <row r="7804" spans="1:27" x14ac:dyDescent="0.25">
      <c r="A7804" s="1">
        <v>657</v>
      </c>
      <c r="B7804" s="1" t="s">
        <v>6118</v>
      </c>
      <c r="C7804" s="1">
        <v>1</v>
      </c>
      <c r="D7804" s="1">
        <v>1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f t="shared" si="123"/>
        <v>1</v>
      </c>
      <c r="L7804" s="1">
        <v>1</v>
      </c>
      <c r="M7804" s="1">
        <v>1</v>
      </c>
      <c r="N7804" s="1">
        <v>0</v>
      </c>
      <c r="O7804">
        <v>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2</v>
      </c>
      <c r="V7804">
        <v>1</v>
      </c>
      <c r="W7804">
        <v>0</v>
      </c>
      <c r="X7804" s="4">
        <v>55.878214285714272</v>
      </c>
      <c r="Y7804" s="4">
        <v>0.45857142857142857</v>
      </c>
      <c r="Z7804" s="4">
        <v>0</v>
      </c>
      <c r="AA7804">
        <v>0.27400000000000002</v>
      </c>
    </row>
    <row r="7805" spans="1:27" x14ac:dyDescent="0.25">
      <c r="A7805" s="1">
        <v>657</v>
      </c>
      <c r="B7805" s="1" t="s">
        <v>3775</v>
      </c>
      <c r="C7805" s="1">
        <v>8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0</v>
      </c>
      <c r="K7805" s="1">
        <f t="shared" si="123"/>
        <v>1</v>
      </c>
      <c r="L7805" s="1">
        <v>1</v>
      </c>
      <c r="M7805" s="1">
        <v>1</v>
      </c>
      <c r="N7805" s="1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s="4">
        <v>55.878214285714272</v>
      </c>
      <c r="Y7805" s="4">
        <v>0.45857142857142857</v>
      </c>
      <c r="Z7805" s="4">
        <v>0</v>
      </c>
      <c r="AA7805">
        <v>0.27400000000000002</v>
      </c>
    </row>
    <row r="7806" spans="1:27" x14ac:dyDescent="0.25">
      <c r="A7806" s="1">
        <v>657</v>
      </c>
      <c r="B7806" s="1" t="s">
        <v>6899</v>
      </c>
      <c r="C7806" s="1">
        <v>2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f t="shared" si="123"/>
        <v>0</v>
      </c>
      <c r="L7806" s="1">
        <v>0</v>
      </c>
      <c r="M7806" s="1">
        <v>0</v>
      </c>
      <c r="N7806" s="1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s="4">
        <v>55.878214285714272</v>
      </c>
      <c r="Y7806" s="4">
        <v>0.45857142857142857</v>
      </c>
      <c r="Z7806" s="4">
        <v>0</v>
      </c>
      <c r="AA7806">
        <v>0.27400000000000002</v>
      </c>
    </row>
    <row r="7807" spans="1:27" x14ac:dyDescent="0.25">
      <c r="A7807" s="1">
        <v>657</v>
      </c>
      <c r="B7807" s="1" t="s">
        <v>651</v>
      </c>
      <c r="C7807" s="1">
        <v>3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f t="shared" si="123"/>
        <v>0</v>
      </c>
      <c r="L7807" s="1">
        <v>0</v>
      </c>
      <c r="M7807" s="1">
        <v>0</v>
      </c>
      <c r="N7807" s="1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s="4">
        <v>55.878214285714272</v>
      </c>
      <c r="Y7807" s="4">
        <v>0.45857142857142857</v>
      </c>
      <c r="Z7807" s="4">
        <v>0</v>
      </c>
      <c r="AA7807">
        <v>0.27400000000000002</v>
      </c>
    </row>
    <row r="7808" spans="1:27" x14ac:dyDescent="0.25">
      <c r="A7808" s="1">
        <v>657</v>
      </c>
      <c r="B7808" s="1" t="s">
        <v>7680</v>
      </c>
      <c r="C7808" s="1">
        <v>4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f t="shared" si="123"/>
        <v>0</v>
      </c>
      <c r="L7808" s="1">
        <v>0</v>
      </c>
      <c r="M7808" s="1">
        <v>0</v>
      </c>
      <c r="N7808" s="1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s="4">
        <v>55.878214285714272</v>
      </c>
      <c r="Y7808" s="4">
        <v>0.45857142857142857</v>
      </c>
      <c r="Z7808" s="4">
        <v>0</v>
      </c>
      <c r="AA7808">
        <v>0.27400000000000002</v>
      </c>
    </row>
    <row r="7809" spans="1:27" x14ac:dyDescent="0.25">
      <c r="A7809" s="1">
        <v>657</v>
      </c>
      <c r="B7809" s="1" t="s">
        <v>2213</v>
      </c>
      <c r="C7809" s="1">
        <v>6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f t="shared" si="123"/>
        <v>0</v>
      </c>
      <c r="L7809" s="1">
        <v>0</v>
      </c>
      <c r="M7809" s="1">
        <v>0</v>
      </c>
      <c r="N7809" s="1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s="4">
        <v>55.878214285714272</v>
      </c>
      <c r="Y7809" s="4">
        <v>0.45857142857142857</v>
      </c>
      <c r="Z7809" s="4">
        <v>0</v>
      </c>
      <c r="AA7809">
        <v>0.27400000000000002</v>
      </c>
    </row>
    <row r="7810" spans="1:27" x14ac:dyDescent="0.25">
      <c r="A7810" s="1">
        <v>657</v>
      </c>
      <c r="B7810" s="1" t="s">
        <v>2994</v>
      </c>
      <c r="C7810" s="1">
        <v>7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f t="shared" si="123"/>
        <v>0</v>
      </c>
      <c r="L7810" s="1">
        <v>0</v>
      </c>
      <c r="M7810" s="1">
        <v>0</v>
      </c>
      <c r="N7810" s="1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s="4">
        <v>55.878214285714272</v>
      </c>
      <c r="Y7810" s="4">
        <v>0.45857142857142857</v>
      </c>
      <c r="Z7810" s="4">
        <v>0</v>
      </c>
      <c r="AA7810">
        <v>0.27400000000000002</v>
      </c>
    </row>
    <row r="7811" spans="1:27" x14ac:dyDescent="0.25">
      <c r="A7811" s="1">
        <v>657</v>
      </c>
      <c r="B7811" s="1" t="s">
        <v>4556</v>
      </c>
      <c r="C7811" s="1">
        <v>9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f t="shared" si="123"/>
        <v>0</v>
      </c>
      <c r="L7811" s="1">
        <v>0</v>
      </c>
      <c r="M7811" s="1">
        <v>0</v>
      </c>
      <c r="N7811" s="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s="4">
        <v>55.878214285714272</v>
      </c>
      <c r="Y7811" s="4">
        <v>0.45857142857142857</v>
      </c>
      <c r="Z7811" s="4">
        <v>0</v>
      </c>
      <c r="AA7811">
        <v>0.27400000000000002</v>
      </c>
    </row>
    <row r="7812" spans="1:27" x14ac:dyDescent="0.25">
      <c r="A7812" s="1">
        <v>657</v>
      </c>
      <c r="B7812" s="1" t="s">
        <v>8461</v>
      </c>
      <c r="C7812" s="1">
        <v>10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f t="shared" si="123"/>
        <v>0</v>
      </c>
      <c r="L7812" s="1">
        <v>0</v>
      </c>
      <c r="M7812" s="1">
        <v>0</v>
      </c>
      <c r="N7812" s="1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s="4">
        <v>55.878214285714272</v>
      </c>
      <c r="Y7812" s="4">
        <v>0.45857142857142857</v>
      </c>
      <c r="Z7812" s="4">
        <v>0</v>
      </c>
      <c r="AA7812">
        <v>0.27400000000000002</v>
      </c>
    </row>
    <row r="7813" spans="1:27" x14ac:dyDescent="0.25">
      <c r="A7813" s="1">
        <v>657</v>
      </c>
      <c r="B7813" s="1" t="s">
        <v>5337</v>
      </c>
      <c r="C7813" s="1">
        <v>11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f t="shared" si="123"/>
        <v>0</v>
      </c>
      <c r="L7813" s="1">
        <v>0</v>
      </c>
      <c r="M7813" s="1">
        <v>0</v>
      </c>
      <c r="N7813" s="1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s="4">
        <v>55.878214285714272</v>
      </c>
      <c r="Y7813" s="4">
        <v>0.45857142857142857</v>
      </c>
      <c r="Z7813" s="4">
        <v>0</v>
      </c>
      <c r="AA7813">
        <v>0.27400000000000002</v>
      </c>
    </row>
    <row r="7814" spans="1:27" x14ac:dyDescent="0.25">
      <c r="A7814" s="1">
        <v>658</v>
      </c>
      <c r="B7814" s="1" t="s">
        <v>2995</v>
      </c>
      <c r="C7814" s="1">
        <v>7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2</v>
      </c>
      <c r="J7814" s="1">
        <v>0</v>
      </c>
      <c r="K7814" s="1">
        <f t="shared" si="123"/>
        <v>2</v>
      </c>
      <c r="L7814" s="1">
        <v>1</v>
      </c>
      <c r="M7814" s="1">
        <v>2</v>
      </c>
      <c r="N7814" s="1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s="4">
        <v>55.878214285714272</v>
      </c>
      <c r="Y7814" s="4">
        <v>0.45857142857142857</v>
      </c>
      <c r="Z7814" s="4">
        <v>0</v>
      </c>
      <c r="AA7814">
        <v>0.27400000000000002</v>
      </c>
    </row>
    <row r="7815" spans="1:27" x14ac:dyDescent="0.25">
      <c r="A7815" s="1">
        <v>658</v>
      </c>
      <c r="B7815" s="1" t="s">
        <v>1433</v>
      </c>
      <c r="C7815" s="1">
        <v>5</v>
      </c>
      <c r="D7815" s="1">
        <v>0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f t="shared" si="123"/>
        <v>1</v>
      </c>
      <c r="L7815" s="1">
        <v>1</v>
      </c>
      <c r="M7815" s="1">
        <v>0</v>
      </c>
      <c r="N7815" s="1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s="4">
        <v>55.878214285714272</v>
      </c>
      <c r="Y7815" s="4">
        <v>0.45857142857142857</v>
      </c>
      <c r="Z7815" s="4">
        <v>0</v>
      </c>
      <c r="AA7815">
        <v>0.27400000000000002</v>
      </c>
    </row>
    <row r="7816" spans="1:27" x14ac:dyDescent="0.25">
      <c r="A7816" s="1">
        <v>658</v>
      </c>
      <c r="B7816" s="1" t="s">
        <v>6119</v>
      </c>
      <c r="C7816" s="1">
        <v>1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f t="shared" si="123"/>
        <v>0</v>
      </c>
      <c r="L7816" s="1">
        <v>0</v>
      </c>
      <c r="M7816" s="1">
        <v>0</v>
      </c>
      <c r="N7816" s="1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s="4">
        <v>55.878214285714272</v>
      </c>
      <c r="Y7816" s="4">
        <v>0.45857142857142857</v>
      </c>
      <c r="Z7816" s="4">
        <v>0</v>
      </c>
      <c r="AA7816">
        <v>0.27400000000000002</v>
      </c>
    </row>
    <row r="7817" spans="1:27" x14ac:dyDescent="0.25">
      <c r="A7817" s="1">
        <v>658</v>
      </c>
      <c r="B7817" s="1" t="s">
        <v>6900</v>
      </c>
      <c r="C7817" s="1">
        <v>2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f t="shared" si="123"/>
        <v>0</v>
      </c>
      <c r="L7817" s="1">
        <v>0</v>
      </c>
      <c r="M7817" s="1">
        <v>0</v>
      </c>
      <c r="N7817" s="1">
        <v>0</v>
      </c>
      <c r="O7817">
        <v>15</v>
      </c>
      <c r="P7817">
        <v>2</v>
      </c>
      <c r="Q7817">
        <v>1</v>
      </c>
      <c r="R7817">
        <v>1</v>
      </c>
      <c r="S7817">
        <v>1</v>
      </c>
      <c r="T7817">
        <v>4</v>
      </c>
      <c r="U7817">
        <v>10</v>
      </c>
      <c r="V7817">
        <v>10</v>
      </c>
      <c r="W7817">
        <v>0</v>
      </c>
      <c r="X7817" s="4">
        <v>55.878214285714272</v>
      </c>
      <c r="Y7817" s="4">
        <v>0.45857142857142857</v>
      </c>
      <c r="Z7817" s="4">
        <v>0</v>
      </c>
      <c r="AA7817">
        <v>0.27400000000000002</v>
      </c>
    </row>
    <row r="7818" spans="1:27" x14ac:dyDescent="0.25">
      <c r="A7818" s="1">
        <v>658</v>
      </c>
      <c r="B7818" s="1" t="s">
        <v>652</v>
      </c>
      <c r="C7818" s="1">
        <v>3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f t="shared" si="123"/>
        <v>0</v>
      </c>
      <c r="L7818" s="1">
        <v>0</v>
      </c>
      <c r="M7818" s="1">
        <v>0</v>
      </c>
      <c r="N7818" s="1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s="4">
        <v>55.878214285714272</v>
      </c>
      <c r="Y7818" s="4">
        <v>0.45857142857142857</v>
      </c>
      <c r="Z7818" s="4">
        <v>0</v>
      </c>
      <c r="AA7818">
        <v>0.27400000000000002</v>
      </c>
    </row>
    <row r="7819" spans="1:27" x14ac:dyDescent="0.25">
      <c r="A7819" s="1">
        <v>658</v>
      </c>
      <c r="B7819" s="1" t="s">
        <v>7681</v>
      </c>
      <c r="C7819" s="1">
        <v>4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f t="shared" si="123"/>
        <v>0</v>
      </c>
      <c r="L7819" s="1">
        <v>0</v>
      </c>
      <c r="M7819" s="1">
        <v>0</v>
      </c>
      <c r="N7819" s="1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s="4">
        <v>55.878214285714272</v>
      </c>
      <c r="Y7819" s="4">
        <v>0.45857142857142857</v>
      </c>
      <c r="Z7819" s="4">
        <v>0</v>
      </c>
      <c r="AA7819">
        <v>0.27400000000000002</v>
      </c>
    </row>
    <row r="7820" spans="1:27" x14ac:dyDescent="0.25">
      <c r="A7820" s="1">
        <v>658</v>
      </c>
      <c r="B7820" s="1" t="s">
        <v>2214</v>
      </c>
      <c r="C7820" s="1">
        <v>6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f t="shared" si="123"/>
        <v>0</v>
      </c>
      <c r="L7820" s="1">
        <v>0</v>
      </c>
      <c r="M7820" s="1">
        <v>0</v>
      </c>
      <c r="N7820" s="1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s="4">
        <v>55.878214285714272</v>
      </c>
      <c r="Y7820" s="4">
        <v>0.45857142857142857</v>
      </c>
      <c r="Z7820" s="4">
        <v>0</v>
      </c>
      <c r="AA7820">
        <v>0.14149999999999999</v>
      </c>
    </row>
    <row r="7821" spans="1:27" x14ac:dyDescent="0.25">
      <c r="A7821" s="1">
        <v>658</v>
      </c>
      <c r="B7821" s="1" t="s">
        <v>3776</v>
      </c>
      <c r="C7821" s="1">
        <v>8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f t="shared" si="123"/>
        <v>0</v>
      </c>
      <c r="L7821" s="1">
        <v>0</v>
      </c>
      <c r="M7821" s="1">
        <v>0</v>
      </c>
      <c r="N7821" s="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s="4">
        <v>55.878214285714272</v>
      </c>
      <c r="Y7821" s="4">
        <v>0.45857142857142857</v>
      </c>
      <c r="Z7821" s="4">
        <v>0</v>
      </c>
      <c r="AA7821">
        <v>0.27400000000000002</v>
      </c>
    </row>
    <row r="7822" spans="1:27" x14ac:dyDescent="0.25">
      <c r="A7822" s="1">
        <v>658</v>
      </c>
      <c r="B7822" s="1" t="s">
        <v>4557</v>
      </c>
      <c r="C7822" s="1">
        <v>9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f t="shared" si="123"/>
        <v>0</v>
      </c>
      <c r="L7822" s="1">
        <v>0</v>
      </c>
      <c r="M7822" s="1">
        <v>0</v>
      </c>
      <c r="N7822" s="1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s="4">
        <v>55.878214285714272</v>
      </c>
      <c r="Y7822" s="4">
        <v>0.45857142857142857</v>
      </c>
      <c r="Z7822" s="4">
        <v>0</v>
      </c>
      <c r="AA7822">
        <v>0.14149999999999999</v>
      </c>
    </row>
    <row r="7823" spans="1:27" x14ac:dyDescent="0.25">
      <c r="A7823" s="1">
        <v>658</v>
      </c>
      <c r="B7823" s="1" t="s">
        <v>8462</v>
      </c>
      <c r="C7823" s="1">
        <v>10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f t="shared" si="123"/>
        <v>0</v>
      </c>
      <c r="L7823" s="1">
        <v>0</v>
      </c>
      <c r="M7823" s="1">
        <v>0</v>
      </c>
      <c r="N7823" s="1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s="4">
        <v>55.878214285714272</v>
      </c>
      <c r="Y7823" s="4">
        <v>0.45857142857142857</v>
      </c>
      <c r="Z7823" s="4">
        <v>0</v>
      </c>
      <c r="AA7823">
        <v>0.27400000000000002</v>
      </c>
    </row>
    <row r="7824" spans="1:27" x14ac:dyDescent="0.25">
      <c r="A7824" s="1">
        <v>658</v>
      </c>
      <c r="B7824" s="1" t="s">
        <v>5338</v>
      </c>
      <c r="C7824" s="1">
        <v>11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f t="shared" si="123"/>
        <v>0</v>
      </c>
      <c r="L7824" s="1">
        <v>0</v>
      </c>
      <c r="M7824" s="1">
        <v>0</v>
      </c>
      <c r="N7824" s="1">
        <v>0</v>
      </c>
      <c r="O7824">
        <v>13</v>
      </c>
      <c r="P7824">
        <v>2</v>
      </c>
      <c r="Q7824">
        <v>2</v>
      </c>
      <c r="R7824">
        <v>6</v>
      </c>
      <c r="S7824">
        <v>0</v>
      </c>
      <c r="T7824">
        <v>2</v>
      </c>
      <c r="U7824">
        <v>5</v>
      </c>
      <c r="V7824">
        <v>4</v>
      </c>
      <c r="W7824">
        <v>0</v>
      </c>
      <c r="X7824" s="4">
        <v>55.878214285714272</v>
      </c>
      <c r="Y7824" s="4">
        <v>0.45857142857142857</v>
      </c>
      <c r="Z7824" s="4">
        <v>0</v>
      </c>
      <c r="AA7824">
        <v>0.27400000000000002</v>
      </c>
    </row>
    <row r="7825" spans="1:27" x14ac:dyDescent="0.25">
      <c r="A7825" s="1">
        <v>658</v>
      </c>
      <c r="B7825" s="1" t="s">
        <v>9243</v>
      </c>
      <c r="C7825" s="1">
        <v>12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f t="shared" si="123"/>
        <v>0</v>
      </c>
      <c r="L7825" s="1">
        <v>0</v>
      </c>
      <c r="M7825" s="1">
        <v>0</v>
      </c>
      <c r="N7825" s="1">
        <v>0</v>
      </c>
      <c r="O7825">
        <v>4</v>
      </c>
      <c r="P7825">
        <v>1</v>
      </c>
      <c r="Q7825">
        <v>1</v>
      </c>
      <c r="R7825">
        <v>1</v>
      </c>
      <c r="S7825">
        <v>0</v>
      </c>
      <c r="T7825">
        <v>2</v>
      </c>
      <c r="U7825">
        <v>1</v>
      </c>
      <c r="V7825">
        <v>1</v>
      </c>
      <c r="W7825">
        <v>0</v>
      </c>
      <c r="X7825" s="4">
        <v>55.878214285714272</v>
      </c>
      <c r="Y7825" s="4">
        <v>0.45857142857142857</v>
      </c>
      <c r="Z7825" s="4">
        <v>0</v>
      </c>
      <c r="AA7825">
        <v>0.27400000000000002</v>
      </c>
    </row>
    <row r="7826" spans="1:27" x14ac:dyDescent="0.25">
      <c r="A7826" s="1">
        <v>659</v>
      </c>
      <c r="B7826" s="1" t="s">
        <v>6120</v>
      </c>
      <c r="C7826" s="1">
        <v>1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f t="shared" si="123"/>
        <v>0</v>
      </c>
      <c r="L7826" s="1">
        <v>0</v>
      </c>
      <c r="M7826" s="1">
        <v>0</v>
      </c>
      <c r="N7826" s="1">
        <v>0</v>
      </c>
      <c r="O7826">
        <v>25</v>
      </c>
      <c r="P7826">
        <v>9</v>
      </c>
      <c r="Q7826">
        <v>7</v>
      </c>
      <c r="R7826">
        <v>11</v>
      </c>
      <c r="S7826">
        <v>0</v>
      </c>
      <c r="T7826">
        <v>3</v>
      </c>
      <c r="U7826">
        <v>13</v>
      </c>
      <c r="V7826">
        <v>10</v>
      </c>
      <c r="W7826">
        <v>9</v>
      </c>
      <c r="X7826" s="4">
        <v>55.878214285714272</v>
      </c>
      <c r="Y7826" s="4">
        <v>0.45857142857142857</v>
      </c>
      <c r="Z7826" s="4">
        <v>0</v>
      </c>
      <c r="AA7826">
        <v>0.27400000000000002</v>
      </c>
    </row>
    <row r="7827" spans="1:27" x14ac:dyDescent="0.25">
      <c r="A7827" s="1">
        <v>659</v>
      </c>
      <c r="B7827" s="1" t="s">
        <v>6901</v>
      </c>
      <c r="C7827" s="1">
        <v>2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f t="shared" si="123"/>
        <v>0</v>
      </c>
      <c r="L7827" s="1">
        <v>0</v>
      </c>
      <c r="M7827" s="1">
        <v>0</v>
      </c>
      <c r="N7827" s="1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 s="4">
        <v>55.878214285714272</v>
      </c>
      <c r="Y7827" s="4">
        <v>0.45857142857142857</v>
      </c>
      <c r="Z7827" s="4">
        <v>0</v>
      </c>
      <c r="AA7827">
        <v>8.9999999999999993E-3</v>
      </c>
    </row>
    <row r="7828" spans="1:27" x14ac:dyDescent="0.25">
      <c r="A7828" s="1">
        <v>659</v>
      </c>
      <c r="B7828" s="1" t="s">
        <v>653</v>
      </c>
      <c r="C7828" s="1">
        <v>3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f t="shared" si="123"/>
        <v>0</v>
      </c>
      <c r="L7828" s="1">
        <v>0</v>
      </c>
      <c r="M7828" s="1">
        <v>0</v>
      </c>
      <c r="N7828" s="1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s="4">
        <v>55.878214285714272</v>
      </c>
      <c r="Y7828" s="4">
        <v>0.45857142857142857</v>
      </c>
      <c r="Z7828" s="4">
        <v>0</v>
      </c>
      <c r="AA7828">
        <v>0.14149999999999999</v>
      </c>
    </row>
    <row r="7829" spans="1:27" x14ac:dyDescent="0.25">
      <c r="A7829" s="1">
        <v>659</v>
      </c>
      <c r="B7829" s="1" t="s">
        <v>7682</v>
      </c>
      <c r="C7829" s="1">
        <v>4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f t="shared" si="123"/>
        <v>0</v>
      </c>
      <c r="L7829" s="1">
        <v>0</v>
      </c>
      <c r="M7829" s="1">
        <v>0</v>
      </c>
      <c r="N7829" s="1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 s="4">
        <v>55.878214285714272</v>
      </c>
      <c r="Y7829" s="4">
        <v>0.45857142857142857</v>
      </c>
      <c r="Z7829" s="4">
        <v>0</v>
      </c>
      <c r="AA7829">
        <v>8.9999999999999993E-3</v>
      </c>
    </row>
    <row r="7830" spans="1:27" x14ac:dyDescent="0.25">
      <c r="A7830" s="1">
        <v>659</v>
      </c>
      <c r="B7830" s="1" t="s">
        <v>1434</v>
      </c>
      <c r="C7830" s="1">
        <v>5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f t="shared" si="123"/>
        <v>0</v>
      </c>
      <c r="L7830" s="1">
        <v>0</v>
      </c>
      <c r="M7830" s="1">
        <v>0</v>
      </c>
      <c r="N7830" s="1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s="4">
        <v>55.878214285714272</v>
      </c>
      <c r="Y7830" s="4">
        <v>0.45857142857142857</v>
      </c>
      <c r="Z7830" s="4">
        <v>0</v>
      </c>
      <c r="AA7830">
        <v>0.14149999999999999</v>
      </c>
    </row>
    <row r="7831" spans="1:27" x14ac:dyDescent="0.25">
      <c r="A7831" s="1">
        <v>659</v>
      </c>
      <c r="B7831" s="1" t="s">
        <v>2215</v>
      </c>
      <c r="C7831" s="1">
        <v>6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f t="shared" si="123"/>
        <v>0</v>
      </c>
      <c r="L7831" s="1">
        <v>0</v>
      </c>
      <c r="M7831" s="1">
        <v>0</v>
      </c>
      <c r="N7831" s="1">
        <v>0</v>
      </c>
      <c r="O7831">
        <v>37</v>
      </c>
      <c r="P7831">
        <v>5</v>
      </c>
      <c r="Q7831">
        <v>5</v>
      </c>
      <c r="R7831">
        <v>2</v>
      </c>
      <c r="S7831">
        <v>0</v>
      </c>
      <c r="T7831">
        <v>0</v>
      </c>
      <c r="U7831">
        <v>35</v>
      </c>
      <c r="V7831">
        <v>35</v>
      </c>
      <c r="W7831">
        <v>1</v>
      </c>
      <c r="X7831" s="4">
        <v>55.878214285714272</v>
      </c>
      <c r="Y7831" s="4">
        <v>0.45857142857142857</v>
      </c>
      <c r="Z7831" s="4">
        <v>0</v>
      </c>
      <c r="AA7831">
        <v>0.17633333300000001</v>
      </c>
    </row>
    <row r="7832" spans="1:27" x14ac:dyDescent="0.25">
      <c r="A7832" s="1">
        <v>659</v>
      </c>
      <c r="B7832" s="1" t="s">
        <v>2996</v>
      </c>
      <c r="C7832" s="1">
        <v>7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f t="shared" si="123"/>
        <v>0</v>
      </c>
      <c r="L7832" s="1">
        <v>0</v>
      </c>
      <c r="M7832" s="1">
        <v>0</v>
      </c>
      <c r="N7832" s="1">
        <v>0</v>
      </c>
      <c r="O7832">
        <v>86</v>
      </c>
      <c r="P7832">
        <v>29</v>
      </c>
      <c r="Q7832">
        <v>41</v>
      </c>
      <c r="R7832">
        <v>16</v>
      </c>
      <c r="S7832">
        <v>0</v>
      </c>
      <c r="T7832">
        <v>18</v>
      </c>
      <c r="U7832">
        <v>40</v>
      </c>
      <c r="V7832">
        <v>18</v>
      </c>
      <c r="W7832">
        <v>10</v>
      </c>
      <c r="X7832" s="4">
        <v>55.878214285714272</v>
      </c>
      <c r="Y7832" s="4">
        <v>0.45857142857142857</v>
      </c>
      <c r="Z7832" s="4">
        <v>0</v>
      </c>
      <c r="AA7832">
        <v>0.26</v>
      </c>
    </row>
    <row r="7833" spans="1:27" x14ac:dyDescent="0.25">
      <c r="A7833" s="1">
        <v>659</v>
      </c>
      <c r="B7833" s="1" t="s">
        <v>3777</v>
      </c>
      <c r="C7833" s="1">
        <v>8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f t="shared" si="123"/>
        <v>0</v>
      </c>
      <c r="L7833" s="1">
        <v>0</v>
      </c>
      <c r="M7833" s="1">
        <v>0</v>
      </c>
      <c r="N7833" s="1">
        <v>0</v>
      </c>
      <c r="O7833">
        <v>217</v>
      </c>
      <c r="P7833">
        <v>70</v>
      </c>
      <c r="Q7833">
        <v>83</v>
      </c>
      <c r="R7833">
        <v>77</v>
      </c>
      <c r="S7833">
        <v>2</v>
      </c>
      <c r="T7833">
        <v>18</v>
      </c>
      <c r="U7833">
        <v>107</v>
      </c>
      <c r="V7833">
        <v>58</v>
      </c>
      <c r="W7833">
        <v>34</v>
      </c>
      <c r="X7833" s="4">
        <v>55.878214285714272</v>
      </c>
      <c r="Y7833" s="4">
        <v>0.45857142857142857</v>
      </c>
      <c r="Z7833" s="4">
        <v>0</v>
      </c>
      <c r="AA7833">
        <v>0.263333333</v>
      </c>
    </row>
    <row r="7834" spans="1:27" x14ac:dyDescent="0.25">
      <c r="A7834" s="1">
        <v>659</v>
      </c>
      <c r="B7834" s="1" t="s">
        <v>4558</v>
      </c>
      <c r="C7834" s="1">
        <v>9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f t="shared" si="123"/>
        <v>0</v>
      </c>
      <c r="L7834" s="1">
        <v>0</v>
      </c>
      <c r="M7834" s="1">
        <v>0</v>
      </c>
      <c r="N7834" s="1">
        <v>0</v>
      </c>
      <c r="O7834">
        <v>164</v>
      </c>
      <c r="P7834">
        <v>25</v>
      </c>
      <c r="Q7834">
        <v>38</v>
      </c>
      <c r="R7834">
        <v>20</v>
      </c>
      <c r="S7834">
        <v>2</v>
      </c>
      <c r="T7834">
        <v>11</v>
      </c>
      <c r="U7834">
        <v>118</v>
      </c>
      <c r="V7834">
        <v>27</v>
      </c>
      <c r="W7834">
        <v>5</v>
      </c>
      <c r="X7834" s="4">
        <v>55.878214285714272</v>
      </c>
      <c r="Y7834" s="4">
        <v>0.45857142857142857</v>
      </c>
      <c r="Z7834" s="4">
        <v>0</v>
      </c>
      <c r="AA7834">
        <v>0.30399999999999999</v>
      </c>
    </row>
    <row r="7835" spans="1:27" x14ac:dyDescent="0.25">
      <c r="A7835" s="1">
        <v>659</v>
      </c>
      <c r="B7835" s="1" t="s">
        <v>8463</v>
      </c>
      <c r="C7835" s="1">
        <v>10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f t="shared" si="123"/>
        <v>0</v>
      </c>
      <c r="L7835" s="1">
        <v>0</v>
      </c>
      <c r="M7835" s="1">
        <v>0</v>
      </c>
      <c r="N7835" s="1">
        <v>0</v>
      </c>
      <c r="O7835">
        <v>22</v>
      </c>
      <c r="P7835">
        <v>5</v>
      </c>
      <c r="Q7835">
        <v>3</v>
      </c>
      <c r="R7835">
        <v>6</v>
      </c>
      <c r="S7835">
        <v>0</v>
      </c>
      <c r="T7835">
        <v>2</v>
      </c>
      <c r="U7835">
        <v>16</v>
      </c>
      <c r="V7835">
        <v>12</v>
      </c>
      <c r="W7835">
        <v>2</v>
      </c>
      <c r="X7835" s="4">
        <v>55.878214285714272</v>
      </c>
      <c r="Y7835" s="4">
        <v>0.45857142857142857</v>
      </c>
      <c r="Z7835" s="4">
        <v>0</v>
      </c>
      <c r="AA7835">
        <v>0.36799999999999999</v>
      </c>
    </row>
    <row r="7836" spans="1:27" x14ac:dyDescent="0.25">
      <c r="A7836" s="1">
        <v>659</v>
      </c>
      <c r="B7836" s="1" t="s">
        <v>5339</v>
      </c>
      <c r="C7836" s="1">
        <v>11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f t="shared" si="123"/>
        <v>0</v>
      </c>
      <c r="L7836" s="1">
        <v>0</v>
      </c>
      <c r="M7836" s="1">
        <v>0</v>
      </c>
      <c r="N7836" s="1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s="4">
        <v>55.878214285714272</v>
      </c>
      <c r="Y7836" s="4">
        <v>0.45857142857142857</v>
      </c>
      <c r="Z7836" s="4">
        <v>0</v>
      </c>
      <c r="AA7836">
        <v>8.9999999999999993E-3</v>
      </c>
    </row>
    <row r="7837" spans="1:27" x14ac:dyDescent="0.25">
      <c r="A7837" s="1">
        <v>659</v>
      </c>
      <c r="B7837" s="1" t="s">
        <v>9244</v>
      </c>
      <c r="C7837" s="1">
        <v>12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f t="shared" si="123"/>
        <v>0</v>
      </c>
      <c r="L7837" s="1">
        <v>0</v>
      </c>
      <c r="M7837" s="1">
        <v>0</v>
      </c>
      <c r="N7837" s="1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s="4">
        <v>55.878214285714272</v>
      </c>
      <c r="Y7837" s="4">
        <v>0.45857142857142857</v>
      </c>
      <c r="Z7837" s="4">
        <v>0</v>
      </c>
      <c r="AA7837">
        <v>8.9999999999999993E-3</v>
      </c>
    </row>
    <row r="7838" spans="1:27" x14ac:dyDescent="0.25">
      <c r="A7838" s="1">
        <v>660</v>
      </c>
      <c r="B7838" s="1" t="s">
        <v>4559</v>
      </c>
      <c r="C7838" s="1">
        <v>9</v>
      </c>
      <c r="D7838" s="1">
        <v>0</v>
      </c>
      <c r="E7838" s="1">
        <v>0</v>
      </c>
      <c r="F7838" s="1">
        <v>0</v>
      </c>
      <c r="G7838" s="1">
        <v>0</v>
      </c>
      <c r="H7838" s="1">
        <v>1</v>
      </c>
      <c r="I7838" s="1">
        <v>0</v>
      </c>
      <c r="J7838" s="1">
        <v>1</v>
      </c>
      <c r="K7838" s="1">
        <f t="shared" si="123"/>
        <v>2</v>
      </c>
      <c r="L7838" s="1">
        <v>1</v>
      </c>
      <c r="M7838" s="1">
        <v>1</v>
      </c>
      <c r="N7838" s="1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s="4">
        <v>55.878214285714272</v>
      </c>
      <c r="Y7838" s="4">
        <v>0.45857142857142857</v>
      </c>
      <c r="Z7838" s="4">
        <v>0</v>
      </c>
      <c r="AA7838">
        <v>8.9999999999999993E-3</v>
      </c>
    </row>
    <row r="7839" spans="1:27" x14ac:dyDescent="0.25">
      <c r="A7839" s="1">
        <v>660</v>
      </c>
      <c r="B7839" s="1" t="s">
        <v>8464</v>
      </c>
      <c r="C7839" s="1">
        <v>10</v>
      </c>
      <c r="D7839" s="1">
        <v>1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1">
        <f t="shared" si="123"/>
        <v>2</v>
      </c>
      <c r="L7839" s="1">
        <v>1</v>
      </c>
      <c r="M7839" s="1">
        <v>0</v>
      </c>
      <c r="N7839" s="1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 s="4">
        <v>55.878214285714272</v>
      </c>
      <c r="Y7839" s="4">
        <v>0.45857142857142857</v>
      </c>
      <c r="Z7839" s="4">
        <v>0</v>
      </c>
      <c r="AA7839">
        <v>8.9999999999999993E-3</v>
      </c>
    </row>
    <row r="7840" spans="1:27" x14ac:dyDescent="0.25">
      <c r="A7840" s="1">
        <v>660</v>
      </c>
      <c r="B7840" s="1" t="s">
        <v>654</v>
      </c>
      <c r="C7840" s="1">
        <v>3</v>
      </c>
      <c r="D7840" s="1">
        <v>0</v>
      </c>
      <c r="E7840" s="1">
        <v>0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1">
        <f t="shared" si="123"/>
        <v>1</v>
      </c>
      <c r="L7840" s="1">
        <v>1</v>
      </c>
      <c r="M7840" s="1">
        <v>1</v>
      </c>
      <c r="N7840" s="1">
        <v>0</v>
      </c>
      <c r="O7840">
        <v>2</v>
      </c>
      <c r="P7840">
        <v>0</v>
      </c>
      <c r="Q7840">
        <v>0</v>
      </c>
      <c r="R7840">
        <v>2</v>
      </c>
      <c r="S7840">
        <v>0</v>
      </c>
      <c r="T7840">
        <v>0</v>
      </c>
      <c r="U7840">
        <v>0</v>
      </c>
      <c r="V7840">
        <v>0</v>
      </c>
      <c r="W7840">
        <v>0</v>
      </c>
      <c r="X7840" s="4">
        <v>55.878214285714272</v>
      </c>
      <c r="Y7840" s="4">
        <v>0.45857142857142857</v>
      </c>
      <c r="Z7840" s="4">
        <v>0</v>
      </c>
      <c r="AA7840">
        <v>0.1275</v>
      </c>
    </row>
    <row r="7841" spans="1:27" x14ac:dyDescent="0.25">
      <c r="A7841" s="1">
        <v>660</v>
      </c>
      <c r="B7841" s="1" t="s">
        <v>2216</v>
      </c>
      <c r="C7841" s="1">
        <v>6</v>
      </c>
      <c r="D7841" s="1">
        <v>1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f t="shared" si="123"/>
        <v>1</v>
      </c>
      <c r="L7841" s="1">
        <v>1</v>
      </c>
      <c r="M7841" s="1">
        <v>1</v>
      </c>
      <c r="N7841" s="1">
        <v>0</v>
      </c>
      <c r="O7841">
        <v>94</v>
      </c>
      <c r="P7841">
        <v>36</v>
      </c>
      <c r="Q7841">
        <v>42</v>
      </c>
      <c r="R7841">
        <v>21</v>
      </c>
      <c r="S7841">
        <v>1</v>
      </c>
      <c r="T7841">
        <v>14</v>
      </c>
      <c r="U7841">
        <v>52</v>
      </c>
      <c r="V7841">
        <v>28</v>
      </c>
      <c r="W7841">
        <v>18</v>
      </c>
      <c r="X7841" s="4">
        <v>55.878214285714272</v>
      </c>
      <c r="Y7841" s="4">
        <v>0.45857142857142857</v>
      </c>
      <c r="Z7841" s="4">
        <v>0</v>
      </c>
      <c r="AA7841">
        <v>0.26</v>
      </c>
    </row>
    <row r="7842" spans="1:27" x14ac:dyDescent="0.25">
      <c r="A7842" s="1">
        <v>660</v>
      </c>
      <c r="B7842" s="1" t="s">
        <v>3778</v>
      </c>
      <c r="C7842" s="1">
        <v>8</v>
      </c>
      <c r="D7842" s="1">
        <v>0</v>
      </c>
      <c r="E7842" s="1">
        <v>0</v>
      </c>
      <c r="F7842" s="1">
        <v>1</v>
      </c>
      <c r="G7842" s="1">
        <v>0</v>
      </c>
      <c r="H7842" s="1">
        <v>0</v>
      </c>
      <c r="I7842" s="1">
        <v>0</v>
      </c>
      <c r="J7842" s="1">
        <v>0</v>
      </c>
      <c r="K7842" s="1">
        <f t="shared" si="123"/>
        <v>1</v>
      </c>
      <c r="L7842" s="1">
        <v>1</v>
      </c>
      <c r="M7842" s="1">
        <v>1</v>
      </c>
      <c r="N7842" s="1">
        <v>0</v>
      </c>
      <c r="O7842">
        <v>150</v>
      </c>
      <c r="P7842">
        <v>47</v>
      </c>
      <c r="Q7842">
        <v>48</v>
      </c>
      <c r="R7842">
        <v>30</v>
      </c>
      <c r="S7842">
        <v>0</v>
      </c>
      <c r="T7842">
        <v>29</v>
      </c>
      <c r="U7842">
        <v>90</v>
      </c>
      <c r="V7842">
        <v>44</v>
      </c>
      <c r="W7842">
        <v>14</v>
      </c>
      <c r="X7842" s="4">
        <v>55.878214285714272</v>
      </c>
      <c r="Y7842" s="4">
        <v>0.45857142857142857</v>
      </c>
      <c r="Z7842" s="4">
        <v>0</v>
      </c>
      <c r="AA7842">
        <v>0.25800000000000001</v>
      </c>
    </row>
    <row r="7843" spans="1:27" x14ac:dyDescent="0.25">
      <c r="A7843" s="1">
        <v>660</v>
      </c>
      <c r="B7843" s="1" t="s">
        <v>9245</v>
      </c>
      <c r="C7843" s="1">
        <v>12</v>
      </c>
      <c r="D7843" s="1">
        <v>1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f t="shared" si="123"/>
        <v>1</v>
      </c>
      <c r="L7843" s="1">
        <v>1</v>
      </c>
      <c r="M7843" s="1">
        <v>1</v>
      </c>
      <c r="N7843" s="1">
        <v>0</v>
      </c>
      <c r="O7843">
        <v>125</v>
      </c>
      <c r="P7843">
        <v>41</v>
      </c>
      <c r="Q7843">
        <v>39</v>
      </c>
      <c r="R7843">
        <v>36</v>
      </c>
      <c r="S7843">
        <v>0</v>
      </c>
      <c r="T7843">
        <v>26</v>
      </c>
      <c r="U7843">
        <v>65</v>
      </c>
      <c r="V7843">
        <v>31</v>
      </c>
      <c r="W7843">
        <v>24</v>
      </c>
      <c r="X7843" s="4">
        <v>55.878214285714272</v>
      </c>
      <c r="Y7843" s="4">
        <v>0.45857142857142857</v>
      </c>
      <c r="Z7843" s="4">
        <v>0</v>
      </c>
      <c r="AA7843">
        <v>0.31900000000000001</v>
      </c>
    </row>
    <row r="7844" spans="1:27" x14ac:dyDescent="0.25">
      <c r="A7844" s="1">
        <v>660</v>
      </c>
      <c r="B7844" s="1" t="s">
        <v>6121</v>
      </c>
      <c r="C7844" s="1">
        <v>1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f t="shared" si="123"/>
        <v>0</v>
      </c>
      <c r="L7844" s="1">
        <v>0</v>
      </c>
      <c r="M7844" s="1">
        <v>0</v>
      </c>
      <c r="N7844" s="1">
        <v>0</v>
      </c>
      <c r="O7844">
        <v>174</v>
      </c>
      <c r="P7844">
        <v>64</v>
      </c>
      <c r="Q7844">
        <v>67</v>
      </c>
      <c r="R7844">
        <v>50</v>
      </c>
      <c r="S7844">
        <v>4</v>
      </c>
      <c r="T7844">
        <v>23</v>
      </c>
      <c r="U7844">
        <v>94</v>
      </c>
      <c r="V7844">
        <v>48</v>
      </c>
      <c r="W7844">
        <v>19</v>
      </c>
      <c r="X7844" s="4">
        <v>55.878214285714272</v>
      </c>
      <c r="Y7844" s="4">
        <v>0.45857142857142857</v>
      </c>
      <c r="Z7844" s="4">
        <v>0</v>
      </c>
      <c r="AA7844">
        <v>0.32800000000000001</v>
      </c>
    </row>
    <row r="7845" spans="1:27" x14ac:dyDescent="0.25">
      <c r="A7845" s="1">
        <v>660</v>
      </c>
      <c r="B7845" s="1" t="s">
        <v>6902</v>
      </c>
      <c r="C7845" s="1">
        <v>2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f t="shared" si="123"/>
        <v>0</v>
      </c>
      <c r="L7845" s="1">
        <v>0</v>
      </c>
      <c r="M7845" s="1">
        <v>0</v>
      </c>
      <c r="N7845" s="1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 s="4">
        <v>55.878214285714272</v>
      </c>
      <c r="Y7845" s="4">
        <v>0.45857142857142857</v>
      </c>
      <c r="Z7845" s="4">
        <v>0</v>
      </c>
      <c r="AA7845">
        <v>0</v>
      </c>
    </row>
    <row r="7846" spans="1:27" x14ac:dyDescent="0.25">
      <c r="A7846" s="1">
        <v>660</v>
      </c>
      <c r="B7846" s="1" t="s">
        <v>7683</v>
      </c>
      <c r="C7846" s="1">
        <v>4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f t="shared" si="123"/>
        <v>0</v>
      </c>
      <c r="L7846" s="1">
        <v>0</v>
      </c>
      <c r="M7846" s="1">
        <v>0</v>
      </c>
      <c r="N7846" s="1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s="4">
        <v>55.878214285714272</v>
      </c>
      <c r="Y7846" s="4">
        <v>0.45857142857142857</v>
      </c>
      <c r="Z7846" s="4">
        <v>0</v>
      </c>
      <c r="AA7846">
        <v>0</v>
      </c>
    </row>
    <row r="7847" spans="1:27" x14ac:dyDescent="0.25">
      <c r="A7847" s="1">
        <v>660</v>
      </c>
      <c r="B7847" s="1" t="s">
        <v>1435</v>
      </c>
      <c r="C7847" s="1">
        <v>5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f t="shared" si="123"/>
        <v>0</v>
      </c>
      <c r="L7847" s="1">
        <v>0</v>
      </c>
      <c r="M7847" s="1">
        <v>0</v>
      </c>
      <c r="N7847" s="1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 s="4">
        <v>55.878214285714272</v>
      </c>
      <c r="Y7847" s="4">
        <v>0.45857142857142857</v>
      </c>
      <c r="Z7847" s="4">
        <v>0</v>
      </c>
      <c r="AA7847">
        <v>8.9999999999999993E-3</v>
      </c>
    </row>
    <row r="7848" spans="1:27" x14ac:dyDescent="0.25">
      <c r="A7848" s="1">
        <v>660</v>
      </c>
      <c r="B7848" s="1" t="s">
        <v>2997</v>
      </c>
      <c r="C7848" s="1">
        <v>7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f t="shared" si="123"/>
        <v>0</v>
      </c>
      <c r="L7848" s="1">
        <v>0</v>
      </c>
      <c r="M7848" s="1">
        <v>0</v>
      </c>
      <c r="N7848" s="1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s="4">
        <v>55.878214285714272</v>
      </c>
      <c r="Y7848" s="4">
        <v>0.45857142857142857</v>
      </c>
      <c r="Z7848" s="4">
        <v>0</v>
      </c>
      <c r="AA7848">
        <v>8.9999999999999993E-3</v>
      </c>
    </row>
    <row r="7849" spans="1:27" x14ac:dyDescent="0.25">
      <c r="A7849" s="1">
        <v>660</v>
      </c>
      <c r="B7849" s="1" t="s">
        <v>5340</v>
      </c>
      <c r="C7849" s="1">
        <v>11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f t="shared" si="123"/>
        <v>0</v>
      </c>
      <c r="L7849" s="1">
        <v>0</v>
      </c>
      <c r="M7849" s="1">
        <v>0</v>
      </c>
      <c r="N7849" s="1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s="4">
        <v>55.878214285714272</v>
      </c>
      <c r="Y7849" s="4">
        <v>0.45857142857142857</v>
      </c>
      <c r="Z7849" s="4">
        <v>0</v>
      </c>
      <c r="AA7849">
        <v>8.9999999999999993E-3</v>
      </c>
    </row>
    <row r="7850" spans="1:27" x14ac:dyDescent="0.25">
      <c r="A7850" s="1">
        <v>661</v>
      </c>
      <c r="B7850" s="1" t="s">
        <v>6122</v>
      </c>
      <c r="C7850" s="1">
        <v>1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f t="shared" si="123"/>
        <v>0</v>
      </c>
      <c r="L7850" s="1">
        <v>0</v>
      </c>
      <c r="M7850" s="1">
        <v>0</v>
      </c>
      <c r="N7850" s="1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s="4">
        <v>55.878214285714272</v>
      </c>
      <c r="Y7850" s="4">
        <v>0.45857142857142857</v>
      </c>
      <c r="Z7850" s="4">
        <v>0</v>
      </c>
      <c r="AA7850">
        <v>8.9999999999999993E-3</v>
      </c>
    </row>
    <row r="7851" spans="1:27" x14ac:dyDescent="0.25">
      <c r="A7851" s="1">
        <v>661</v>
      </c>
      <c r="B7851" s="1" t="s">
        <v>6903</v>
      </c>
      <c r="C7851" s="1">
        <v>2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f t="shared" si="123"/>
        <v>0</v>
      </c>
      <c r="L7851" s="1">
        <v>0</v>
      </c>
      <c r="M7851" s="1">
        <v>0</v>
      </c>
      <c r="N7851" s="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 s="4">
        <v>55.878214285714272</v>
      </c>
      <c r="Y7851" s="4">
        <v>0.45857142857142857</v>
      </c>
      <c r="Z7851" s="4">
        <v>0</v>
      </c>
      <c r="AA7851">
        <v>0.1275</v>
      </c>
    </row>
    <row r="7852" spans="1:27" x14ac:dyDescent="0.25">
      <c r="A7852" s="1">
        <v>661</v>
      </c>
      <c r="B7852" s="1" t="s">
        <v>655</v>
      </c>
      <c r="C7852" s="1">
        <v>3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f t="shared" si="123"/>
        <v>0</v>
      </c>
      <c r="L7852" s="1">
        <v>0</v>
      </c>
      <c r="M7852" s="1">
        <v>0</v>
      </c>
      <c r="N7852" s="1">
        <v>0</v>
      </c>
      <c r="O7852">
        <v>47</v>
      </c>
      <c r="P7852">
        <v>11</v>
      </c>
      <c r="Q7852">
        <v>16</v>
      </c>
      <c r="R7852">
        <v>9</v>
      </c>
      <c r="S7852">
        <v>1</v>
      </c>
      <c r="T7852">
        <v>8</v>
      </c>
      <c r="U7852">
        <v>24</v>
      </c>
      <c r="V7852">
        <v>15</v>
      </c>
      <c r="W7852">
        <v>10</v>
      </c>
      <c r="X7852" s="4">
        <v>55.878214285714272</v>
      </c>
      <c r="Y7852" s="4">
        <v>0.45857142857142857</v>
      </c>
      <c r="Z7852" s="4">
        <v>0</v>
      </c>
      <c r="AA7852">
        <v>0.246</v>
      </c>
    </row>
    <row r="7853" spans="1:27" x14ac:dyDescent="0.25">
      <c r="A7853" s="1">
        <v>661</v>
      </c>
      <c r="B7853" s="1" t="s">
        <v>7684</v>
      </c>
      <c r="C7853" s="1">
        <v>4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f t="shared" si="123"/>
        <v>0</v>
      </c>
      <c r="L7853" s="1">
        <v>0</v>
      </c>
      <c r="M7853" s="1">
        <v>0</v>
      </c>
      <c r="N7853" s="1">
        <v>0</v>
      </c>
      <c r="O7853">
        <v>252</v>
      </c>
      <c r="P7853">
        <v>60</v>
      </c>
      <c r="Q7853">
        <v>67</v>
      </c>
      <c r="R7853">
        <v>60</v>
      </c>
      <c r="S7853">
        <v>1</v>
      </c>
      <c r="T7853">
        <v>32</v>
      </c>
      <c r="U7853">
        <v>152</v>
      </c>
      <c r="V7853">
        <v>73</v>
      </c>
      <c r="W7853">
        <v>35</v>
      </c>
      <c r="X7853" s="4">
        <v>55.878214285714272</v>
      </c>
      <c r="Y7853" s="4">
        <v>0.45857142857142857</v>
      </c>
      <c r="Z7853" s="4">
        <v>0</v>
      </c>
      <c r="AA7853">
        <v>0.26966666700000003</v>
      </c>
    </row>
    <row r="7854" spans="1:27" x14ac:dyDescent="0.25">
      <c r="A7854" s="1">
        <v>661</v>
      </c>
      <c r="B7854" s="1" t="s">
        <v>1436</v>
      </c>
      <c r="C7854" s="1">
        <v>5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f t="shared" si="123"/>
        <v>0</v>
      </c>
      <c r="L7854" s="1">
        <v>0</v>
      </c>
      <c r="M7854" s="1">
        <v>0</v>
      </c>
      <c r="N7854" s="1">
        <v>0</v>
      </c>
      <c r="O7854">
        <v>228</v>
      </c>
      <c r="P7854">
        <v>44</v>
      </c>
      <c r="Q7854">
        <v>53</v>
      </c>
      <c r="R7854">
        <v>45</v>
      </c>
      <c r="S7854">
        <v>2</v>
      </c>
      <c r="T7854">
        <v>28</v>
      </c>
      <c r="U7854">
        <v>144</v>
      </c>
      <c r="V7854">
        <v>49</v>
      </c>
      <c r="W7854">
        <v>25</v>
      </c>
      <c r="X7854" s="4">
        <v>55.878214285714272</v>
      </c>
      <c r="Y7854" s="4">
        <v>0.45857142857142857</v>
      </c>
      <c r="Z7854" s="4">
        <v>0</v>
      </c>
      <c r="AA7854">
        <v>0.312</v>
      </c>
    </row>
    <row r="7855" spans="1:27" x14ac:dyDescent="0.25">
      <c r="A7855" s="1">
        <v>661</v>
      </c>
      <c r="B7855" s="1" t="s">
        <v>2217</v>
      </c>
      <c r="C7855" s="1">
        <v>6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f t="shared" si="123"/>
        <v>0</v>
      </c>
      <c r="L7855" s="1">
        <v>0</v>
      </c>
      <c r="M7855" s="1">
        <v>0</v>
      </c>
      <c r="N7855" s="1">
        <v>0</v>
      </c>
      <c r="O7855">
        <v>107</v>
      </c>
      <c r="P7855">
        <v>22</v>
      </c>
      <c r="Q7855">
        <v>22</v>
      </c>
      <c r="R7855">
        <v>33</v>
      </c>
      <c r="S7855">
        <v>0</v>
      </c>
      <c r="T7855">
        <v>20</v>
      </c>
      <c r="U7855">
        <v>54</v>
      </c>
      <c r="V7855">
        <v>19</v>
      </c>
      <c r="W7855">
        <v>15</v>
      </c>
      <c r="X7855" s="4">
        <v>55.878214285714272</v>
      </c>
      <c r="Y7855" s="4">
        <v>0.45857142857142857</v>
      </c>
      <c r="Z7855" s="4">
        <v>0</v>
      </c>
      <c r="AA7855">
        <v>0.3145</v>
      </c>
    </row>
    <row r="7856" spans="1:27" x14ac:dyDescent="0.25">
      <c r="A7856" s="1">
        <v>661</v>
      </c>
      <c r="B7856" s="1" t="s">
        <v>2998</v>
      </c>
      <c r="C7856" s="1">
        <v>7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f t="shared" si="123"/>
        <v>0</v>
      </c>
      <c r="L7856" s="1">
        <v>0</v>
      </c>
      <c r="M7856" s="1">
        <v>0</v>
      </c>
      <c r="N7856" s="1">
        <v>0</v>
      </c>
      <c r="O7856">
        <v>161</v>
      </c>
      <c r="P7856">
        <v>57</v>
      </c>
      <c r="Q7856">
        <v>62</v>
      </c>
      <c r="R7856">
        <v>34</v>
      </c>
      <c r="S7856">
        <v>0</v>
      </c>
      <c r="T7856">
        <v>22</v>
      </c>
      <c r="U7856">
        <v>100</v>
      </c>
      <c r="V7856">
        <v>53</v>
      </c>
      <c r="W7856">
        <v>32</v>
      </c>
      <c r="X7856" s="4">
        <v>55.878214285714272</v>
      </c>
      <c r="Y7856" s="4">
        <v>0.45857142857142857</v>
      </c>
      <c r="Z7856" s="4">
        <v>0</v>
      </c>
      <c r="AA7856">
        <v>0.32424999999999998</v>
      </c>
    </row>
    <row r="7857" spans="1:27" x14ac:dyDescent="0.25">
      <c r="A7857" s="1">
        <v>661</v>
      </c>
      <c r="B7857" s="1" t="s">
        <v>3779</v>
      </c>
      <c r="C7857" s="1">
        <v>8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f t="shared" si="123"/>
        <v>0</v>
      </c>
      <c r="L7857" s="1">
        <v>0</v>
      </c>
      <c r="M7857" s="1">
        <v>0</v>
      </c>
      <c r="N7857" s="1">
        <v>0</v>
      </c>
      <c r="O7857">
        <v>166</v>
      </c>
      <c r="P7857">
        <v>30</v>
      </c>
      <c r="Q7857">
        <v>41</v>
      </c>
      <c r="R7857">
        <v>40</v>
      </c>
      <c r="S7857">
        <v>1</v>
      </c>
      <c r="T7857">
        <v>14</v>
      </c>
      <c r="U7857">
        <v>100</v>
      </c>
      <c r="V7857">
        <v>58</v>
      </c>
      <c r="W7857">
        <v>22</v>
      </c>
      <c r="X7857" s="4">
        <v>55.878214285714272</v>
      </c>
      <c r="Y7857" s="4">
        <v>0.45857142857142857</v>
      </c>
      <c r="Z7857" s="4">
        <v>0</v>
      </c>
      <c r="AA7857">
        <v>0.26750000000000002</v>
      </c>
    </row>
    <row r="7858" spans="1:27" x14ac:dyDescent="0.25">
      <c r="A7858" s="1">
        <v>661</v>
      </c>
      <c r="B7858" s="1" t="s">
        <v>4560</v>
      </c>
      <c r="C7858" s="1">
        <v>9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f t="shared" si="123"/>
        <v>0</v>
      </c>
      <c r="L7858" s="1">
        <v>0</v>
      </c>
      <c r="M7858" s="1">
        <v>0</v>
      </c>
      <c r="N7858" s="1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s="4">
        <v>55.878214285714272</v>
      </c>
      <c r="Y7858" s="4">
        <v>0.45857142857142857</v>
      </c>
      <c r="Z7858" s="4">
        <v>0</v>
      </c>
      <c r="AA7858">
        <v>8.9999999999999993E-3</v>
      </c>
    </row>
    <row r="7859" spans="1:27" x14ac:dyDescent="0.25">
      <c r="A7859" s="1">
        <v>661</v>
      </c>
      <c r="B7859" s="1" t="s">
        <v>8465</v>
      </c>
      <c r="C7859" s="1">
        <v>10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f t="shared" si="123"/>
        <v>0</v>
      </c>
      <c r="L7859" s="1">
        <v>0</v>
      </c>
      <c r="M7859" s="1">
        <v>0</v>
      </c>
      <c r="N7859" s="1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s="4">
        <v>55.878214285714272</v>
      </c>
      <c r="Y7859" s="4">
        <v>0.45857142857142857</v>
      </c>
      <c r="Z7859" s="4">
        <v>0</v>
      </c>
      <c r="AA7859">
        <v>8.9999999999999993E-3</v>
      </c>
    </row>
    <row r="7860" spans="1:27" x14ac:dyDescent="0.25">
      <c r="A7860" s="1">
        <v>661</v>
      </c>
      <c r="B7860" s="1" t="s">
        <v>5341</v>
      </c>
      <c r="C7860" s="1">
        <v>11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f t="shared" si="123"/>
        <v>0</v>
      </c>
      <c r="L7860" s="1">
        <v>0</v>
      </c>
      <c r="M7860" s="1">
        <v>0</v>
      </c>
      <c r="N7860" s="1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 s="4">
        <v>55.878214285714272</v>
      </c>
      <c r="Y7860" s="4">
        <v>0.45857142857142857</v>
      </c>
      <c r="Z7860" s="4">
        <v>0</v>
      </c>
      <c r="AA7860">
        <v>8.9999999999999993E-3</v>
      </c>
    </row>
    <row r="7861" spans="1:27" x14ac:dyDescent="0.25">
      <c r="A7861" s="1">
        <v>661</v>
      </c>
      <c r="B7861" s="1" t="s">
        <v>9246</v>
      </c>
      <c r="C7861" s="1">
        <v>12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f t="shared" si="123"/>
        <v>0</v>
      </c>
      <c r="L7861" s="1">
        <v>0</v>
      </c>
      <c r="M7861" s="1">
        <v>0</v>
      </c>
      <c r="N7861" s="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 s="4">
        <v>55.878214285714272</v>
      </c>
      <c r="Y7861" s="4">
        <v>0.45857142857142857</v>
      </c>
      <c r="Z7861" s="4">
        <v>0</v>
      </c>
      <c r="AA7861">
        <v>8.9999999999999993E-3</v>
      </c>
    </row>
    <row r="7862" spans="1:27" x14ac:dyDescent="0.25">
      <c r="A7862" s="1">
        <v>662</v>
      </c>
      <c r="B7862" s="1" t="s">
        <v>5342</v>
      </c>
      <c r="C7862" s="1">
        <v>11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1</v>
      </c>
      <c r="K7862" s="1">
        <f t="shared" si="123"/>
        <v>1</v>
      </c>
      <c r="L7862" s="1">
        <v>1</v>
      </c>
      <c r="M7862" s="1">
        <v>0</v>
      </c>
      <c r="N7862" s="1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 s="4">
        <v>55.878214285714272</v>
      </c>
      <c r="Y7862" s="4">
        <v>0.45857142857142857</v>
      </c>
      <c r="Z7862" s="4">
        <v>0</v>
      </c>
      <c r="AA7862">
        <v>8.9999999999999993E-3</v>
      </c>
    </row>
    <row r="7863" spans="1:27" x14ac:dyDescent="0.25">
      <c r="A7863" s="1">
        <v>662</v>
      </c>
      <c r="B7863" s="1" t="s">
        <v>6123</v>
      </c>
      <c r="C7863" s="1">
        <v>1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f t="shared" si="123"/>
        <v>0</v>
      </c>
      <c r="L7863" s="1">
        <v>0</v>
      </c>
      <c r="M7863" s="1">
        <v>0</v>
      </c>
      <c r="N7863" s="1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s="4">
        <v>55.878214285714272</v>
      </c>
      <c r="Y7863" s="4">
        <v>0.45857142857142857</v>
      </c>
      <c r="Z7863" s="4">
        <v>0</v>
      </c>
      <c r="AA7863">
        <v>8.9999999999999993E-3</v>
      </c>
    </row>
    <row r="7864" spans="1:27" x14ac:dyDescent="0.25">
      <c r="A7864" s="1">
        <v>662</v>
      </c>
      <c r="B7864" s="1" t="s">
        <v>6904</v>
      </c>
      <c r="C7864" s="1">
        <v>2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f t="shared" si="123"/>
        <v>0</v>
      </c>
      <c r="L7864" s="1">
        <v>0</v>
      </c>
      <c r="M7864" s="1">
        <v>0</v>
      </c>
      <c r="N7864" s="1">
        <v>0</v>
      </c>
      <c r="O7864">
        <v>1</v>
      </c>
      <c r="P7864">
        <v>2</v>
      </c>
      <c r="Q7864">
        <v>2</v>
      </c>
      <c r="R7864">
        <v>0</v>
      </c>
      <c r="S7864">
        <v>0</v>
      </c>
      <c r="T7864">
        <v>0</v>
      </c>
      <c r="U7864">
        <v>1</v>
      </c>
      <c r="V7864">
        <v>1</v>
      </c>
      <c r="W7864">
        <v>0</v>
      </c>
      <c r="X7864" s="4">
        <v>55.878214285714272</v>
      </c>
      <c r="Y7864" s="4">
        <v>0.45857142857142857</v>
      </c>
      <c r="Z7864" s="4">
        <v>0</v>
      </c>
      <c r="AA7864">
        <v>0.1275</v>
      </c>
    </row>
    <row r="7865" spans="1:27" x14ac:dyDescent="0.25">
      <c r="A7865" s="1">
        <v>662</v>
      </c>
      <c r="B7865" s="1" t="s">
        <v>656</v>
      </c>
      <c r="C7865" s="1">
        <v>3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f t="shared" si="123"/>
        <v>0</v>
      </c>
      <c r="L7865" s="1">
        <v>0</v>
      </c>
      <c r="M7865" s="1">
        <v>0</v>
      </c>
      <c r="N7865" s="1">
        <v>0</v>
      </c>
      <c r="O7865">
        <v>88</v>
      </c>
      <c r="P7865">
        <v>26</v>
      </c>
      <c r="Q7865">
        <v>25</v>
      </c>
      <c r="R7865">
        <v>25</v>
      </c>
      <c r="S7865">
        <v>0</v>
      </c>
      <c r="T7865">
        <v>9</v>
      </c>
      <c r="U7865">
        <v>55</v>
      </c>
      <c r="V7865">
        <v>34</v>
      </c>
      <c r="W7865">
        <v>6</v>
      </c>
      <c r="X7865" s="4">
        <v>55.878214285714272</v>
      </c>
      <c r="Y7865" s="4">
        <v>0.45857142857142857</v>
      </c>
      <c r="Z7865" s="4">
        <v>0</v>
      </c>
      <c r="AA7865">
        <v>0.17824999999999999</v>
      </c>
    </row>
    <row r="7866" spans="1:27" x14ac:dyDescent="0.25">
      <c r="A7866" s="1">
        <v>662</v>
      </c>
      <c r="B7866" s="1" t="s">
        <v>7685</v>
      </c>
      <c r="C7866" s="1">
        <v>4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f t="shared" ref="K7866:K7929" si="124">SUM(D7866:J7866)</f>
        <v>0</v>
      </c>
      <c r="L7866" s="1">
        <v>0</v>
      </c>
      <c r="M7866" s="1">
        <v>0</v>
      </c>
      <c r="N7866" s="1">
        <v>0</v>
      </c>
      <c r="O7866">
        <v>64</v>
      </c>
      <c r="P7866">
        <v>28</v>
      </c>
      <c r="Q7866">
        <v>28</v>
      </c>
      <c r="R7866">
        <v>14</v>
      </c>
      <c r="S7866">
        <v>0</v>
      </c>
      <c r="T7866">
        <v>11</v>
      </c>
      <c r="U7866">
        <v>39</v>
      </c>
      <c r="V7866">
        <v>23</v>
      </c>
      <c r="W7866">
        <v>9</v>
      </c>
      <c r="X7866" s="4">
        <v>55.878214285714272</v>
      </c>
      <c r="Y7866" s="4">
        <v>0.45857142857142857</v>
      </c>
      <c r="Z7866" s="4">
        <v>0</v>
      </c>
      <c r="AA7866">
        <v>0.29433333299999997</v>
      </c>
    </row>
    <row r="7867" spans="1:27" x14ac:dyDescent="0.25">
      <c r="A7867" s="1">
        <v>662</v>
      </c>
      <c r="B7867" s="1" t="s">
        <v>1437</v>
      </c>
      <c r="C7867" s="1">
        <v>5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f t="shared" si="124"/>
        <v>0</v>
      </c>
      <c r="L7867" s="1">
        <v>0</v>
      </c>
      <c r="M7867" s="1">
        <v>0</v>
      </c>
      <c r="N7867" s="1">
        <v>0</v>
      </c>
      <c r="O7867">
        <v>162</v>
      </c>
      <c r="P7867">
        <v>29</v>
      </c>
      <c r="Q7867">
        <v>29</v>
      </c>
      <c r="R7867">
        <v>42</v>
      </c>
      <c r="S7867">
        <v>1</v>
      </c>
      <c r="T7867">
        <v>23</v>
      </c>
      <c r="U7867">
        <v>96</v>
      </c>
      <c r="V7867">
        <v>37</v>
      </c>
      <c r="W7867">
        <v>22</v>
      </c>
      <c r="X7867" s="4">
        <v>55.878214285714272</v>
      </c>
      <c r="Y7867" s="4">
        <v>0.45857142857142857</v>
      </c>
      <c r="Z7867" s="4">
        <v>0</v>
      </c>
      <c r="AA7867">
        <v>0.28125</v>
      </c>
    </row>
    <row r="7868" spans="1:27" x14ac:dyDescent="0.25">
      <c r="A7868" s="1">
        <v>662</v>
      </c>
      <c r="B7868" s="1" t="s">
        <v>2218</v>
      </c>
      <c r="C7868" s="1">
        <v>6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f t="shared" si="124"/>
        <v>0</v>
      </c>
      <c r="L7868" s="1">
        <v>0</v>
      </c>
      <c r="M7868" s="1">
        <v>0</v>
      </c>
      <c r="N7868" s="1">
        <v>0</v>
      </c>
      <c r="O7868">
        <v>170</v>
      </c>
      <c r="P7868">
        <v>40</v>
      </c>
      <c r="Q7868">
        <v>47</v>
      </c>
      <c r="R7868">
        <v>55</v>
      </c>
      <c r="S7868">
        <v>2</v>
      </c>
      <c r="T7868">
        <v>31</v>
      </c>
      <c r="U7868">
        <v>75</v>
      </c>
      <c r="V7868">
        <v>34</v>
      </c>
      <c r="W7868">
        <v>19</v>
      </c>
      <c r="X7868" s="4">
        <v>55.878214285714272</v>
      </c>
      <c r="Y7868" s="4">
        <v>0.45857142857142857</v>
      </c>
      <c r="Z7868" s="4">
        <v>0</v>
      </c>
      <c r="AA7868">
        <v>0.30649999999999999</v>
      </c>
    </row>
    <row r="7869" spans="1:27" x14ac:dyDescent="0.25">
      <c r="A7869" s="1">
        <v>662</v>
      </c>
      <c r="B7869" s="1" t="s">
        <v>2999</v>
      </c>
      <c r="C7869" s="1">
        <v>7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f t="shared" si="124"/>
        <v>0</v>
      </c>
      <c r="L7869" s="1">
        <v>0</v>
      </c>
      <c r="M7869" s="1">
        <v>0</v>
      </c>
      <c r="N7869" s="1">
        <v>0</v>
      </c>
      <c r="O7869">
        <v>207</v>
      </c>
      <c r="P7869">
        <v>36</v>
      </c>
      <c r="Q7869">
        <v>134</v>
      </c>
      <c r="R7869">
        <v>44</v>
      </c>
      <c r="S7869">
        <v>0</v>
      </c>
      <c r="T7869">
        <v>4</v>
      </c>
      <c r="U7869">
        <v>61</v>
      </c>
      <c r="V7869">
        <v>46</v>
      </c>
      <c r="W7869">
        <v>36</v>
      </c>
      <c r="X7869" s="4">
        <v>55.878214285714272</v>
      </c>
      <c r="Y7869" s="4">
        <v>0.45857142857142857</v>
      </c>
      <c r="Z7869" s="4">
        <v>0</v>
      </c>
      <c r="AA7869">
        <v>0.26750000000000002</v>
      </c>
    </row>
    <row r="7870" spans="1:27" x14ac:dyDescent="0.25">
      <c r="A7870" s="1">
        <v>662</v>
      </c>
      <c r="B7870" s="1" t="s">
        <v>3780</v>
      </c>
      <c r="C7870" s="1">
        <v>8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f t="shared" si="124"/>
        <v>0</v>
      </c>
      <c r="L7870" s="1">
        <v>0</v>
      </c>
      <c r="M7870" s="1">
        <v>0</v>
      </c>
      <c r="N7870" s="1">
        <v>0</v>
      </c>
      <c r="O7870">
        <v>3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2</v>
      </c>
      <c r="V7870">
        <v>2</v>
      </c>
      <c r="W7870">
        <v>0</v>
      </c>
      <c r="X7870" s="4">
        <v>55.878214285714272</v>
      </c>
      <c r="Y7870" s="4">
        <v>0.45857142857142857</v>
      </c>
      <c r="Z7870" s="4">
        <v>0</v>
      </c>
      <c r="AA7870">
        <v>0.23499999999999999</v>
      </c>
    </row>
    <row r="7871" spans="1:27" x14ac:dyDescent="0.25">
      <c r="A7871" s="1">
        <v>662</v>
      </c>
      <c r="B7871" s="1" t="s">
        <v>4561</v>
      </c>
      <c r="C7871" s="1">
        <v>9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f t="shared" si="124"/>
        <v>0</v>
      </c>
      <c r="L7871" s="1">
        <v>0</v>
      </c>
      <c r="M7871" s="1">
        <v>0</v>
      </c>
      <c r="N7871" s="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 s="4">
        <v>55.878214285714272</v>
      </c>
      <c r="Y7871" s="4">
        <v>0.45857142857142857</v>
      </c>
      <c r="Z7871" s="4">
        <v>0</v>
      </c>
      <c r="AA7871">
        <v>0</v>
      </c>
    </row>
    <row r="7872" spans="1:27" x14ac:dyDescent="0.25">
      <c r="A7872" s="1">
        <v>662</v>
      </c>
      <c r="B7872" s="1" t="s">
        <v>8466</v>
      </c>
      <c r="C7872" s="1">
        <v>10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f t="shared" si="124"/>
        <v>0</v>
      </c>
      <c r="L7872" s="1">
        <v>0</v>
      </c>
      <c r="M7872" s="1">
        <v>0</v>
      </c>
      <c r="N7872" s="1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 s="4">
        <v>55.878214285714272</v>
      </c>
      <c r="Y7872" s="4">
        <v>0.45857142857142857</v>
      </c>
      <c r="Z7872" s="4">
        <v>0</v>
      </c>
      <c r="AA7872">
        <v>8.9999999999999993E-3</v>
      </c>
    </row>
    <row r="7873" spans="1:27" x14ac:dyDescent="0.25">
      <c r="A7873" s="1">
        <v>662</v>
      </c>
      <c r="B7873" s="1" t="s">
        <v>9247</v>
      </c>
      <c r="C7873" s="1">
        <v>12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f t="shared" si="124"/>
        <v>0</v>
      </c>
      <c r="L7873" s="1">
        <v>0</v>
      </c>
      <c r="M7873" s="1">
        <v>0</v>
      </c>
      <c r="N7873" s="1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 s="4">
        <v>55.878214285714272</v>
      </c>
      <c r="Y7873" s="4">
        <v>0.45857142857142857</v>
      </c>
      <c r="Z7873" s="4">
        <v>0</v>
      </c>
      <c r="AA7873">
        <v>8.9999999999999993E-3</v>
      </c>
    </row>
    <row r="7874" spans="1:27" x14ac:dyDescent="0.25">
      <c r="A7874" s="1">
        <v>663</v>
      </c>
      <c r="B7874" s="1" t="s">
        <v>6124</v>
      </c>
      <c r="C7874" s="1">
        <v>1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f t="shared" si="124"/>
        <v>0</v>
      </c>
      <c r="L7874" s="1">
        <v>0</v>
      </c>
      <c r="M7874" s="1">
        <v>0</v>
      </c>
      <c r="N7874" s="1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 s="4">
        <v>55.878214285714272</v>
      </c>
      <c r="Y7874" s="4">
        <v>0.45857142857142857</v>
      </c>
      <c r="Z7874" s="4">
        <v>0</v>
      </c>
      <c r="AA7874">
        <v>8.9999999999999993E-3</v>
      </c>
    </row>
    <row r="7875" spans="1:27" x14ac:dyDescent="0.25">
      <c r="A7875" s="1">
        <v>663</v>
      </c>
      <c r="B7875" s="1" t="s">
        <v>6905</v>
      </c>
      <c r="C7875" s="1">
        <v>2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f t="shared" si="124"/>
        <v>0</v>
      </c>
      <c r="L7875" s="1">
        <v>0</v>
      </c>
      <c r="M7875" s="1">
        <v>0</v>
      </c>
      <c r="N7875" s="1">
        <v>0</v>
      </c>
      <c r="O7875">
        <v>0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 s="4">
        <v>55.878214285714272</v>
      </c>
      <c r="Y7875" s="4">
        <v>0.45857142857142857</v>
      </c>
      <c r="Z7875" s="4">
        <v>0</v>
      </c>
      <c r="AA7875">
        <v>8.9999999999999993E-3</v>
      </c>
    </row>
    <row r="7876" spans="1:27" x14ac:dyDescent="0.25">
      <c r="A7876" s="1">
        <v>663</v>
      </c>
      <c r="B7876" s="1" t="s">
        <v>657</v>
      </c>
      <c r="C7876" s="1">
        <v>3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f t="shared" si="124"/>
        <v>0</v>
      </c>
      <c r="L7876" s="1">
        <v>0</v>
      </c>
      <c r="M7876" s="1">
        <v>0</v>
      </c>
      <c r="N7876" s="1">
        <v>0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 s="4">
        <v>55.878214285714272</v>
      </c>
      <c r="Y7876" s="4">
        <v>0.45857142857142857</v>
      </c>
      <c r="Z7876" s="4">
        <v>0</v>
      </c>
      <c r="AA7876">
        <v>8.9999999999999993E-3</v>
      </c>
    </row>
    <row r="7877" spans="1:27" x14ac:dyDescent="0.25">
      <c r="A7877" s="1">
        <v>663</v>
      </c>
      <c r="B7877" s="1" t="s">
        <v>7686</v>
      </c>
      <c r="C7877" s="1">
        <v>4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f t="shared" si="124"/>
        <v>0</v>
      </c>
      <c r="L7877" s="1">
        <v>0</v>
      </c>
      <c r="M7877" s="1">
        <v>0</v>
      </c>
      <c r="N7877" s="1">
        <v>0</v>
      </c>
      <c r="O7877">
        <v>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 s="4">
        <v>55.878214285714272</v>
      </c>
      <c r="Y7877" s="4">
        <v>0.45857142857142857</v>
      </c>
      <c r="Z7877" s="4">
        <v>0</v>
      </c>
      <c r="AA7877">
        <v>0.14000000000000001</v>
      </c>
    </row>
    <row r="7878" spans="1:27" x14ac:dyDescent="0.25">
      <c r="A7878" s="1">
        <v>663</v>
      </c>
      <c r="B7878" s="1" t="s">
        <v>1438</v>
      </c>
      <c r="C7878" s="1">
        <v>5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f t="shared" si="124"/>
        <v>0</v>
      </c>
      <c r="L7878" s="1">
        <v>0</v>
      </c>
      <c r="M7878" s="1">
        <v>0</v>
      </c>
      <c r="N7878" s="1">
        <v>0</v>
      </c>
      <c r="O7878">
        <v>9</v>
      </c>
      <c r="P7878">
        <v>1</v>
      </c>
      <c r="Q7878">
        <v>1</v>
      </c>
      <c r="R7878">
        <v>3</v>
      </c>
      <c r="S7878">
        <v>0</v>
      </c>
      <c r="T7878">
        <v>3</v>
      </c>
      <c r="U7878">
        <v>3</v>
      </c>
      <c r="V7878">
        <v>0</v>
      </c>
      <c r="W7878">
        <v>0</v>
      </c>
      <c r="X7878" s="4">
        <v>55.878214285714272</v>
      </c>
      <c r="Y7878" s="4">
        <v>0.45857142857142857</v>
      </c>
      <c r="Z7878" s="4">
        <v>0</v>
      </c>
      <c r="AA7878">
        <v>8.6999999999999994E-2</v>
      </c>
    </row>
    <row r="7879" spans="1:27" x14ac:dyDescent="0.25">
      <c r="A7879" s="1">
        <v>663</v>
      </c>
      <c r="B7879" s="1" t="s">
        <v>2219</v>
      </c>
      <c r="C7879" s="1">
        <v>6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f t="shared" si="124"/>
        <v>0</v>
      </c>
      <c r="L7879" s="1">
        <v>0</v>
      </c>
      <c r="M7879" s="1">
        <v>0</v>
      </c>
      <c r="N7879" s="1">
        <v>0</v>
      </c>
      <c r="O7879">
        <v>103</v>
      </c>
      <c r="P7879">
        <v>21</v>
      </c>
      <c r="Q7879">
        <v>27</v>
      </c>
      <c r="R7879">
        <v>21</v>
      </c>
      <c r="S7879">
        <v>1</v>
      </c>
      <c r="T7879">
        <v>24</v>
      </c>
      <c r="U7879">
        <v>51</v>
      </c>
      <c r="V7879">
        <v>27</v>
      </c>
      <c r="W7879">
        <v>16</v>
      </c>
      <c r="X7879" s="4">
        <v>55.878214285714272</v>
      </c>
      <c r="Y7879" s="4">
        <v>0.45857142857142857</v>
      </c>
      <c r="Z7879" s="4">
        <v>0</v>
      </c>
      <c r="AA7879">
        <v>0.245</v>
      </c>
    </row>
    <row r="7880" spans="1:27" x14ac:dyDescent="0.25">
      <c r="A7880" s="1">
        <v>663</v>
      </c>
      <c r="B7880" s="1" t="s">
        <v>3000</v>
      </c>
      <c r="C7880" s="1">
        <v>7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f t="shared" si="124"/>
        <v>0</v>
      </c>
      <c r="L7880" s="1">
        <v>0</v>
      </c>
      <c r="M7880" s="1">
        <v>0</v>
      </c>
      <c r="N7880" s="1">
        <v>0</v>
      </c>
      <c r="O7880">
        <v>157</v>
      </c>
      <c r="P7880">
        <v>39</v>
      </c>
      <c r="Q7880">
        <v>55</v>
      </c>
      <c r="R7880">
        <v>27</v>
      </c>
      <c r="S7880">
        <v>3</v>
      </c>
      <c r="T7880">
        <v>27</v>
      </c>
      <c r="U7880">
        <v>84</v>
      </c>
      <c r="V7880">
        <v>51</v>
      </c>
      <c r="W7880">
        <v>33</v>
      </c>
      <c r="X7880" s="4">
        <v>55.878214285714272</v>
      </c>
      <c r="Y7880" s="4">
        <v>0.45857142857142857</v>
      </c>
      <c r="Z7880" s="4">
        <v>0</v>
      </c>
      <c r="AA7880">
        <v>0.22566666699999999</v>
      </c>
    </row>
    <row r="7881" spans="1:27" x14ac:dyDescent="0.25">
      <c r="A7881" s="1">
        <v>663</v>
      </c>
      <c r="B7881" s="1" t="s">
        <v>3781</v>
      </c>
      <c r="C7881" s="1">
        <v>8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f t="shared" si="124"/>
        <v>0</v>
      </c>
      <c r="L7881" s="1">
        <v>0</v>
      </c>
      <c r="M7881" s="1">
        <v>0</v>
      </c>
      <c r="N7881" s="1">
        <v>0</v>
      </c>
      <c r="O7881">
        <v>118</v>
      </c>
      <c r="P7881">
        <v>35</v>
      </c>
      <c r="Q7881">
        <v>26</v>
      </c>
      <c r="R7881">
        <v>30</v>
      </c>
      <c r="S7881">
        <v>2</v>
      </c>
      <c r="T7881">
        <v>13</v>
      </c>
      <c r="U7881">
        <v>82</v>
      </c>
      <c r="V7881">
        <v>43</v>
      </c>
      <c r="W7881">
        <v>16</v>
      </c>
      <c r="X7881" s="4">
        <v>55.878214285714272</v>
      </c>
      <c r="Y7881" s="4">
        <v>0.45857142857142857</v>
      </c>
      <c r="Z7881" s="4">
        <v>0</v>
      </c>
      <c r="AA7881">
        <v>0.27066666700000003</v>
      </c>
    </row>
    <row r="7882" spans="1:27" x14ac:dyDescent="0.25">
      <c r="A7882" s="1">
        <v>663</v>
      </c>
      <c r="B7882" s="1" t="s">
        <v>4562</v>
      </c>
      <c r="C7882" s="1">
        <v>9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f t="shared" si="124"/>
        <v>0</v>
      </c>
      <c r="L7882" s="1">
        <v>0</v>
      </c>
      <c r="M7882" s="1">
        <v>0</v>
      </c>
      <c r="N7882" s="1">
        <v>0</v>
      </c>
      <c r="O7882">
        <v>183</v>
      </c>
      <c r="P7882">
        <v>65</v>
      </c>
      <c r="Q7882">
        <v>84</v>
      </c>
      <c r="R7882">
        <v>39</v>
      </c>
      <c r="S7882">
        <v>6</v>
      </c>
      <c r="T7882">
        <v>9</v>
      </c>
      <c r="U7882">
        <v>110</v>
      </c>
      <c r="V7882">
        <v>36</v>
      </c>
      <c r="W7882">
        <v>28</v>
      </c>
      <c r="X7882" s="4">
        <v>55.878214285714272</v>
      </c>
      <c r="Y7882" s="4">
        <v>0.45857142857142857</v>
      </c>
      <c r="Z7882" s="4">
        <v>0</v>
      </c>
      <c r="AA7882">
        <v>0.23499999999999999</v>
      </c>
    </row>
    <row r="7883" spans="1:27" x14ac:dyDescent="0.25">
      <c r="A7883" s="1">
        <v>663</v>
      </c>
      <c r="B7883" s="1" t="s">
        <v>8467</v>
      </c>
      <c r="C7883" s="1">
        <v>10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f t="shared" si="124"/>
        <v>0</v>
      </c>
      <c r="L7883" s="1">
        <v>0</v>
      </c>
      <c r="M7883" s="1">
        <v>0</v>
      </c>
      <c r="N7883" s="1">
        <v>0</v>
      </c>
      <c r="O7883">
        <v>17</v>
      </c>
      <c r="P7883">
        <v>4</v>
      </c>
      <c r="Q7883">
        <v>7</v>
      </c>
      <c r="R7883">
        <v>1</v>
      </c>
      <c r="S7883">
        <v>1</v>
      </c>
      <c r="T7883">
        <v>0</v>
      </c>
      <c r="U7883">
        <v>12</v>
      </c>
      <c r="V7883">
        <v>4</v>
      </c>
      <c r="W7883">
        <v>1</v>
      </c>
      <c r="X7883" s="4">
        <v>55.878214285714272</v>
      </c>
      <c r="Y7883" s="4">
        <v>0.45857142857142857</v>
      </c>
      <c r="Z7883" s="4">
        <v>0</v>
      </c>
      <c r="AA7883">
        <v>0.23499999999999999</v>
      </c>
    </row>
    <row r="7884" spans="1:27" x14ac:dyDescent="0.25">
      <c r="A7884" s="1">
        <v>663</v>
      </c>
      <c r="B7884" s="1" t="s">
        <v>5343</v>
      </c>
      <c r="C7884" s="1">
        <v>11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f t="shared" si="124"/>
        <v>0</v>
      </c>
      <c r="L7884" s="1">
        <v>0</v>
      </c>
      <c r="M7884" s="1">
        <v>0</v>
      </c>
      <c r="N7884" s="1">
        <v>0</v>
      </c>
      <c r="O7884">
        <v>47</v>
      </c>
      <c r="P7884">
        <v>12</v>
      </c>
      <c r="Q7884">
        <v>19</v>
      </c>
      <c r="R7884">
        <v>8</v>
      </c>
      <c r="S7884">
        <v>0</v>
      </c>
      <c r="T7884">
        <v>4</v>
      </c>
      <c r="U7884">
        <v>28</v>
      </c>
      <c r="V7884">
        <v>14</v>
      </c>
      <c r="W7884">
        <v>6</v>
      </c>
      <c r="X7884" s="4">
        <v>55.878214285714272</v>
      </c>
      <c r="Y7884" s="4">
        <v>0.45857142857142857</v>
      </c>
      <c r="Z7884" s="4">
        <v>0</v>
      </c>
      <c r="AA7884">
        <v>0.2165</v>
      </c>
    </row>
    <row r="7885" spans="1:27" x14ac:dyDescent="0.25">
      <c r="A7885" s="1">
        <v>663</v>
      </c>
      <c r="B7885" s="1" t="s">
        <v>9248</v>
      </c>
      <c r="C7885" s="1">
        <v>12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f t="shared" si="124"/>
        <v>0</v>
      </c>
      <c r="L7885" s="1">
        <v>0</v>
      </c>
      <c r="M7885" s="1">
        <v>0</v>
      </c>
      <c r="N7885" s="1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 s="4">
        <v>55.878214285714272</v>
      </c>
      <c r="Y7885" s="4">
        <v>0.45857142857142857</v>
      </c>
      <c r="Z7885" s="4">
        <v>0</v>
      </c>
      <c r="AA7885">
        <v>8.9999999999999993E-3</v>
      </c>
    </row>
    <row r="7886" spans="1:27" x14ac:dyDescent="0.25">
      <c r="A7886" s="1">
        <v>664</v>
      </c>
      <c r="B7886" s="1" t="s">
        <v>9249</v>
      </c>
      <c r="C7886" s="1">
        <v>12</v>
      </c>
      <c r="D7886" s="1">
        <v>0</v>
      </c>
      <c r="E7886" s="1">
        <v>0</v>
      </c>
      <c r="F7886" s="1">
        <v>0</v>
      </c>
      <c r="G7886" s="1">
        <v>0</v>
      </c>
      <c r="H7886" s="1">
        <v>1</v>
      </c>
      <c r="I7886" s="1">
        <v>0</v>
      </c>
      <c r="J7886" s="1">
        <v>0</v>
      </c>
      <c r="K7886" s="1">
        <f t="shared" si="124"/>
        <v>1</v>
      </c>
      <c r="L7886" s="1">
        <v>1</v>
      </c>
      <c r="M7886" s="1">
        <v>1</v>
      </c>
      <c r="N7886" s="1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 s="4">
        <v>55.878214285714272</v>
      </c>
      <c r="Y7886" s="4">
        <v>0.45857142857142857</v>
      </c>
      <c r="Z7886" s="4">
        <v>0</v>
      </c>
      <c r="AA7886">
        <v>8.9999999999999993E-3</v>
      </c>
    </row>
    <row r="7887" spans="1:27" x14ac:dyDescent="0.25">
      <c r="A7887" s="1">
        <v>664</v>
      </c>
      <c r="B7887" s="1" t="s">
        <v>6125</v>
      </c>
      <c r="C7887" s="1">
        <v>1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f t="shared" si="124"/>
        <v>0</v>
      </c>
      <c r="L7887" s="1">
        <v>0</v>
      </c>
      <c r="M7887" s="1">
        <v>0</v>
      </c>
      <c r="N7887" s="1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 s="4">
        <v>55.878214285714272</v>
      </c>
      <c r="Y7887" s="4">
        <v>0.45857142857142857</v>
      </c>
      <c r="Z7887" s="4">
        <v>0</v>
      </c>
      <c r="AA7887">
        <v>8.9999999999999993E-3</v>
      </c>
    </row>
    <row r="7888" spans="1:27" x14ac:dyDescent="0.25">
      <c r="A7888" s="1">
        <v>664</v>
      </c>
      <c r="B7888" s="1" t="s">
        <v>6906</v>
      </c>
      <c r="C7888" s="1">
        <v>2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f t="shared" si="124"/>
        <v>0</v>
      </c>
      <c r="L7888" s="1">
        <v>0</v>
      </c>
      <c r="M7888" s="1">
        <v>0</v>
      </c>
      <c r="N7888" s="1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 s="4">
        <v>55.878214285714272</v>
      </c>
      <c r="Y7888" s="4">
        <v>0.45857142857142857</v>
      </c>
      <c r="Z7888" s="4">
        <v>0</v>
      </c>
      <c r="AA7888">
        <v>8.9999999999999993E-3</v>
      </c>
    </row>
    <row r="7889" spans="1:27" x14ac:dyDescent="0.25">
      <c r="A7889" s="1">
        <v>664</v>
      </c>
      <c r="B7889" s="1" t="s">
        <v>658</v>
      </c>
      <c r="C7889" s="1">
        <v>3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f t="shared" si="124"/>
        <v>0</v>
      </c>
      <c r="L7889" s="1">
        <v>0</v>
      </c>
      <c r="M7889" s="1">
        <v>0</v>
      </c>
      <c r="N7889" s="1">
        <v>0</v>
      </c>
      <c r="O7889">
        <v>3</v>
      </c>
      <c r="P7889">
        <v>2</v>
      </c>
      <c r="Q7889">
        <v>3</v>
      </c>
      <c r="R7889">
        <v>0</v>
      </c>
      <c r="S7889">
        <v>0</v>
      </c>
      <c r="T7889">
        <v>0</v>
      </c>
      <c r="U7889">
        <v>2</v>
      </c>
      <c r="V7889">
        <v>1</v>
      </c>
      <c r="W7889">
        <v>0</v>
      </c>
      <c r="X7889" s="4">
        <v>55.878214285714272</v>
      </c>
      <c r="Y7889" s="4">
        <v>0.45857142857142857</v>
      </c>
      <c r="Z7889" s="4">
        <v>0</v>
      </c>
      <c r="AA7889">
        <v>8.9999999999999993E-3</v>
      </c>
    </row>
    <row r="7890" spans="1:27" x14ac:dyDescent="0.25">
      <c r="A7890" s="1">
        <v>664</v>
      </c>
      <c r="B7890" s="1" t="s">
        <v>7687</v>
      </c>
      <c r="C7890" s="1">
        <v>4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f t="shared" si="124"/>
        <v>0</v>
      </c>
      <c r="L7890" s="1">
        <v>0</v>
      </c>
      <c r="M7890" s="1">
        <v>0</v>
      </c>
      <c r="N7890" s="1">
        <v>0</v>
      </c>
      <c r="O7890">
        <v>82</v>
      </c>
      <c r="P7890">
        <v>26</v>
      </c>
      <c r="Q7890">
        <v>23</v>
      </c>
      <c r="R7890">
        <v>13</v>
      </c>
      <c r="S7890">
        <v>0</v>
      </c>
      <c r="T7890">
        <v>8</v>
      </c>
      <c r="U7890">
        <v>64</v>
      </c>
      <c r="V7890">
        <v>49</v>
      </c>
      <c r="W7890">
        <v>14</v>
      </c>
      <c r="X7890" s="4">
        <v>55.878214285714272</v>
      </c>
      <c r="Y7890" s="4">
        <v>0.45857142857142857</v>
      </c>
      <c r="Z7890" s="4">
        <v>0</v>
      </c>
      <c r="AA7890">
        <v>8.6999999999999994E-2</v>
      </c>
    </row>
    <row r="7891" spans="1:27" x14ac:dyDescent="0.25">
      <c r="A7891" s="1">
        <v>664</v>
      </c>
      <c r="B7891" s="1" t="s">
        <v>1439</v>
      </c>
      <c r="C7891" s="1">
        <v>5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f t="shared" si="124"/>
        <v>0</v>
      </c>
      <c r="L7891" s="1">
        <v>0</v>
      </c>
      <c r="M7891" s="1">
        <v>0</v>
      </c>
      <c r="N7891" s="1">
        <v>0</v>
      </c>
      <c r="O7891">
        <v>189</v>
      </c>
      <c r="P7891">
        <v>64</v>
      </c>
      <c r="Q7891">
        <v>67</v>
      </c>
      <c r="R7891">
        <v>50</v>
      </c>
      <c r="S7891">
        <v>2</v>
      </c>
      <c r="T7891">
        <v>29</v>
      </c>
      <c r="U7891">
        <v>105</v>
      </c>
      <c r="V7891">
        <v>55</v>
      </c>
      <c r="W7891">
        <v>32</v>
      </c>
      <c r="X7891" s="4">
        <v>55.878214285714272</v>
      </c>
      <c r="Y7891" s="4">
        <v>0.45857142857142857</v>
      </c>
      <c r="Z7891" s="4">
        <v>0</v>
      </c>
      <c r="AA7891">
        <v>0.221</v>
      </c>
    </row>
    <row r="7892" spans="1:27" x14ac:dyDescent="0.25">
      <c r="A7892" s="1">
        <v>664</v>
      </c>
      <c r="B7892" s="1" t="s">
        <v>2220</v>
      </c>
      <c r="C7892" s="1">
        <v>6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f t="shared" si="124"/>
        <v>0</v>
      </c>
      <c r="L7892" s="1">
        <v>0</v>
      </c>
      <c r="M7892" s="1">
        <v>0</v>
      </c>
      <c r="N7892" s="1">
        <v>0</v>
      </c>
      <c r="O7892">
        <v>232</v>
      </c>
      <c r="P7892">
        <v>62</v>
      </c>
      <c r="Q7892">
        <v>83</v>
      </c>
      <c r="R7892">
        <v>42</v>
      </c>
      <c r="S7892">
        <v>4</v>
      </c>
      <c r="T7892">
        <v>30</v>
      </c>
      <c r="U7892">
        <v>135</v>
      </c>
      <c r="V7892">
        <v>61</v>
      </c>
      <c r="W7892">
        <v>36</v>
      </c>
      <c r="X7892" s="4">
        <v>55.878214285714272</v>
      </c>
      <c r="Y7892" s="4">
        <v>0.45857142857142857</v>
      </c>
      <c r="Z7892" s="4">
        <v>0</v>
      </c>
      <c r="AA7892">
        <v>0.16500000000000001</v>
      </c>
    </row>
    <row r="7893" spans="1:27" x14ac:dyDescent="0.25">
      <c r="A7893" s="1">
        <v>664</v>
      </c>
      <c r="B7893" s="1" t="s">
        <v>3001</v>
      </c>
      <c r="C7893" s="1">
        <v>7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f t="shared" si="124"/>
        <v>0</v>
      </c>
      <c r="L7893" s="1">
        <v>0</v>
      </c>
      <c r="M7893" s="1">
        <v>0</v>
      </c>
      <c r="N7893" s="1">
        <v>0</v>
      </c>
      <c r="O7893">
        <v>55</v>
      </c>
      <c r="P7893">
        <v>15</v>
      </c>
      <c r="Q7893">
        <v>16</v>
      </c>
      <c r="R7893">
        <v>15</v>
      </c>
      <c r="S7893">
        <v>0</v>
      </c>
      <c r="T7893">
        <v>8</v>
      </c>
      <c r="U7893">
        <v>31</v>
      </c>
      <c r="V7893">
        <v>19</v>
      </c>
      <c r="W7893">
        <v>12</v>
      </c>
      <c r="X7893" s="4">
        <v>55.878214285714272</v>
      </c>
      <c r="Y7893" s="4">
        <v>0.45857142857142857</v>
      </c>
      <c r="Z7893" s="4">
        <v>0</v>
      </c>
      <c r="AA7893">
        <v>0.22566666699999999</v>
      </c>
    </row>
    <row r="7894" spans="1:27" x14ac:dyDescent="0.25">
      <c r="A7894" s="1">
        <v>664</v>
      </c>
      <c r="B7894" s="1" t="s">
        <v>3782</v>
      </c>
      <c r="C7894" s="1">
        <v>8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f t="shared" si="124"/>
        <v>0</v>
      </c>
      <c r="L7894" s="1">
        <v>0</v>
      </c>
      <c r="M7894" s="1">
        <v>0</v>
      </c>
      <c r="N7894" s="1">
        <v>0</v>
      </c>
      <c r="O7894">
        <v>102</v>
      </c>
      <c r="P7894">
        <v>23</v>
      </c>
      <c r="Q7894">
        <v>20</v>
      </c>
      <c r="R7894">
        <v>30</v>
      </c>
      <c r="S7894">
        <v>1</v>
      </c>
      <c r="T7894">
        <v>9</v>
      </c>
      <c r="U7894">
        <v>65</v>
      </c>
      <c r="V7894">
        <v>48</v>
      </c>
      <c r="W7894">
        <v>38</v>
      </c>
      <c r="X7894" s="4">
        <v>55.878214285714272</v>
      </c>
      <c r="Y7894" s="4">
        <v>0.45857142857142857</v>
      </c>
      <c r="Z7894" s="4">
        <v>0</v>
      </c>
      <c r="AA7894">
        <v>0.22566666699999999</v>
      </c>
    </row>
    <row r="7895" spans="1:27" x14ac:dyDescent="0.25">
      <c r="A7895" s="1">
        <v>664</v>
      </c>
      <c r="B7895" s="1" t="s">
        <v>4563</v>
      </c>
      <c r="C7895" s="1">
        <v>9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f t="shared" si="124"/>
        <v>0</v>
      </c>
      <c r="L7895" s="1">
        <v>0</v>
      </c>
      <c r="M7895" s="1">
        <v>0</v>
      </c>
      <c r="N7895" s="1">
        <v>0</v>
      </c>
      <c r="O7895">
        <v>187</v>
      </c>
      <c r="P7895">
        <v>51</v>
      </c>
      <c r="Q7895">
        <v>59</v>
      </c>
      <c r="R7895">
        <v>49</v>
      </c>
      <c r="S7895">
        <v>3</v>
      </c>
      <c r="T7895">
        <v>36</v>
      </c>
      <c r="U7895">
        <v>91</v>
      </c>
      <c r="V7895">
        <v>48</v>
      </c>
      <c r="W7895">
        <v>37</v>
      </c>
      <c r="X7895" s="4">
        <v>55.878214285714272</v>
      </c>
      <c r="Y7895" s="4">
        <v>0.45857142857142857</v>
      </c>
      <c r="Z7895" s="4">
        <v>0</v>
      </c>
      <c r="AA7895">
        <v>0.23</v>
      </c>
    </row>
    <row r="7896" spans="1:27" x14ac:dyDescent="0.25">
      <c r="A7896" s="1">
        <v>664</v>
      </c>
      <c r="B7896" s="1" t="s">
        <v>8468</v>
      </c>
      <c r="C7896" s="1">
        <v>10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f t="shared" si="124"/>
        <v>0</v>
      </c>
      <c r="L7896" s="1">
        <v>0</v>
      </c>
      <c r="M7896" s="1">
        <v>0</v>
      </c>
      <c r="N7896" s="1">
        <v>0</v>
      </c>
      <c r="O7896">
        <v>180</v>
      </c>
      <c r="P7896">
        <v>53</v>
      </c>
      <c r="Q7896">
        <v>58</v>
      </c>
      <c r="R7896">
        <v>51</v>
      </c>
      <c r="S7896">
        <v>4</v>
      </c>
      <c r="T7896">
        <v>21</v>
      </c>
      <c r="U7896">
        <v>99</v>
      </c>
      <c r="V7896">
        <v>36</v>
      </c>
      <c r="W7896">
        <v>28</v>
      </c>
      <c r="X7896" s="4">
        <v>55.878214285714272</v>
      </c>
      <c r="Y7896" s="4">
        <v>0.45857142857142857</v>
      </c>
      <c r="Z7896" s="4">
        <v>0</v>
      </c>
      <c r="AA7896">
        <v>0.20399999999999999</v>
      </c>
    </row>
    <row r="7897" spans="1:27" x14ac:dyDescent="0.25">
      <c r="A7897" s="1">
        <v>664</v>
      </c>
      <c r="B7897" s="1" t="s">
        <v>5344</v>
      </c>
      <c r="C7897" s="1">
        <v>11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f t="shared" si="124"/>
        <v>0</v>
      </c>
      <c r="L7897" s="1">
        <v>0</v>
      </c>
      <c r="M7897" s="1">
        <v>0</v>
      </c>
      <c r="N7897" s="1">
        <v>0</v>
      </c>
      <c r="O7897">
        <v>77</v>
      </c>
      <c r="P7897">
        <v>16</v>
      </c>
      <c r="Q7897">
        <v>20</v>
      </c>
      <c r="R7897">
        <v>16</v>
      </c>
      <c r="S7897">
        <v>2</v>
      </c>
      <c r="T7897">
        <v>18</v>
      </c>
      <c r="U7897">
        <v>37</v>
      </c>
      <c r="V7897">
        <v>20</v>
      </c>
      <c r="W7897">
        <v>10</v>
      </c>
      <c r="X7897" s="4">
        <v>55.878214285714272</v>
      </c>
      <c r="Y7897" s="4">
        <v>0.45857142857142857</v>
      </c>
      <c r="Z7897" s="4">
        <v>0</v>
      </c>
      <c r="AA7897">
        <v>0.19800000000000001</v>
      </c>
    </row>
    <row r="7898" spans="1:27" x14ac:dyDescent="0.25">
      <c r="A7898" s="1">
        <v>665</v>
      </c>
      <c r="B7898" s="1" t="s">
        <v>6126</v>
      </c>
      <c r="C7898" s="1">
        <v>1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f t="shared" si="124"/>
        <v>0</v>
      </c>
      <c r="L7898" s="1">
        <v>0</v>
      </c>
      <c r="M7898" s="1">
        <v>0</v>
      </c>
      <c r="N7898" s="1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s="4">
        <v>55.878214285714272</v>
      </c>
      <c r="Y7898" s="4">
        <v>0.45857142857142857</v>
      </c>
      <c r="Z7898" s="4">
        <v>0</v>
      </c>
      <c r="AA7898">
        <v>0.21333333300000001</v>
      </c>
    </row>
    <row r="7899" spans="1:27" x14ac:dyDescent="0.25">
      <c r="A7899" s="1">
        <v>665</v>
      </c>
      <c r="B7899" s="1" t="s">
        <v>6907</v>
      </c>
      <c r="C7899" s="1">
        <v>2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f t="shared" si="124"/>
        <v>0</v>
      </c>
      <c r="L7899" s="1">
        <v>0</v>
      </c>
      <c r="M7899" s="1">
        <v>0</v>
      </c>
      <c r="N7899" s="1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 s="4">
        <v>55.878214285714272</v>
      </c>
      <c r="Y7899" s="4">
        <v>0.45857142857142857</v>
      </c>
      <c r="Z7899" s="4">
        <v>0</v>
      </c>
      <c r="AA7899">
        <v>4.4999999999999997E-3</v>
      </c>
    </row>
    <row r="7900" spans="1:27" x14ac:dyDescent="0.25">
      <c r="A7900" s="1">
        <v>665</v>
      </c>
      <c r="B7900" s="1" t="s">
        <v>659</v>
      </c>
      <c r="C7900" s="1">
        <v>3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f t="shared" si="124"/>
        <v>0</v>
      </c>
      <c r="L7900" s="1">
        <v>0</v>
      </c>
      <c r="M7900" s="1">
        <v>0</v>
      </c>
      <c r="N7900" s="1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 s="4">
        <v>55.878214285714272</v>
      </c>
      <c r="Y7900" s="4">
        <v>0.45857142857142857</v>
      </c>
      <c r="Z7900" s="4">
        <v>0</v>
      </c>
      <c r="AA7900">
        <v>4.4999999999999997E-3</v>
      </c>
    </row>
    <row r="7901" spans="1:27" x14ac:dyDescent="0.25">
      <c r="A7901" s="1">
        <v>665</v>
      </c>
      <c r="B7901" s="1" t="s">
        <v>7688</v>
      </c>
      <c r="C7901" s="1">
        <v>4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f t="shared" si="124"/>
        <v>0</v>
      </c>
      <c r="L7901" s="1">
        <v>0</v>
      </c>
      <c r="M7901" s="1">
        <v>0</v>
      </c>
      <c r="N7901" s="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 s="4">
        <v>55.878214285714272</v>
      </c>
      <c r="Y7901" s="4">
        <v>0.45857142857142857</v>
      </c>
      <c r="Z7901" s="4">
        <v>0</v>
      </c>
      <c r="AA7901">
        <v>8.9999999999999993E-3</v>
      </c>
    </row>
    <row r="7902" spans="1:27" x14ac:dyDescent="0.25">
      <c r="A7902" s="1">
        <v>665</v>
      </c>
      <c r="B7902" s="1" t="s">
        <v>1440</v>
      </c>
      <c r="C7902" s="1">
        <v>5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f t="shared" si="124"/>
        <v>0</v>
      </c>
      <c r="L7902" s="1">
        <v>0</v>
      </c>
      <c r="M7902" s="1">
        <v>0</v>
      </c>
      <c r="N7902" s="1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s="4">
        <v>55.878214285714272</v>
      </c>
      <c r="Y7902" s="4">
        <v>0.45857142857142857</v>
      </c>
      <c r="Z7902" s="4">
        <v>0</v>
      </c>
      <c r="AA7902">
        <v>8.9999999999999993E-3</v>
      </c>
    </row>
    <row r="7903" spans="1:27" x14ac:dyDescent="0.25">
      <c r="A7903" s="1">
        <v>665</v>
      </c>
      <c r="B7903" s="1" t="s">
        <v>2221</v>
      </c>
      <c r="C7903" s="1">
        <v>6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f t="shared" si="124"/>
        <v>0</v>
      </c>
      <c r="L7903" s="1">
        <v>0</v>
      </c>
      <c r="M7903" s="1">
        <v>0</v>
      </c>
      <c r="N7903" s="1">
        <v>0</v>
      </c>
      <c r="O7903">
        <v>0</v>
      </c>
      <c r="P7903">
        <v>1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s="4">
        <v>55.878214285714272</v>
      </c>
      <c r="Y7903" s="4">
        <v>0.45857142857142857</v>
      </c>
      <c r="Z7903" s="4">
        <v>0</v>
      </c>
      <c r="AA7903">
        <v>8.9999999999999993E-3</v>
      </c>
    </row>
    <row r="7904" spans="1:27" x14ac:dyDescent="0.25">
      <c r="A7904" s="1">
        <v>665</v>
      </c>
      <c r="B7904" s="1" t="s">
        <v>3002</v>
      </c>
      <c r="C7904" s="1">
        <v>7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f t="shared" si="124"/>
        <v>0</v>
      </c>
      <c r="L7904" s="1">
        <v>0</v>
      </c>
      <c r="M7904" s="1">
        <v>0</v>
      </c>
      <c r="N7904" s="1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 s="4">
        <v>55.878214285714272</v>
      </c>
      <c r="Y7904" s="4">
        <v>0.45857142857142857</v>
      </c>
      <c r="Z7904" s="4">
        <v>0</v>
      </c>
      <c r="AA7904">
        <v>8.6999999999999994E-2</v>
      </c>
    </row>
    <row r="7905" spans="1:27" x14ac:dyDescent="0.25">
      <c r="A7905" s="1">
        <v>665</v>
      </c>
      <c r="B7905" s="1" t="s">
        <v>3783</v>
      </c>
      <c r="C7905" s="1">
        <v>8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f t="shared" si="124"/>
        <v>0</v>
      </c>
      <c r="L7905" s="1">
        <v>0</v>
      </c>
      <c r="M7905" s="1">
        <v>0</v>
      </c>
      <c r="N7905" s="1">
        <v>0</v>
      </c>
      <c r="O7905">
        <v>61</v>
      </c>
      <c r="P7905">
        <v>27</v>
      </c>
      <c r="Q7905">
        <v>29</v>
      </c>
      <c r="R7905">
        <v>21</v>
      </c>
      <c r="S7905">
        <v>0</v>
      </c>
      <c r="T7905">
        <v>6</v>
      </c>
      <c r="U7905">
        <v>32</v>
      </c>
      <c r="V7905">
        <v>13</v>
      </c>
      <c r="W7905">
        <v>10</v>
      </c>
      <c r="X7905" s="4">
        <v>55.878214285714272</v>
      </c>
      <c r="Y7905" s="4">
        <v>0.45857142857142857</v>
      </c>
      <c r="Z7905" s="4">
        <v>0</v>
      </c>
      <c r="AA7905">
        <v>0.16500000000000001</v>
      </c>
    </row>
    <row r="7906" spans="1:27" x14ac:dyDescent="0.25">
      <c r="A7906" s="1">
        <v>665</v>
      </c>
      <c r="B7906" s="1" t="s">
        <v>4564</v>
      </c>
      <c r="C7906" s="1">
        <v>9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f t="shared" si="124"/>
        <v>0</v>
      </c>
      <c r="L7906" s="1">
        <v>0</v>
      </c>
      <c r="M7906" s="1">
        <v>0</v>
      </c>
      <c r="N7906" s="1">
        <v>0</v>
      </c>
      <c r="O7906">
        <v>126</v>
      </c>
      <c r="P7906">
        <v>109</v>
      </c>
      <c r="Q7906">
        <v>131</v>
      </c>
      <c r="R7906">
        <v>31</v>
      </c>
      <c r="S7906">
        <v>4</v>
      </c>
      <c r="T7906">
        <v>22</v>
      </c>
      <c r="U7906">
        <v>47</v>
      </c>
      <c r="V7906">
        <v>26</v>
      </c>
      <c r="W7906">
        <v>17</v>
      </c>
      <c r="X7906" s="4">
        <v>55.878214285714272</v>
      </c>
      <c r="Y7906" s="4">
        <v>0.45857142857142857</v>
      </c>
      <c r="Z7906" s="4">
        <v>0</v>
      </c>
      <c r="AA7906">
        <v>0.16500000000000001</v>
      </c>
    </row>
    <row r="7907" spans="1:27" x14ac:dyDescent="0.25">
      <c r="A7907" s="1">
        <v>665</v>
      </c>
      <c r="B7907" s="1" t="s">
        <v>8469</v>
      </c>
      <c r="C7907" s="1">
        <v>10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f t="shared" si="124"/>
        <v>0</v>
      </c>
      <c r="L7907" s="1">
        <v>0</v>
      </c>
      <c r="M7907" s="1">
        <v>0</v>
      </c>
      <c r="N7907" s="1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s="4">
        <v>55.878214285714272</v>
      </c>
      <c r="Y7907" s="4">
        <v>0.45857142857142857</v>
      </c>
      <c r="Z7907" s="4">
        <v>0</v>
      </c>
      <c r="AA7907">
        <v>0.221</v>
      </c>
    </row>
    <row r="7908" spans="1:27" x14ac:dyDescent="0.25">
      <c r="A7908" s="1">
        <v>665</v>
      </c>
      <c r="B7908" s="1" t="s">
        <v>5345</v>
      </c>
      <c r="C7908" s="1">
        <v>11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f t="shared" si="124"/>
        <v>0</v>
      </c>
      <c r="L7908" s="1">
        <v>0</v>
      </c>
      <c r="M7908" s="1">
        <v>0</v>
      </c>
      <c r="N7908" s="1">
        <v>0</v>
      </c>
      <c r="O7908">
        <v>141</v>
      </c>
      <c r="P7908">
        <v>45</v>
      </c>
      <c r="Q7908">
        <v>54</v>
      </c>
      <c r="R7908">
        <v>34</v>
      </c>
      <c r="S7908">
        <v>1</v>
      </c>
      <c r="T7908">
        <v>13</v>
      </c>
      <c r="U7908">
        <v>84</v>
      </c>
      <c r="V7908">
        <v>44</v>
      </c>
      <c r="W7908">
        <v>16</v>
      </c>
      <c r="X7908" s="4">
        <v>55.878214285714272</v>
      </c>
      <c r="Y7908" s="4">
        <v>0.45857142857142857</v>
      </c>
      <c r="Z7908" s="4">
        <v>0</v>
      </c>
      <c r="AA7908">
        <v>0.17249999999999999</v>
      </c>
    </row>
    <row r="7909" spans="1:27" x14ac:dyDescent="0.25">
      <c r="A7909" s="1">
        <v>665</v>
      </c>
      <c r="B7909" s="1" t="s">
        <v>9250</v>
      </c>
      <c r="C7909" s="1">
        <v>12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f t="shared" si="124"/>
        <v>0</v>
      </c>
      <c r="L7909" s="1">
        <v>0</v>
      </c>
      <c r="M7909" s="1">
        <v>0</v>
      </c>
      <c r="N7909" s="1">
        <v>0</v>
      </c>
      <c r="O7909">
        <v>115</v>
      </c>
      <c r="P7909">
        <v>53</v>
      </c>
      <c r="Q7909">
        <v>56</v>
      </c>
      <c r="R7909">
        <v>36</v>
      </c>
      <c r="S7909">
        <v>2</v>
      </c>
      <c r="T7909">
        <v>24</v>
      </c>
      <c r="U7909">
        <v>50</v>
      </c>
      <c r="V7909">
        <v>22</v>
      </c>
      <c r="W7909">
        <v>10</v>
      </c>
      <c r="X7909" s="4">
        <v>55.878214285714272</v>
      </c>
      <c r="Y7909" s="4">
        <v>0.45857142857142857</v>
      </c>
      <c r="Z7909" s="4">
        <v>0</v>
      </c>
      <c r="AA7909">
        <v>0.24349999999999999</v>
      </c>
    </row>
    <row r="7910" spans="1:27" x14ac:dyDescent="0.25">
      <c r="A7910" s="1">
        <v>666</v>
      </c>
      <c r="B7910" s="1" t="s">
        <v>6127</v>
      </c>
      <c r="C7910" s="1">
        <v>1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f t="shared" si="124"/>
        <v>0</v>
      </c>
      <c r="L7910" s="1">
        <v>0</v>
      </c>
      <c r="M7910" s="1">
        <v>0</v>
      </c>
      <c r="N7910" s="1">
        <v>0</v>
      </c>
      <c r="O7910">
        <v>132</v>
      </c>
      <c r="P7910">
        <v>27</v>
      </c>
      <c r="Q7910">
        <v>28</v>
      </c>
      <c r="R7910">
        <v>46</v>
      </c>
      <c r="S7910">
        <v>0</v>
      </c>
      <c r="T7910">
        <v>14</v>
      </c>
      <c r="U7910">
        <v>71</v>
      </c>
      <c r="V7910">
        <v>44</v>
      </c>
      <c r="W7910">
        <v>22</v>
      </c>
      <c r="X7910" s="4">
        <v>55.878214285714272</v>
      </c>
      <c r="Y7910" s="4">
        <v>0.45857142857142857</v>
      </c>
      <c r="Z7910" s="4">
        <v>0</v>
      </c>
      <c r="AA7910">
        <v>0.22125</v>
      </c>
    </row>
    <row r="7911" spans="1:27" x14ac:dyDescent="0.25">
      <c r="A7911" s="1">
        <v>666</v>
      </c>
      <c r="B7911" s="1" t="s">
        <v>6908</v>
      </c>
      <c r="C7911" s="1">
        <v>2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f t="shared" si="124"/>
        <v>0</v>
      </c>
      <c r="L7911" s="1">
        <v>0</v>
      </c>
      <c r="M7911" s="1">
        <v>0</v>
      </c>
      <c r="N7911" s="1">
        <v>0</v>
      </c>
      <c r="O7911">
        <v>167</v>
      </c>
      <c r="P7911">
        <v>45</v>
      </c>
      <c r="Q7911">
        <v>47</v>
      </c>
      <c r="R7911">
        <v>32</v>
      </c>
      <c r="S7911">
        <v>5</v>
      </c>
      <c r="T7911">
        <v>22</v>
      </c>
      <c r="U7911">
        <v>106</v>
      </c>
      <c r="V7911">
        <v>53</v>
      </c>
      <c r="W7911">
        <v>29</v>
      </c>
      <c r="X7911" s="4">
        <v>55.878214285714272</v>
      </c>
      <c r="Y7911" s="4">
        <v>0.45857142857142857</v>
      </c>
      <c r="Z7911" s="4">
        <v>0</v>
      </c>
      <c r="AA7911">
        <v>0.22700000000000001</v>
      </c>
    </row>
    <row r="7912" spans="1:27" x14ac:dyDescent="0.25">
      <c r="A7912" s="1">
        <v>666</v>
      </c>
      <c r="B7912" s="1" t="s">
        <v>660</v>
      </c>
      <c r="C7912" s="1">
        <v>3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f t="shared" si="124"/>
        <v>0</v>
      </c>
      <c r="L7912" s="1">
        <v>0</v>
      </c>
      <c r="M7912" s="1">
        <v>0</v>
      </c>
      <c r="N7912" s="1">
        <v>0</v>
      </c>
      <c r="O7912">
        <v>199</v>
      </c>
      <c r="P7912">
        <v>48</v>
      </c>
      <c r="Q7912">
        <v>53</v>
      </c>
      <c r="R7912">
        <v>53</v>
      </c>
      <c r="S7912">
        <v>1</v>
      </c>
      <c r="T7912">
        <v>34</v>
      </c>
      <c r="U7912">
        <v>106</v>
      </c>
      <c r="V7912">
        <v>56</v>
      </c>
      <c r="W7912">
        <v>36</v>
      </c>
      <c r="X7912" s="4">
        <v>55.878214285714272</v>
      </c>
      <c r="Y7912" s="4">
        <v>0.45857142857142857</v>
      </c>
      <c r="Z7912" s="4">
        <v>0</v>
      </c>
      <c r="AA7912">
        <v>0.18966666700000001</v>
      </c>
    </row>
    <row r="7913" spans="1:27" x14ac:dyDescent="0.25">
      <c r="A7913" s="1">
        <v>666</v>
      </c>
      <c r="B7913" s="1" t="s">
        <v>7689</v>
      </c>
      <c r="C7913" s="1">
        <v>4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f t="shared" si="124"/>
        <v>0</v>
      </c>
      <c r="L7913" s="1">
        <v>0</v>
      </c>
      <c r="M7913" s="1">
        <v>0</v>
      </c>
      <c r="N7913" s="1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s="4">
        <v>55.878214285714272</v>
      </c>
      <c r="Y7913" s="4">
        <v>0.45857142857142857</v>
      </c>
      <c r="Z7913" s="4">
        <v>0</v>
      </c>
      <c r="AA7913">
        <v>0</v>
      </c>
    </row>
    <row r="7914" spans="1:27" x14ac:dyDescent="0.25">
      <c r="A7914" s="1">
        <v>666</v>
      </c>
      <c r="B7914" s="1" t="s">
        <v>1441</v>
      </c>
      <c r="C7914" s="1">
        <v>5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f t="shared" si="124"/>
        <v>0</v>
      </c>
      <c r="L7914" s="1">
        <v>0</v>
      </c>
      <c r="M7914" s="1">
        <v>0</v>
      </c>
      <c r="N7914" s="1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 s="4">
        <v>55.878214285714272</v>
      </c>
      <c r="Y7914" s="4">
        <v>0.45857142857142857</v>
      </c>
      <c r="Z7914" s="4">
        <v>0</v>
      </c>
      <c r="AA7914">
        <v>0</v>
      </c>
    </row>
    <row r="7915" spans="1:27" x14ac:dyDescent="0.25">
      <c r="A7915" s="1">
        <v>666</v>
      </c>
      <c r="B7915" s="1" t="s">
        <v>2222</v>
      </c>
      <c r="C7915" s="1">
        <v>6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f t="shared" si="124"/>
        <v>0</v>
      </c>
      <c r="L7915" s="1">
        <v>0</v>
      </c>
      <c r="M7915" s="1">
        <v>0</v>
      </c>
      <c r="N7915" s="1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s="4">
        <v>55.878214285714272</v>
      </c>
      <c r="Y7915" s="4">
        <v>0.45857142857142857</v>
      </c>
      <c r="Z7915" s="4">
        <v>0</v>
      </c>
      <c r="AA7915">
        <v>4.4999999999999997E-3</v>
      </c>
    </row>
    <row r="7916" spans="1:27" x14ac:dyDescent="0.25">
      <c r="A7916" s="1">
        <v>666</v>
      </c>
      <c r="B7916" s="1" t="s">
        <v>3003</v>
      </c>
      <c r="C7916" s="1">
        <v>7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f t="shared" si="124"/>
        <v>0</v>
      </c>
      <c r="L7916" s="1">
        <v>0</v>
      </c>
      <c r="M7916" s="1">
        <v>0</v>
      </c>
      <c r="N7916" s="1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 s="4">
        <v>55.878214285714272</v>
      </c>
      <c r="Y7916" s="4">
        <v>0.45857142857142857</v>
      </c>
      <c r="Z7916" s="4">
        <v>0</v>
      </c>
      <c r="AA7916">
        <v>1.4666667E-2</v>
      </c>
    </row>
    <row r="7917" spans="1:27" x14ac:dyDescent="0.25">
      <c r="A7917" s="1">
        <v>666</v>
      </c>
      <c r="B7917" s="1" t="s">
        <v>3784</v>
      </c>
      <c r="C7917" s="1">
        <v>8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f t="shared" si="124"/>
        <v>0</v>
      </c>
      <c r="L7917" s="1">
        <v>0</v>
      </c>
      <c r="M7917" s="1">
        <v>0</v>
      </c>
      <c r="N7917" s="1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 s="4">
        <v>55.878214285714272</v>
      </c>
      <c r="Y7917" s="4">
        <v>0.45857142857142857</v>
      </c>
      <c r="Z7917" s="4">
        <v>0</v>
      </c>
      <c r="AA7917">
        <v>8.9999999999999993E-3</v>
      </c>
    </row>
    <row r="7918" spans="1:27" x14ac:dyDescent="0.25">
      <c r="A7918" s="1">
        <v>666</v>
      </c>
      <c r="B7918" s="1" t="s">
        <v>4565</v>
      </c>
      <c r="C7918" s="1">
        <v>9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f t="shared" si="124"/>
        <v>0</v>
      </c>
      <c r="L7918" s="1">
        <v>0</v>
      </c>
      <c r="M7918" s="1">
        <v>0</v>
      </c>
      <c r="N7918" s="1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 s="4">
        <v>55.878214285714272</v>
      </c>
      <c r="Y7918" s="4">
        <v>0.45857142857142857</v>
      </c>
      <c r="Z7918" s="4">
        <v>0</v>
      </c>
      <c r="AA7918">
        <v>8.6999999999999994E-2</v>
      </c>
    </row>
    <row r="7919" spans="1:27" x14ac:dyDescent="0.25">
      <c r="A7919" s="1">
        <v>666</v>
      </c>
      <c r="B7919" s="1" t="s">
        <v>8470</v>
      </c>
      <c r="C7919" s="1">
        <v>10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f t="shared" si="124"/>
        <v>0</v>
      </c>
      <c r="L7919" s="1">
        <v>0</v>
      </c>
      <c r="M7919" s="1">
        <v>0</v>
      </c>
      <c r="N7919" s="1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 s="4">
        <v>55.878214285714272</v>
      </c>
      <c r="Y7919" s="4">
        <v>0.45857142857142857</v>
      </c>
      <c r="Z7919" s="4">
        <v>0</v>
      </c>
      <c r="AA7919">
        <v>0.16500000000000001</v>
      </c>
    </row>
    <row r="7920" spans="1:27" x14ac:dyDescent="0.25">
      <c r="A7920" s="1">
        <v>666</v>
      </c>
      <c r="B7920" s="1" t="s">
        <v>5346</v>
      </c>
      <c r="C7920" s="1">
        <v>11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f t="shared" si="124"/>
        <v>0</v>
      </c>
      <c r="L7920" s="1">
        <v>0</v>
      </c>
      <c r="M7920" s="1">
        <v>0</v>
      </c>
      <c r="N7920" s="1">
        <v>0</v>
      </c>
      <c r="O7920">
        <v>158</v>
      </c>
      <c r="P7920">
        <v>47</v>
      </c>
      <c r="Q7920">
        <v>48</v>
      </c>
      <c r="R7920">
        <v>36</v>
      </c>
      <c r="S7920">
        <v>1</v>
      </c>
      <c r="T7920">
        <v>30</v>
      </c>
      <c r="U7920">
        <v>90</v>
      </c>
      <c r="V7920">
        <v>44</v>
      </c>
      <c r="W7920">
        <v>30</v>
      </c>
      <c r="X7920" s="4">
        <v>55.878214285714272</v>
      </c>
      <c r="Y7920" s="4">
        <v>0.45857142857142857</v>
      </c>
      <c r="Z7920" s="4">
        <v>0</v>
      </c>
      <c r="AA7920">
        <v>0.156</v>
      </c>
    </row>
    <row r="7921" spans="1:27" x14ac:dyDescent="0.25">
      <c r="A7921" s="1">
        <v>666</v>
      </c>
      <c r="B7921" s="1" t="s">
        <v>9251</v>
      </c>
      <c r="C7921" s="1">
        <v>12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f t="shared" si="124"/>
        <v>0</v>
      </c>
      <c r="L7921" s="1">
        <v>0</v>
      </c>
      <c r="M7921" s="1">
        <v>0</v>
      </c>
      <c r="N7921" s="1">
        <v>0</v>
      </c>
      <c r="O7921">
        <v>110</v>
      </c>
      <c r="P7921">
        <v>39</v>
      </c>
      <c r="Q7921">
        <v>37</v>
      </c>
      <c r="R7921">
        <v>29</v>
      </c>
      <c r="S7921">
        <v>0</v>
      </c>
      <c r="T7921">
        <v>12</v>
      </c>
      <c r="U7921">
        <v>71</v>
      </c>
      <c r="V7921">
        <v>36</v>
      </c>
      <c r="W7921">
        <v>29</v>
      </c>
      <c r="X7921" s="4">
        <v>55.878214285714272</v>
      </c>
      <c r="Y7921" s="4">
        <v>0.45857142857142857</v>
      </c>
      <c r="Z7921" s="4">
        <v>0</v>
      </c>
      <c r="AA7921">
        <v>0.18625</v>
      </c>
    </row>
    <row r="7922" spans="1:27" x14ac:dyDescent="0.25">
      <c r="A7922" s="1">
        <v>667</v>
      </c>
      <c r="B7922" s="1" t="s">
        <v>6128</v>
      </c>
      <c r="C7922" s="1">
        <v>1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f t="shared" si="124"/>
        <v>0</v>
      </c>
      <c r="L7922" s="1">
        <v>0</v>
      </c>
      <c r="M7922" s="1">
        <v>0</v>
      </c>
      <c r="N7922" s="1">
        <v>0</v>
      </c>
      <c r="O7922">
        <v>120</v>
      </c>
      <c r="P7922">
        <v>18</v>
      </c>
      <c r="Q7922">
        <v>29</v>
      </c>
      <c r="R7922">
        <v>41</v>
      </c>
      <c r="S7922">
        <v>1</v>
      </c>
      <c r="T7922">
        <v>15</v>
      </c>
      <c r="U7922">
        <v>52</v>
      </c>
      <c r="V7922">
        <v>16</v>
      </c>
      <c r="W7922">
        <v>11</v>
      </c>
      <c r="X7922" s="4">
        <v>55.878214285714272</v>
      </c>
      <c r="Y7922" s="4">
        <v>0.45857142857142857</v>
      </c>
      <c r="Z7922" s="4">
        <v>0</v>
      </c>
      <c r="AA7922">
        <v>0.14733333300000001</v>
      </c>
    </row>
    <row r="7923" spans="1:27" x14ac:dyDescent="0.25">
      <c r="A7923" s="1">
        <v>667</v>
      </c>
      <c r="B7923" s="1" t="s">
        <v>6909</v>
      </c>
      <c r="C7923" s="1">
        <v>2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f t="shared" si="124"/>
        <v>0</v>
      </c>
      <c r="L7923" s="1">
        <v>0</v>
      </c>
      <c r="M7923" s="1">
        <v>0</v>
      </c>
      <c r="N7923" s="1">
        <v>0</v>
      </c>
      <c r="O7923">
        <v>184</v>
      </c>
      <c r="P7923">
        <v>51</v>
      </c>
      <c r="Q7923">
        <v>57</v>
      </c>
      <c r="R7923">
        <v>37</v>
      </c>
      <c r="S7923">
        <v>1</v>
      </c>
      <c r="T7923">
        <v>21</v>
      </c>
      <c r="U7923">
        <v>119</v>
      </c>
      <c r="V7923">
        <v>27</v>
      </c>
      <c r="W7923">
        <v>23</v>
      </c>
      <c r="X7923" s="4">
        <v>55.878214285714272</v>
      </c>
      <c r="Y7923" s="4">
        <v>0.45857142857142857</v>
      </c>
      <c r="Z7923" s="4">
        <v>0</v>
      </c>
      <c r="AA7923">
        <v>0.2215</v>
      </c>
    </row>
    <row r="7924" spans="1:27" x14ac:dyDescent="0.25">
      <c r="A7924" s="1">
        <v>667</v>
      </c>
      <c r="B7924" s="1" t="s">
        <v>661</v>
      </c>
      <c r="C7924" s="1">
        <v>3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f t="shared" si="124"/>
        <v>0</v>
      </c>
      <c r="L7924" s="1">
        <v>0</v>
      </c>
      <c r="M7924" s="1">
        <v>0</v>
      </c>
      <c r="N7924" s="1">
        <v>0</v>
      </c>
      <c r="O7924">
        <v>128</v>
      </c>
      <c r="P7924">
        <v>77</v>
      </c>
      <c r="Q7924">
        <v>85</v>
      </c>
      <c r="R7924">
        <v>27</v>
      </c>
      <c r="S7924">
        <v>3</v>
      </c>
      <c r="T7924">
        <v>6</v>
      </c>
      <c r="U7924">
        <v>84</v>
      </c>
      <c r="V7924">
        <v>46</v>
      </c>
      <c r="W7924">
        <v>37</v>
      </c>
      <c r="X7924" s="4">
        <v>55.878214285714272</v>
      </c>
      <c r="Y7924" s="4">
        <v>0.45857142857142857</v>
      </c>
      <c r="Z7924" s="4">
        <v>0</v>
      </c>
      <c r="AA7924">
        <v>0.215</v>
      </c>
    </row>
    <row r="7925" spans="1:27" x14ac:dyDescent="0.25">
      <c r="A7925" s="1">
        <v>667</v>
      </c>
      <c r="B7925" s="1" t="s">
        <v>7690</v>
      </c>
      <c r="C7925" s="1">
        <v>4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f t="shared" si="124"/>
        <v>0</v>
      </c>
      <c r="L7925" s="1">
        <v>0</v>
      </c>
      <c r="M7925" s="1">
        <v>0</v>
      </c>
      <c r="N7925" s="1">
        <v>0</v>
      </c>
      <c r="O7925">
        <v>485</v>
      </c>
      <c r="P7925">
        <v>96</v>
      </c>
      <c r="Q7925">
        <v>115</v>
      </c>
      <c r="R7925">
        <v>272</v>
      </c>
      <c r="S7925">
        <v>2</v>
      </c>
      <c r="T7925">
        <v>42</v>
      </c>
      <c r="U7925">
        <v>150</v>
      </c>
      <c r="V7925">
        <v>70</v>
      </c>
      <c r="W7925">
        <v>46</v>
      </c>
      <c r="X7925" s="4">
        <v>55.878214285714272</v>
      </c>
      <c r="Y7925" s="4">
        <v>0.45857142857142857</v>
      </c>
      <c r="Z7925" s="4">
        <v>0</v>
      </c>
      <c r="AA7925">
        <v>0.25</v>
      </c>
    </row>
    <row r="7926" spans="1:27" x14ac:dyDescent="0.25">
      <c r="A7926" s="1">
        <v>667</v>
      </c>
      <c r="B7926" s="1" t="s">
        <v>1442</v>
      </c>
      <c r="C7926" s="1">
        <v>5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f t="shared" si="124"/>
        <v>0</v>
      </c>
      <c r="L7926" s="1">
        <v>0</v>
      </c>
      <c r="M7926" s="1">
        <v>0</v>
      </c>
      <c r="N7926" s="1">
        <v>0</v>
      </c>
      <c r="O7926">
        <v>57</v>
      </c>
      <c r="P7926">
        <v>11</v>
      </c>
      <c r="Q7926">
        <v>11</v>
      </c>
      <c r="R7926">
        <v>15</v>
      </c>
      <c r="S7926">
        <v>1</v>
      </c>
      <c r="T7926">
        <v>6</v>
      </c>
      <c r="U7926">
        <v>35</v>
      </c>
      <c r="V7926">
        <v>21</v>
      </c>
      <c r="W7926">
        <v>8</v>
      </c>
      <c r="X7926" s="4">
        <v>55.878214285714272</v>
      </c>
      <c r="Y7926" s="4">
        <v>0.45857142857142857</v>
      </c>
      <c r="Z7926" s="4">
        <v>0</v>
      </c>
      <c r="AA7926">
        <v>0.16850000000000001</v>
      </c>
    </row>
    <row r="7927" spans="1:27" x14ac:dyDescent="0.25">
      <c r="A7927" s="1">
        <v>667</v>
      </c>
      <c r="B7927" s="1" t="s">
        <v>2223</v>
      </c>
      <c r="C7927" s="1">
        <v>6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f t="shared" si="124"/>
        <v>0</v>
      </c>
      <c r="L7927" s="1">
        <v>0</v>
      </c>
      <c r="M7927" s="1">
        <v>0</v>
      </c>
      <c r="N7927" s="1">
        <v>0</v>
      </c>
      <c r="O7927">
        <v>18</v>
      </c>
      <c r="P7927">
        <v>4</v>
      </c>
      <c r="Q7927">
        <v>0</v>
      </c>
      <c r="R7927">
        <v>5</v>
      </c>
      <c r="S7927">
        <v>0</v>
      </c>
      <c r="T7927">
        <v>1</v>
      </c>
      <c r="U7927">
        <v>16</v>
      </c>
      <c r="V7927">
        <v>15</v>
      </c>
      <c r="W7927">
        <v>2</v>
      </c>
      <c r="X7927" s="4">
        <v>55.878214285714272</v>
      </c>
      <c r="Y7927" s="4">
        <v>0.45857142857142857</v>
      </c>
      <c r="Z7927" s="4">
        <v>0</v>
      </c>
      <c r="AA7927">
        <v>6.9000000000000006E-2</v>
      </c>
    </row>
    <row r="7928" spans="1:27" x14ac:dyDescent="0.25">
      <c r="A7928" s="1">
        <v>667</v>
      </c>
      <c r="B7928" s="1" t="s">
        <v>3004</v>
      </c>
      <c r="C7928" s="1">
        <v>7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f t="shared" si="124"/>
        <v>0</v>
      </c>
      <c r="L7928" s="1">
        <v>0</v>
      </c>
      <c r="M7928" s="1">
        <v>0</v>
      </c>
      <c r="N7928" s="1">
        <v>0</v>
      </c>
      <c r="O7928">
        <v>5</v>
      </c>
      <c r="P7928">
        <v>1</v>
      </c>
      <c r="Q7928">
        <v>1</v>
      </c>
      <c r="R7928">
        <v>0</v>
      </c>
      <c r="S7928">
        <v>0</v>
      </c>
      <c r="T7928">
        <v>4</v>
      </c>
      <c r="U7928">
        <v>1</v>
      </c>
      <c r="V7928">
        <v>1</v>
      </c>
      <c r="W7928">
        <v>0</v>
      </c>
      <c r="X7928" s="4">
        <v>55.878214285714272</v>
      </c>
      <c r="Y7928" s="4">
        <v>0.45857142857142857</v>
      </c>
      <c r="Z7928" s="4">
        <v>0</v>
      </c>
      <c r="AA7928">
        <v>6.9000000000000006E-2</v>
      </c>
    </row>
    <row r="7929" spans="1:27" x14ac:dyDescent="0.25">
      <c r="A7929" s="1">
        <v>667</v>
      </c>
      <c r="B7929" s="1" t="s">
        <v>3785</v>
      </c>
      <c r="C7929" s="1">
        <v>8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f t="shared" si="124"/>
        <v>0</v>
      </c>
      <c r="L7929" s="1">
        <v>0</v>
      </c>
      <c r="M7929" s="1">
        <v>0</v>
      </c>
      <c r="N7929" s="1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 s="4">
        <v>55.878214285714272</v>
      </c>
      <c r="Y7929" s="4">
        <v>0.45857142857142857</v>
      </c>
      <c r="Z7929" s="4">
        <v>0</v>
      </c>
      <c r="AA7929">
        <v>0</v>
      </c>
    </row>
    <row r="7930" spans="1:27" x14ac:dyDescent="0.25">
      <c r="A7930" s="1">
        <v>667</v>
      </c>
      <c r="B7930" s="1" t="s">
        <v>4566</v>
      </c>
      <c r="C7930" s="1">
        <v>9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f t="shared" ref="K7930:K7993" si="125">SUM(D7930:J7930)</f>
        <v>0</v>
      </c>
      <c r="L7930" s="1">
        <v>0</v>
      </c>
      <c r="M7930" s="1">
        <v>0</v>
      </c>
      <c r="N7930" s="1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 s="4">
        <v>55.878214285714272</v>
      </c>
      <c r="Y7930" s="4">
        <v>0.45857142857142857</v>
      </c>
      <c r="Z7930" s="4">
        <v>0</v>
      </c>
      <c r="AA7930">
        <v>0</v>
      </c>
    </row>
    <row r="7931" spans="1:27" x14ac:dyDescent="0.25">
      <c r="A7931" s="1">
        <v>667</v>
      </c>
      <c r="B7931" s="1" t="s">
        <v>8471</v>
      </c>
      <c r="C7931" s="1">
        <v>10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f t="shared" si="125"/>
        <v>0</v>
      </c>
      <c r="L7931" s="1">
        <v>0</v>
      </c>
      <c r="M7931" s="1">
        <v>0</v>
      </c>
      <c r="N7931" s="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s="4">
        <v>55.878214285714272</v>
      </c>
      <c r="Y7931" s="4">
        <v>0.45857142857142857</v>
      </c>
      <c r="Z7931" s="4">
        <v>0</v>
      </c>
      <c r="AA7931">
        <v>0</v>
      </c>
    </row>
    <row r="7932" spans="1:27" x14ac:dyDescent="0.25">
      <c r="A7932" s="1">
        <v>667</v>
      </c>
      <c r="B7932" s="1" t="s">
        <v>5347</v>
      </c>
      <c r="C7932" s="1">
        <v>11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f t="shared" si="125"/>
        <v>0</v>
      </c>
      <c r="L7932" s="1">
        <v>0</v>
      </c>
      <c r="M7932" s="1">
        <v>0</v>
      </c>
      <c r="N7932" s="1">
        <v>0</v>
      </c>
      <c r="O7932">
        <v>0</v>
      </c>
      <c r="P7932">
        <v>1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 s="4">
        <v>55.878214285714272</v>
      </c>
      <c r="Y7932" s="4">
        <v>0.45857142857142857</v>
      </c>
      <c r="Z7932" s="4">
        <v>0</v>
      </c>
      <c r="AA7932">
        <v>1.7500000000000002E-2</v>
      </c>
    </row>
    <row r="7933" spans="1:27" x14ac:dyDescent="0.25">
      <c r="A7933" s="1">
        <v>667</v>
      </c>
      <c r="B7933" s="1" t="s">
        <v>9252</v>
      </c>
      <c r="C7933" s="1">
        <v>12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f t="shared" si="125"/>
        <v>0</v>
      </c>
      <c r="L7933" s="1">
        <v>0</v>
      </c>
      <c r="M7933" s="1">
        <v>0</v>
      </c>
      <c r="N7933" s="1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1</v>
      </c>
      <c r="W7933">
        <v>0</v>
      </c>
      <c r="X7933" s="4">
        <v>55.878214285714272</v>
      </c>
      <c r="Y7933" s="4">
        <v>0.45857142857142857</v>
      </c>
      <c r="Z7933" s="4">
        <v>0</v>
      </c>
      <c r="AA7933">
        <v>5.8250000000000003E-2</v>
      </c>
    </row>
    <row r="7934" spans="1:27" x14ac:dyDescent="0.25">
      <c r="A7934" s="1">
        <v>668</v>
      </c>
      <c r="B7934" s="1" t="s">
        <v>6129</v>
      </c>
      <c r="C7934" s="1">
        <v>1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f t="shared" si="125"/>
        <v>0</v>
      </c>
      <c r="L7934" s="1">
        <v>0</v>
      </c>
      <c r="M7934" s="1">
        <v>0</v>
      </c>
      <c r="N7934" s="1">
        <v>0</v>
      </c>
      <c r="O7934">
        <v>1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2</v>
      </c>
      <c r="W7934">
        <v>0</v>
      </c>
      <c r="X7934" s="4">
        <v>55.878214285714272</v>
      </c>
      <c r="Y7934" s="4">
        <v>0.45857142857142857</v>
      </c>
      <c r="Z7934" s="4">
        <v>0</v>
      </c>
      <c r="AA7934">
        <v>9.9000000000000005E-2</v>
      </c>
    </row>
    <row r="7935" spans="1:27" x14ac:dyDescent="0.25">
      <c r="A7935" s="1">
        <v>668</v>
      </c>
      <c r="B7935" s="1" t="s">
        <v>6910</v>
      </c>
      <c r="C7935" s="1">
        <v>2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f t="shared" si="125"/>
        <v>0</v>
      </c>
      <c r="L7935" s="1">
        <v>0</v>
      </c>
      <c r="M7935" s="1">
        <v>0</v>
      </c>
      <c r="N7935" s="1">
        <v>0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 s="4">
        <v>55.878214285714272</v>
      </c>
      <c r="Y7935" s="4">
        <v>0.45857142857142857</v>
      </c>
      <c r="Z7935" s="4">
        <v>0</v>
      </c>
      <c r="AA7935">
        <v>9.9000000000000005E-2</v>
      </c>
    </row>
    <row r="7936" spans="1:27" x14ac:dyDescent="0.25">
      <c r="A7936" s="1">
        <v>668</v>
      </c>
      <c r="B7936" s="1" t="s">
        <v>662</v>
      </c>
      <c r="C7936" s="1">
        <v>3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f t="shared" si="125"/>
        <v>0</v>
      </c>
      <c r="L7936" s="1">
        <v>0</v>
      </c>
      <c r="M7936" s="1">
        <v>0</v>
      </c>
      <c r="N7936" s="1">
        <v>0</v>
      </c>
      <c r="O7936">
        <v>43</v>
      </c>
      <c r="P7936">
        <v>10</v>
      </c>
      <c r="Q7936">
        <v>12</v>
      </c>
      <c r="R7936">
        <v>15</v>
      </c>
      <c r="S7936">
        <v>2</v>
      </c>
      <c r="T7936">
        <v>4</v>
      </c>
      <c r="U7936">
        <v>20</v>
      </c>
      <c r="V7936">
        <v>12</v>
      </c>
      <c r="W7936">
        <v>0</v>
      </c>
      <c r="X7936" s="4">
        <v>55.878214285714272</v>
      </c>
      <c r="Y7936" s="4">
        <v>0.45857142857142857</v>
      </c>
      <c r="Z7936" s="4">
        <v>0</v>
      </c>
      <c r="AA7936">
        <v>0.13166666699999999</v>
      </c>
    </row>
    <row r="7937" spans="1:27" x14ac:dyDescent="0.25">
      <c r="A7937" s="1">
        <v>668</v>
      </c>
      <c r="B7937" s="1" t="s">
        <v>7691</v>
      </c>
      <c r="C7937" s="1">
        <v>4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f t="shared" si="125"/>
        <v>0</v>
      </c>
      <c r="L7937" s="1">
        <v>0</v>
      </c>
      <c r="M7937" s="1">
        <v>0</v>
      </c>
      <c r="N7937" s="1">
        <v>0</v>
      </c>
      <c r="O7937">
        <v>255</v>
      </c>
      <c r="P7937">
        <v>78</v>
      </c>
      <c r="Q7937">
        <v>75</v>
      </c>
      <c r="R7937">
        <v>109</v>
      </c>
      <c r="S7937">
        <v>6</v>
      </c>
      <c r="T7937">
        <v>15</v>
      </c>
      <c r="U7937">
        <v>128</v>
      </c>
      <c r="V7937">
        <v>103</v>
      </c>
      <c r="W7937">
        <v>41</v>
      </c>
      <c r="X7937" s="4">
        <v>55.878214285714272</v>
      </c>
      <c r="Y7937" s="4">
        <v>0.45857142857142857</v>
      </c>
      <c r="Z7937" s="4">
        <v>0</v>
      </c>
      <c r="AA7937">
        <v>0.19350000000000001</v>
      </c>
    </row>
    <row r="7938" spans="1:27" x14ac:dyDescent="0.25">
      <c r="A7938" s="1">
        <v>668</v>
      </c>
      <c r="B7938" s="1" t="s">
        <v>1443</v>
      </c>
      <c r="C7938" s="1">
        <v>5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f t="shared" si="125"/>
        <v>0</v>
      </c>
      <c r="L7938" s="1">
        <v>0</v>
      </c>
      <c r="M7938" s="1">
        <v>0</v>
      </c>
      <c r="N7938" s="1">
        <v>0</v>
      </c>
      <c r="O7938">
        <v>227</v>
      </c>
      <c r="P7938">
        <v>79</v>
      </c>
      <c r="Q7938">
        <v>77</v>
      </c>
      <c r="R7938">
        <v>53</v>
      </c>
      <c r="S7938">
        <v>3</v>
      </c>
      <c r="T7938">
        <v>35</v>
      </c>
      <c r="U7938">
        <v>138</v>
      </c>
      <c r="V7938">
        <v>65</v>
      </c>
      <c r="W7938">
        <v>48</v>
      </c>
      <c r="X7938" s="4">
        <v>55.878214285714272</v>
      </c>
      <c r="Y7938" s="4">
        <v>0.45857142857142857</v>
      </c>
      <c r="Z7938" s="4">
        <v>0</v>
      </c>
      <c r="AA7938">
        <v>0.16025</v>
      </c>
    </row>
    <row r="7939" spans="1:27" x14ac:dyDescent="0.25">
      <c r="A7939" s="1">
        <v>668</v>
      </c>
      <c r="B7939" s="1" t="s">
        <v>2224</v>
      </c>
      <c r="C7939" s="1">
        <v>6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f t="shared" si="125"/>
        <v>0</v>
      </c>
      <c r="L7939" s="1">
        <v>0</v>
      </c>
      <c r="M7939" s="1">
        <v>0</v>
      </c>
      <c r="N7939" s="1">
        <v>0</v>
      </c>
      <c r="O7939">
        <v>146</v>
      </c>
      <c r="P7939">
        <v>66</v>
      </c>
      <c r="Q7939">
        <v>73</v>
      </c>
      <c r="R7939">
        <v>29</v>
      </c>
      <c r="S7939">
        <v>1</v>
      </c>
      <c r="T7939">
        <v>25</v>
      </c>
      <c r="U7939">
        <v>84</v>
      </c>
      <c r="V7939">
        <v>28</v>
      </c>
      <c r="W7939">
        <v>27</v>
      </c>
      <c r="X7939" s="4">
        <v>55.878214285714272</v>
      </c>
      <c r="Y7939" s="4">
        <v>0.45857142857142857</v>
      </c>
      <c r="Z7939" s="4">
        <v>0</v>
      </c>
      <c r="AA7939">
        <v>0.17733333300000001</v>
      </c>
    </row>
    <row r="7940" spans="1:27" x14ac:dyDescent="0.25">
      <c r="A7940" s="1">
        <v>668</v>
      </c>
      <c r="B7940" s="1" t="s">
        <v>3005</v>
      </c>
      <c r="C7940" s="1">
        <v>7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f t="shared" si="125"/>
        <v>0</v>
      </c>
      <c r="L7940" s="1">
        <v>0</v>
      </c>
      <c r="M7940" s="1">
        <v>0</v>
      </c>
      <c r="N7940" s="1">
        <v>0</v>
      </c>
      <c r="O7940">
        <v>19</v>
      </c>
      <c r="P7940">
        <v>12</v>
      </c>
      <c r="Q7940">
        <v>11</v>
      </c>
      <c r="R7940">
        <v>1</v>
      </c>
      <c r="S7940">
        <v>1</v>
      </c>
      <c r="T7940">
        <v>3</v>
      </c>
      <c r="U7940">
        <v>15</v>
      </c>
      <c r="V7940">
        <v>7</v>
      </c>
      <c r="W7940">
        <v>2</v>
      </c>
      <c r="X7940" s="4">
        <v>55.878214285714272</v>
      </c>
      <c r="Y7940" s="4">
        <v>0.45857142857142857</v>
      </c>
      <c r="Z7940" s="4">
        <v>0</v>
      </c>
      <c r="AA7940">
        <v>0.18</v>
      </c>
    </row>
    <row r="7941" spans="1:27" x14ac:dyDescent="0.25">
      <c r="A7941" s="1">
        <v>668</v>
      </c>
      <c r="B7941" s="1" t="s">
        <v>3786</v>
      </c>
      <c r="C7941" s="1">
        <v>8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f t="shared" si="125"/>
        <v>0</v>
      </c>
      <c r="L7941" s="1">
        <v>0</v>
      </c>
      <c r="M7941" s="1">
        <v>0</v>
      </c>
      <c r="N7941" s="1">
        <v>0</v>
      </c>
      <c r="O7941">
        <v>45</v>
      </c>
      <c r="P7941">
        <v>10</v>
      </c>
      <c r="Q7941">
        <v>10</v>
      </c>
      <c r="R7941">
        <v>13</v>
      </c>
      <c r="S7941">
        <v>0</v>
      </c>
      <c r="T7941">
        <v>14</v>
      </c>
      <c r="U7941">
        <v>18</v>
      </c>
      <c r="V7941">
        <v>7</v>
      </c>
      <c r="W7941">
        <v>4</v>
      </c>
      <c r="X7941" s="4">
        <v>55.878214285714272</v>
      </c>
      <c r="Y7941" s="4">
        <v>0.45857142857142857</v>
      </c>
      <c r="Z7941" s="4">
        <v>0</v>
      </c>
      <c r="AA7941">
        <v>0.20200000000000001</v>
      </c>
    </row>
    <row r="7942" spans="1:27" x14ac:dyDescent="0.25">
      <c r="A7942" s="1">
        <v>668</v>
      </c>
      <c r="B7942" s="1" t="s">
        <v>4567</v>
      </c>
      <c r="C7942" s="1">
        <v>9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f t="shared" si="125"/>
        <v>0</v>
      </c>
      <c r="L7942" s="1">
        <v>0</v>
      </c>
      <c r="M7942" s="1">
        <v>0</v>
      </c>
      <c r="N7942" s="1">
        <v>0</v>
      </c>
      <c r="O7942">
        <v>224</v>
      </c>
      <c r="P7942">
        <v>103</v>
      </c>
      <c r="Q7942">
        <v>130</v>
      </c>
      <c r="R7942">
        <v>36</v>
      </c>
      <c r="S7942">
        <v>7</v>
      </c>
      <c r="T7942">
        <v>28</v>
      </c>
      <c r="U7942">
        <v>126</v>
      </c>
      <c r="V7942">
        <v>58</v>
      </c>
      <c r="W7942">
        <v>20</v>
      </c>
      <c r="X7942" s="4">
        <v>55.878214285714272</v>
      </c>
      <c r="Y7942" s="4">
        <v>0.45857142857142857</v>
      </c>
      <c r="Z7942" s="4">
        <v>0</v>
      </c>
      <c r="AA7942">
        <v>0.1565</v>
      </c>
    </row>
    <row r="7943" spans="1:27" x14ac:dyDescent="0.25">
      <c r="A7943" s="1">
        <v>668</v>
      </c>
      <c r="B7943" s="1" t="s">
        <v>8472</v>
      </c>
      <c r="C7943" s="1">
        <v>10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f t="shared" si="125"/>
        <v>0</v>
      </c>
      <c r="L7943" s="1">
        <v>0</v>
      </c>
      <c r="M7943" s="1">
        <v>0</v>
      </c>
      <c r="N7943" s="1">
        <v>0</v>
      </c>
      <c r="O7943">
        <v>47</v>
      </c>
      <c r="P7943">
        <v>10</v>
      </c>
      <c r="Q7943">
        <v>8</v>
      </c>
      <c r="R7943">
        <v>7</v>
      </c>
      <c r="S7943">
        <v>0</v>
      </c>
      <c r="T7943">
        <v>17</v>
      </c>
      <c r="U7943">
        <v>25</v>
      </c>
      <c r="V7943">
        <v>18</v>
      </c>
      <c r="W7943">
        <v>8</v>
      </c>
      <c r="X7943" s="4">
        <v>55.878214285714272</v>
      </c>
      <c r="Y7943" s="4">
        <v>0.45857142857142857</v>
      </c>
      <c r="Z7943" s="4">
        <v>0</v>
      </c>
      <c r="AA7943">
        <v>0.107</v>
      </c>
    </row>
    <row r="7944" spans="1:27" x14ac:dyDescent="0.25">
      <c r="A7944" s="1">
        <v>668</v>
      </c>
      <c r="B7944" s="1" t="s">
        <v>5348</v>
      </c>
      <c r="C7944" s="1">
        <v>11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f t="shared" si="125"/>
        <v>0</v>
      </c>
      <c r="L7944" s="1">
        <v>0</v>
      </c>
      <c r="M7944" s="1">
        <v>0</v>
      </c>
      <c r="N7944" s="1">
        <v>0</v>
      </c>
      <c r="O7944">
        <v>40</v>
      </c>
      <c r="P7944">
        <v>6</v>
      </c>
      <c r="Q7944">
        <v>9</v>
      </c>
      <c r="R7944">
        <v>5</v>
      </c>
      <c r="S7944">
        <v>0</v>
      </c>
      <c r="T7944">
        <v>16</v>
      </c>
      <c r="U7944">
        <v>16</v>
      </c>
      <c r="V7944">
        <v>8</v>
      </c>
      <c r="W7944">
        <v>0</v>
      </c>
      <c r="X7944" s="4">
        <v>55.878214285714272</v>
      </c>
      <c r="Y7944" s="4">
        <v>0.45857142857142857</v>
      </c>
      <c r="Z7944" s="4">
        <v>0</v>
      </c>
      <c r="AA7944">
        <v>6.9000000000000006E-2</v>
      </c>
    </row>
    <row r="7945" spans="1:27" x14ac:dyDescent="0.25">
      <c r="A7945" s="1">
        <v>668</v>
      </c>
      <c r="B7945" s="1" t="s">
        <v>9253</v>
      </c>
      <c r="C7945" s="1">
        <v>12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f t="shared" si="125"/>
        <v>0</v>
      </c>
      <c r="L7945" s="1">
        <v>0</v>
      </c>
      <c r="M7945" s="1">
        <v>0</v>
      </c>
      <c r="N7945" s="1">
        <v>0</v>
      </c>
      <c r="O7945">
        <v>71</v>
      </c>
      <c r="P7945">
        <v>17</v>
      </c>
      <c r="Q7945">
        <v>27</v>
      </c>
      <c r="R7945">
        <v>8</v>
      </c>
      <c r="S7945">
        <v>2</v>
      </c>
      <c r="T7945">
        <v>22</v>
      </c>
      <c r="U7945">
        <v>29</v>
      </c>
      <c r="V7945">
        <v>17</v>
      </c>
      <c r="W7945">
        <v>4</v>
      </c>
      <c r="X7945" s="4">
        <v>55.878214285714272</v>
      </c>
      <c r="Y7945" s="4">
        <v>0.45857142857142857</v>
      </c>
      <c r="Z7945" s="4">
        <v>0</v>
      </c>
      <c r="AA7945">
        <v>0.107</v>
      </c>
    </row>
    <row r="7946" spans="1:27" x14ac:dyDescent="0.25">
      <c r="A7946" s="1">
        <v>669</v>
      </c>
      <c r="B7946" s="1" t="s">
        <v>5349</v>
      </c>
      <c r="C7946" s="1">
        <v>11</v>
      </c>
      <c r="D7946" s="1">
        <v>0</v>
      </c>
      <c r="E7946" s="1">
        <v>0</v>
      </c>
      <c r="F7946" s="1">
        <v>0</v>
      </c>
      <c r="G7946" s="1">
        <v>1</v>
      </c>
      <c r="H7946" s="1">
        <v>0</v>
      </c>
      <c r="I7946" s="1">
        <v>0</v>
      </c>
      <c r="J7946" s="1">
        <v>0</v>
      </c>
      <c r="K7946" s="1">
        <f t="shared" si="125"/>
        <v>1</v>
      </c>
      <c r="L7946" s="1">
        <v>1</v>
      </c>
      <c r="M7946" s="1">
        <v>1</v>
      </c>
      <c r="N7946" s="1">
        <v>0</v>
      </c>
      <c r="O7946">
        <v>3</v>
      </c>
      <c r="P7946">
        <v>1</v>
      </c>
      <c r="Q7946">
        <v>2</v>
      </c>
      <c r="R7946">
        <v>0</v>
      </c>
      <c r="S7946">
        <v>0</v>
      </c>
      <c r="T7946">
        <v>1</v>
      </c>
      <c r="U7946">
        <v>1</v>
      </c>
      <c r="V7946">
        <v>1</v>
      </c>
      <c r="W7946">
        <v>0</v>
      </c>
      <c r="X7946" s="4">
        <v>55.878214285714272</v>
      </c>
      <c r="Y7946" s="4">
        <v>0.45857142857142857</v>
      </c>
      <c r="Z7946" s="4">
        <v>0</v>
      </c>
      <c r="AA7946">
        <v>6.9000000000000006E-2</v>
      </c>
    </row>
    <row r="7947" spans="1:27" x14ac:dyDescent="0.25">
      <c r="A7947" s="1">
        <v>669</v>
      </c>
      <c r="B7947" s="1" t="s">
        <v>6130</v>
      </c>
      <c r="C7947" s="1">
        <v>1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f t="shared" si="125"/>
        <v>0</v>
      </c>
      <c r="L7947" s="1">
        <v>0</v>
      </c>
      <c r="M7947" s="1">
        <v>0</v>
      </c>
      <c r="N7947" s="1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 s="4">
        <v>55.878214285714272</v>
      </c>
      <c r="Y7947" s="4">
        <v>0.45857142857142857</v>
      </c>
      <c r="Z7947" s="4">
        <v>0</v>
      </c>
      <c r="AA7947">
        <v>0</v>
      </c>
    </row>
    <row r="7948" spans="1:27" x14ac:dyDescent="0.25">
      <c r="A7948" s="1">
        <v>669</v>
      </c>
      <c r="B7948" s="1" t="s">
        <v>6911</v>
      </c>
      <c r="C7948" s="1">
        <v>2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f t="shared" si="125"/>
        <v>0</v>
      </c>
      <c r="L7948" s="1">
        <v>0</v>
      </c>
      <c r="M7948" s="1">
        <v>0</v>
      </c>
      <c r="N7948" s="1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s="4">
        <v>55.878214285714272</v>
      </c>
      <c r="Y7948" s="4">
        <v>0.45857142857142857</v>
      </c>
      <c r="Z7948" s="4">
        <v>0</v>
      </c>
      <c r="AA7948">
        <v>0</v>
      </c>
    </row>
    <row r="7949" spans="1:27" x14ac:dyDescent="0.25">
      <c r="A7949" s="1">
        <v>669</v>
      </c>
      <c r="B7949" s="1" t="s">
        <v>663</v>
      </c>
      <c r="C7949" s="1">
        <v>3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f t="shared" si="125"/>
        <v>0</v>
      </c>
      <c r="L7949" s="1">
        <v>0</v>
      </c>
      <c r="M7949" s="1">
        <v>0</v>
      </c>
      <c r="N7949" s="1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 s="4">
        <v>55.878214285714272</v>
      </c>
      <c r="Y7949" s="4">
        <v>0.45857142857142857</v>
      </c>
      <c r="Z7949" s="4">
        <v>0</v>
      </c>
      <c r="AA7949">
        <v>0</v>
      </c>
    </row>
    <row r="7950" spans="1:27" x14ac:dyDescent="0.25">
      <c r="A7950" s="1">
        <v>669</v>
      </c>
      <c r="B7950" s="1" t="s">
        <v>7692</v>
      </c>
      <c r="C7950" s="1">
        <v>4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f t="shared" si="125"/>
        <v>0</v>
      </c>
      <c r="L7950" s="1">
        <v>0</v>
      </c>
      <c r="M7950" s="1">
        <v>0</v>
      </c>
      <c r="N7950" s="1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s="4">
        <v>55.878214285714272</v>
      </c>
      <c r="Y7950" s="4">
        <v>0.45857142857142857</v>
      </c>
      <c r="Z7950" s="4">
        <v>0</v>
      </c>
      <c r="AA7950">
        <v>0</v>
      </c>
    </row>
    <row r="7951" spans="1:27" x14ac:dyDescent="0.25">
      <c r="A7951" s="1">
        <v>669</v>
      </c>
      <c r="B7951" s="1" t="s">
        <v>1444</v>
      </c>
      <c r="C7951" s="1">
        <v>5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f t="shared" si="125"/>
        <v>0</v>
      </c>
      <c r="L7951" s="1">
        <v>0</v>
      </c>
      <c r="M7951" s="1">
        <v>0</v>
      </c>
      <c r="N7951" s="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 s="4">
        <v>55.878214285714272</v>
      </c>
      <c r="Y7951" s="4">
        <v>0.45857142857142857</v>
      </c>
      <c r="Z7951" s="4">
        <v>0</v>
      </c>
      <c r="AA7951">
        <v>1.7500000000000002E-2</v>
      </c>
    </row>
    <row r="7952" spans="1:27" x14ac:dyDescent="0.25">
      <c r="A7952" s="1">
        <v>669</v>
      </c>
      <c r="B7952" s="1" t="s">
        <v>2225</v>
      </c>
      <c r="C7952" s="1">
        <v>6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f t="shared" si="125"/>
        <v>0</v>
      </c>
      <c r="L7952" s="1">
        <v>0</v>
      </c>
      <c r="M7952" s="1">
        <v>0</v>
      </c>
      <c r="N7952" s="1">
        <v>0</v>
      </c>
      <c r="O7952">
        <v>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2</v>
      </c>
      <c r="V7952">
        <v>1</v>
      </c>
      <c r="W7952">
        <v>1</v>
      </c>
      <c r="X7952" s="4">
        <v>55.878214285714272</v>
      </c>
      <c r="Y7952" s="4">
        <v>0.45857142857142857</v>
      </c>
      <c r="Z7952" s="4">
        <v>0</v>
      </c>
      <c r="AA7952">
        <v>7.4666667000000006E-2</v>
      </c>
    </row>
    <row r="7953" spans="1:27" x14ac:dyDescent="0.25">
      <c r="A7953" s="1">
        <v>669</v>
      </c>
      <c r="B7953" s="1" t="s">
        <v>3006</v>
      </c>
      <c r="C7953" s="1">
        <v>7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f t="shared" si="125"/>
        <v>0</v>
      </c>
      <c r="L7953" s="1">
        <v>0</v>
      </c>
      <c r="M7953" s="1">
        <v>0</v>
      </c>
      <c r="N7953" s="1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 s="4">
        <v>55.878214285714272</v>
      </c>
      <c r="Y7953" s="4">
        <v>0.45857142857142857</v>
      </c>
      <c r="Z7953" s="4">
        <v>0</v>
      </c>
      <c r="AA7953">
        <v>7.7666666999999995E-2</v>
      </c>
    </row>
    <row r="7954" spans="1:27" x14ac:dyDescent="0.25">
      <c r="A7954" s="1">
        <v>669</v>
      </c>
      <c r="B7954" s="1" t="s">
        <v>3787</v>
      </c>
      <c r="C7954" s="1">
        <v>8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f t="shared" si="125"/>
        <v>0</v>
      </c>
      <c r="L7954" s="1">
        <v>0</v>
      </c>
      <c r="M7954" s="1">
        <v>0</v>
      </c>
      <c r="N7954" s="1">
        <v>0</v>
      </c>
      <c r="O7954">
        <v>4</v>
      </c>
      <c r="P7954">
        <v>0</v>
      </c>
      <c r="Q7954">
        <v>1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0</v>
      </c>
      <c r="X7954" s="4">
        <v>55.878214285714272</v>
      </c>
      <c r="Y7954" s="4">
        <v>0.45857142857142857</v>
      </c>
      <c r="Z7954" s="4">
        <v>0</v>
      </c>
      <c r="AA7954">
        <v>0.11975</v>
      </c>
    </row>
    <row r="7955" spans="1:27" x14ac:dyDescent="0.25">
      <c r="A7955" s="1">
        <v>669</v>
      </c>
      <c r="B7955" s="1" t="s">
        <v>4568</v>
      </c>
      <c r="C7955" s="1">
        <v>9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f t="shared" si="125"/>
        <v>0</v>
      </c>
      <c r="L7955" s="1">
        <v>0</v>
      </c>
      <c r="M7955" s="1">
        <v>0</v>
      </c>
      <c r="N7955" s="1">
        <v>0</v>
      </c>
      <c r="O7955">
        <v>21</v>
      </c>
      <c r="P7955">
        <v>6</v>
      </c>
      <c r="Q7955">
        <v>0</v>
      </c>
      <c r="R7955">
        <v>2</v>
      </c>
      <c r="S7955">
        <v>0</v>
      </c>
      <c r="T7955">
        <v>0</v>
      </c>
      <c r="U7955">
        <v>25</v>
      </c>
      <c r="V7955">
        <v>25</v>
      </c>
      <c r="W7955">
        <v>1</v>
      </c>
      <c r="X7955" s="4">
        <v>55.878214285714272</v>
      </c>
      <c r="Y7955" s="4">
        <v>0.45857142857142857</v>
      </c>
      <c r="Z7955" s="4">
        <v>0</v>
      </c>
      <c r="AA7955">
        <v>0.115</v>
      </c>
    </row>
    <row r="7956" spans="1:27" x14ac:dyDescent="0.25">
      <c r="A7956" s="1">
        <v>669</v>
      </c>
      <c r="B7956" s="1" t="s">
        <v>8473</v>
      </c>
      <c r="C7956" s="1">
        <v>10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f t="shared" si="125"/>
        <v>0</v>
      </c>
      <c r="L7956" s="1">
        <v>0</v>
      </c>
      <c r="M7956" s="1">
        <v>0</v>
      </c>
      <c r="N7956" s="1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 s="4">
        <v>55.878214285714272</v>
      </c>
      <c r="Y7956" s="4">
        <v>0.45857142857142857</v>
      </c>
      <c r="Z7956" s="4">
        <v>0</v>
      </c>
      <c r="AA7956">
        <v>0.221</v>
      </c>
    </row>
    <row r="7957" spans="1:27" x14ac:dyDescent="0.25">
      <c r="A7957" s="1">
        <v>669</v>
      </c>
      <c r="B7957" s="1" t="s">
        <v>9254</v>
      </c>
      <c r="C7957" s="1">
        <v>12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f t="shared" si="125"/>
        <v>0</v>
      </c>
      <c r="L7957" s="1">
        <v>0</v>
      </c>
      <c r="M7957" s="1">
        <v>0</v>
      </c>
      <c r="N7957" s="1">
        <v>0</v>
      </c>
      <c r="O7957">
        <v>191</v>
      </c>
      <c r="P7957">
        <v>50</v>
      </c>
      <c r="Q7957">
        <v>75</v>
      </c>
      <c r="R7957">
        <v>39</v>
      </c>
      <c r="S7957">
        <v>3</v>
      </c>
      <c r="T7957">
        <v>20</v>
      </c>
      <c r="U7957">
        <v>104</v>
      </c>
      <c r="V7957">
        <v>49</v>
      </c>
      <c r="W7957">
        <v>23</v>
      </c>
      <c r="X7957" s="4">
        <v>55.878214285714272</v>
      </c>
      <c r="Y7957" s="4">
        <v>0.45857142857142857</v>
      </c>
      <c r="Z7957" s="4">
        <v>0</v>
      </c>
      <c r="AA7957">
        <v>0.18633333299999999</v>
      </c>
    </row>
    <row r="7958" spans="1:27" x14ac:dyDescent="0.25">
      <c r="A7958" s="1">
        <v>670</v>
      </c>
      <c r="B7958" s="1" t="s">
        <v>6131</v>
      </c>
      <c r="C7958" s="1">
        <v>1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f t="shared" si="125"/>
        <v>0</v>
      </c>
      <c r="L7958" s="1">
        <v>0</v>
      </c>
      <c r="M7958" s="1">
        <v>0</v>
      </c>
      <c r="N7958" s="1">
        <v>0</v>
      </c>
      <c r="O7958">
        <v>227</v>
      </c>
      <c r="P7958">
        <v>61</v>
      </c>
      <c r="Q7958">
        <v>66</v>
      </c>
      <c r="R7958">
        <v>45</v>
      </c>
      <c r="S7958">
        <v>0</v>
      </c>
      <c r="T7958">
        <v>47</v>
      </c>
      <c r="U7958">
        <v>130</v>
      </c>
      <c r="V7958">
        <v>67</v>
      </c>
      <c r="W7958">
        <v>30</v>
      </c>
      <c r="X7958" s="4">
        <v>55.878214285714272</v>
      </c>
      <c r="Y7958" s="4">
        <v>0.45857142857142857</v>
      </c>
      <c r="Z7958" s="4">
        <v>0</v>
      </c>
      <c r="AA7958">
        <v>0.17050000000000001</v>
      </c>
    </row>
    <row r="7959" spans="1:27" x14ac:dyDescent="0.25">
      <c r="A7959" s="1">
        <v>670</v>
      </c>
      <c r="B7959" s="1" t="s">
        <v>6912</v>
      </c>
      <c r="C7959" s="1">
        <v>2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f t="shared" si="125"/>
        <v>0</v>
      </c>
      <c r="L7959" s="1">
        <v>0</v>
      </c>
      <c r="M7959" s="1">
        <v>0</v>
      </c>
      <c r="N7959" s="1">
        <v>0</v>
      </c>
      <c r="O7959">
        <v>262</v>
      </c>
      <c r="P7959">
        <v>83</v>
      </c>
      <c r="Q7959">
        <v>92</v>
      </c>
      <c r="R7959">
        <v>53</v>
      </c>
      <c r="S7959">
        <v>3</v>
      </c>
      <c r="T7959">
        <v>31</v>
      </c>
      <c r="U7959">
        <v>166</v>
      </c>
      <c r="V7959">
        <v>78</v>
      </c>
      <c r="W7959">
        <v>50</v>
      </c>
      <c r="X7959" s="4">
        <v>55.878214285714272</v>
      </c>
      <c r="Y7959" s="4">
        <v>0.45857142857142857</v>
      </c>
      <c r="Z7959" s="4">
        <v>0</v>
      </c>
      <c r="AA7959">
        <v>0.17</v>
      </c>
    </row>
    <row r="7960" spans="1:27" x14ac:dyDescent="0.25">
      <c r="A7960" s="1">
        <v>670</v>
      </c>
      <c r="B7960" s="1" t="s">
        <v>664</v>
      </c>
      <c r="C7960" s="1">
        <v>3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f t="shared" si="125"/>
        <v>0</v>
      </c>
      <c r="L7960" s="1">
        <v>0</v>
      </c>
      <c r="M7960" s="1">
        <v>0</v>
      </c>
      <c r="N7960" s="1">
        <v>0</v>
      </c>
      <c r="O7960">
        <v>117</v>
      </c>
      <c r="P7960">
        <v>57</v>
      </c>
      <c r="Q7960">
        <v>45</v>
      </c>
      <c r="R7960">
        <v>24</v>
      </c>
      <c r="S7960">
        <v>4</v>
      </c>
      <c r="T7960">
        <v>29</v>
      </c>
      <c r="U7960">
        <v>72</v>
      </c>
      <c r="V7960">
        <v>28</v>
      </c>
      <c r="W7960">
        <v>15</v>
      </c>
      <c r="X7960" s="4">
        <v>55.878214285714272</v>
      </c>
      <c r="Y7960" s="4">
        <v>0.45857142857142857</v>
      </c>
      <c r="Z7960" s="4">
        <v>0</v>
      </c>
      <c r="AA7960">
        <v>0.17</v>
      </c>
    </row>
    <row r="7961" spans="1:27" x14ac:dyDescent="0.25">
      <c r="A7961" s="1">
        <v>670</v>
      </c>
      <c r="B7961" s="1" t="s">
        <v>7693</v>
      </c>
      <c r="C7961" s="1">
        <v>4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f t="shared" si="125"/>
        <v>0</v>
      </c>
      <c r="L7961" s="1">
        <v>0</v>
      </c>
      <c r="M7961" s="1">
        <v>0</v>
      </c>
      <c r="N7961" s="1">
        <v>0</v>
      </c>
      <c r="O7961">
        <v>64</v>
      </c>
      <c r="P7961">
        <v>24</v>
      </c>
      <c r="Q7961">
        <v>29</v>
      </c>
      <c r="R7961">
        <v>13</v>
      </c>
      <c r="S7961">
        <v>1</v>
      </c>
      <c r="T7961">
        <v>9</v>
      </c>
      <c r="U7961">
        <v>36</v>
      </c>
      <c r="V7961">
        <v>18</v>
      </c>
      <c r="W7961">
        <v>13</v>
      </c>
      <c r="X7961" s="4">
        <v>55.878214285714272</v>
      </c>
      <c r="Y7961" s="4">
        <v>0.45857142857142857</v>
      </c>
      <c r="Z7961" s="4">
        <v>0</v>
      </c>
      <c r="AA7961">
        <v>0.18566666700000001</v>
      </c>
    </row>
    <row r="7962" spans="1:27" x14ac:dyDescent="0.25">
      <c r="A7962" s="1">
        <v>670</v>
      </c>
      <c r="B7962" s="1" t="s">
        <v>1445</v>
      </c>
      <c r="C7962" s="1">
        <v>5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f t="shared" si="125"/>
        <v>0</v>
      </c>
      <c r="L7962" s="1">
        <v>0</v>
      </c>
      <c r="M7962" s="1">
        <v>0</v>
      </c>
      <c r="N7962" s="1">
        <v>0</v>
      </c>
      <c r="O7962">
        <v>11</v>
      </c>
      <c r="P7962">
        <v>6</v>
      </c>
      <c r="Q7962">
        <v>6</v>
      </c>
      <c r="R7962">
        <v>0</v>
      </c>
      <c r="S7962">
        <v>0</v>
      </c>
      <c r="T7962">
        <v>5</v>
      </c>
      <c r="U7962">
        <v>6</v>
      </c>
      <c r="V7962">
        <v>2</v>
      </c>
      <c r="W7962">
        <v>0</v>
      </c>
      <c r="X7962" s="4">
        <v>55.878214285714272</v>
      </c>
      <c r="Y7962" s="4">
        <v>0.45857142857142857</v>
      </c>
      <c r="Z7962" s="4">
        <v>0</v>
      </c>
      <c r="AA7962">
        <v>0.14499999999999999</v>
      </c>
    </row>
    <row r="7963" spans="1:27" x14ac:dyDescent="0.25">
      <c r="A7963" s="1">
        <v>670</v>
      </c>
      <c r="B7963" s="1" t="s">
        <v>2226</v>
      </c>
      <c r="C7963" s="1">
        <v>6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f t="shared" si="125"/>
        <v>0</v>
      </c>
      <c r="L7963" s="1">
        <v>0</v>
      </c>
      <c r="M7963" s="1">
        <v>0</v>
      </c>
      <c r="N7963" s="1">
        <v>0</v>
      </c>
      <c r="O7963">
        <v>48</v>
      </c>
      <c r="P7963">
        <v>7</v>
      </c>
      <c r="Q7963">
        <v>4</v>
      </c>
      <c r="R7963">
        <v>15</v>
      </c>
      <c r="S7963">
        <v>0</v>
      </c>
      <c r="T7963">
        <v>13</v>
      </c>
      <c r="U7963">
        <v>23</v>
      </c>
      <c r="V7963">
        <v>18</v>
      </c>
      <c r="W7963">
        <v>2</v>
      </c>
      <c r="X7963" s="4">
        <v>55.878214285714272</v>
      </c>
      <c r="Y7963" s="4">
        <v>0.45857142857142857</v>
      </c>
      <c r="Z7963" s="4">
        <v>0</v>
      </c>
      <c r="AA7963">
        <v>0.107</v>
      </c>
    </row>
    <row r="7964" spans="1:27" x14ac:dyDescent="0.25">
      <c r="A7964" s="1">
        <v>670</v>
      </c>
      <c r="B7964" s="1" t="s">
        <v>3007</v>
      </c>
      <c r="C7964" s="1">
        <v>7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f t="shared" si="125"/>
        <v>0</v>
      </c>
      <c r="L7964" s="1">
        <v>0</v>
      </c>
      <c r="M7964" s="1">
        <v>0</v>
      </c>
      <c r="N7964" s="1">
        <v>0</v>
      </c>
      <c r="O7964">
        <v>68</v>
      </c>
      <c r="P7964">
        <v>14</v>
      </c>
      <c r="Q7964">
        <v>18</v>
      </c>
      <c r="R7964">
        <v>13</v>
      </c>
      <c r="S7964">
        <v>0</v>
      </c>
      <c r="T7964">
        <v>9</v>
      </c>
      <c r="U7964">
        <v>42</v>
      </c>
      <c r="V7964">
        <v>21</v>
      </c>
      <c r="W7964">
        <v>8</v>
      </c>
      <c r="X7964" s="4">
        <v>55.878214285714272</v>
      </c>
      <c r="Y7964" s="4">
        <v>0.45857142857142857</v>
      </c>
      <c r="Z7964" s="4">
        <v>0</v>
      </c>
      <c r="AA7964">
        <v>0.11799999999999999</v>
      </c>
    </row>
    <row r="7965" spans="1:27" x14ac:dyDescent="0.25">
      <c r="A7965" s="1">
        <v>670</v>
      </c>
      <c r="B7965" s="1" t="s">
        <v>3788</v>
      </c>
      <c r="C7965" s="1">
        <v>8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f t="shared" si="125"/>
        <v>0</v>
      </c>
      <c r="L7965" s="1">
        <v>0</v>
      </c>
      <c r="M7965" s="1">
        <v>0</v>
      </c>
      <c r="N7965" s="1">
        <v>0</v>
      </c>
      <c r="O7965">
        <v>103</v>
      </c>
      <c r="P7965">
        <v>43</v>
      </c>
      <c r="Q7965">
        <v>42</v>
      </c>
      <c r="R7965">
        <v>20</v>
      </c>
      <c r="S7965">
        <v>1</v>
      </c>
      <c r="T7965">
        <v>14</v>
      </c>
      <c r="U7965">
        <v>69</v>
      </c>
      <c r="V7965">
        <v>41</v>
      </c>
      <c r="W7965">
        <v>15</v>
      </c>
      <c r="X7965" s="4">
        <v>55.878214285714272</v>
      </c>
      <c r="Y7965" s="4">
        <v>0.45857142857142857</v>
      </c>
      <c r="Z7965" s="4">
        <v>0</v>
      </c>
      <c r="AA7965">
        <v>0.112</v>
      </c>
    </row>
    <row r="7966" spans="1:27" x14ac:dyDescent="0.25">
      <c r="A7966" s="1">
        <v>670</v>
      </c>
      <c r="B7966" s="1" t="s">
        <v>4569</v>
      </c>
      <c r="C7966" s="1">
        <v>9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f t="shared" si="125"/>
        <v>0</v>
      </c>
      <c r="L7966" s="1">
        <v>0</v>
      </c>
      <c r="M7966" s="1">
        <v>0</v>
      </c>
      <c r="N7966" s="1">
        <v>0</v>
      </c>
      <c r="O7966">
        <v>49</v>
      </c>
      <c r="P7966">
        <v>19</v>
      </c>
      <c r="Q7966">
        <v>26</v>
      </c>
      <c r="R7966">
        <v>4</v>
      </c>
      <c r="S7966">
        <v>1</v>
      </c>
      <c r="T7966">
        <v>9</v>
      </c>
      <c r="U7966">
        <v>28</v>
      </c>
      <c r="V7966">
        <v>12</v>
      </c>
      <c r="W7966">
        <v>4</v>
      </c>
      <c r="X7966" s="4">
        <v>55.878214285714272</v>
      </c>
      <c r="Y7966" s="4">
        <v>0.45857142857142857</v>
      </c>
      <c r="Z7966" s="4">
        <v>0</v>
      </c>
      <c r="AA7966">
        <v>0.155</v>
      </c>
    </row>
    <row r="7967" spans="1:27" x14ac:dyDescent="0.25">
      <c r="A7967" s="1">
        <v>670</v>
      </c>
      <c r="B7967" s="1" t="s">
        <v>8474</v>
      </c>
      <c r="C7967" s="1">
        <v>10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f t="shared" si="125"/>
        <v>0</v>
      </c>
      <c r="L7967" s="1">
        <v>0</v>
      </c>
      <c r="M7967" s="1">
        <v>0</v>
      </c>
      <c r="N7967" s="1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 s="4">
        <v>55.878214285714272</v>
      </c>
      <c r="Y7967" s="4">
        <v>0.45857142857142857</v>
      </c>
      <c r="Z7967" s="4">
        <v>0</v>
      </c>
      <c r="AA7967">
        <v>0</v>
      </c>
    </row>
    <row r="7968" spans="1:27" x14ac:dyDescent="0.25">
      <c r="A7968" s="1">
        <v>670</v>
      </c>
      <c r="B7968" s="1" t="s">
        <v>5350</v>
      </c>
      <c r="C7968" s="1">
        <v>11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f t="shared" si="125"/>
        <v>0</v>
      </c>
      <c r="L7968" s="1">
        <v>0</v>
      </c>
      <c r="M7968" s="1">
        <v>0</v>
      </c>
      <c r="N7968" s="1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 s="4">
        <v>55.878214285714272</v>
      </c>
      <c r="Y7968" s="4">
        <v>0.45857142857142857</v>
      </c>
      <c r="Z7968" s="4">
        <v>0</v>
      </c>
      <c r="AA7968">
        <v>0</v>
      </c>
    </row>
    <row r="7969" spans="1:27" x14ac:dyDescent="0.25">
      <c r="A7969" s="1">
        <v>670</v>
      </c>
      <c r="B7969" s="1" t="s">
        <v>9255</v>
      </c>
      <c r="C7969" s="1">
        <v>12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f t="shared" si="125"/>
        <v>0</v>
      </c>
      <c r="L7969" s="1">
        <v>0</v>
      </c>
      <c r="M7969" s="1">
        <v>0</v>
      </c>
      <c r="N7969" s="1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 s="4">
        <v>55.878214285714272</v>
      </c>
      <c r="Y7969" s="4">
        <v>0.45857142857142857</v>
      </c>
      <c r="Z7969" s="4">
        <v>0</v>
      </c>
      <c r="AA7969">
        <v>0</v>
      </c>
    </row>
    <row r="7970" spans="1:27" x14ac:dyDescent="0.25">
      <c r="A7970" s="1">
        <v>671</v>
      </c>
      <c r="B7970" s="1" t="s">
        <v>8475</v>
      </c>
      <c r="C7970" s="1">
        <v>10</v>
      </c>
      <c r="D7970" s="1">
        <v>0</v>
      </c>
      <c r="E7970" s="1">
        <v>0</v>
      </c>
      <c r="F7970" s="1">
        <v>0</v>
      </c>
      <c r="G7970" s="1">
        <v>0</v>
      </c>
      <c r="H7970" s="1">
        <v>2</v>
      </c>
      <c r="I7970" s="1">
        <v>0</v>
      </c>
      <c r="J7970" s="1">
        <v>0</v>
      </c>
      <c r="K7970" s="1">
        <f t="shared" si="125"/>
        <v>2</v>
      </c>
      <c r="L7970" s="1">
        <v>1</v>
      </c>
      <c r="M7970" s="1">
        <v>2</v>
      </c>
      <c r="N7970" s="1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 s="4">
        <v>55.878214285714272</v>
      </c>
      <c r="Y7970" s="4">
        <v>0.45857142857142857</v>
      </c>
      <c r="Z7970" s="4">
        <v>0</v>
      </c>
      <c r="AA7970">
        <v>0</v>
      </c>
    </row>
    <row r="7971" spans="1:27" x14ac:dyDescent="0.25">
      <c r="A7971" s="1">
        <v>671</v>
      </c>
      <c r="B7971" s="1" t="s">
        <v>7694</v>
      </c>
      <c r="C7971" s="1">
        <v>4</v>
      </c>
      <c r="D7971" s="1">
        <v>0</v>
      </c>
      <c r="E7971" s="1">
        <v>1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f t="shared" si="125"/>
        <v>1</v>
      </c>
      <c r="L7971" s="1">
        <v>1</v>
      </c>
      <c r="M7971" s="1">
        <v>0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 s="4">
        <v>55.878214285714272</v>
      </c>
      <c r="Y7971" s="4">
        <v>0.45857142857142857</v>
      </c>
      <c r="Z7971" s="4">
        <v>0</v>
      </c>
      <c r="AA7971">
        <v>1.7500000000000002E-2</v>
      </c>
    </row>
    <row r="7972" spans="1:27" x14ac:dyDescent="0.25">
      <c r="A7972" s="1">
        <v>671</v>
      </c>
      <c r="B7972" s="1" t="s">
        <v>4570</v>
      </c>
      <c r="C7972" s="1">
        <v>9</v>
      </c>
      <c r="D7972" s="1">
        <v>0</v>
      </c>
      <c r="E7972" s="1">
        <v>0</v>
      </c>
      <c r="F7972" s="1">
        <v>0</v>
      </c>
      <c r="G7972" s="1">
        <v>0</v>
      </c>
      <c r="H7972" s="1">
        <v>1</v>
      </c>
      <c r="I7972" s="1">
        <v>0</v>
      </c>
      <c r="J7972" s="1">
        <v>0</v>
      </c>
      <c r="K7972" s="1">
        <f t="shared" si="125"/>
        <v>1</v>
      </c>
      <c r="L7972" s="1">
        <v>1</v>
      </c>
      <c r="M7972" s="1">
        <v>1</v>
      </c>
      <c r="N7972" s="1">
        <v>0</v>
      </c>
      <c r="O7972">
        <v>19</v>
      </c>
      <c r="P7972">
        <v>15</v>
      </c>
      <c r="Q7972">
        <v>15</v>
      </c>
      <c r="R7972">
        <v>5</v>
      </c>
      <c r="S7972">
        <v>0</v>
      </c>
      <c r="T7972">
        <v>5</v>
      </c>
      <c r="U7972">
        <v>9</v>
      </c>
      <c r="V7972">
        <v>3</v>
      </c>
      <c r="W7972">
        <v>3</v>
      </c>
      <c r="X7972" s="4">
        <v>55.878214285714272</v>
      </c>
      <c r="Y7972" s="4">
        <v>0.45857142857142857</v>
      </c>
      <c r="Z7972" s="4">
        <v>0</v>
      </c>
      <c r="AA7972">
        <v>7.4666667000000006E-2</v>
      </c>
    </row>
    <row r="7973" spans="1:27" x14ac:dyDescent="0.25">
      <c r="A7973" s="1">
        <v>671</v>
      </c>
      <c r="B7973" s="1" t="s">
        <v>9256</v>
      </c>
      <c r="C7973" s="1">
        <v>12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1</v>
      </c>
      <c r="K7973" s="1">
        <f t="shared" si="125"/>
        <v>1</v>
      </c>
      <c r="L7973" s="1">
        <v>1</v>
      </c>
      <c r="M7973" s="1">
        <v>1</v>
      </c>
      <c r="N7973" s="1">
        <v>0</v>
      </c>
      <c r="O7973">
        <v>26</v>
      </c>
      <c r="P7973">
        <v>11</v>
      </c>
      <c r="Q7973">
        <v>12</v>
      </c>
      <c r="R7973">
        <v>6</v>
      </c>
      <c r="S7973">
        <v>0</v>
      </c>
      <c r="T7973">
        <v>0</v>
      </c>
      <c r="U7973">
        <v>19</v>
      </c>
      <c r="V7973">
        <v>10</v>
      </c>
      <c r="W7973">
        <v>7</v>
      </c>
      <c r="X7973" s="4">
        <v>55.878214285714272</v>
      </c>
      <c r="Y7973" s="4">
        <v>0.45857142857142857</v>
      </c>
      <c r="Z7973" s="4">
        <v>0</v>
      </c>
      <c r="AA7973">
        <v>0.112</v>
      </c>
    </row>
    <row r="7974" spans="1:27" x14ac:dyDescent="0.25">
      <c r="A7974" s="1">
        <v>671</v>
      </c>
      <c r="B7974" s="1" t="s">
        <v>6132</v>
      </c>
      <c r="C7974" s="1">
        <v>1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f t="shared" si="125"/>
        <v>0</v>
      </c>
      <c r="L7974" s="1">
        <v>0</v>
      </c>
      <c r="M7974" s="1">
        <v>0</v>
      </c>
      <c r="N7974" s="1">
        <v>0</v>
      </c>
      <c r="O7974">
        <v>37</v>
      </c>
      <c r="P7974">
        <v>6</v>
      </c>
      <c r="Q7974">
        <v>4</v>
      </c>
      <c r="R7974">
        <v>2</v>
      </c>
      <c r="S7974">
        <v>0</v>
      </c>
      <c r="T7974">
        <v>3</v>
      </c>
      <c r="U7974">
        <v>34</v>
      </c>
      <c r="V7974">
        <v>28</v>
      </c>
      <c r="W7974">
        <v>0</v>
      </c>
      <c r="X7974" s="4">
        <v>55.878214285714272</v>
      </c>
      <c r="Y7974" s="4">
        <v>0.45857142857142857</v>
      </c>
      <c r="Z7974" s="4">
        <v>0</v>
      </c>
      <c r="AA7974">
        <v>0.1245</v>
      </c>
    </row>
    <row r="7975" spans="1:27" x14ac:dyDescent="0.25">
      <c r="A7975" s="1">
        <v>671</v>
      </c>
      <c r="B7975" s="1" t="s">
        <v>6913</v>
      </c>
      <c r="C7975" s="1">
        <v>2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f t="shared" si="125"/>
        <v>0</v>
      </c>
      <c r="L7975" s="1">
        <v>0</v>
      </c>
      <c r="M7975" s="1">
        <v>0</v>
      </c>
      <c r="N7975" s="1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1</v>
      </c>
      <c r="W7975">
        <v>0</v>
      </c>
      <c r="X7975" s="4">
        <v>55.878214285714272</v>
      </c>
      <c r="Y7975" s="4">
        <v>0.45857142857142857</v>
      </c>
      <c r="Z7975" s="4">
        <v>0</v>
      </c>
      <c r="AA7975">
        <v>9.6666666999999998E-2</v>
      </c>
    </row>
    <row r="7976" spans="1:27" x14ac:dyDescent="0.25">
      <c r="A7976" s="1">
        <v>671</v>
      </c>
      <c r="B7976" s="1" t="s">
        <v>665</v>
      </c>
      <c r="C7976" s="1">
        <v>3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f t="shared" si="125"/>
        <v>0</v>
      </c>
      <c r="L7976" s="1">
        <v>0</v>
      </c>
      <c r="M7976" s="1">
        <v>0</v>
      </c>
      <c r="N7976" s="1">
        <v>0</v>
      </c>
      <c r="O7976">
        <v>0</v>
      </c>
      <c r="P7976">
        <v>1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 s="4">
        <v>55.878214285714272</v>
      </c>
      <c r="Y7976" s="4">
        <v>0.45857142857142857</v>
      </c>
      <c r="Z7976" s="4">
        <v>0</v>
      </c>
      <c r="AA7976">
        <v>0.14050000000000001</v>
      </c>
    </row>
    <row r="7977" spans="1:27" x14ac:dyDescent="0.25">
      <c r="A7977" s="1">
        <v>671</v>
      </c>
      <c r="B7977" s="1" t="s">
        <v>1446</v>
      </c>
      <c r="C7977" s="1">
        <v>5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f t="shared" si="125"/>
        <v>0</v>
      </c>
      <c r="L7977" s="1">
        <v>0</v>
      </c>
      <c r="M7977" s="1">
        <v>0</v>
      </c>
      <c r="N7977" s="1">
        <v>0</v>
      </c>
      <c r="O7977">
        <v>53</v>
      </c>
      <c r="P7977">
        <v>11</v>
      </c>
      <c r="Q7977">
        <v>6</v>
      </c>
      <c r="R7977">
        <v>9</v>
      </c>
      <c r="S7977">
        <v>0</v>
      </c>
      <c r="T7977">
        <v>1</v>
      </c>
      <c r="U7977">
        <v>48</v>
      </c>
      <c r="V7977">
        <v>42</v>
      </c>
      <c r="W7977">
        <v>1</v>
      </c>
      <c r="X7977" s="4">
        <v>55.878214285714272</v>
      </c>
      <c r="Y7977" s="4">
        <v>0.45857142857142857</v>
      </c>
      <c r="Z7977" s="4">
        <v>0</v>
      </c>
      <c r="AA7977">
        <v>0.153</v>
      </c>
    </row>
    <row r="7978" spans="1:27" x14ac:dyDescent="0.25">
      <c r="A7978" s="1">
        <v>671</v>
      </c>
      <c r="B7978" s="1" t="s">
        <v>2227</v>
      </c>
      <c r="C7978" s="1">
        <v>6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f t="shared" si="125"/>
        <v>0</v>
      </c>
      <c r="L7978" s="1">
        <v>0</v>
      </c>
      <c r="M7978" s="1">
        <v>0</v>
      </c>
      <c r="N7978" s="1">
        <v>0</v>
      </c>
      <c r="O7978">
        <v>25</v>
      </c>
      <c r="P7978">
        <v>8</v>
      </c>
      <c r="Q7978">
        <v>11</v>
      </c>
      <c r="R7978">
        <v>3</v>
      </c>
      <c r="S7978">
        <v>0</v>
      </c>
      <c r="T7978">
        <v>3</v>
      </c>
      <c r="U7978">
        <v>16</v>
      </c>
      <c r="V7978">
        <v>16</v>
      </c>
      <c r="W7978">
        <v>5</v>
      </c>
      <c r="X7978" s="4">
        <v>55.878214285714272</v>
      </c>
      <c r="Y7978" s="4">
        <v>0.45857142857142857</v>
      </c>
      <c r="Z7978" s="4">
        <v>0</v>
      </c>
      <c r="AA7978">
        <v>0.156</v>
      </c>
    </row>
    <row r="7979" spans="1:27" x14ac:dyDescent="0.25">
      <c r="A7979" s="1">
        <v>671</v>
      </c>
      <c r="B7979" s="1" t="s">
        <v>3008</v>
      </c>
      <c r="C7979" s="1">
        <v>7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f t="shared" si="125"/>
        <v>0</v>
      </c>
      <c r="L7979" s="1">
        <v>0</v>
      </c>
      <c r="M7979" s="1">
        <v>0</v>
      </c>
      <c r="N7979" s="1">
        <v>0</v>
      </c>
      <c r="O7979">
        <v>297</v>
      </c>
      <c r="P7979">
        <v>79</v>
      </c>
      <c r="Q7979">
        <v>98</v>
      </c>
      <c r="R7979">
        <v>63</v>
      </c>
      <c r="S7979">
        <v>2</v>
      </c>
      <c r="T7979">
        <v>37</v>
      </c>
      <c r="U7979">
        <v>176</v>
      </c>
      <c r="V7979">
        <v>81</v>
      </c>
      <c r="W7979">
        <v>43</v>
      </c>
      <c r="X7979" s="4">
        <v>55.878214285714272</v>
      </c>
      <c r="Y7979" s="4">
        <v>0.45857142857142857</v>
      </c>
      <c r="Z7979" s="4">
        <v>0</v>
      </c>
      <c r="AA7979">
        <v>0.158</v>
      </c>
    </row>
    <row r="7980" spans="1:27" x14ac:dyDescent="0.25">
      <c r="A7980" s="1">
        <v>671</v>
      </c>
      <c r="B7980" s="1" t="s">
        <v>3789</v>
      </c>
      <c r="C7980" s="1">
        <v>8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f t="shared" si="125"/>
        <v>0</v>
      </c>
      <c r="L7980" s="1">
        <v>0</v>
      </c>
      <c r="M7980" s="1">
        <v>0</v>
      </c>
      <c r="N7980" s="1">
        <v>0</v>
      </c>
      <c r="O7980">
        <v>154</v>
      </c>
      <c r="P7980">
        <v>43</v>
      </c>
      <c r="Q7980">
        <v>49</v>
      </c>
      <c r="R7980">
        <v>18</v>
      </c>
      <c r="S7980">
        <v>1</v>
      </c>
      <c r="T7980">
        <v>28</v>
      </c>
      <c r="U7980">
        <v>101</v>
      </c>
      <c r="V7980">
        <v>50</v>
      </c>
      <c r="W7980">
        <v>29</v>
      </c>
      <c r="X7980" s="4">
        <v>55.878214285714272</v>
      </c>
      <c r="Y7980" s="4">
        <v>0.45857142857142857</v>
      </c>
      <c r="Z7980" s="4">
        <v>0</v>
      </c>
      <c r="AA7980">
        <v>0.17199999999999999</v>
      </c>
    </row>
    <row r="7981" spans="1:27" x14ac:dyDescent="0.25">
      <c r="A7981" s="1">
        <v>671</v>
      </c>
      <c r="B7981" s="1" t="s">
        <v>5351</v>
      </c>
      <c r="C7981" s="1">
        <v>11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f t="shared" si="125"/>
        <v>0</v>
      </c>
      <c r="L7981" s="1">
        <v>0</v>
      </c>
      <c r="M7981" s="1">
        <v>0</v>
      </c>
      <c r="N7981" s="1">
        <v>0</v>
      </c>
      <c r="O7981">
        <v>107</v>
      </c>
      <c r="P7981">
        <v>30</v>
      </c>
      <c r="Q7981">
        <v>31</v>
      </c>
      <c r="R7981">
        <v>29</v>
      </c>
      <c r="S7981">
        <v>0</v>
      </c>
      <c r="T7981">
        <v>8</v>
      </c>
      <c r="U7981">
        <v>69</v>
      </c>
      <c r="V7981">
        <v>37</v>
      </c>
      <c r="W7981">
        <v>20</v>
      </c>
      <c r="X7981" s="4">
        <v>55.878214285714272</v>
      </c>
      <c r="Y7981" s="4">
        <v>0.45857142857142857</v>
      </c>
      <c r="Z7981" s="4">
        <v>0</v>
      </c>
      <c r="AA7981">
        <v>0.15366666700000001</v>
      </c>
    </row>
    <row r="7982" spans="1:27" x14ac:dyDescent="0.25">
      <c r="A7982" s="1">
        <v>672</v>
      </c>
      <c r="B7982" s="1" t="s">
        <v>6133</v>
      </c>
      <c r="C7982" s="1">
        <v>1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1</v>
      </c>
      <c r="J7982" s="1">
        <v>0</v>
      </c>
      <c r="K7982" s="1">
        <f t="shared" si="125"/>
        <v>1</v>
      </c>
      <c r="L7982" s="1">
        <v>1</v>
      </c>
      <c r="M7982" s="1">
        <v>1</v>
      </c>
      <c r="N7982" s="1">
        <v>0</v>
      </c>
      <c r="O7982">
        <v>63</v>
      </c>
      <c r="P7982">
        <v>35</v>
      </c>
      <c r="Q7982">
        <v>40</v>
      </c>
      <c r="R7982">
        <v>14</v>
      </c>
      <c r="S7982">
        <v>3</v>
      </c>
      <c r="T7982">
        <v>12</v>
      </c>
      <c r="U7982">
        <v>29</v>
      </c>
      <c r="V7982">
        <v>18</v>
      </c>
      <c r="W7982">
        <v>4</v>
      </c>
      <c r="X7982" s="4">
        <v>55.878214285714272</v>
      </c>
      <c r="Y7982" s="4">
        <v>0.45857142857142857</v>
      </c>
      <c r="Z7982" s="4">
        <v>0</v>
      </c>
      <c r="AA7982">
        <v>0.16800000000000001</v>
      </c>
    </row>
    <row r="7983" spans="1:27" x14ac:dyDescent="0.25">
      <c r="A7983" s="1">
        <v>672</v>
      </c>
      <c r="B7983" s="1" t="s">
        <v>6914</v>
      </c>
      <c r="C7983" s="1">
        <v>2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f t="shared" si="125"/>
        <v>0</v>
      </c>
      <c r="L7983" s="1">
        <v>0</v>
      </c>
      <c r="M7983" s="1">
        <v>0</v>
      </c>
      <c r="N7983" s="1">
        <v>0</v>
      </c>
      <c r="O7983">
        <v>58</v>
      </c>
      <c r="P7983">
        <v>12</v>
      </c>
      <c r="Q7983">
        <v>15</v>
      </c>
      <c r="R7983">
        <v>18</v>
      </c>
      <c r="S7983">
        <v>0</v>
      </c>
      <c r="T7983">
        <v>10</v>
      </c>
      <c r="U7983">
        <v>27</v>
      </c>
      <c r="V7983">
        <v>19</v>
      </c>
      <c r="W7983">
        <v>2</v>
      </c>
      <c r="X7983" s="4">
        <v>55.878214285714272</v>
      </c>
      <c r="Y7983" s="4">
        <v>0.45857142857142857</v>
      </c>
      <c r="Z7983" s="4">
        <v>0</v>
      </c>
      <c r="AA7983">
        <v>0.124</v>
      </c>
    </row>
    <row r="7984" spans="1:27" x14ac:dyDescent="0.25">
      <c r="A7984" s="1">
        <v>672</v>
      </c>
      <c r="B7984" s="1" t="s">
        <v>666</v>
      </c>
      <c r="C7984" s="1">
        <v>3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f t="shared" si="125"/>
        <v>0</v>
      </c>
      <c r="L7984" s="1">
        <v>0</v>
      </c>
      <c r="M7984" s="1">
        <v>0</v>
      </c>
      <c r="N7984" s="1">
        <v>0</v>
      </c>
      <c r="O7984">
        <v>17</v>
      </c>
      <c r="P7984">
        <v>3</v>
      </c>
      <c r="Q7984">
        <v>8</v>
      </c>
      <c r="R7984">
        <v>1</v>
      </c>
      <c r="S7984">
        <v>0</v>
      </c>
      <c r="T7984">
        <v>5</v>
      </c>
      <c r="U7984">
        <v>6</v>
      </c>
      <c r="V7984">
        <v>2</v>
      </c>
      <c r="W7984">
        <v>2</v>
      </c>
      <c r="X7984" s="4">
        <v>55.878214285714272</v>
      </c>
      <c r="Y7984" s="4">
        <v>0.45857142857142857</v>
      </c>
      <c r="Z7984" s="4">
        <v>0</v>
      </c>
      <c r="AA7984">
        <v>0.10299999999999999</v>
      </c>
    </row>
    <row r="7985" spans="1:27" x14ac:dyDescent="0.25">
      <c r="A7985" s="1">
        <v>672</v>
      </c>
      <c r="B7985" s="1" t="s">
        <v>7695</v>
      </c>
      <c r="C7985" s="1">
        <v>4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f t="shared" si="125"/>
        <v>0</v>
      </c>
      <c r="L7985" s="1">
        <v>0</v>
      </c>
      <c r="M7985" s="1">
        <v>0</v>
      </c>
      <c r="N7985" s="1">
        <v>0</v>
      </c>
      <c r="O7985">
        <v>48</v>
      </c>
      <c r="P7985">
        <v>19</v>
      </c>
      <c r="Q7985">
        <v>30</v>
      </c>
      <c r="R7985">
        <v>8</v>
      </c>
      <c r="S7985">
        <v>0</v>
      </c>
      <c r="T7985">
        <v>11</v>
      </c>
      <c r="U7985">
        <v>18</v>
      </c>
      <c r="V7985">
        <v>6</v>
      </c>
      <c r="W7985">
        <v>2</v>
      </c>
      <c r="X7985" s="4">
        <v>55.878214285714272</v>
      </c>
      <c r="Y7985" s="4">
        <v>0.45857142857142857</v>
      </c>
      <c r="Z7985" s="4">
        <v>0</v>
      </c>
      <c r="AA7985">
        <v>0.129</v>
      </c>
    </row>
    <row r="7986" spans="1:27" x14ac:dyDescent="0.25">
      <c r="A7986" s="1">
        <v>672</v>
      </c>
      <c r="B7986" s="1" t="s">
        <v>1447</v>
      </c>
      <c r="C7986" s="1">
        <v>5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f t="shared" si="125"/>
        <v>0</v>
      </c>
      <c r="L7986" s="1">
        <v>0</v>
      </c>
      <c r="M7986" s="1">
        <v>0</v>
      </c>
      <c r="N7986" s="1">
        <v>0</v>
      </c>
      <c r="O7986">
        <v>37</v>
      </c>
      <c r="P7986">
        <v>2</v>
      </c>
      <c r="Q7986">
        <v>0</v>
      </c>
      <c r="R7986">
        <v>8</v>
      </c>
      <c r="S7986">
        <v>0</v>
      </c>
      <c r="T7986">
        <v>5</v>
      </c>
      <c r="U7986">
        <v>26</v>
      </c>
      <c r="V7986">
        <v>14</v>
      </c>
      <c r="W7986">
        <v>2</v>
      </c>
      <c r="X7986" s="4">
        <v>55.878214285714272</v>
      </c>
      <c r="Y7986" s="4">
        <v>0.45857142857142857</v>
      </c>
      <c r="Z7986" s="4">
        <v>0</v>
      </c>
      <c r="AA7986">
        <v>0.155</v>
      </c>
    </row>
    <row r="7987" spans="1:27" x14ac:dyDescent="0.25">
      <c r="A7987" s="1">
        <v>672</v>
      </c>
      <c r="B7987" s="1" t="s">
        <v>2228</v>
      </c>
      <c r="C7987" s="1">
        <v>6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f t="shared" si="125"/>
        <v>0</v>
      </c>
      <c r="L7987" s="1">
        <v>0</v>
      </c>
      <c r="M7987" s="1">
        <v>0</v>
      </c>
      <c r="N7987" s="1">
        <v>0</v>
      </c>
      <c r="O7987">
        <v>20</v>
      </c>
      <c r="P7987">
        <v>6</v>
      </c>
      <c r="Q7987">
        <v>5</v>
      </c>
      <c r="R7987">
        <v>5</v>
      </c>
      <c r="S7987">
        <v>0</v>
      </c>
      <c r="T7987">
        <v>3</v>
      </c>
      <c r="U7987">
        <v>13</v>
      </c>
      <c r="V7987">
        <v>9</v>
      </c>
      <c r="W7987">
        <v>1</v>
      </c>
      <c r="X7987" s="4">
        <v>55.878214285714272</v>
      </c>
      <c r="Y7987" s="4">
        <v>0.45857142857142857</v>
      </c>
      <c r="Z7987" s="4">
        <v>0</v>
      </c>
      <c r="AA7987">
        <v>0.155</v>
      </c>
    </row>
    <row r="7988" spans="1:27" x14ac:dyDescent="0.25">
      <c r="A7988" s="1">
        <v>672</v>
      </c>
      <c r="B7988" s="1" t="s">
        <v>3009</v>
      </c>
      <c r="C7988" s="1">
        <v>7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f t="shared" si="125"/>
        <v>0</v>
      </c>
      <c r="L7988" s="1">
        <v>0</v>
      </c>
      <c r="M7988" s="1">
        <v>0</v>
      </c>
      <c r="N7988" s="1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 s="4">
        <v>55.878214285714272</v>
      </c>
      <c r="Y7988" s="4">
        <v>0.45857142857142857</v>
      </c>
      <c r="Z7988" s="4">
        <v>0</v>
      </c>
      <c r="AA7988">
        <v>0.19400000000000001</v>
      </c>
    </row>
    <row r="7989" spans="1:27" x14ac:dyDescent="0.25">
      <c r="A7989" s="1">
        <v>672</v>
      </c>
      <c r="B7989" s="1" t="s">
        <v>3790</v>
      </c>
      <c r="C7989" s="1">
        <v>8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f t="shared" si="125"/>
        <v>0</v>
      </c>
      <c r="L7989" s="1">
        <v>0</v>
      </c>
      <c r="M7989" s="1">
        <v>0</v>
      </c>
      <c r="N7989" s="1">
        <v>0</v>
      </c>
      <c r="O7989">
        <v>0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 s="4">
        <v>55.878214285714272</v>
      </c>
      <c r="Y7989" s="4">
        <v>0.45857142857142857</v>
      </c>
      <c r="Z7989" s="4">
        <v>0</v>
      </c>
      <c r="AA7989">
        <v>0</v>
      </c>
    </row>
    <row r="7990" spans="1:27" x14ac:dyDescent="0.25">
      <c r="A7990" s="1">
        <v>672</v>
      </c>
      <c r="B7990" s="1" t="s">
        <v>4571</v>
      </c>
      <c r="C7990" s="1">
        <v>9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f t="shared" si="125"/>
        <v>0</v>
      </c>
      <c r="L7990" s="1">
        <v>0</v>
      </c>
      <c r="M7990" s="1">
        <v>0</v>
      </c>
      <c r="N7990" s="1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1</v>
      </c>
      <c r="W7990">
        <v>0</v>
      </c>
      <c r="X7990" s="4">
        <v>55.878214285714272</v>
      </c>
      <c r="Y7990" s="4">
        <v>0.45857142857142857</v>
      </c>
      <c r="Z7990" s="4">
        <v>0</v>
      </c>
      <c r="AA7990">
        <v>0</v>
      </c>
    </row>
    <row r="7991" spans="1:27" x14ac:dyDescent="0.25">
      <c r="A7991" s="1">
        <v>672</v>
      </c>
      <c r="B7991" s="1" t="s">
        <v>8476</v>
      </c>
      <c r="C7991" s="1">
        <v>10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f t="shared" si="125"/>
        <v>0</v>
      </c>
      <c r="L7991" s="1">
        <v>0</v>
      </c>
      <c r="M7991" s="1">
        <v>0</v>
      </c>
      <c r="N7991" s="1">
        <v>0</v>
      </c>
      <c r="O7991">
        <v>45</v>
      </c>
      <c r="P7991">
        <v>6</v>
      </c>
      <c r="Q7991">
        <v>3</v>
      </c>
      <c r="R7991">
        <v>5</v>
      </c>
      <c r="S7991">
        <v>0</v>
      </c>
      <c r="T7991">
        <v>3</v>
      </c>
      <c r="U7991">
        <v>40</v>
      </c>
      <c r="V7991">
        <v>38</v>
      </c>
      <c r="W7991">
        <v>1</v>
      </c>
      <c r="X7991" s="4">
        <v>55.878214285714272</v>
      </c>
      <c r="Y7991" s="4">
        <v>0.45857142857142857</v>
      </c>
      <c r="Z7991" s="4">
        <v>0</v>
      </c>
      <c r="AA7991">
        <v>0</v>
      </c>
    </row>
    <row r="7992" spans="1:27" x14ac:dyDescent="0.25">
      <c r="A7992" s="1">
        <v>672</v>
      </c>
      <c r="B7992" s="1" t="s">
        <v>5352</v>
      </c>
      <c r="C7992" s="1">
        <v>11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f t="shared" si="125"/>
        <v>0</v>
      </c>
      <c r="L7992" s="1">
        <v>0</v>
      </c>
      <c r="M7992" s="1">
        <v>0</v>
      </c>
      <c r="N7992" s="1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 s="4">
        <v>55.878214285714272</v>
      </c>
      <c r="Y7992" s="4">
        <v>0.45857142857142857</v>
      </c>
      <c r="Z7992" s="4">
        <v>0</v>
      </c>
      <c r="AA7992">
        <v>0</v>
      </c>
    </row>
    <row r="7993" spans="1:27" x14ac:dyDescent="0.25">
      <c r="A7993" s="1">
        <v>672</v>
      </c>
      <c r="B7993" s="1" t="s">
        <v>9257</v>
      </c>
      <c r="C7993" s="1">
        <v>12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f t="shared" si="125"/>
        <v>0</v>
      </c>
      <c r="L7993" s="1">
        <v>0</v>
      </c>
      <c r="M7993" s="1">
        <v>0</v>
      </c>
      <c r="N7993" s="1">
        <v>0</v>
      </c>
      <c r="O7993">
        <v>9</v>
      </c>
      <c r="P7993">
        <v>2</v>
      </c>
      <c r="Q7993">
        <v>2</v>
      </c>
      <c r="R7993">
        <v>7</v>
      </c>
      <c r="S7993">
        <v>1</v>
      </c>
      <c r="T7993">
        <v>1</v>
      </c>
      <c r="U7993">
        <v>0</v>
      </c>
      <c r="V7993">
        <v>0</v>
      </c>
      <c r="W7993">
        <v>0</v>
      </c>
      <c r="X7993" s="4">
        <v>55.878214285714272</v>
      </c>
      <c r="Y7993" s="4">
        <v>0.45857142857142857</v>
      </c>
      <c r="Z7993" s="4">
        <v>0</v>
      </c>
      <c r="AA7993">
        <v>2.5999999999999999E-2</v>
      </c>
    </row>
    <row r="7994" spans="1:27" x14ac:dyDescent="0.25">
      <c r="A7994" s="1">
        <v>673</v>
      </c>
      <c r="B7994" s="1" t="s">
        <v>1448</v>
      </c>
      <c r="C7994" s="1">
        <v>5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1">
        <f t="shared" ref="K7994:K8057" si="126">SUM(D7994:J7994)</f>
        <v>1</v>
      </c>
      <c r="L7994" s="1">
        <v>1</v>
      </c>
      <c r="M7994" s="1">
        <v>1</v>
      </c>
      <c r="N7994" s="1">
        <v>0</v>
      </c>
      <c r="O7994">
        <v>6</v>
      </c>
      <c r="P7994">
        <v>3</v>
      </c>
      <c r="Q7994">
        <v>4</v>
      </c>
      <c r="R7994">
        <v>2</v>
      </c>
      <c r="S7994">
        <v>0</v>
      </c>
      <c r="T7994">
        <v>1</v>
      </c>
      <c r="U7994">
        <v>2</v>
      </c>
      <c r="V7994">
        <v>0</v>
      </c>
      <c r="W7994">
        <v>0</v>
      </c>
      <c r="X7994" s="4">
        <v>55.878214285714272</v>
      </c>
      <c r="Y7994" s="4">
        <v>0.45857142857142857</v>
      </c>
      <c r="Z7994" s="4">
        <v>0</v>
      </c>
      <c r="AA7994">
        <v>1.7500000000000002E-2</v>
      </c>
    </row>
    <row r="7995" spans="1:27" x14ac:dyDescent="0.25">
      <c r="A7995" s="1">
        <v>673</v>
      </c>
      <c r="B7995" s="1" t="s">
        <v>6134</v>
      </c>
      <c r="C7995" s="1">
        <v>1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f t="shared" si="126"/>
        <v>0</v>
      </c>
      <c r="L7995" s="1">
        <v>0</v>
      </c>
      <c r="M7995" s="1">
        <v>0</v>
      </c>
      <c r="N7995" s="1">
        <v>0</v>
      </c>
      <c r="O7995">
        <v>96</v>
      </c>
      <c r="P7995">
        <v>17</v>
      </c>
      <c r="Q7995">
        <v>17</v>
      </c>
      <c r="R7995">
        <v>19</v>
      </c>
      <c r="S7995">
        <v>0</v>
      </c>
      <c r="T7995">
        <v>22</v>
      </c>
      <c r="U7995">
        <v>55</v>
      </c>
      <c r="V7995">
        <v>27</v>
      </c>
      <c r="W7995">
        <v>12</v>
      </c>
      <c r="X7995" s="4">
        <v>55.878214285714272</v>
      </c>
      <c r="Y7995" s="4">
        <v>0.45857142857142857</v>
      </c>
      <c r="Z7995" s="4">
        <v>0</v>
      </c>
      <c r="AA7995">
        <v>0.06</v>
      </c>
    </row>
    <row r="7996" spans="1:27" x14ac:dyDescent="0.25">
      <c r="A7996" s="1">
        <v>673</v>
      </c>
      <c r="B7996" s="1" t="s">
        <v>6915</v>
      </c>
      <c r="C7996" s="1">
        <v>2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f t="shared" si="126"/>
        <v>0</v>
      </c>
      <c r="L7996" s="1">
        <v>0</v>
      </c>
      <c r="M7996" s="1">
        <v>0</v>
      </c>
      <c r="N7996" s="1">
        <v>0</v>
      </c>
      <c r="O7996">
        <v>204</v>
      </c>
      <c r="P7996">
        <v>82</v>
      </c>
      <c r="Q7996">
        <v>98</v>
      </c>
      <c r="R7996">
        <v>65</v>
      </c>
      <c r="S7996">
        <v>6</v>
      </c>
      <c r="T7996">
        <v>28</v>
      </c>
      <c r="U7996">
        <v>89</v>
      </c>
      <c r="V7996">
        <v>35</v>
      </c>
      <c r="W7996">
        <v>24</v>
      </c>
      <c r="X7996" s="4">
        <v>55.878214285714272</v>
      </c>
      <c r="Y7996" s="4">
        <v>0.45857142857142857</v>
      </c>
      <c r="Z7996" s="4">
        <v>0</v>
      </c>
      <c r="AA7996">
        <v>9.4666666999999996E-2</v>
      </c>
    </row>
    <row r="7997" spans="1:27" x14ac:dyDescent="0.25">
      <c r="A7997" s="1">
        <v>673</v>
      </c>
      <c r="B7997" s="1" t="s">
        <v>667</v>
      </c>
      <c r="C7997" s="1">
        <v>3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f t="shared" si="126"/>
        <v>0</v>
      </c>
      <c r="L7997" s="1">
        <v>0</v>
      </c>
      <c r="M7997" s="1">
        <v>0</v>
      </c>
      <c r="N7997" s="1">
        <v>0</v>
      </c>
      <c r="O7997">
        <v>127</v>
      </c>
      <c r="P7997">
        <v>26</v>
      </c>
      <c r="Q7997">
        <v>29</v>
      </c>
      <c r="R7997">
        <v>24</v>
      </c>
      <c r="S7997">
        <v>0</v>
      </c>
      <c r="T7997">
        <v>29</v>
      </c>
      <c r="U7997">
        <v>71</v>
      </c>
      <c r="V7997">
        <v>37</v>
      </c>
      <c r="W7997">
        <v>9</v>
      </c>
      <c r="X7997" s="4">
        <v>55.878214285714272</v>
      </c>
      <c r="Y7997" s="4">
        <v>0.45857142857142857</v>
      </c>
      <c r="Z7997" s="4">
        <v>0</v>
      </c>
      <c r="AA7997">
        <v>0.114</v>
      </c>
    </row>
    <row r="7998" spans="1:27" x14ac:dyDescent="0.25">
      <c r="A7998" s="1">
        <v>673</v>
      </c>
      <c r="B7998" s="1" t="s">
        <v>7696</v>
      </c>
      <c r="C7998" s="1">
        <v>4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f t="shared" si="126"/>
        <v>0</v>
      </c>
      <c r="L7998" s="1">
        <v>0</v>
      </c>
      <c r="M7998" s="1">
        <v>0</v>
      </c>
      <c r="N7998" s="1">
        <v>0</v>
      </c>
      <c r="O7998">
        <v>22</v>
      </c>
      <c r="P7998">
        <v>12</v>
      </c>
      <c r="Q7998">
        <v>13</v>
      </c>
      <c r="R7998">
        <v>6</v>
      </c>
      <c r="S7998">
        <v>0</v>
      </c>
      <c r="T7998">
        <v>6</v>
      </c>
      <c r="U7998">
        <v>9</v>
      </c>
      <c r="V7998">
        <v>4</v>
      </c>
      <c r="W7998">
        <v>2</v>
      </c>
      <c r="X7998" s="4">
        <v>55.878214285714272</v>
      </c>
      <c r="Y7998" s="4">
        <v>0.45857142857142857</v>
      </c>
      <c r="Z7998" s="4">
        <v>0</v>
      </c>
      <c r="AA7998">
        <v>0.06</v>
      </c>
    </row>
    <row r="7999" spans="1:27" x14ac:dyDescent="0.25">
      <c r="A7999" s="1">
        <v>673</v>
      </c>
      <c r="B7999" s="1" t="s">
        <v>2229</v>
      </c>
      <c r="C7999" s="1">
        <v>6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f t="shared" si="126"/>
        <v>0</v>
      </c>
      <c r="L7999" s="1">
        <v>0</v>
      </c>
      <c r="M7999" s="1">
        <v>0</v>
      </c>
      <c r="N7999" s="1">
        <v>0</v>
      </c>
      <c r="O7999">
        <v>59</v>
      </c>
      <c r="P7999">
        <v>14</v>
      </c>
      <c r="Q7999">
        <v>9</v>
      </c>
      <c r="R7999">
        <v>11</v>
      </c>
      <c r="S7999">
        <v>1</v>
      </c>
      <c r="T7999">
        <v>11</v>
      </c>
      <c r="U7999">
        <v>41</v>
      </c>
      <c r="V7999">
        <v>31</v>
      </c>
      <c r="W7999">
        <v>12</v>
      </c>
      <c r="X7999" s="4">
        <v>55.878214285714272</v>
      </c>
      <c r="Y7999" s="4">
        <v>0.45857142857142857</v>
      </c>
      <c r="Z7999" s="4">
        <v>0</v>
      </c>
      <c r="AA7999">
        <v>4.7500000000000001E-2</v>
      </c>
    </row>
    <row r="8000" spans="1:27" x14ac:dyDescent="0.25">
      <c r="A8000" s="1">
        <v>673</v>
      </c>
      <c r="B8000" s="1" t="s">
        <v>3010</v>
      </c>
      <c r="C8000" s="1">
        <v>7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f t="shared" si="126"/>
        <v>0</v>
      </c>
      <c r="L8000" s="1">
        <v>0</v>
      </c>
      <c r="M8000" s="1">
        <v>0</v>
      </c>
      <c r="N8000" s="1">
        <v>0</v>
      </c>
      <c r="O8000">
        <v>21</v>
      </c>
      <c r="P8000">
        <v>12</v>
      </c>
      <c r="Q8000">
        <v>12</v>
      </c>
      <c r="R8000">
        <v>4</v>
      </c>
      <c r="S8000">
        <v>0</v>
      </c>
      <c r="T8000">
        <v>0</v>
      </c>
      <c r="U8000">
        <v>17</v>
      </c>
      <c r="V8000">
        <v>16</v>
      </c>
      <c r="W8000">
        <v>3</v>
      </c>
      <c r="X8000" s="4">
        <v>55.878214285714272</v>
      </c>
      <c r="Y8000" s="4">
        <v>0.45857142857142857</v>
      </c>
      <c r="Z8000" s="4">
        <v>0</v>
      </c>
      <c r="AA8000">
        <v>0.124</v>
      </c>
    </row>
    <row r="8001" spans="1:27" x14ac:dyDescent="0.25">
      <c r="A8001" s="1">
        <v>673</v>
      </c>
      <c r="B8001" s="1" t="s">
        <v>3791</v>
      </c>
      <c r="C8001" s="1">
        <v>8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f t="shared" si="126"/>
        <v>0</v>
      </c>
      <c r="L8001" s="1">
        <v>0</v>
      </c>
      <c r="M8001" s="1">
        <v>0</v>
      </c>
      <c r="N8001" s="1">
        <v>0</v>
      </c>
      <c r="O8001">
        <v>47</v>
      </c>
      <c r="P8001">
        <v>13</v>
      </c>
      <c r="Q8001">
        <v>11</v>
      </c>
      <c r="R8001">
        <v>9</v>
      </c>
      <c r="S8001">
        <v>0</v>
      </c>
      <c r="T8001">
        <v>11</v>
      </c>
      <c r="U8001">
        <v>29</v>
      </c>
      <c r="V8001">
        <v>11</v>
      </c>
      <c r="W8001">
        <v>9</v>
      </c>
      <c r="X8001" s="4">
        <v>55.878214285714272</v>
      </c>
      <c r="Y8001" s="4">
        <v>0.45857142857142857</v>
      </c>
      <c r="Z8001" s="4">
        <v>0</v>
      </c>
      <c r="AA8001">
        <v>0.156</v>
      </c>
    </row>
    <row r="8002" spans="1:27" x14ac:dyDescent="0.25">
      <c r="A8002" s="1">
        <v>673</v>
      </c>
      <c r="B8002" s="1" t="s">
        <v>4572</v>
      </c>
      <c r="C8002" s="1">
        <v>9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f t="shared" si="126"/>
        <v>0</v>
      </c>
      <c r="L8002" s="1">
        <v>0</v>
      </c>
      <c r="M8002" s="1">
        <v>0</v>
      </c>
      <c r="N8002" s="1">
        <v>0</v>
      </c>
      <c r="O8002">
        <v>48</v>
      </c>
      <c r="P8002">
        <v>13</v>
      </c>
      <c r="Q8002">
        <v>10</v>
      </c>
      <c r="R8002">
        <v>13</v>
      </c>
      <c r="S8002">
        <v>0</v>
      </c>
      <c r="T8002">
        <v>7</v>
      </c>
      <c r="U8002">
        <v>31</v>
      </c>
      <c r="V8002">
        <v>9</v>
      </c>
      <c r="W8002">
        <v>2</v>
      </c>
      <c r="X8002" s="4">
        <v>55.878214285714272</v>
      </c>
      <c r="Y8002" s="4">
        <v>0.45857142857142857</v>
      </c>
      <c r="Z8002" s="4">
        <v>0</v>
      </c>
      <c r="AA8002">
        <v>0.156</v>
      </c>
    </row>
    <row r="8003" spans="1:27" x14ac:dyDescent="0.25">
      <c r="A8003" s="1">
        <v>673</v>
      </c>
      <c r="B8003" s="1" t="s">
        <v>8477</v>
      </c>
      <c r="C8003" s="1">
        <v>10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f t="shared" si="126"/>
        <v>0</v>
      </c>
      <c r="L8003" s="1">
        <v>0</v>
      </c>
      <c r="M8003" s="1">
        <v>0</v>
      </c>
      <c r="N8003" s="1">
        <v>0</v>
      </c>
      <c r="O8003">
        <v>95</v>
      </c>
      <c r="P8003">
        <v>17</v>
      </c>
      <c r="Q8003">
        <v>6</v>
      </c>
      <c r="R8003">
        <v>14</v>
      </c>
      <c r="S8003">
        <v>0</v>
      </c>
      <c r="T8003">
        <v>7</v>
      </c>
      <c r="U8003">
        <v>85</v>
      </c>
      <c r="V8003">
        <v>75</v>
      </c>
      <c r="W8003">
        <v>3</v>
      </c>
      <c r="X8003" s="4">
        <v>55.878214285714272</v>
      </c>
      <c r="Y8003" s="4">
        <v>0.45857142857142857</v>
      </c>
      <c r="Z8003" s="4">
        <v>0</v>
      </c>
      <c r="AA8003">
        <v>0.27750000000000002</v>
      </c>
    </row>
    <row r="8004" spans="1:27" x14ac:dyDescent="0.25">
      <c r="A8004" s="1">
        <v>673</v>
      </c>
      <c r="B8004" s="1" t="s">
        <v>5353</v>
      </c>
      <c r="C8004" s="1">
        <v>11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f t="shared" si="126"/>
        <v>0</v>
      </c>
      <c r="L8004" s="1">
        <v>0</v>
      </c>
      <c r="M8004" s="1">
        <v>0</v>
      </c>
      <c r="N8004" s="1">
        <v>0</v>
      </c>
      <c r="O8004">
        <v>223</v>
      </c>
      <c r="P8004">
        <v>59</v>
      </c>
      <c r="Q8004">
        <v>57</v>
      </c>
      <c r="R8004">
        <v>49</v>
      </c>
      <c r="S8004">
        <v>1</v>
      </c>
      <c r="T8004">
        <v>24</v>
      </c>
      <c r="U8004">
        <v>151</v>
      </c>
      <c r="V8004">
        <v>94</v>
      </c>
      <c r="W8004">
        <v>32</v>
      </c>
      <c r="X8004" s="4">
        <v>55.878214285714272</v>
      </c>
      <c r="Y8004" s="4">
        <v>0.45857142857142857</v>
      </c>
      <c r="Z8004" s="4">
        <v>0</v>
      </c>
      <c r="AA8004">
        <v>0.191</v>
      </c>
    </row>
    <row r="8005" spans="1:27" x14ac:dyDescent="0.25">
      <c r="A8005" s="1">
        <v>673</v>
      </c>
      <c r="B8005" s="1" t="s">
        <v>9258</v>
      </c>
      <c r="C8005" s="1">
        <v>12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f t="shared" si="126"/>
        <v>0</v>
      </c>
      <c r="L8005" s="1">
        <v>0</v>
      </c>
      <c r="M8005" s="1">
        <v>0</v>
      </c>
      <c r="N8005" s="1">
        <v>0</v>
      </c>
      <c r="O8005">
        <v>86</v>
      </c>
      <c r="P8005">
        <v>12</v>
      </c>
      <c r="Q8005">
        <v>13</v>
      </c>
      <c r="R8005">
        <v>18</v>
      </c>
      <c r="S8005">
        <v>2</v>
      </c>
      <c r="T8005">
        <v>14</v>
      </c>
      <c r="U8005">
        <v>51</v>
      </c>
      <c r="V8005">
        <v>30</v>
      </c>
      <c r="W8005">
        <v>14</v>
      </c>
      <c r="X8005" s="4">
        <v>55.878214285714272</v>
      </c>
      <c r="Y8005" s="4">
        <v>0.45857142857142857</v>
      </c>
      <c r="Z8005" s="4">
        <v>0</v>
      </c>
      <c r="AA8005">
        <v>0.17949999999999999</v>
      </c>
    </row>
    <row r="8006" spans="1:27" x14ac:dyDescent="0.25">
      <c r="A8006" s="1">
        <v>674</v>
      </c>
      <c r="B8006" s="1" t="s">
        <v>6135</v>
      </c>
      <c r="C8006" s="1">
        <v>1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f t="shared" si="126"/>
        <v>0</v>
      </c>
      <c r="L8006" s="1">
        <v>0</v>
      </c>
      <c r="M8006" s="1">
        <v>0</v>
      </c>
      <c r="N8006" s="1">
        <v>0</v>
      </c>
      <c r="O8006">
        <v>17</v>
      </c>
      <c r="P8006">
        <v>7</v>
      </c>
      <c r="Q8006">
        <v>6</v>
      </c>
      <c r="R8006">
        <v>2</v>
      </c>
      <c r="S8006">
        <v>0</v>
      </c>
      <c r="T8006">
        <v>11</v>
      </c>
      <c r="U8006">
        <v>5</v>
      </c>
      <c r="V8006">
        <v>4</v>
      </c>
      <c r="W8006">
        <v>0</v>
      </c>
      <c r="X8006" s="4">
        <v>55.878214285714272</v>
      </c>
      <c r="Y8006" s="4">
        <v>0.45857142857142857</v>
      </c>
      <c r="Z8006" s="4">
        <v>0</v>
      </c>
      <c r="AA8006">
        <v>0.10299999999999999</v>
      </c>
    </row>
    <row r="8007" spans="1:27" x14ac:dyDescent="0.25">
      <c r="A8007" s="1">
        <v>674</v>
      </c>
      <c r="B8007" s="1" t="s">
        <v>6916</v>
      </c>
      <c r="C8007" s="1">
        <v>2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f t="shared" si="126"/>
        <v>0</v>
      </c>
      <c r="L8007" s="1">
        <v>0</v>
      </c>
      <c r="M8007" s="1">
        <v>0</v>
      </c>
      <c r="N8007" s="1">
        <v>0</v>
      </c>
      <c r="O8007">
        <v>3</v>
      </c>
      <c r="P8007">
        <v>0</v>
      </c>
      <c r="Q8007">
        <v>0</v>
      </c>
      <c r="R8007">
        <v>2</v>
      </c>
      <c r="S8007">
        <v>0</v>
      </c>
      <c r="T8007">
        <v>0</v>
      </c>
      <c r="U8007">
        <v>1</v>
      </c>
      <c r="V8007">
        <v>0</v>
      </c>
      <c r="W8007">
        <v>0</v>
      </c>
      <c r="X8007" s="4">
        <v>55.878214285714272</v>
      </c>
      <c r="Y8007" s="4">
        <v>0.45857142857142857</v>
      </c>
      <c r="Z8007" s="4">
        <v>0</v>
      </c>
      <c r="AA8007">
        <v>0.10299999999999999</v>
      </c>
    </row>
    <row r="8008" spans="1:27" x14ac:dyDescent="0.25">
      <c r="A8008" s="1">
        <v>674</v>
      </c>
      <c r="B8008" s="1" t="s">
        <v>668</v>
      </c>
      <c r="C8008" s="1">
        <v>3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f t="shared" si="126"/>
        <v>0</v>
      </c>
      <c r="L8008" s="1">
        <v>0</v>
      </c>
      <c r="M8008" s="1">
        <v>0</v>
      </c>
      <c r="N8008" s="1">
        <v>0</v>
      </c>
      <c r="O8008">
        <v>10</v>
      </c>
      <c r="P8008">
        <v>3</v>
      </c>
      <c r="Q8008">
        <v>3</v>
      </c>
      <c r="R8008">
        <v>2</v>
      </c>
      <c r="S8008">
        <v>0</v>
      </c>
      <c r="T8008">
        <v>1</v>
      </c>
      <c r="U8008">
        <v>7</v>
      </c>
      <c r="V8008">
        <v>5</v>
      </c>
      <c r="W8008">
        <v>0</v>
      </c>
      <c r="X8008" s="4">
        <v>55.878214285714272</v>
      </c>
      <c r="Y8008" s="4">
        <v>0.45857142857142857</v>
      </c>
      <c r="Z8008" s="4">
        <v>0</v>
      </c>
      <c r="AA8008">
        <v>0.129</v>
      </c>
    </row>
    <row r="8009" spans="1:27" x14ac:dyDescent="0.25">
      <c r="A8009" s="1">
        <v>674</v>
      </c>
      <c r="B8009" s="1" t="s">
        <v>7697</v>
      </c>
      <c r="C8009" s="1">
        <v>4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f t="shared" si="126"/>
        <v>0</v>
      </c>
      <c r="L8009" s="1">
        <v>0</v>
      </c>
      <c r="M8009" s="1">
        <v>0</v>
      </c>
      <c r="N8009" s="1">
        <v>0</v>
      </c>
      <c r="O8009">
        <v>21</v>
      </c>
      <c r="P8009">
        <v>2</v>
      </c>
      <c r="Q8009">
        <v>1</v>
      </c>
      <c r="R8009">
        <v>7</v>
      </c>
      <c r="S8009">
        <v>0</v>
      </c>
      <c r="T8009">
        <v>4</v>
      </c>
      <c r="U8009">
        <v>11</v>
      </c>
      <c r="V8009">
        <v>7</v>
      </c>
      <c r="W8009">
        <v>6</v>
      </c>
      <c r="X8009" s="4">
        <v>55.878214285714272</v>
      </c>
      <c r="Y8009" s="4">
        <v>0.45857142857142857</v>
      </c>
      <c r="Z8009" s="4">
        <v>0</v>
      </c>
      <c r="AA8009">
        <v>0.17449999999999999</v>
      </c>
    </row>
    <row r="8010" spans="1:27" x14ac:dyDescent="0.25">
      <c r="A8010" s="1">
        <v>674</v>
      </c>
      <c r="B8010" s="1" t="s">
        <v>1449</v>
      </c>
      <c r="C8010" s="1">
        <v>5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f t="shared" si="126"/>
        <v>0</v>
      </c>
      <c r="L8010" s="1">
        <v>0</v>
      </c>
      <c r="M8010" s="1">
        <v>0</v>
      </c>
      <c r="N8010" s="1">
        <v>0</v>
      </c>
      <c r="O8010">
        <v>65</v>
      </c>
      <c r="P8010">
        <v>15</v>
      </c>
      <c r="Q8010">
        <v>20</v>
      </c>
      <c r="R8010">
        <v>14</v>
      </c>
      <c r="S8010">
        <v>0</v>
      </c>
      <c r="T8010">
        <v>20</v>
      </c>
      <c r="U8010">
        <v>26</v>
      </c>
      <c r="V8010">
        <v>16</v>
      </c>
      <c r="W8010">
        <v>7</v>
      </c>
      <c r="X8010" s="4">
        <v>55.878214285714272</v>
      </c>
      <c r="Y8010" s="4">
        <v>0.45857142857142857</v>
      </c>
      <c r="Z8010" s="4">
        <v>0</v>
      </c>
      <c r="AA8010">
        <v>0.17449999999999999</v>
      </c>
    </row>
    <row r="8011" spans="1:27" x14ac:dyDescent="0.25">
      <c r="A8011" s="1">
        <v>674</v>
      </c>
      <c r="B8011" s="1" t="s">
        <v>2230</v>
      </c>
      <c r="C8011" s="1">
        <v>6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f t="shared" si="126"/>
        <v>0</v>
      </c>
      <c r="L8011" s="1">
        <v>0</v>
      </c>
      <c r="M8011" s="1">
        <v>0</v>
      </c>
      <c r="N8011" s="1">
        <v>0</v>
      </c>
      <c r="O8011">
        <v>184</v>
      </c>
      <c r="P8011">
        <v>41</v>
      </c>
      <c r="Q8011">
        <v>49</v>
      </c>
      <c r="R8011">
        <v>25</v>
      </c>
      <c r="S8011">
        <v>2</v>
      </c>
      <c r="T8011">
        <v>39</v>
      </c>
      <c r="U8011">
        <v>110</v>
      </c>
      <c r="V8011">
        <v>51</v>
      </c>
      <c r="W8011">
        <v>20</v>
      </c>
      <c r="X8011" s="4">
        <v>55.878214285714272</v>
      </c>
      <c r="Y8011" s="4">
        <v>0.45857142857142857</v>
      </c>
      <c r="Z8011" s="4">
        <v>0</v>
      </c>
      <c r="AA8011">
        <v>0.19400000000000001</v>
      </c>
    </row>
    <row r="8012" spans="1:27" x14ac:dyDescent="0.25">
      <c r="A8012" s="1">
        <v>674</v>
      </c>
      <c r="B8012" s="1" t="s">
        <v>3011</v>
      </c>
      <c r="C8012" s="1">
        <v>7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f t="shared" si="126"/>
        <v>0</v>
      </c>
      <c r="L8012" s="1">
        <v>0</v>
      </c>
      <c r="M8012" s="1">
        <v>0</v>
      </c>
      <c r="N8012" s="1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 s="4">
        <v>55.878214285714272</v>
      </c>
      <c r="Y8012" s="4">
        <v>0.45857142857142857</v>
      </c>
      <c r="Z8012" s="4">
        <v>0</v>
      </c>
      <c r="AA8012">
        <v>0</v>
      </c>
    </row>
    <row r="8013" spans="1:27" x14ac:dyDescent="0.25">
      <c r="A8013" s="1">
        <v>674</v>
      </c>
      <c r="B8013" s="1" t="s">
        <v>3792</v>
      </c>
      <c r="C8013" s="1">
        <v>8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f t="shared" si="126"/>
        <v>0</v>
      </c>
      <c r="L8013" s="1">
        <v>0</v>
      </c>
      <c r="M8013" s="1">
        <v>0</v>
      </c>
      <c r="N8013" s="1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s="4">
        <v>55.878214285714272</v>
      </c>
      <c r="Y8013" s="4">
        <v>0.45857142857142857</v>
      </c>
      <c r="Z8013" s="4">
        <v>0</v>
      </c>
      <c r="AA8013">
        <v>0</v>
      </c>
    </row>
    <row r="8014" spans="1:27" x14ac:dyDescent="0.25">
      <c r="A8014" s="1">
        <v>674</v>
      </c>
      <c r="B8014" s="1" t="s">
        <v>4573</v>
      </c>
      <c r="C8014" s="1">
        <v>9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f t="shared" si="126"/>
        <v>0</v>
      </c>
      <c r="L8014" s="1">
        <v>0</v>
      </c>
      <c r="M8014" s="1">
        <v>0</v>
      </c>
      <c r="N8014" s="1">
        <v>0</v>
      </c>
      <c r="O8014">
        <v>1</v>
      </c>
      <c r="P8014">
        <v>1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1</v>
      </c>
      <c r="W8014">
        <v>0</v>
      </c>
      <c r="X8014" s="4">
        <v>55.878214285714272</v>
      </c>
      <c r="Y8014" s="4">
        <v>0.45857142857142857</v>
      </c>
      <c r="Z8014" s="4">
        <v>0</v>
      </c>
      <c r="AA8014">
        <v>0</v>
      </c>
    </row>
    <row r="8015" spans="1:27" x14ac:dyDescent="0.25">
      <c r="A8015" s="1">
        <v>674</v>
      </c>
      <c r="B8015" s="1" t="s">
        <v>8478</v>
      </c>
      <c r="C8015" s="1">
        <v>10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f t="shared" si="126"/>
        <v>0</v>
      </c>
      <c r="L8015" s="1">
        <v>0</v>
      </c>
      <c r="M8015" s="1">
        <v>0</v>
      </c>
      <c r="N8015" s="1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 s="4">
        <v>55.878214285714272</v>
      </c>
      <c r="Y8015" s="4">
        <v>0.45857142857142857</v>
      </c>
      <c r="Z8015" s="4">
        <v>0</v>
      </c>
      <c r="AA8015">
        <v>0</v>
      </c>
    </row>
    <row r="8016" spans="1:27" x14ac:dyDescent="0.25">
      <c r="A8016" s="1">
        <v>674</v>
      </c>
      <c r="B8016" s="1" t="s">
        <v>5354</v>
      </c>
      <c r="C8016" s="1">
        <v>11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f t="shared" si="126"/>
        <v>0</v>
      </c>
      <c r="L8016" s="1">
        <v>0</v>
      </c>
      <c r="M8016" s="1">
        <v>0</v>
      </c>
      <c r="N8016" s="1">
        <v>0</v>
      </c>
      <c r="O8016">
        <v>6</v>
      </c>
      <c r="P8016">
        <v>0</v>
      </c>
      <c r="Q8016">
        <v>0</v>
      </c>
      <c r="R8016">
        <v>2</v>
      </c>
      <c r="S8016">
        <v>0</v>
      </c>
      <c r="T8016">
        <v>0</v>
      </c>
      <c r="U8016">
        <v>4</v>
      </c>
      <c r="V8016">
        <v>3</v>
      </c>
      <c r="W8016">
        <v>0</v>
      </c>
      <c r="X8016" s="4">
        <v>55.878214285714272</v>
      </c>
      <c r="Y8016" s="4">
        <v>0.45857142857142857</v>
      </c>
      <c r="Z8016" s="4">
        <v>0</v>
      </c>
      <c r="AA8016">
        <v>0</v>
      </c>
    </row>
    <row r="8017" spans="1:27" x14ac:dyDescent="0.25">
      <c r="A8017" s="1">
        <v>674</v>
      </c>
      <c r="B8017" s="1" t="s">
        <v>9259</v>
      </c>
      <c r="C8017" s="1">
        <v>12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f t="shared" si="126"/>
        <v>0</v>
      </c>
      <c r="L8017" s="1">
        <v>0</v>
      </c>
      <c r="M8017" s="1">
        <v>0</v>
      </c>
      <c r="N8017" s="1">
        <v>0</v>
      </c>
      <c r="O8017">
        <v>23</v>
      </c>
      <c r="P8017">
        <v>6</v>
      </c>
      <c r="Q8017">
        <v>3</v>
      </c>
      <c r="R8017">
        <v>2</v>
      </c>
      <c r="S8017">
        <v>0</v>
      </c>
      <c r="T8017">
        <v>0</v>
      </c>
      <c r="U8017">
        <v>24</v>
      </c>
      <c r="V8017">
        <v>23</v>
      </c>
      <c r="W8017">
        <v>0</v>
      </c>
      <c r="X8017" s="4">
        <v>55.878214285714272</v>
      </c>
      <c r="Y8017" s="4">
        <v>0.45857142857142857</v>
      </c>
      <c r="Z8017" s="4">
        <v>0</v>
      </c>
      <c r="AA8017">
        <v>0</v>
      </c>
    </row>
    <row r="8018" spans="1:27" x14ac:dyDescent="0.25">
      <c r="A8018" s="1">
        <v>675</v>
      </c>
      <c r="B8018" s="1" t="s">
        <v>6136</v>
      </c>
      <c r="C8018" s="1">
        <v>1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f t="shared" si="126"/>
        <v>0</v>
      </c>
      <c r="L8018" s="1">
        <v>0</v>
      </c>
      <c r="M8018" s="1">
        <v>0</v>
      </c>
      <c r="N8018" s="1">
        <v>0</v>
      </c>
      <c r="O8018">
        <v>49</v>
      </c>
      <c r="P8018">
        <v>10</v>
      </c>
      <c r="Q8018">
        <v>11</v>
      </c>
      <c r="R8018">
        <v>10</v>
      </c>
      <c r="S8018">
        <v>0</v>
      </c>
      <c r="T8018">
        <v>1</v>
      </c>
      <c r="U8018">
        <v>37</v>
      </c>
      <c r="V8018">
        <v>36</v>
      </c>
      <c r="W8018">
        <v>0</v>
      </c>
      <c r="X8018" s="4">
        <v>55.878214285714272</v>
      </c>
      <c r="Y8018" s="4">
        <v>0.45857142857142857</v>
      </c>
      <c r="Z8018" s="4">
        <v>0</v>
      </c>
      <c r="AA8018">
        <v>2.5999999999999999E-2</v>
      </c>
    </row>
    <row r="8019" spans="1:27" x14ac:dyDescent="0.25">
      <c r="A8019" s="1">
        <v>675</v>
      </c>
      <c r="B8019" s="1" t="s">
        <v>6917</v>
      </c>
      <c r="C8019" s="1">
        <v>2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f t="shared" si="126"/>
        <v>0</v>
      </c>
      <c r="L8019" s="1">
        <v>0</v>
      </c>
      <c r="M8019" s="1">
        <v>0</v>
      </c>
      <c r="N8019" s="1">
        <v>0</v>
      </c>
      <c r="O8019">
        <v>40</v>
      </c>
      <c r="P8019">
        <v>8</v>
      </c>
      <c r="Q8019">
        <v>11</v>
      </c>
      <c r="R8019">
        <v>9</v>
      </c>
      <c r="S8019">
        <v>1</v>
      </c>
      <c r="T8019">
        <v>8</v>
      </c>
      <c r="U8019">
        <v>19</v>
      </c>
      <c r="V8019">
        <v>11</v>
      </c>
      <c r="W8019">
        <v>3</v>
      </c>
      <c r="X8019" s="4">
        <v>55.878214285714272</v>
      </c>
      <c r="Y8019" s="4">
        <v>0.45857142857142857</v>
      </c>
      <c r="Z8019" s="4">
        <v>0</v>
      </c>
      <c r="AA8019">
        <v>2.9000000000000001E-2</v>
      </c>
    </row>
    <row r="8020" spans="1:27" x14ac:dyDescent="0.25">
      <c r="A8020" s="1">
        <v>675</v>
      </c>
      <c r="B8020" s="1" t="s">
        <v>669</v>
      </c>
      <c r="C8020" s="1">
        <v>3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f t="shared" si="126"/>
        <v>0</v>
      </c>
      <c r="L8020" s="1">
        <v>0</v>
      </c>
      <c r="M8020" s="1">
        <v>0</v>
      </c>
      <c r="N8020" s="1">
        <v>0</v>
      </c>
      <c r="O8020">
        <v>121</v>
      </c>
      <c r="P8020">
        <v>21</v>
      </c>
      <c r="Q8020">
        <v>21</v>
      </c>
      <c r="R8020">
        <v>26</v>
      </c>
      <c r="S8020">
        <v>1</v>
      </c>
      <c r="T8020">
        <v>7</v>
      </c>
      <c r="U8020">
        <v>87</v>
      </c>
      <c r="V8020">
        <v>70</v>
      </c>
      <c r="W8020">
        <v>3</v>
      </c>
      <c r="X8020" s="4">
        <v>55.878214285714272</v>
      </c>
      <c r="Y8020" s="4">
        <v>0.45857142857142857</v>
      </c>
      <c r="Z8020" s="4">
        <v>0</v>
      </c>
      <c r="AA8020">
        <v>7.2499999999999995E-2</v>
      </c>
    </row>
    <row r="8021" spans="1:27" x14ac:dyDescent="0.25">
      <c r="A8021" s="1">
        <v>675</v>
      </c>
      <c r="B8021" s="1" t="s">
        <v>7698</v>
      </c>
      <c r="C8021" s="1">
        <v>4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f t="shared" si="126"/>
        <v>0</v>
      </c>
      <c r="L8021" s="1">
        <v>0</v>
      </c>
      <c r="M8021" s="1">
        <v>0</v>
      </c>
      <c r="N8021" s="1">
        <v>0</v>
      </c>
      <c r="O8021">
        <v>412</v>
      </c>
      <c r="P8021">
        <v>64</v>
      </c>
      <c r="Q8021">
        <v>84</v>
      </c>
      <c r="R8021">
        <v>293</v>
      </c>
      <c r="S8021">
        <v>1</v>
      </c>
      <c r="T8021">
        <v>22</v>
      </c>
      <c r="U8021">
        <v>76</v>
      </c>
      <c r="V8021">
        <v>45</v>
      </c>
      <c r="W8021">
        <v>16</v>
      </c>
      <c r="X8021" s="4">
        <v>55.878214285714272</v>
      </c>
      <c r="Y8021" s="4">
        <v>0.45857142857142857</v>
      </c>
      <c r="Z8021" s="4">
        <v>0</v>
      </c>
      <c r="AA8021">
        <v>8.5800000000000001E-2</v>
      </c>
    </row>
    <row r="8022" spans="1:27" x14ac:dyDescent="0.25">
      <c r="A8022" s="1">
        <v>675</v>
      </c>
      <c r="B8022" s="1" t="s">
        <v>1450</v>
      </c>
      <c r="C8022" s="1">
        <v>5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f t="shared" si="126"/>
        <v>0</v>
      </c>
      <c r="L8022" s="1">
        <v>0</v>
      </c>
      <c r="M8022" s="1">
        <v>0</v>
      </c>
      <c r="N8022" s="1">
        <v>0</v>
      </c>
      <c r="O8022">
        <v>78</v>
      </c>
      <c r="P8022">
        <v>15</v>
      </c>
      <c r="Q8022">
        <v>6</v>
      </c>
      <c r="R8022">
        <v>11</v>
      </c>
      <c r="S8022">
        <v>0</v>
      </c>
      <c r="T8022">
        <v>3</v>
      </c>
      <c r="U8022">
        <v>73</v>
      </c>
      <c r="V8022">
        <v>63</v>
      </c>
      <c r="W8022">
        <v>5</v>
      </c>
      <c r="X8022" s="4">
        <v>55.878214285714272</v>
      </c>
      <c r="Y8022" s="4">
        <v>0.45857142857142857</v>
      </c>
      <c r="Z8022" s="4">
        <v>0</v>
      </c>
      <c r="AA8022">
        <v>6.0999999999999999E-2</v>
      </c>
    </row>
    <row r="8023" spans="1:27" x14ac:dyDescent="0.25">
      <c r="A8023" s="1">
        <v>675</v>
      </c>
      <c r="B8023" s="1" t="s">
        <v>2231</v>
      </c>
      <c r="C8023" s="1">
        <v>6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f t="shared" si="126"/>
        <v>0</v>
      </c>
      <c r="L8023" s="1">
        <v>0</v>
      </c>
      <c r="M8023" s="1">
        <v>0</v>
      </c>
      <c r="N8023" s="1">
        <v>0</v>
      </c>
      <c r="O8023">
        <v>147</v>
      </c>
      <c r="P8023">
        <v>43</v>
      </c>
      <c r="Q8023">
        <v>42</v>
      </c>
      <c r="R8023">
        <v>41</v>
      </c>
      <c r="S8023">
        <v>0</v>
      </c>
      <c r="T8023">
        <v>26</v>
      </c>
      <c r="U8023">
        <v>81</v>
      </c>
      <c r="V8023">
        <v>52</v>
      </c>
      <c r="W8023">
        <v>16</v>
      </c>
      <c r="X8023" s="4">
        <v>55.878214285714272</v>
      </c>
      <c r="Y8023" s="4">
        <v>0.45857142857142857</v>
      </c>
      <c r="Z8023" s="4">
        <v>0</v>
      </c>
      <c r="AA8023">
        <v>4.1666666999999998E-2</v>
      </c>
    </row>
    <row r="8024" spans="1:27" x14ac:dyDescent="0.25">
      <c r="A8024" s="1">
        <v>675</v>
      </c>
      <c r="B8024" s="1" t="s">
        <v>3012</v>
      </c>
      <c r="C8024" s="1">
        <v>7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f t="shared" si="126"/>
        <v>0</v>
      </c>
      <c r="L8024" s="1">
        <v>0</v>
      </c>
      <c r="M8024" s="1">
        <v>0</v>
      </c>
      <c r="N8024" s="1">
        <v>0</v>
      </c>
      <c r="O8024">
        <v>141</v>
      </c>
      <c r="P8024">
        <v>33</v>
      </c>
      <c r="Q8024">
        <v>43</v>
      </c>
      <c r="R8024">
        <v>28</v>
      </c>
      <c r="S8024">
        <v>0</v>
      </c>
      <c r="T8024">
        <v>41</v>
      </c>
      <c r="U8024">
        <v>62</v>
      </c>
      <c r="V8024">
        <v>27</v>
      </c>
      <c r="W8024">
        <v>7</v>
      </c>
      <c r="X8024" s="4">
        <v>55.878214285714272</v>
      </c>
      <c r="Y8024" s="4">
        <v>0.45857142857142857</v>
      </c>
      <c r="Z8024" s="4">
        <v>0</v>
      </c>
      <c r="AA8024">
        <v>4.1666666999999998E-2</v>
      </c>
    </row>
    <row r="8025" spans="1:27" x14ac:dyDescent="0.25">
      <c r="A8025" s="1">
        <v>675</v>
      </c>
      <c r="B8025" s="1" t="s">
        <v>3793</v>
      </c>
      <c r="C8025" s="1">
        <v>8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f t="shared" si="126"/>
        <v>0</v>
      </c>
      <c r="L8025" s="1">
        <v>0</v>
      </c>
      <c r="M8025" s="1">
        <v>0</v>
      </c>
      <c r="N8025" s="1">
        <v>0</v>
      </c>
      <c r="O8025">
        <v>221</v>
      </c>
      <c r="P8025">
        <v>48</v>
      </c>
      <c r="Q8025">
        <v>41</v>
      </c>
      <c r="R8025">
        <v>44</v>
      </c>
      <c r="S8025">
        <v>4</v>
      </c>
      <c r="T8025">
        <v>41</v>
      </c>
      <c r="U8025">
        <v>139</v>
      </c>
      <c r="V8025">
        <v>103</v>
      </c>
      <c r="W8025">
        <v>33</v>
      </c>
      <c r="X8025" s="4">
        <v>55.878214285714272</v>
      </c>
      <c r="Y8025" s="4">
        <v>0.45857142857142857</v>
      </c>
      <c r="Z8025" s="4">
        <v>0</v>
      </c>
      <c r="AA8025">
        <v>7.8333333000000005E-2</v>
      </c>
    </row>
    <row r="8026" spans="1:27" x14ac:dyDescent="0.25">
      <c r="A8026" s="1">
        <v>675</v>
      </c>
      <c r="B8026" s="1" t="s">
        <v>4574</v>
      </c>
      <c r="C8026" s="1">
        <v>9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f t="shared" si="126"/>
        <v>0</v>
      </c>
      <c r="L8026" s="1">
        <v>0</v>
      </c>
      <c r="M8026" s="1">
        <v>0</v>
      </c>
      <c r="N8026" s="1">
        <v>0</v>
      </c>
      <c r="O8026">
        <v>181</v>
      </c>
      <c r="P8026">
        <v>49</v>
      </c>
      <c r="Q8026">
        <v>63</v>
      </c>
      <c r="R8026">
        <v>35</v>
      </c>
      <c r="S8026">
        <v>3</v>
      </c>
      <c r="T8026">
        <v>39</v>
      </c>
      <c r="U8026">
        <v>90</v>
      </c>
      <c r="V8026">
        <v>65</v>
      </c>
      <c r="W8026">
        <v>26</v>
      </c>
      <c r="X8026" s="4">
        <v>55.878214285714272</v>
      </c>
      <c r="Y8026" s="4">
        <v>0.45857142857142857</v>
      </c>
      <c r="Z8026" s="4">
        <v>0</v>
      </c>
      <c r="AA8026">
        <v>8.5000000000000006E-2</v>
      </c>
    </row>
    <row r="8027" spans="1:27" x14ac:dyDescent="0.25">
      <c r="A8027" s="1">
        <v>675</v>
      </c>
      <c r="B8027" s="1" t="s">
        <v>8479</v>
      </c>
      <c r="C8027" s="1">
        <v>10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f t="shared" si="126"/>
        <v>0</v>
      </c>
      <c r="L8027" s="1">
        <v>0</v>
      </c>
      <c r="M8027" s="1">
        <v>0</v>
      </c>
      <c r="N8027" s="1">
        <v>0</v>
      </c>
      <c r="O8027">
        <v>35</v>
      </c>
      <c r="P8027">
        <v>6</v>
      </c>
      <c r="Q8027">
        <v>7</v>
      </c>
      <c r="R8027">
        <v>5</v>
      </c>
      <c r="S8027">
        <v>0</v>
      </c>
      <c r="T8027">
        <v>7</v>
      </c>
      <c r="U8027">
        <v>22</v>
      </c>
      <c r="V8027">
        <v>20</v>
      </c>
      <c r="W8027">
        <v>6</v>
      </c>
      <c r="X8027" s="4">
        <v>55.878214285714272</v>
      </c>
      <c r="Y8027" s="4">
        <v>0.45857142857142857</v>
      </c>
      <c r="Z8027" s="4">
        <v>0</v>
      </c>
      <c r="AA8027">
        <v>0.23824999999999999</v>
      </c>
    </row>
    <row r="8028" spans="1:27" x14ac:dyDescent="0.25">
      <c r="A8028" s="1">
        <v>675</v>
      </c>
      <c r="B8028" s="1" t="s">
        <v>5355</v>
      </c>
      <c r="C8028" s="1">
        <v>11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f t="shared" si="126"/>
        <v>0</v>
      </c>
      <c r="L8028" s="1">
        <v>0</v>
      </c>
      <c r="M8028" s="1">
        <v>0</v>
      </c>
      <c r="N8028" s="1">
        <v>0</v>
      </c>
      <c r="O8028">
        <v>66</v>
      </c>
      <c r="P8028">
        <v>28</v>
      </c>
      <c r="Q8028">
        <v>35</v>
      </c>
      <c r="R8028">
        <v>16</v>
      </c>
      <c r="S8028">
        <v>2</v>
      </c>
      <c r="T8028">
        <v>1</v>
      </c>
      <c r="U8028">
        <v>40</v>
      </c>
      <c r="V8028">
        <v>39</v>
      </c>
      <c r="W8028">
        <v>38</v>
      </c>
      <c r="X8028" s="4">
        <v>55.878214285714272</v>
      </c>
      <c r="Y8028" s="4">
        <v>0.45857142857142857</v>
      </c>
      <c r="Z8028" s="4">
        <v>0</v>
      </c>
      <c r="AA8028">
        <v>0.54200000000000004</v>
      </c>
    </row>
    <row r="8029" spans="1:27" x14ac:dyDescent="0.25">
      <c r="A8029" s="1">
        <v>675</v>
      </c>
      <c r="B8029" s="1" t="s">
        <v>9260</v>
      </c>
      <c r="C8029" s="1">
        <v>12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f t="shared" si="126"/>
        <v>0</v>
      </c>
      <c r="L8029" s="1">
        <v>0</v>
      </c>
      <c r="M8029" s="1">
        <v>0</v>
      </c>
      <c r="N8029" s="1">
        <v>0</v>
      </c>
      <c r="O8029">
        <v>8</v>
      </c>
      <c r="P8029">
        <v>5</v>
      </c>
      <c r="Q8029">
        <v>5</v>
      </c>
      <c r="R8029">
        <v>2</v>
      </c>
      <c r="S8029">
        <v>1</v>
      </c>
      <c r="T8029">
        <v>0</v>
      </c>
      <c r="U8029">
        <v>5</v>
      </c>
      <c r="V8029">
        <v>5</v>
      </c>
      <c r="W8029">
        <v>2</v>
      </c>
      <c r="X8029" s="4">
        <v>55.878214285714272</v>
      </c>
      <c r="Y8029" s="4">
        <v>0.45857142857142857</v>
      </c>
      <c r="Z8029" s="4">
        <v>0</v>
      </c>
      <c r="AA8029">
        <v>0.38366666700000002</v>
      </c>
    </row>
    <row r="8030" spans="1:27" x14ac:dyDescent="0.25">
      <c r="A8030" s="1">
        <v>676</v>
      </c>
      <c r="B8030" s="1" t="s">
        <v>6137</v>
      </c>
      <c r="C8030" s="1">
        <v>1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f t="shared" si="126"/>
        <v>0</v>
      </c>
      <c r="L8030" s="1">
        <v>0</v>
      </c>
      <c r="M8030" s="1">
        <v>0</v>
      </c>
      <c r="N8030" s="1">
        <v>0</v>
      </c>
      <c r="O8030">
        <v>18</v>
      </c>
      <c r="P8030">
        <v>7</v>
      </c>
      <c r="Q8030">
        <v>6</v>
      </c>
      <c r="R8030">
        <v>5</v>
      </c>
      <c r="S8030">
        <v>0</v>
      </c>
      <c r="T8030">
        <v>4</v>
      </c>
      <c r="U8030">
        <v>10</v>
      </c>
      <c r="V8030">
        <v>4</v>
      </c>
      <c r="W8030">
        <v>1</v>
      </c>
      <c r="X8030" s="4">
        <v>55.878214285714272</v>
      </c>
      <c r="Y8030" s="4">
        <v>0.45857142857142857</v>
      </c>
      <c r="Z8030" s="4">
        <v>0</v>
      </c>
      <c r="AA8030">
        <v>0.30449999999999999</v>
      </c>
    </row>
    <row r="8031" spans="1:27" x14ac:dyDescent="0.25">
      <c r="A8031" s="1">
        <v>676</v>
      </c>
      <c r="B8031" s="1" t="s">
        <v>6918</v>
      </c>
      <c r="C8031" s="1">
        <v>2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f t="shared" si="126"/>
        <v>0</v>
      </c>
      <c r="L8031" s="1">
        <v>0</v>
      </c>
      <c r="M8031" s="1">
        <v>0</v>
      </c>
      <c r="N8031" s="1">
        <v>0</v>
      </c>
      <c r="O8031">
        <v>21</v>
      </c>
      <c r="P8031">
        <v>5</v>
      </c>
      <c r="Q8031">
        <v>2</v>
      </c>
      <c r="R8031">
        <v>2</v>
      </c>
      <c r="S8031">
        <v>0</v>
      </c>
      <c r="T8031">
        <v>4</v>
      </c>
      <c r="U8031">
        <v>18</v>
      </c>
      <c r="V8031">
        <v>16</v>
      </c>
      <c r="W8031">
        <v>3</v>
      </c>
      <c r="X8031" s="4">
        <v>55.878214285714272</v>
      </c>
      <c r="Y8031" s="4">
        <v>0.45857142857142857</v>
      </c>
      <c r="Z8031" s="4">
        <v>0</v>
      </c>
      <c r="AA8031">
        <v>0.17949999999999999</v>
      </c>
    </row>
    <row r="8032" spans="1:27" x14ac:dyDescent="0.25">
      <c r="A8032" s="1">
        <v>676</v>
      </c>
      <c r="B8032" s="1" t="s">
        <v>670</v>
      </c>
      <c r="C8032" s="1">
        <v>3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f t="shared" si="126"/>
        <v>0</v>
      </c>
      <c r="L8032" s="1">
        <v>0</v>
      </c>
      <c r="M8032" s="1">
        <v>0</v>
      </c>
      <c r="N8032" s="1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s="4">
        <v>55.878214285714272</v>
      </c>
      <c r="Y8032" s="4">
        <v>0.45857142857142857</v>
      </c>
      <c r="Z8032" s="4">
        <v>0</v>
      </c>
      <c r="AA8032">
        <v>0.17249999999999999</v>
      </c>
    </row>
    <row r="8033" spans="1:27" x14ac:dyDescent="0.25">
      <c r="A8033" s="1">
        <v>676</v>
      </c>
      <c r="B8033" s="1" t="s">
        <v>7699</v>
      </c>
      <c r="C8033" s="1">
        <v>4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f t="shared" si="126"/>
        <v>0</v>
      </c>
      <c r="L8033" s="1">
        <v>0</v>
      </c>
      <c r="M8033" s="1">
        <v>0</v>
      </c>
      <c r="N8033" s="1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0</v>
      </c>
      <c r="X8033" s="4">
        <v>55.878214285714272</v>
      </c>
      <c r="Y8033" s="4">
        <v>0.45857142857142857</v>
      </c>
      <c r="Z8033" s="4">
        <v>0</v>
      </c>
      <c r="AA8033">
        <v>0.17799999999999999</v>
      </c>
    </row>
    <row r="8034" spans="1:27" x14ac:dyDescent="0.25">
      <c r="A8034" s="1">
        <v>676</v>
      </c>
      <c r="B8034" s="1" t="s">
        <v>1451</v>
      </c>
      <c r="C8034" s="1">
        <v>5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f t="shared" si="126"/>
        <v>0</v>
      </c>
      <c r="L8034" s="1">
        <v>0</v>
      </c>
      <c r="M8034" s="1">
        <v>0</v>
      </c>
      <c r="N8034" s="1">
        <v>0</v>
      </c>
      <c r="O8034">
        <v>70</v>
      </c>
      <c r="P8034">
        <v>25</v>
      </c>
      <c r="Q8034">
        <v>27</v>
      </c>
      <c r="R8034">
        <v>23</v>
      </c>
      <c r="S8034">
        <v>0</v>
      </c>
      <c r="T8034">
        <v>21</v>
      </c>
      <c r="U8034">
        <v>24</v>
      </c>
      <c r="V8034">
        <v>6</v>
      </c>
      <c r="W8034">
        <v>0</v>
      </c>
      <c r="X8034" s="4">
        <v>55.878214285714272</v>
      </c>
      <c r="Y8034" s="4">
        <v>0.45857142857142857</v>
      </c>
      <c r="Z8034" s="4">
        <v>0</v>
      </c>
      <c r="AA8034">
        <v>0.1908</v>
      </c>
    </row>
    <row r="8035" spans="1:27" x14ac:dyDescent="0.25">
      <c r="A8035" s="1">
        <v>676</v>
      </c>
      <c r="B8035" s="1" t="s">
        <v>2232</v>
      </c>
      <c r="C8035" s="1">
        <v>6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f t="shared" si="126"/>
        <v>0</v>
      </c>
      <c r="L8035" s="1">
        <v>0</v>
      </c>
      <c r="M8035" s="1">
        <v>0</v>
      </c>
      <c r="N8035" s="1">
        <v>0</v>
      </c>
      <c r="O8035">
        <v>76</v>
      </c>
      <c r="P8035">
        <v>22</v>
      </c>
      <c r="Q8035">
        <v>26</v>
      </c>
      <c r="R8035">
        <v>15</v>
      </c>
      <c r="S8035">
        <v>0</v>
      </c>
      <c r="T8035">
        <v>8</v>
      </c>
      <c r="U8035">
        <v>49</v>
      </c>
      <c r="V8035">
        <v>19</v>
      </c>
      <c r="W8035">
        <v>8</v>
      </c>
      <c r="X8035" s="4">
        <v>55.878214285714272</v>
      </c>
      <c r="Y8035" s="4">
        <v>0.45857142857142857</v>
      </c>
      <c r="Z8035" s="4">
        <v>0</v>
      </c>
      <c r="AA8035">
        <v>0.22700000000000001</v>
      </c>
    </row>
    <row r="8036" spans="1:27" x14ac:dyDescent="0.25">
      <c r="A8036" s="1">
        <v>676</v>
      </c>
      <c r="B8036" s="1" t="s">
        <v>3013</v>
      </c>
      <c r="C8036" s="1">
        <v>7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f t="shared" si="126"/>
        <v>0</v>
      </c>
      <c r="L8036" s="1">
        <v>0</v>
      </c>
      <c r="M8036" s="1">
        <v>0</v>
      </c>
      <c r="N8036" s="1">
        <v>0</v>
      </c>
      <c r="O8036">
        <v>164</v>
      </c>
      <c r="P8036">
        <v>59</v>
      </c>
      <c r="Q8036">
        <v>63</v>
      </c>
      <c r="R8036">
        <v>41</v>
      </c>
      <c r="S8036">
        <v>1</v>
      </c>
      <c r="T8036">
        <v>27</v>
      </c>
      <c r="U8036">
        <v>91</v>
      </c>
      <c r="V8036">
        <v>46</v>
      </c>
      <c r="W8036">
        <v>18</v>
      </c>
      <c r="X8036" s="4">
        <v>55.878214285714272</v>
      </c>
      <c r="Y8036" s="4">
        <v>0.45857142857142857</v>
      </c>
      <c r="Z8036" s="4">
        <v>0</v>
      </c>
      <c r="AA8036">
        <v>0.22625000000000001</v>
      </c>
    </row>
    <row r="8037" spans="1:27" x14ac:dyDescent="0.25">
      <c r="A8037" s="1">
        <v>676</v>
      </c>
      <c r="B8037" s="1" t="s">
        <v>3794</v>
      </c>
      <c r="C8037" s="1">
        <v>8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f t="shared" si="126"/>
        <v>0</v>
      </c>
      <c r="L8037" s="1">
        <v>0</v>
      </c>
      <c r="M8037" s="1">
        <v>0</v>
      </c>
      <c r="N8037" s="1">
        <v>0</v>
      </c>
      <c r="O8037">
        <v>56</v>
      </c>
      <c r="P8037">
        <v>13</v>
      </c>
      <c r="Q8037">
        <v>14</v>
      </c>
      <c r="R8037">
        <v>13</v>
      </c>
      <c r="S8037">
        <v>1</v>
      </c>
      <c r="T8037">
        <v>14</v>
      </c>
      <c r="U8037">
        <v>27</v>
      </c>
      <c r="V8037">
        <v>11</v>
      </c>
      <c r="W8037">
        <v>1</v>
      </c>
      <c r="X8037" s="4">
        <v>55.878214285714272</v>
      </c>
      <c r="Y8037" s="4">
        <v>0.45857142857142857</v>
      </c>
      <c r="Z8037" s="4">
        <v>0</v>
      </c>
      <c r="AA8037">
        <v>0.22900000000000001</v>
      </c>
    </row>
    <row r="8038" spans="1:27" x14ac:dyDescent="0.25">
      <c r="A8038" s="1">
        <v>676</v>
      </c>
      <c r="B8038" s="1" t="s">
        <v>4575</v>
      </c>
      <c r="C8038" s="1">
        <v>9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f t="shared" si="126"/>
        <v>0</v>
      </c>
      <c r="L8038" s="1">
        <v>0</v>
      </c>
      <c r="M8038" s="1">
        <v>0</v>
      </c>
      <c r="N8038" s="1">
        <v>0</v>
      </c>
      <c r="O8038">
        <v>11</v>
      </c>
      <c r="P8038">
        <v>3</v>
      </c>
      <c r="Q8038">
        <v>6</v>
      </c>
      <c r="R8038">
        <v>2</v>
      </c>
      <c r="S8038">
        <v>0</v>
      </c>
      <c r="T8038">
        <v>1</v>
      </c>
      <c r="U8038">
        <v>5</v>
      </c>
      <c r="V8038">
        <v>3</v>
      </c>
      <c r="W8038">
        <v>2</v>
      </c>
      <c r="X8038" s="4">
        <v>55.878214285714272</v>
      </c>
      <c r="Y8038" s="4">
        <v>0.45857142857142857</v>
      </c>
      <c r="Z8038" s="4">
        <v>0</v>
      </c>
      <c r="AA8038">
        <v>0.22900000000000001</v>
      </c>
    </row>
    <row r="8039" spans="1:27" x14ac:dyDescent="0.25">
      <c r="A8039" s="1">
        <v>676</v>
      </c>
      <c r="B8039" s="1" t="s">
        <v>8480</v>
      </c>
      <c r="C8039" s="1">
        <v>10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f t="shared" si="126"/>
        <v>0</v>
      </c>
      <c r="L8039" s="1">
        <v>0</v>
      </c>
      <c r="M8039" s="1">
        <v>0</v>
      </c>
      <c r="N8039" s="1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 s="4">
        <v>55.878214285714272</v>
      </c>
      <c r="Y8039" s="4">
        <v>0.45857142857142857</v>
      </c>
      <c r="Z8039" s="4">
        <v>0</v>
      </c>
      <c r="AA8039">
        <v>0</v>
      </c>
    </row>
    <row r="8040" spans="1:27" x14ac:dyDescent="0.25">
      <c r="A8040" s="1">
        <v>676</v>
      </c>
      <c r="B8040" s="1" t="s">
        <v>5356</v>
      </c>
      <c r="C8040" s="1">
        <v>11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f t="shared" si="126"/>
        <v>0</v>
      </c>
      <c r="L8040" s="1">
        <v>0</v>
      </c>
      <c r="M8040" s="1">
        <v>0</v>
      </c>
      <c r="N8040" s="1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1</v>
      </c>
      <c r="W8040">
        <v>0</v>
      </c>
      <c r="X8040" s="4">
        <v>55.878214285714272</v>
      </c>
      <c r="Y8040" s="4">
        <v>0.45857142857142857</v>
      </c>
      <c r="Z8040" s="4">
        <v>0</v>
      </c>
      <c r="AA8040">
        <v>0</v>
      </c>
    </row>
    <row r="8041" spans="1:27" x14ac:dyDescent="0.25">
      <c r="A8041" s="1">
        <v>676</v>
      </c>
      <c r="B8041" s="1" t="s">
        <v>9261</v>
      </c>
      <c r="C8041" s="1">
        <v>12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f t="shared" si="126"/>
        <v>0</v>
      </c>
      <c r="L8041" s="1">
        <v>0</v>
      </c>
      <c r="M8041" s="1">
        <v>0</v>
      </c>
      <c r="N8041" s="1">
        <v>0</v>
      </c>
      <c r="O8041">
        <v>14</v>
      </c>
      <c r="P8041">
        <v>6</v>
      </c>
      <c r="Q8041">
        <v>3</v>
      </c>
      <c r="R8041">
        <v>1</v>
      </c>
      <c r="S8041">
        <v>0</v>
      </c>
      <c r="T8041">
        <v>1</v>
      </c>
      <c r="U8041">
        <v>15</v>
      </c>
      <c r="V8041">
        <v>15</v>
      </c>
      <c r="W8041">
        <v>0</v>
      </c>
      <c r="X8041" s="4">
        <v>55.878214285714272</v>
      </c>
      <c r="Y8041" s="4">
        <v>0.45857142857142857</v>
      </c>
      <c r="Z8041" s="4">
        <v>0</v>
      </c>
      <c r="AA8041">
        <v>0</v>
      </c>
    </row>
    <row r="8042" spans="1:27" x14ac:dyDescent="0.25">
      <c r="A8042" s="1">
        <v>677</v>
      </c>
      <c r="B8042" s="1" t="s">
        <v>6138</v>
      </c>
      <c r="C8042" s="1">
        <v>1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f t="shared" si="126"/>
        <v>0</v>
      </c>
      <c r="L8042" s="1">
        <v>0</v>
      </c>
      <c r="M8042" s="1">
        <v>0</v>
      </c>
      <c r="N8042" s="1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 s="4">
        <v>55.878214285714272</v>
      </c>
      <c r="Y8042" s="4">
        <v>0.45857142857142857</v>
      </c>
      <c r="Z8042" s="4">
        <v>0</v>
      </c>
      <c r="AA8042">
        <v>0</v>
      </c>
    </row>
    <row r="8043" spans="1:27" x14ac:dyDescent="0.25">
      <c r="A8043" s="1">
        <v>677</v>
      </c>
      <c r="B8043" s="1" t="s">
        <v>6919</v>
      </c>
      <c r="C8043" s="1">
        <v>2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f t="shared" si="126"/>
        <v>0</v>
      </c>
      <c r="L8043" s="1">
        <v>0</v>
      </c>
      <c r="M8043" s="1">
        <v>0</v>
      </c>
      <c r="N8043" s="1">
        <v>0</v>
      </c>
      <c r="O8043">
        <v>6</v>
      </c>
      <c r="P8043">
        <v>3</v>
      </c>
      <c r="Q8043">
        <v>2</v>
      </c>
      <c r="R8043">
        <v>1</v>
      </c>
      <c r="S8043">
        <v>0</v>
      </c>
      <c r="T8043">
        <v>0</v>
      </c>
      <c r="U8043">
        <v>6</v>
      </c>
      <c r="V8043">
        <v>6</v>
      </c>
      <c r="W8043">
        <v>0</v>
      </c>
      <c r="X8043" s="4">
        <v>55.878214285714272</v>
      </c>
      <c r="Y8043" s="4">
        <v>0.45857142857142857</v>
      </c>
      <c r="Z8043" s="4">
        <v>0</v>
      </c>
      <c r="AA8043">
        <v>0</v>
      </c>
    </row>
    <row r="8044" spans="1:27" x14ac:dyDescent="0.25">
      <c r="A8044" s="1">
        <v>677</v>
      </c>
      <c r="B8044" s="1" t="s">
        <v>671</v>
      </c>
      <c r="C8044" s="1">
        <v>3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f t="shared" si="126"/>
        <v>0</v>
      </c>
      <c r="L8044" s="1">
        <v>0</v>
      </c>
      <c r="M8044" s="1">
        <v>0</v>
      </c>
      <c r="N8044" s="1">
        <v>0</v>
      </c>
      <c r="O8044">
        <v>16</v>
      </c>
      <c r="P8044">
        <v>2</v>
      </c>
      <c r="Q8044">
        <v>4</v>
      </c>
      <c r="R8044">
        <v>1</v>
      </c>
      <c r="S8044">
        <v>0</v>
      </c>
      <c r="T8044">
        <v>1</v>
      </c>
      <c r="U8044">
        <v>12</v>
      </c>
      <c r="V8044">
        <v>10</v>
      </c>
      <c r="W8044">
        <v>1</v>
      </c>
      <c r="X8044" s="4">
        <v>55.878214285714272</v>
      </c>
      <c r="Y8044" s="4">
        <v>0.45857142857142857</v>
      </c>
      <c r="Z8044" s="4">
        <v>0</v>
      </c>
      <c r="AA8044">
        <v>2.5999999999999999E-2</v>
      </c>
    </row>
    <row r="8045" spans="1:27" x14ac:dyDescent="0.25">
      <c r="A8045" s="1">
        <v>677</v>
      </c>
      <c r="B8045" s="1" t="s">
        <v>7700</v>
      </c>
      <c r="C8045" s="1">
        <v>4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f t="shared" si="126"/>
        <v>0</v>
      </c>
      <c r="L8045" s="1">
        <v>0</v>
      </c>
      <c r="M8045" s="1">
        <v>0</v>
      </c>
      <c r="N8045" s="1">
        <v>0</v>
      </c>
      <c r="O8045">
        <v>18</v>
      </c>
      <c r="P8045">
        <v>8</v>
      </c>
      <c r="Q8045">
        <v>7</v>
      </c>
      <c r="R8045">
        <v>4</v>
      </c>
      <c r="S8045">
        <v>0</v>
      </c>
      <c r="T8045">
        <v>2</v>
      </c>
      <c r="U8045">
        <v>13</v>
      </c>
      <c r="V8045">
        <v>12</v>
      </c>
      <c r="W8045">
        <v>0</v>
      </c>
      <c r="X8045" s="4">
        <v>55.878214285714272</v>
      </c>
      <c r="Y8045" s="4">
        <v>0.45857142857142857</v>
      </c>
      <c r="Z8045" s="4">
        <v>0</v>
      </c>
      <c r="AA8045">
        <v>2.5999999999999999E-2</v>
      </c>
    </row>
    <row r="8046" spans="1:27" x14ac:dyDescent="0.25">
      <c r="A8046" s="1">
        <v>677</v>
      </c>
      <c r="B8046" s="1" t="s">
        <v>1452</v>
      </c>
      <c r="C8046" s="1">
        <v>5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f t="shared" si="126"/>
        <v>0</v>
      </c>
      <c r="L8046" s="1">
        <v>0</v>
      </c>
      <c r="M8046" s="1">
        <v>0</v>
      </c>
      <c r="N8046" s="1">
        <v>0</v>
      </c>
      <c r="O8046">
        <v>88</v>
      </c>
      <c r="P8046">
        <v>30</v>
      </c>
      <c r="Q8046">
        <v>28</v>
      </c>
      <c r="R8046">
        <v>11</v>
      </c>
      <c r="S8046">
        <v>2</v>
      </c>
      <c r="T8046">
        <v>12</v>
      </c>
      <c r="U8046">
        <v>65</v>
      </c>
      <c r="V8046">
        <v>51</v>
      </c>
      <c r="W8046">
        <v>8</v>
      </c>
      <c r="X8046" s="4">
        <v>55.878214285714272</v>
      </c>
      <c r="Y8046" s="4">
        <v>0.45857142857142857</v>
      </c>
      <c r="Z8046" s="4">
        <v>0</v>
      </c>
      <c r="AA8046">
        <v>5.1999999999999998E-2</v>
      </c>
    </row>
    <row r="8047" spans="1:27" x14ac:dyDescent="0.25">
      <c r="A8047" s="1">
        <v>677</v>
      </c>
      <c r="B8047" s="1" t="s">
        <v>2233</v>
      </c>
      <c r="C8047" s="1">
        <v>6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f t="shared" si="126"/>
        <v>0</v>
      </c>
      <c r="L8047" s="1">
        <v>0</v>
      </c>
      <c r="M8047" s="1">
        <v>0</v>
      </c>
      <c r="N8047" s="1">
        <v>0</v>
      </c>
      <c r="O8047">
        <v>66</v>
      </c>
      <c r="P8047">
        <v>23</v>
      </c>
      <c r="Q8047">
        <v>20</v>
      </c>
      <c r="R8047">
        <v>18</v>
      </c>
      <c r="S8047">
        <v>0</v>
      </c>
      <c r="T8047">
        <v>14</v>
      </c>
      <c r="U8047">
        <v>37</v>
      </c>
      <c r="V8047">
        <v>24</v>
      </c>
      <c r="W8047">
        <v>10</v>
      </c>
      <c r="X8047" s="4">
        <v>55.878214285714272</v>
      </c>
      <c r="Y8047" s="4">
        <v>0.45857142857142857</v>
      </c>
      <c r="Z8047" s="4">
        <v>0</v>
      </c>
      <c r="AA8047">
        <v>4.8333332999999999E-2</v>
      </c>
    </row>
    <row r="8048" spans="1:27" x14ac:dyDescent="0.25">
      <c r="A8048" s="1">
        <v>677</v>
      </c>
      <c r="B8048" s="1" t="s">
        <v>3014</v>
      </c>
      <c r="C8048" s="1">
        <v>7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f t="shared" si="126"/>
        <v>0</v>
      </c>
      <c r="L8048" s="1">
        <v>0</v>
      </c>
      <c r="M8048" s="1">
        <v>0</v>
      </c>
      <c r="N8048" s="1">
        <v>0</v>
      </c>
      <c r="O8048">
        <v>24</v>
      </c>
      <c r="P8048">
        <v>11</v>
      </c>
      <c r="Q8048">
        <v>10</v>
      </c>
      <c r="R8048">
        <v>5</v>
      </c>
      <c r="S8048">
        <v>0</v>
      </c>
      <c r="T8048">
        <v>11</v>
      </c>
      <c r="U8048">
        <v>9</v>
      </c>
      <c r="V8048">
        <v>6</v>
      </c>
      <c r="W8048">
        <v>2</v>
      </c>
      <c r="X8048" s="4">
        <v>55.878214285714272</v>
      </c>
      <c r="Y8048" s="4">
        <v>0.45857142857142857</v>
      </c>
      <c r="Z8048" s="4">
        <v>0</v>
      </c>
      <c r="AA8048">
        <v>4.1000000000000002E-2</v>
      </c>
    </row>
    <row r="8049" spans="1:27" x14ac:dyDescent="0.25">
      <c r="A8049" s="1">
        <v>677</v>
      </c>
      <c r="B8049" s="1" t="s">
        <v>3795</v>
      </c>
      <c r="C8049" s="1">
        <v>8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f t="shared" si="126"/>
        <v>0</v>
      </c>
      <c r="L8049" s="1">
        <v>0</v>
      </c>
      <c r="M8049" s="1">
        <v>0</v>
      </c>
      <c r="N8049" s="1">
        <v>0</v>
      </c>
      <c r="O8049">
        <v>22</v>
      </c>
      <c r="P8049">
        <v>12</v>
      </c>
      <c r="Q8049">
        <v>14</v>
      </c>
      <c r="R8049">
        <v>3</v>
      </c>
      <c r="S8049">
        <v>0</v>
      </c>
      <c r="T8049">
        <v>6</v>
      </c>
      <c r="U8049">
        <v>11</v>
      </c>
      <c r="V8049">
        <v>4</v>
      </c>
      <c r="W8049">
        <v>1</v>
      </c>
      <c r="X8049" s="4">
        <v>55.878214285714272</v>
      </c>
      <c r="Y8049" s="4">
        <v>0.45857142857142857</v>
      </c>
      <c r="Z8049" s="4">
        <v>0</v>
      </c>
      <c r="AA8049">
        <v>4.1000000000000002E-2</v>
      </c>
    </row>
    <row r="8050" spans="1:27" x14ac:dyDescent="0.25">
      <c r="A8050" s="1">
        <v>677</v>
      </c>
      <c r="B8050" s="1" t="s">
        <v>4576</v>
      </c>
      <c r="C8050" s="1">
        <v>9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f t="shared" si="126"/>
        <v>0</v>
      </c>
      <c r="L8050" s="1">
        <v>0</v>
      </c>
      <c r="M8050" s="1">
        <v>0</v>
      </c>
      <c r="N8050" s="1">
        <v>0</v>
      </c>
      <c r="O8050">
        <v>68</v>
      </c>
      <c r="P8050">
        <v>10</v>
      </c>
      <c r="Q8050">
        <v>14</v>
      </c>
      <c r="R8050">
        <v>28</v>
      </c>
      <c r="S8050">
        <v>0</v>
      </c>
      <c r="T8050">
        <v>16</v>
      </c>
      <c r="U8050">
        <v>20</v>
      </c>
      <c r="V8050">
        <v>13</v>
      </c>
      <c r="W8050">
        <v>4</v>
      </c>
      <c r="X8050" s="4">
        <v>55.878214285714272</v>
      </c>
      <c r="Y8050" s="4">
        <v>0.45857142857142857</v>
      </c>
      <c r="Z8050" s="4">
        <v>0</v>
      </c>
      <c r="AA8050">
        <v>3.2500000000000001E-2</v>
      </c>
    </row>
    <row r="8051" spans="1:27" x14ac:dyDescent="0.25">
      <c r="A8051" s="1">
        <v>677</v>
      </c>
      <c r="B8051" s="1" t="s">
        <v>8481</v>
      </c>
      <c r="C8051" s="1">
        <v>10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f t="shared" si="126"/>
        <v>0</v>
      </c>
      <c r="L8051" s="1">
        <v>0</v>
      </c>
      <c r="M8051" s="1">
        <v>0</v>
      </c>
      <c r="N8051" s="1">
        <v>0</v>
      </c>
      <c r="O8051">
        <v>227</v>
      </c>
      <c r="P8051">
        <v>53</v>
      </c>
      <c r="Q8051">
        <v>76</v>
      </c>
      <c r="R8051">
        <v>45</v>
      </c>
      <c r="S8051">
        <v>1</v>
      </c>
      <c r="T8051">
        <v>47</v>
      </c>
      <c r="U8051">
        <v>111</v>
      </c>
      <c r="V8051">
        <v>55</v>
      </c>
      <c r="W8051">
        <v>11</v>
      </c>
      <c r="X8051" s="4">
        <v>55.878214285714272</v>
      </c>
      <c r="Y8051" s="4">
        <v>0.45857142857142857</v>
      </c>
      <c r="Z8051" s="4">
        <v>0</v>
      </c>
      <c r="AA8051">
        <v>3.3750000000000002E-2</v>
      </c>
    </row>
    <row r="8052" spans="1:27" x14ac:dyDescent="0.25">
      <c r="A8052" s="1">
        <v>677</v>
      </c>
      <c r="B8052" s="1" t="s">
        <v>5357</v>
      </c>
      <c r="C8052" s="1">
        <v>11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f t="shared" si="126"/>
        <v>0</v>
      </c>
      <c r="L8052" s="1">
        <v>0</v>
      </c>
      <c r="M8052" s="1">
        <v>0</v>
      </c>
      <c r="N8052" s="1">
        <v>0</v>
      </c>
      <c r="O8052">
        <v>162</v>
      </c>
      <c r="P8052">
        <v>19</v>
      </c>
      <c r="Q8052">
        <v>16</v>
      </c>
      <c r="R8052">
        <v>23</v>
      </c>
      <c r="S8052">
        <v>3</v>
      </c>
      <c r="T8052">
        <v>49</v>
      </c>
      <c r="U8052">
        <v>90</v>
      </c>
      <c r="V8052">
        <v>66</v>
      </c>
      <c r="W8052">
        <v>10</v>
      </c>
      <c r="X8052" s="4">
        <v>55.878214285714272</v>
      </c>
      <c r="Y8052" s="4">
        <v>0.45857142857142857</v>
      </c>
      <c r="Z8052" s="4">
        <v>0</v>
      </c>
      <c r="AA8052">
        <v>5.525E-2</v>
      </c>
    </row>
    <row r="8053" spans="1:27" x14ac:dyDescent="0.25">
      <c r="A8053" s="1">
        <v>677</v>
      </c>
      <c r="B8053" s="1" t="s">
        <v>9262</v>
      </c>
      <c r="C8053" s="1">
        <v>12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f t="shared" si="126"/>
        <v>0</v>
      </c>
      <c r="L8053" s="1">
        <v>0</v>
      </c>
      <c r="M8053" s="1">
        <v>0</v>
      </c>
      <c r="N8053" s="1">
        <v>0</v>
      </c>
      <c r="O8053">
        <v>129</v>
      </c>
      <c r="P8053">
        <v>24</v>
      </c>
      <c r="Q8053">
        <v>27</v>
      </c>
      <c r="R8053">
        <v>27</v>
      </c>
      <c r="S8053">
        <v>3</v>
      </c>
      <c r="T8053">
        <v>29</v>
      </c>
      <c r="U8053">
        <v>67</v>
      </c>
      <c r="V8053">
        <v>37</v>
      </c>
      <c r="W8053">
        <v>13</v>
      </c>
      <c r="X8053" s="4">
        <v>55.878214285714272</v>
      </c>
      <c r="Y8053" s="4">
        <v>0.45857142857142857</v>
      </c>
      <c r="Z8053" s="4">
        <v>0</v>
      </c>
      <c r="AA8053">
        <v>6.1249999999999999E-2</v>
      </c>
    </row>
    <row r="8054" spans="1:27" x14ac:dyDescent="0.25">
      <c r="A8054" s="1">
        <v>678</v>
      </c>
      <c r="B8054" s="1" t="s">
        <v>8482</v>
      </c>
      <c r="C8054" s="1">
        <v>10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1</v>
      </c>
      <c r="K8054" s="1">
        <f t="shared" si="126"/>
        <v>1</v>
      </c>
      <c r="L8054" s="1">
        <v>1</v>
      </c>
      <c r="M8054" s="1">
        <v>1</v>
      </c>
      <c r="N8054" s="1">
        <v>0</v>
      </c>
      <c r="O8054">
        <v>86</v>
      </c>
      <c r="P8054">
        <v>11</v>
      </c>
      <c r="Q8054">
        <v>18</v>
      </c>
      <c r="R8054">
        <v>23</v>
      </c>
      <c r="S8054">
        <v>0</v>
      </c>
      <c r="T8054">
        <v>20</v>
      </c>
      <c r="U8054">
        <v>36</v>
      </c>
      <c r="V8054">
        <v>20</v>
      </c>
      <c r="W8054">
        <v>9</v>
      </c>
      <c r="X8054" s="4">
        <v>55.878214285714272</v>
      </c>
      <c r="Y8054" s="4">
        <v>0.45857142857142857</v>
      </c>
      <c r="Z8054" s="4">
        <v>0</v>
      </c>
      <c r="AA8054">
        <v>0.18925</v>
      </c>
    </row>
    <row r="8055" spans="1:27" x14ac:dyDescent="0.25">
      <c r="A8055" s="1">
        <v>678</v>
      </c>
      <c r="B8055" s="1" t="s">
        <v>6139</v>
      </c>
      <c r="C8055" s="1">
        <v>1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f t="shared" si="126"/>
        <v>0</v>
      </c>
      <c r="L8055" s="1">
        <v>0</v>
      </c>
      <c r="M8055" s="1">
        <v>0</v>
      </c>
      <c r="N8055" s="1">
        <v>0</v>
      </c>
      <c r="O8055">
        <v>73</v>
      </c>
      <c r="P8055">
        <v>85</v>
      </c>
      <c r="Q8055">
        <v>75</v>
      </c>
      <c r="R8055">
        <v>16</v>
      </c>
      <c r="S8055">
        <v>0</v>
      </c>
      <c r="T8055">
        <v>8</v>
      </c>
      <c r="U8055">
        <v>59</v>
      </c>
      <c r="V8055">
        <v>24</v>
      </c>
      <c r="W8055">
        <v>17</v>
      </c>
      <c r="X8055" s="4">
        <v>55.878214285714272</v>
      </c>
      <c r="Y8055" s="4">
        <v>0.45857142857142857</v>
      </c>
      <c r="Z8055" s="4">
        <v>0</v>
      </c>
      <c r="AA8055">
        <v>0.247</v>
      </c>
    </row>
    <row r="8056" spans="1:27" x14ac:dyDescent="0.25">
      <c r="A8056" s="1">
        <v>678</v>
      </c>
      <c r="B8056" s="1" t="s">
        <v>6920</v>
      </c>
      <c r="C8056" s="1">
        <v>2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f t="shared" si="126"/>
        <v>0</v>
      </c>
      <c r="L8056" s="1">
        <v>0</v>
      </c>
      <c r="M8056" s="1">
        <v>0</v>
      </c>
      <c r="N8056" s="1">
        <v>0</v>
      </c>
      <c r="O8056">
        <v>2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  <c r="V8056">
        <v>1</v>
      </c>
      <c r="W8056">
        <v>0</v>
      </c>
      <c r="X8056" s="4">
        <v>55.878214285714272</v>
      </c>
      <c r="Y8056" s="4">
        <v>0.45857142857142857</v>
      </c>
      <c r="Z8056" s="4">
        <v>0</v>
      </c>
      <c r="AA8056">
        <v>0.38366666700000002</v>
      </c>
    </row>
    <row r="8057" spans="1:27" x14ac:dyDescent="0.25">
      <c r="A8057" s="1">
        <v>678</v>
      </c>
      <c r="B8057" s="1" t="s">
        <v>672</v>
      </c>
      <c r="C8057" s="1">
        <v>3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f t="shared" si="126"/>
        <v>0</v>
      </c>
      <c r="L8057" s="1">
        <v>0</v>
      </c>
      <c r="M8057" s="1">
        <v>0</v>
      </c>
      <c r="N8057" s="1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 s="4">
        <v>55.878214285714272</v>
      </c>
      <c r="Y8057" s="4">
        <v>0.45857142857142857</v>
      </c>
      <c r="Z8057" s="4">
        <v>0</v>
      </c>
      <c r="AA8057">
        <v>0.44750000000000001</v>
      </c>
    </row>
    <row r="8058" spans="1:27" x14ac:dyDescent="0.25">
      <c r="A8058" s="1">
        <v>678</v>
      </c>
      <c r="B8058" s="1" t="s">
        <v>7701</v>
      </c>
      <c r="C8058" s="1">
        <v>4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f t="shared" ref="K8058:K8121" si="127">SUM(D8058:J8058)</f>
        <v>0</v>
      </c>
      <c r="L8058" s="1">
        <v>0</v>
      </c>
      <c r="M8058" s="1">
        <v>0</v>
      </c>
      <c r="N8058" s="1">
        <v>0</v>
      </c>
      <c r="O8058">
        <v>92</v>
      </c>
      <c r="P8058">
        <v>30</v>
      </c>
      <c r="Q8058">
        <v>30</v>
      </c>
      <c r="R8058">
        <v>25</v>
      </c>
      <c r="S8058">
        <v>0</v>
      </c>
      <c r="T8058">
        <v>13</v>
      </c>
      <c r="U8058">
        <v>54</v>
      </c>
      <c r="V8058">
        <v>28</v>
      </c>
      <c r="W8058">
        <v>13</v>
      </c>
      <c r="X8058" s="4">
        <v>55.878214285714272</v>
      </c>
      <c r="Y8058" s="4">
        <v>0.45857142857142857</v>
      </c>
      <c r="Z8058" s="4">
        <v>0</v>
      </c>
      <c r="AA8058">
        <v>0.23849999999999999</v>
      </c>
    </row>
    <row r="8059" spans="1:27" x14ac:dyDescent="0.25">
      <c r="A8059" s="1">
        <v>678</v>
      </c>
      <c r="B8059" s="1" t="s">
        <v>1453</v>
      </c>
      <c r="C8059" s="1">
        <v>5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f t="shared" si="127"/>
        <v>0</v>
      </c>
      <c r="L8059" s="1">
        <v>0</v>
      </c>
      <c r="M8059" s="1">
        <v>0</v>
      </c>
      <c r="N8059" s="1">
        <v>0</v>
      </c>
      <c r="O8059">
        <v>273</v>
      </c>
      <c r="P8059">
        <v>88</v>
      </c>
      <c r="Q8059">
        <v>103</v>
      </c>
      <c r="R8059">
        <v>68</v>
      </c>
      <c r="S8059">
        <v>1</v>
      </c>
      <c r="T8059">
        <v>38</v>
      </c>
      <c r="U8059">
        <v>151</v>
      </c>
      <c r="V8059">
        <v>62</v>
      </c>
      <c r="W8059">
        <v>45</v>
      </c>
      <c r="X8059" s="4">
        <v>55.878214285714272</v>
      </c>
      <c r="Y8059" s="4">
        <v>0.45857142857142857</v>
      </c>
      <c r="Z8059" s="4">
        <v>0</v>
      </c>
      <c r="AA8059">
        <v>0.23266666699999999</v>
      </c>
    </row>
    <row r="8060" spans="1:27" x14ac:dyDescent="0.25">
      <c r="A8060" s="1">
        <v>678</v>
      </c>
      <c r="B8060" s="1" t="s">
        <v>2234</v>
      </c>
      <c r="C8060" s="1">
        <v>6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f t="shared" si="127"/>
        <v>0</v>
      </c>
      <c r="L8060" s="1">
        <v>0</v>
      </c>
      <c r="M8060" s="1">
        <v>0</v>
      </c>
      <c r="N8060" s="1">
        <v>0</v>
      </c>
      <c r="O8060">
        <v>74</v>
      </c>
      <c r="P8060">
        <v>34</v>
      </c>
      <c r="Q8060">
        <v>35</v>
      </c>
      <c r="R8060">
        <v>15</v>
      </c>
      <c r="S8060">
        <v>0</v>
      </c>
      <c r="T8060">
        <v>15</v>
      </c>
      <c r="U8060">
        <v>43</v>
      </c>
      <c r="V8060">
        <v>18</v>
      </c>
      <c r="W8060">
        <v>14</v>
      </c>
      <c r="X8060" s="4">
        <v>55.878214285714272</v>
      </c>
      <c r="Y8060" s="4">
        <v>0.45857142857142857</v>
      </c>
      <c r="Z8060" s="4">
        <v>0</v>
      </c>
      <c r="AA8060">
        <v>0.17249999999999999</v>
      </c>
    </row>
    <row r="8061" spans="1:27" x14ac:dyDescent="0.25">
      <c r="A8061" s="1">
        <v>678</v>
      </c>
      <c r="B8061" s="1" t="s">
        <v>3015</v>
      </c>
      <c r="C8061" s="1">
        <v>7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f t="shared" si="127"/>
        <v>0</v>
      </c>
      <c r="L8061" s="1">
        <v>0</v>
      </c>
      <c r="M8061" s="1">
        <v>0</v>
      </c>
      <c r="N8061" s="1">
        <v>0</v>
      </c>
      <c r="O8061">
        <v>44</v>
      </c>
      <c r="P8061">
        <v>10</v>
      </c>
      <c r="Q8061">
        <v>9</v>
      </c>
      <c r="R8061">
        <v>15</v>
      </c>
      <c r="S8061">
        <v>0</v>
      </c>
      <c r="T8061">
        <v>13</v>
      </c>
      <c r="U8061">
        <v>17</v>
      </c>
      <c r="V8061">
        <v>7</v>
      </c>
      <c r="W8061">
        <v>6</v>
      </c>
      <c r="X8061" s="4">
        <v>55.878214285714272</v>
      </c>
      <c r="Y8061" s="4">
        <v>0.45857142857142857</v>
      </c>
      <c r="Z8061" s="4">
        <v>0</v>
      </c>
      <c r="AA8061">
        <v>0.213666667</v>
      </c>
    </row>
    <row r="8062" spans="1:27" x14ac:dyDescent="0.25">
      <c r="A8062" s="1">
        <v>678</v>
      </c>
      <c r="B8062" s="1" t="s">
        <v>3796</v>
      </c>
      <c r="C8062" s="1">
        <v>8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f t="shared" si="127"/>
        <v>0</v>
      </c>
      <c r="L8062" s="1">
        <v>0</v>
      </c>
      <c r="M8062" s="1">
        <v>0</v>
      </c>
      <c r="N8062" s="1">
        <v>0</v>
      </c>
      <c r="O8062">
        <v>97</v>
      </c>
      <c r="P8062">
        <v>47</v>
      </c>
      <c r="Q8062">
        <v>43</v>
      </c>
      <c r="R8062">
        <v>33</v>
      </c>
      <c r="S8062">
        <v>1</v>
      </c>
      <c r="T8062">
        <v>7</v>
      </c>
      <c r="U8062">
        <v>60</v>
      </c>
      <c r="V8062">
        <v>37</v>
      </c>
      <c r="W8062">
        <v>29</v>
      </c>
      <c r="X8062" s="4">
        <v>55.878214285714272</v>
      </c>
      <c r="Y8062" s="4">
        <v>0.45857142857142857</v>
      </c>
      <c r="Z8062" s="4">
        <v>0</v>
      </c>
      <c r="AA8062">
        <v>0.2235</v>
      </c>
    </row>
    <row r="8063" spans="1:27" x14ac:dyDescent="0.25">
      <c r="A8063" s="1">
        <v>678</v>
      </c>
      <c r="B8063" s="1" t="s">
        <v>4577</v>
      </c>
      <c r="C8063" s="1">
        <v>9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f t="shared" si="127"/>
        <v>0</v>
      </c>
      <c r="L8063" s="1">
        <v>0</v>
      </c>
      <c r="M8063" s="1">
        <v>0</v>
      </c>
      <c r="N8063" s="1">
        <v>0</v>
      </c>
      <c r="O8063">
        <v>142</v>
      </c>
      <c r="P8063">
        <v>40</v>
      </c>
      <c r="Q8063">
        <v>46</v>
      </c>
      <c r="R8063">
        <v>31</v>
      </c>
      <c r="S8063">
        <v>3</v>
      </c>
      <c r="T8063">
        <v>25</v>
      </c>
      <c r="U8063">
        <v>77</v>
      </c>
      <c r="V8063">
        <v>41</v>
      </c>
      <c r="W8063">
        <v>25</v>
      </c>
      <c r="X8063" s="4">
        <v>55.878214285714272</v>
      </c>
      <c r="Y8063" s="4">
        <v>0.45857142857142857</v>
      </c>
      <c r="Z8063" s="4">
        <v>0</v>
      </c>
      <c r="AA8063">
        <v>0.16300000000000001</v>
      </c>
    </row>
    <row r="8064" spans="1:27" x14ac:dyDescent="0.25">
      <c r="A8064" s="1">
        <v>678</v>
      </c>
      <c r="B8064" s="1" t="s">
        <v>5358</v>
      </c>
      <c r="C8064" s="1">
        <v>11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f t="shared" si="127"/>
        <v>0</v>
      </c>
      <c r="L8064" s="1">
        <v>0</v>
      </c>
      <c r="M8064" s="1">
        <v>0</v>
      </c>
      <c r="N8064" s="1">
        <v>0</v>
      </c>
      <c r="O8064">
        <v>197</v>
      </c>
      <c r="P8064">
        <v>60</v>
      </c>
      <c r="Q8064">
        <v>66</v>
      </c>
      <c r="R8064">
        <v>34</v>
      </c>
      <c r="S8064">
        <v>2</v>
      </c>
      <c r="T8064">
        <v>47</v>
      </c>
      <c r="U8064">
        <v>108</v>
      </c>
      <c r="V8064">
        <v>48</v>
      </c>
      <c r="W8064">
        <v>36</v>
      </c>
      <c r="X8064" s="4">
        <v>55.878214285714272</v>
      </c>
      <c r="Y8064" s="4">
        <v>0.45857142857142857</v>
      </c>
      <c r="Z8064" s="4">
        <v>0</v>
      </c>
      <c r="AA8064">
        <v>0.215</v>
      </c>
    </row>
    <row r="8065" spans="1:27" x14ac:dyDescent="0.25">
      <c r="A8065" s="1">
        <v>678</v>
      </c>
      <c r="B8065" s="1" t="s">
        <v>9263</v>
      </c>
      <c r="C8065" s="1">
        <v>12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f t="shared" si="127"/>
        <v>0</v>
      </c>
      <c r="L8065" s="1">
        <v>0</v>
      </c>
      <c r="M8065" s="1">
        <v>0</v>
      </c>
      <c r="N8065" s="1">
        <v>0</v>
      </c>
      <c r="O8065">
        <v>98</v>
      </c>
      <c r="P8065">
        <v>22</v>
      </c>
      <c r="Q8065">
        <v>20</v>
      </c>
      <c r="R8065">
        <v>18</v>
      </c>
      <c r="S8065">
        <v>1</v>
      </c>
      <c r="T8065">
        <v>30</v>
      </c>
      <c r="U8065">
        <v>51</v>
      </c>
      <c r="V8065">
        <v>21</v>
      </c>
      <c r="W8065">
        <v>4</v>
      </c>
      <c r="X8065" s="4">
        <v>55.878214285714272</v>
      </c>
      <c r="Y8065" s="4">
        <v>0.45857142857142857</v>
      </c>
      <c r="Z8065" s="4">
        <v>0</v>
      </c>
      <c r="AA8065">
        <v>0.16700000000000001</v>
      </c>
    </row>
    <row r="8066" spans="1:27" x14ac:dyDescent="0.25">
      <c r="A8066" s="1">
        <v>679</v>
      </c>
      <c r="B8066" s="1" t="s">
        <v>3016</v>
      </c>
      <c r="C8066" s="1">
        <v>7</v>
      </c>
      <c r="D8066" s="1">
        <v>0</v>
      </c>
      <c r="E8066" s="1">
        <v>0</v>
      </c>
      <c r="F8066" s="1">
        <v>1</v>
      </c>
      <c r="G8066" s="1">
        <v>0</v>
      </c>
      <c r="H8066" s="1">
        <v>0</v>
      </c>
      <c r="I8066" s="1">
        <v>0</v>
      </c>
      <c r="J8066" s="1">
        <v>1</v>
      </c>
      <c r="K8066" s="1">
        <f t="shared" si="127"/>
        <v>2</v>
      </c>
      <c r="L8066" s="1">
        <v>1</v>
      </c>
      <c r="M8066" s="1">
        <v>0</v>
      </c>
      <c r="N8066" s="1">
        <v>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 s="4">
        <v>55.878214285714272</v>
      </c>
      <c r="Y8066" s="4">
        <v>0.45857142857142857</v>
      </c>
      <c r="Z8066" s="4">
        <v>0</v>
      </c>
      <c r="AA8066">
        <v>0</v>
      </c>
    </row>
    <row r="8067" spans="1:27" x14ac:dyDescent="0.25">
      <c r="A8067" s="1">
        <v>679</v>
      </c>
      <c r="B8067" s="1" t="s">
        <v>673</v>
      </c>
      <c r="C8067" s="1">
        <v>3</v>
      </c>
      <c r="D8067" s="1">
        <v>0</v>
      </c>
      <c r="E8067" s="1">
        <v>0</v>
      </c>
      <c r="F8067" s="1">
        <v>1</v>
      </c>
      <c r="G8067" s="1">
        <v>0</v>
      </c>
      <c r="H8067" s="1">
        <v>0</v>
      </c>
      <c r="I8067" s="1">
        <v>0</v>
      </c>
      <c r="J8067" s="1">
        <v>0</v>
      </c>
      <c r="K8067" s="1">
        <f t="shared" si="127"/>
        <v>1</v>
      </c>
      <c r="L8067" s="1">
        <v>1</v>
      </c>
      <c r="M8067" s="1">
        <v>1</v>
      </c>
      <c r="N8067" s="1">
        <v>0</v>
      </c>
      <c r="O8067">
        <v>20</v>
      </c>
      <c r="P8067">
        <v>4</v>
      </c>
      <c r="Q8067">
        <v>3</v>
      </c>
      <c r="R8067">
        <v>2</v>
      </c>
      <c r="S8067">
        <v>0</v>
      </c>
      <c r="T8067">
        <v>0</v>
      </c>
      <c r="U8067">
        <v>19</v>
      </c>
      <c r="V8067">
        <v>18</v>
      </c>
      <c r="W8067">
        <v>0</v>
      </c>
      <c r="X8067" s="4">
        <v>55.878214285714272</v>
      </c>
      <c r="Y8067" s="4">
        <v>0.45857142857142857</v>
      </c>
      <c r="Z8067" s="4">
        <v>0</v>
      </c>
      <c r="AA8067">
        <v>2.1000000000000001E-2</v>
      </c>
    </row>
    <row r="8068" spans="1:27" x14ac:dyDescent="0.25">
      <c r="A8068" s="1">
        <v>679</v>
      </c>
      <c r="B8068" s="1" t="s">
        <v>7702</v>
      </c>
      <c r="C8068" s="1">
        <v>4</v>
      </c>
      <c r="D8068" s="1">
        <v>0</v>
      </c>
      <c r="E8068" s="1">
        <v>0</v>
      </c>
      <c r="F8068" s="1">
        <v>1</v>
      </c>
      <c r="G8068" s="1">
        <v>0</v>
      </c>
      <c r="H8068" s="1">
        <v>0</v>
      </c>
      <c r="I8068" s="1">
        <v>0</v>
      </c>
      <c r="J8068" s="1">
        <v>0</v>
      </c>
      <c r="K8068" s="1">
        <f t="shared" si="127"/>
        <v>1</v>
      </c>
      <c r="L8068" s="1">
        <v>1</v>
      </c>
      <c r="M8068" s="1">
        <v>1</v>
      </c>
      <c r="N8068" s="1">
        <v>0</v>
      </c>
      <c r="O8068">
        <v>11</v>
      </c>
      <c r="P8068">
        <v>2</v>
      </c>
      <c r="Q8068">
        <v>0</v>
      </c>
      <c r="R8068">
        <v>1</v>
      </c>
      <c r="S8068">
        <v>0</v>
      </c>
      <c r="T8068">
        <v>0</v>
      </c>
      <c r="U8068">
        <v>12</v>
      </c>
      <c r="V8068">
        <v>10</v>
      </c>
      <c r="W8068">
        <v>0</v>
      </c>
      <c r="X8068" s="4">
        <v>55.878214285714272</v>
      </c>
      <c r="Y8068" s="4">
        <v>0.45857142857142857</v>
      </c>
      <c r="Z8068" s="4">
        <v>0</v>
      </c>
      <c r="AA8068">
        <v>0</v>
      </c>
    </row>
    <row r="8069" spans="1:27" x14ac:dyDescent="0.25">
      <c r="A8069" s="1">
        <v>679</v>
      </c>
      <c r="B8069" s="1" t="s">
        <v>1454</v>
      </c>
      <c r="C8069" s="1">
        <v>5</v>
      </c>
      <c r="D8069" s="1">
        <v>0</v>
      </c>
      <c r="E8069" s="1">
        <v>0</v>
      </c>
      <c r="F8069" s="1">
        <v>1</v>
      </c>
      <c r="G8069" s="1">
        <v>0</v>
      </c>
      <c r="H8069" s="1">
        <v>0</v>
      </c>
      <c r="I8069" s="1">
        <v>0</v>
      </c>
      <c r="J8069" s="1">
        <v>0</v>
      </c>
      <c r="K8069" s="1">
        <f t="shared" si="127"/>
        <v>1</v>
      </c>
      <c r="L8069" s="1">
        <v>1</v>
      </c>
      <c r="M8069" s="1">
        <v>0</v>
      </c>
      <c r="N8069" s="1">
        <v>1</v>
      </c>
      <c r="O8069">
        <v>21</v>
      </c>
      <c r="P8069">
        <v>10</v>
      </c>
      <c r="Q8069">
        <v>5</v>
      </c>
      <c r="R8069">
        <v>2</v>
      </c>
      <c r="S8069">
        <v>0</v>
      </c>
      <c r="T8069">
        <v>1</v>
      </c>
      <c r="U8069">
        <v>23</v>
      </c>
      <c r="V8069">
        <v>22</v>
      </c>
      <c r="W8069">
        <v>1</v>
      </c>
      <c r="X8069" s="4">
        <v>55.878214285714272</v>
      </c>
      <c r="Y8069" s="4">
        <v>0.45857142857142857</v>
      </c>
      <c r="Z8069" s="4">
        <v>0</v>
      </c>
      <c r="AA8069">
        <v>0</v>
      </c>
    </row>
    <row r="8070" spans="1:27" x14ac:dyDescent="0.25">
      <c r="A8070" s="1">
        <v>679</v>
      </c>
      <c r="B8070" s="1" t="s">
        <v>5359</v>
      </c>
      <c r="C8070" s="1">
        <v>11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0</v>
      </c>
      <c r="J8070" s="1">
        <v>0</v>
      </c>
      <c r="K8070" s="1">
        <f t="shared" si="127"/>
        <v>1</v>
      </c>
      <c r="L8070" s="1">
        <v>1</v>
      </c>
      <c r="M8070" s="1">
        <v>0</v>
      </c>
      <c r="N8070" s="1">
        <v>1</v>
      </c>
      <c r="O8070">
        <v>4</v>
      </c>
      <c r="P8070">
        <v>2</v>
      </c>
      <c r="Q8070">
        <v>1</v>
      </c>
      <c r="R8070">
        <v>0</v>
      </c>
      <c r="S8070">
        <v>0</v>
      </c>
      <c r="T8070">
        <v>0</v>
      </c>
      <c r="U8070">
        <v>5</v>
      </c>
      <c r="V8070">
        <v>5</v>
      </c>
      <c r="W8070">
        <v>0</v>
      </c>
      <c r="X8070" s="4">
        <v>55.878214285714272</v>
      </c>
      <c r="Y8070" s="4">
        <v>0.45857142857142857</v>
      </c>
      <c r="Z8070" s="4">
        <v>0</v>
      </c>
      <c r="AA8070">
        <v>0</v>
      </c>
    </row>
    <row r="8071" spans="1:27" x14ac:dyDescent="0.25">
      <c r="A8071" s="1">
        <v>679</v>
      </c>
      <c r="B8071" s="1" t="s">
        <v>9264</v>
      </c>
      <c r="C8071" s="1">
        <v>12</v>
      </c>
      <c r="D8071" s="1">
        <v>0</v>
      </c>
      <c r="E8071" s="1">
        <v>0</v>
      </c>
      <c r="F8071" s="1">
        <v>0</v>
      </c>
      <c r="G8071" s="1">
        <v>0</v>
      </c>
      <c r="H8071" s="1">
        <v>1</v>
      </c>
      <c r="I8071" s="1">
        <v>0</v>
      </c>
      <c r="J8071" s="1">
        <v>0</v>
      </c>
      <c r="K8071" s="1">
        <f t="shared" si="127"/>
        <v>1</v>
      </c>
      <c r="L8071" s="1">
        <v>1</v>
      </c>
      <c r="M8071" s="1">
        <v>1</v>
      </c>
      <c r="N8071" s="1">
        <v>0</v>
      </c>
      <c r="O8071">
        <v>20</v>
      </c>
      <c r="P8071">
        <v>2</v>
      </c>
      <c r="Q8071">
        <v>0</v>
      </c>
      <c r="R8071">
        <v>5</v>
      </c>
      <c r="S8071">
        <v>0</v>
      </c>
      <c r="T8071">
        <v>2</v>
      </c>
      <c r="U8071">
        <v>15</v>
      </c>
      <c r="V8071">
        <v>15</v>
      </c>
      <c r="W8071">
        <v>0</v>
      </c>
      <c r="X8071" s="4">
        <v>55.878214285714272</v>
      </c>
      <c r="Y8071" s="4">
        <v>0.45857142857142857</v>
      </c>
      <c r="Z8071" s="4">
        <v>0</v>
      </c>
      <c r="AA8071">
        <v>4.2999999999999997E-2</v>
      </c>
    </row>
    <row r="8072" spans="1:27" x14ac:dyDescent="0.25">
      <c r="A8072" s="1">
        <v>679</v>
      </c>
      <c r="B8072" s="1" t="s">
        <v>6140</v>
      </c>
      <c r="C8072" s="1">
        <v>1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f t="shared" si="127"/>
        <v>0</v>
      </c>
      <c r="L8072" s="1">
        <v>0</v>
      </c>
      <c r="M8072" s="1">
        <v>0</v>
      </c>
      <c r="N8072" s="1">
        <v>0</v>
      </c>
      <c r="O8072">
        <v>38</v>
      </c>
      <c r="P8072">
        <v>13</v>
      </c>
      <c r="Q8072">
        <v>8</v>
      </c>
      <c r="R8072">
        <v>9</v>
      </c>
      <c r="S8072">
        <v>1</v>
      </c>
      <c r="T8072">
        <v>5</v>
      </c>
      <c r="U8072">
        <v>28</v>
      </c>
      <c r="V8072">
        <v>26</v>
      </c>
      <c r="W8072">
        <v>3</v>
      </c>
      <c r="X8072" s="4">
        <v>55.878214285714272</v>
      </c>
      <c r="Y8072" s="4">
        <v>0.45857142857142857</v>
      </c>
      <c r="Z8072" s="4">
        <v>0</v>
      </c>
      <c r="AA8072">
        <v>2.5999999999999999E-2</v>
      </c>
    </row>
    <row r="8073" spans="1:27" x14ac:dyDescent="0.25">
      <c r="A8073" s="1">
        <v>679</v>
      </c>
      <c r="B8073" s="1" t="s">
        <v>6921</v>
      </c>
      <c r="C8073" s="1">
        <v>2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f t="shared" si="127"/>
        <v>0</v>
      </c>
      <c r="L8073" s="1">
        <v>0</v>
      </c>
      <c r="M8073" s="1">
        <v>0</v>
      </c>
      <c r="N8073" s="1">
        <v>0</v>
      </c>
      <c r="O8073">
        <v>27</v>
      </c>
      <c r="P8073">
        <v>12</v>
      </c>
      <c r="Q8073">
        <v>15</v>
      </c>
      <c r="R8073">
        <v>3</v>
      </c>
      <c r="S8073">
        <v>0</v>
      </c>
      <c r="T8073">
        <v>3</v>
      </c>
      <c r="U8073">
        <v>18</v>
      </c>
      <c r="V8073">
        <v>15</v>
      </c>
      <c r="W8073">
        <v>1</v>
      </c>
      <c r="X8073" s="4">
        <v>55.878214285714272</v>
      </c>
      <c r="Y8073" s="4">
        <v>0.45857142857142857</v>
      </c>
      <c r="Z8073" s="4">
        <v>0</v>
      </c>
      <c r="AA8073">
        <v>0</v>
      </c>
    </row>
    <row r="8074" spans="1:27" x14ac:dyDescent="0.25">
      <c r="A8074" s="1">
        <v>679</v>
      </c>
      <c r="B8074" s="1" t="s">
        <v>2235</v>
      </c>
      <c r="C8074" s="1">
        <v>6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f t="shared" si="127"/>
        <v>0</v>
      </c>
      <c r="L8074" s="1">
        <v>0</v>
      </c>
      <c r="M8074" s="1">
        <v>0</v>
      </c>
      <c r="N8074" s="1">
        <v>0</v>
      </c>
      <c r="O8074">
        <v>45</v>
      </c>
      <c r="P8074">
        <v>16</v>
      </c>
      <c r="Q8074">
        <v>20</v>
      </c>
      <c r="R8074">
        <v>13</v>
      </c>
      <c r="S8074">
        <v>0</v>
      </c>
      <c r="T8074">
        <v>3</v>
      </c>
      <c r="U8074">
        <v>25</v>
      </c>
      <c r="V8074">
        <v>20</v>
      </c>
      <c r="W8074">
        <v>4</v>
      </c>
      <c r="X8074" s="4">
        <v>55.878214285714272</v>
      </c>
      <c r="Y8074" s="4">
        <v>0.45857142857142857</v>
      </c>
      <c r="Z8074" s="4">
        <v>0</v>
      </c>
      <c r="AA8074">
        <v>2.5999999999999999E-2</v>
      </c>
    </row>
    <row r="8075" spans="1:27" x14ac:dyDescent="0.25">
      <c r="A8075" s="1">
        <v>679</v>
      </c>
      <c r="B8075" s="1" t="s">
        <v>3797</v>
      </c>
      <c r="C8075" s="1">
        <v>8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f t="shared" si="127"/>
        <v>0</v>
      </c>
      <c r="L8075" s="1">
        <v>0</v>
      </c>
      <c r="M8075" s="1">
        <v>0</v>
      </c>
      <c r="N8075" s="1">
        <v>0</v>
      </c>
      <c r="O8075">
        <v>49</v>
      </c>
      <c r="P8075">
        <v>16</v>
      </c>
      <c r="Q8075">
        <v>21</v>
      </c>
      <c r="R8075">
        <v>8</v>
      </c>
      <c r="S8075">
        <v>0</v>
      </c>
      <c r="T8075">
        <v>7</v>
      </c>
      <c r="U8075">
        <v>29</v>
      </c>
      <c r="V8075">
        <v>23</v>
      </c>
      <c r="W8075">
        <v>2</v>
      </c>
      <c r="X8075" s="4">
        <v>55.878214285714272</v>
      </c>
      <c r="Y8075" s="4">
        <v>0.45857142857142857</v>
      </c>
      <c r="Z8075" s="4">
        <v>0</v>
      </c>
      <c r="AA8075">
        <v>3.5999999999999997E-2</v>
      </c>
    </row>
    <row r="8076" spans="1:27" x14ac:dyDescent="0.25">
      <c r="A8076" s="1">
        <v>679</v>
      </c>
      <c r="B8076" s="1" t="s">
        <v>4578</v>
      </c>
      <c r="C8076" s="1">
        <v>9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f t="shared" si="127"/>
        <v>0</v>
      </c>
      <c r="L8076" s="1">
        <v>0</v>
      </c>
      <c r="M8076" s="1">
        <v>0</v>
      </c>
      <c r="N8076" s="1">
        <v>0</v>
      </c>
      <c r="O8076">
        <v>113</v>
      </c>
      <c r="P8076">
        <v>25</v>
      </c>
      <c r="Q8076">
        <v>17</v>
      </c>
      <c r="R8076">
        <v>18</v>
      </c>
      <c r="S8076">
        <v>0</v>
      </c>
      <c r="T8076">
        <v>3</v>
      </c>
      <c r="U8076">
        <v>100</v>
      </c>
      <c r="V8076">
        <v>93</v>
      </c>
      <c r="W8076">
        <v>8</v>
      </c>
      <c r="X8076" s="4">
        <v>55.878214285714272</v>
      </c>
      <c r="Y8076" s="4">
        <v>0.45857142857142857</v>
      </c>
      <c r="Z8076" s="4">
        <v>0</v>
      </c>
      <c r="AA8076">
        <v>4.65E-2</v>
      </c>
    </row>
    <row r="8077" spans="1:27" x14ac:dyDescent="0.25">
      <c r="A8077" s="1">
        <v>679</v>
      </c>
      <c r="B8077" s="1" t="s">
        <v>8483</v>
      </c>
      <c r="C8077" s="1">
        <v>10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f t="shared" si="127"/>
        <v>0</v>
      </c>
      <c r="L8077" s="1">
        <v>0</v>
      </c>
      <c r="M8077" s="1">
        <v>0</v>
      </c>
      <c r="N8077" s="1">
        <v>0</v>
      </c>
      <c r="O8077">
        <v>17</v>
      </c>
      <c r="P8077">
        <v>4</v>
      </c>
      <c r="Q8077">
        <v>6</v>
      </c>
      <c r="R8077">
        <v>2</v>
      </c>
      <c r="S8077">
        <v>0</v>
      </c>
      <c r="T8077">
        <v>3</v>
      </c>
      <c r="U8077">
        <v>10</v>
      </c>
      <c r="V8077">
        <v>5</v>
      </c>
      <c r="W8077">
        <v>1</v>
      </c>
      <c r="X8077" s="4">
        <v>55.878214285714272</v>
      </c>
      <c r="Y8077" s="4">
        <v>0.45857142857142857</v>
      </c>
      <c r="Z8077" s="4">
        <v>0</v>
      </c>
      <c r="AA8077">
        <v>1.7000000000000001E-2</v>
      </c>
    </row>
    <row r="8078" spans="1:27" x14ac:dyDescent="0.25">
      <c r="A8078" s="1">
        <v>680</v>
      </c>
      <c r="B8078" s="1" t="s">
        <v>3017</v>
      </c>
      <c r="C8078" s="1">
        <v>7</v>
      </c>
      <c r="D8078" s="1">
        <v>0</v>
      </c>
      <c r="E8078" s="1">
        <v>0</v>
      </c>
      <c r="F8078" s="1">
        <v>0</v>
      </c>
      <c r="G8078" s="1">
        <v>2</v>
      </c>
      <c r="H8078" s="1">
        <v>0</v>
      </c>
      <c r="I8078" s="1">
        <v>0</v>
      </c>
      <c r="J8078" s="1">
        <v>0</v>
      </c>
      <c r="K8078" s="1">
        <f t="shared" si="127"/>
        <v>2</v>
      </c>
      <c r="L8078" s="1">
        <v>1</v>
      </c>
      <c r="M8078" s="1">
        <v>0</v>
      </c>
      <c r="N8078" s="1">
        <v>2</v>
      </c>
      <c r="O8078">
        <v>87</v>
      </c>
      <c r="P8078">
        <v>14</v>
      </c>
      <c r="Q8078">
        <v>14</v>
      </c>
      <c r="R8078">
        <v>11</v>
      </c>
      <c r="S8078">
        <v>1</v>
      </c>
      <c r="T8078">
        <v>21</v>
      </c>
      <c r="U8078">
        <v>54</v>
      </c>
      <c r="V8078">
        <v>40</v>
      </c>
      <c r="W8078">
        <v>14</v>
      </c>
      <c r="X8078" s="4">
        <v>55.878214285714272</v>
      </c>
      <c r="Y8078" s="4">
        <v>0.45857142857142857</v>
      </c>
      <c r="Z8078" s="4">
        <v>0</v>
      </c>
      <c r="AA8078">
        <v>2.5999999999999999E-2</v>
      </c>
    </row>
    <row r="8079" spans="1:27" x14ac:dyDescent="0.25">
      <c r="A8079" s="1">
        <v>680</v>
      </c>
      <c r="B8079" s="1" t="s">
        <v>6141</v>
      </c>
      <c r="C8079" s="1">
        <v>1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f t="shared" si="127"/>
        <v>0</v>
      </c>
      <c r="L8079" s="1">
        <v>0</v>
      </c>
      <c r="M8079" s="1">
        <v>0</v>
      </c>
      <c r="N8079" s="1">
        <v>0</v>
      </c>
      <c r="O8079">
        <v>82</v>
      </c>
      <c r="P8079">
        <v>26</v>
      </c>
      <c r="Q8079">
        <v>31</v>
      </c>
      <c r="R8079">
        <v>13</v>
      </c>
      <c r="S8079">
        <v>0</v>
      </c>
      <c r="T8079">
        <v>36</v>
      </c>
      <c r="U8079">
        <v>28</v>
      </c>
      <c r="V8079">
        <v>18</v>
      </c>
      <c r="W8079">
        <v>1</v>
      </c>
      <c r="X8079" s="4">
        <v>55.878214285714272</v>
      </c>
      <c r="Y8079" s="4">
        <v>0.45857142857142857</v>
      </c>
      <c r="Z8079" s="4">
        <v>0</v>
      </c>
      <c r="AA8079">
        <v>2.9000000000000001E-2</v>
      </c>
    </row>
    <row r="8080" spans="1:27" x14ac:dyDescent="0.25">
      <c r="A8080" s="1">
        <v>680</v>
      </c>
      <c r="B8080" s="1" t="s">
        <v>6922</v>
      </c>
      <c r="C8080" s="1">
        <v>2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f t="shared" si="127"/>
        <v>0</v>
      </c>
      <c r="L8080" s="1">
        <v>0</v>
      </c>
      <c r="M8080" s="1">
        <v>0</v>
      </c>
      <c r="N8080" s="1">
        <v>0</v>
      </c>
      <c r="O8080">
        <v>77</v>
      </c>
      <c r="P8080">
        <v>7</v>
      </c>
      <c r="Q8080">
        <v>8</v>
      </c>
      <c r="R8080">
        <v>6</v>
      </c>
      <c r="S8080">
        <v>0</v>
      </c>
      <c r="T8080">
        <v>32</v>
      </c>
      <c r="U8080">
        <v>38</v>
      </c>
      <c r="V8080">
        <v>27</v>
      </c>
      <c r="W8080">
        <v>3</v>
      </c>
      <c r="X8080" s="4">
        <v>55.878214285714272</v>
      </c>
      <c r="Y8080" s="4">
        <v>0.45857142857142857</v>
      </c>
      <c r="Z8080" s="4">
        <v>0</v>
      </c>
      <c r="AA8080">
        <v>3.9E-2</v>
      </c>
    </row>
    <row r="8081" spans="1:27" x14ac:dyDescent="0.25">
      <c r="A8081" s="1">
        <v>680</v>
      </c>
      <c r="B8081" s="1" t="s">
        <v>674</v>
      </c>
      <c r="C8081" s="1">
        <v>3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f t="shared" si="127"/>
        <v>0</v>
      </c>
      <c r="L8081" s="1">
        <v>0</v>
      </c>
      <c r="M8081" s="1">
        <v>0</v>
      </c>
      <c r="N8081" s="1">
        <v>0</v>
      </c>
      <c r="O8081">
        <v>96</v>
      </c>
      <c r="P8081">
        <v>14</v>
      </c>
      <c r="Q8081">
        <v>10</v>
      </c>
      <c r="R8081">
        <v>24</v>
      </c>
      <c r="S8081">
        <v>0</v>
      </c>
      <c r="T8081">
        <v>22</v>
      </c>
      <c r="U8081">
        <v>54</v>
      </c>
      <c r="V8081">
        <v>29</v>
      </c>
      <c r="W8081">
        <v>8</v>
      </c>
      <c r="X8081" s="4">
        <v>55.878214285714272</v>
      </c>
      <c r="Y8081" s="4">
        <v>0.45857142857142857</v>
      </c>
      <c r="Z8081" s="4">
        <v>0</v>
      </c>
      <c r="AA8081">
        <v>6.6000000000000003E-2</v>
      </c>
    </row>
    <row r="8082" spans="1:27" x14ac:dyDescent="0.25">
      <c r="A8082" s="1">
        <v>680</v>
      </c>
      <c r="B8082" s="1" t="s">
        <v>7703</v>
      </c>
      <c r="C8082" s="1">
        <v>4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f t="shared" si="127"/>
        <v>0</v>
      </c>
      <c r="L8082" s="1">
        <v>0</v>
      </c>
      <c r="M8082" s="1">
        <v>0</v>
      </c>
      <c r="N8082" s="1">
        <v>0</v>
      </c>
      <c r="O8082">
        <v>152</v>
      </c>
      <c r="P8082">
        <v>21</v>
      </c>
      <c r="Q8082">
        <v>28</v>
      </c>
      <c r="R8082">
        <v>36</v>
      </c>
      <c r="S8082">
        <v>0</v>
      </c>
      <c r="T8082">
        <v>31</v>
      </c>
      <c r="U8082">
        <v>78</v>
      </c>
      <c r="V8082">
        <v>41</v>
      </c>
      <c r="W8082">
        <v>19</v>
      </c>
      <c r="X8082" s="4">
        <v>55.878214285714272</v>
      </c>
      <c r="Y8082" s="4">
        <v>0.45857142857142857</v>
      </c>
      <c r="Z8082" s="4">
        <v>0</v>
      </c>
      <c r="AA8082">
        <v>0.1678</v>
      </c>
    </row>
    <row r="8083" spans="1:27" x14ac:dyDescent="0.25">
      <c r="A8083" s="1">
        <v>680</v>
      </c>
      <c r="B8083" s="1" t="s">
        <v>1455</v>
      </c>
      <c r="C8083" s="1">
        <v>5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f t="shared" si="127"/>
        <v>0</v>
      </c>
      <c r="L8083" s="1">
        <v>0</v>
      </c>
      <c r="M8083" s="1">
        <v>0</v>
      </c>
      <c r="N8083" s="1">
        <v>0</v>
      </c>
      <c r="O8083">
        <v>32</v>
      </c>
      <c r="P8083">
        <v>11</v>
      </c>
      <c r="Q8083">
        <v>10</v>
      </c>
      <c r="R8083">
        <v>4</v>
      </c>
      <c r="S8083">
        <v>0</v>
      </c>
      <c r="T8083">
        <v>8</v>
      </c>
      <c r="U8083">
        <v>21</v>
      </c>
      <c r="V8083">
        <v>18</v>
      </c>
      <c r="W8083">
        <v>7</v>
      </c>
      <c r="X8083" s="4">
        <v>55.878214285714272</v>
      </c>
      <c r="Y8083" s="4">
        <v>0.45857142857142857</v>
      </c>
      <c r="Z8083" s="4">
        <v>0</v>
      </c>
      <c r="AA8083">
        <v>0.236666667</v>
      </c>
    </row>
    <row r="8084" spans="1:27" x14ac:dyDescent="0.25">
      <c r="A8084" s="1">
        <v>680</v>
      </c>
      <c r="B8084" s="1" t="s">
        <v>2236</v>
      </c>
      <c r="C8084" s="1">
        <v>6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f t="shared" si="127"/>
        <v>0</v>
      </c>
      <c r="L8084" s="1">
        <v>0</v>
      </c>
      <c r="M8084" s="1">
        <v>0</v>
      </c>
      <c r="N8084" s="1">
        <v>0</v>
      </c>
      <c r="O8084">
        <v>5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3</v>
      </c>
      <c r="V8084">
        <v>2</v>
      </c>
      <c r="W8084">
        <v>0</v>
      </c>
      <c r="X8084" s="4">
        <v>55.878214285714272</v>
      </c>
      <c r="Y8084" s="4">
        <v>0.45857142857142857</v>
      </c>
      <c r="Z8084" s="4">
        <v>0</v>
      </c>
      <c r="AA8084">
        <v>0.54200000000000004</v>
      </c>
    </row>
    <row r="8085" spans="1:27" x14ac:dyDescent="0.25">
      <c r="A8085" s="1">
        <v>680</v>
      </c>
      <c r="B8085" s="1" t="s">
        <v>3798</v>
      </c>
      <c r="C8085" s="1">
        <v>8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f t="shared" si="127"/>
        <v>0</v>
      </c>
      <c r="L8085" s="1">
        <v>0</v>
      </c>
      <c r="M8085" s="1">
        <v>0</v>
      </c>
      <c r="N8085" s="1">
        <v>0</v>
      </c>
      <c r="O8085">
        <v>13</v>
      </c>
      <c r="P8085">
        <v>1</v>
      </c>
      <c r="Q8085">
        <v>2</v>
      </c>
      <c r="R8085">
        <v>2</v>
      </c>
      <c r="S8085">
        <v>0</v>
      </c>
      <c r="T8085">
        <v>1</v>
      </c>
      <c r="U8085">
        <v>9</v>
      </c>
      <c r="V8085">
        <v>8</v>
      </c>
      <c r="W8085">
        <v>0</v>
      </c>
      <c r="X8085" s="4">
        <v>55.878214285714272</v>
      </c>
      <c r="Y8085" s="4">
        <v>0.45857142857142857</v>
      </c>
      <c r="Z8085" s="4">
        <v>0</v>
      </c>
      <c r="AA8085">
        <v>0.34599999999999997</v>
      </c>
    </row>
    <row r="8086" spans="1:27" x14ac:dyDescent="0.25">
      <c r="A8086" s="1">
        <v>680</v>
      </c>
      <c r="B8086" s="1" t="s">
        <v>4579</v>
      </c>
      <c r="C8086" s="1">
        <v>9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f t="shared" si="127"/>
        <v>0</v>
      </c>
      <c r="L8086" s="1">
        <v>0</v>
      </c>
      <c r="M8086" s="1">
        <v>0</v>
      </c>
      <c r="N8086" s="1">
        <v>0</v>
      </c>
      <c r="O8086">
        <v>130</v>
      </c>
      <c r="P8086">
        <v>25</v>
      </c>
      <c r="Q8086">
        <v>26</v>
      </c>
      <c r="R8086">
        <v>25</v>
      </c>
      <c r="S8086">
        <v>1</v>
      </c>
      <c r="T8086">
        <v>13</v>
      </c>
      <c r="U8086">
        <v>90</v>
      </c>
      <c r="V8086">
        <v>55</v>
      </c>
      <c r="W8086">
        <v>11</v>
      </c>
      <c r="X8086" s="4">
        <v>55.878214285714272</v>
      </c>
      <c r="Y8086" s="4">
        <v>0.45857142857142857</v>
      </c>
      <c r="Z8086" s="4">
        <v>0</v>
      </c>
      <c r="AA8086">
        <v>0.23266666699999999</v>
      </c>
    </row>
    <row r="8087" spans="1:27" x14ac:dyDescent="0.25">
      <c r="A8087" s="1">
        <v>680</v>
      </c>
      <c r="B8087" s="1" t="s">
        <v>8484</v>
      </c>
      <c r="C8087" s="1">
        <v>10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f t="shared" si="127"/>
        <v>0</v>
      </c>
      <c r="L8087" s="1">
        <v>0</v>
      </c>
      <c r="M8087" s="1">
        <v>0</v>
      </c>
      <c r="N8087" s="1">
        <v>0</v>
      </c>
      <c r="O8087">
        <v>407</v>
      </c>
      <c r="P8087">
        <v>65</v>
      </c>
      <c r="Q8087">
        <v>79</v>
      </c>
      <c r="R8087">
        <v>57</v>
      </c>
      <c r="S8087">
        <v>5</v>
      </c>
      <c r="T8087">
        <v>48</v>
      </c>
      <c r="U8087">
        <v>283</v>
      </c>
      <c r="V8087">
        <v>68</v>
      </c>
      <c r="W8087">
        <v>41</v>
      </c>
      <c r="X8087" s="4">
        <v>55.878214285714272</v>
      </c>
      <c r="Y8087" s="4">
        <v>0.45857142857142857</v>
      </c>
      <c r="Z8087" s="4">
        <v>0</v>
      </c>
      <c r="AA8087">
        <v>0.23499999999999999</v>
      </c>
    </row>
    <row r="8088" spans="1:27" x14ac:dyDescent="0.25">
      <c r="A8088" s="1">
        <v>680</v>
      </c>
      <c r="B8088" s="1" t="s">
        <v>5360</v>
      </c>
      <c r="C8088" s="1">
        <v>11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f t="shared" si="127"/>
        <v>0</v>
      </c>
      <c r="L8088" s="1">
        <v>0</v>
      </c>
      <c r="M8088" s="1">
        <v>0</v>
      </c>
      <c r="N8088" s="1">
        <v>0</v>
      </c>
      <c r="O8088">
        <v>62</v>
      </c>
      <c r="P8088">
        <v>14</v>
      </c>
      <c r="Q8088">
        <v>17</v>
      </c>
      <c r="R8088">
        <v>9</v>
      </c>
      <c r="S8088">
        <v>0</v>
      </c>
      <c r="T8088">
        <v>7</v>
      </c>
      <c r="U8088">
        <v>43</v>
      </c>
      <c r="V8088">
        <v>22</v>
      </c>
      <c r="W8088">
        <v>4</v>
      </c>
      <c r="X8088" s="4">
        <v>55.878214285714272</v>
      </c>
      <c r="Y8088" s="4">
        <v>0.45857142857142857</v>
      </c>
      <c r="Z8088" s="4">
        <v>0</v>
      </c>
      <c r="AA8088">
        <v>0.222</v>
      </c>
    </row>
    <row r="8089" spans="1:27" x14ac:dyDescent="0.25">
      <c r="A8089" s="1">
        <v>680</v>
      </c>
      <c r="B8089" s="1" t="s">
        <v>9265</v>
      </c>
      <c r="C8089" s="1">
        <v>12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f t="shared" si="127"/>
        <v>0</v>
      </c>
      <c r="L8089" s="1">
        <v>0</v>
      </c>
      <c r="M8089" s="1">
        <v>0</v>
      </c>
      <c r="N8089" s="1">
        <v>0</v>
      </c>
      <c r="O8089">
        <v>130</v>
      </c>
      <c r="P8089">
        <v>38</v>
      </c>
      <c r="Q8089">
        <v>37</v>
      </c>
      <c r="R8089">
        <v>23</v>
      </c>
      <c r="S8089">
        <v>3</v>
      </c>
      <c r="T8089">
        <v>27</v>
      </c>
      <c r="U8089">
        <v>78</v>
      </c>
      <c r="V8089">
        <v>34</v>
      </c>
      <c r="W8089">
        <v>10</v>
      </c>
      <c r="X8089" s="4">
        <v>55.878214285714272</v>
      </c>
      <c r="Y8089" s="4">
        <v>0.45857142857142857</v>
      </c>
      <c r="Z8089" s="4">
        <v>0</v>
      </c>
      <c r="AA8089">
        <v>0.208666667</v>
      </c>
    </row>
    <row r="8090" spans="1:27" x14ac:dyDescent="0.25">
      <c r="A8090" s="1">
        <v>681</v>
      </c>
      <c r="B8090" s="1" t="s">
        <v>6142</v>
      </c>
      <c r="C8090" s="1">
        <v>1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f t="shared" si="127"/>
        <v>0</v>
      </c>
      <c r="L8090" s="1">
        <v>0</v>
      </c>
      <c r="M8090" s="1">
        <v>0</v>
      </c>
      <c r="N8090" s="1">
        <v>0</v>
      </c>
      <c r="O8090">
        <v>278</v>
      </c>
      <c r="P8090">
        <v>62</v>
      </c>
      <c r="Q8090">
        <v>82</v>
      </c>
      <c r="R8090">
        <v>68</v>
      </c>
      <c r="S8090">
        <v>5</v>
      </c>
      <c r="T8090">
        <v>23</v>
      </c>
      <c r="U8090">
        <v>162</v>
      </c>
      <c r="V8090">
        <v>75</v>
      </c>
      <c r="W8090">
        <v>26</v>
      </c>
      <c r="X8090" s="4">
        <v>55.878214285714272</v>
      </c>
      <c r="Y8090" s="4">
        <v>0.45857142857142857</v>
      </c>
      <c r="Z8090" s="4">
        <v>0</v>
      </c>
      <c r="AA8090">
        <v>0.20200000000000001</v>
      </c>
    </row>
    <row r="8091" spans="1:27" x14ac:dyDescent="0.25">
      <c r="A8091" s="1">
        <v>681</v>
      </c>
      <c r="B8091" s="1" t="s">
        <v>6923</v>
      </c>
      <c r="C8091" s="1">
        <v>2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f t="shared" si="127"/>
        <v>0</v>
      </c>
      <c r="L8091" s="1">
        <v>0</v>
      </c>
      <c r="M8091" s="1">
        <v>0</v>
      </c>
      <c r="N8091" s="1">
        <v>0</v>
      </c>
      <c r="O8091">
        <v>97</v>
      </c>
      <c r="P8091">
        <v>34</v>
      </c>
      <c r="Q8091">
        <v>37</v>
      </c>
      <c r="R8091">
        <v>19</v>
      </c>
      <c r="S8091">
        <v>2</v>
      </c>
      <c r="T8091">
        <v>19</v>
      </c>
      <c r="U8091">
        <v>54</v>
      </c>
      <c r="V8091">
        <v>34</v>
      </c>
      <c r="W8091">
        <v>8</v>
      </c>
      <c r="X8091" s="4">
        <v>55.878214285714272</v>
      </c>
      <c r="Y8091" s="4">
        <v>0.45857142857142857</v>
      </c>
      <c r="Z8091" s="4">
        <v>0</v>
      </c>
      <c r="AA8091">
        <v>0.14180000000000001</v>
      </c>
    </row>
    <row r="8092" spans="1:27" x14ac:dyDescent="0.25">
      <c r="A8092" s="1">
        <v>681</v>
      </c>
      <c r="B8092" s="1" t="s">
        <v>675</v>
      </c>
      <c r="C8092" s="1">
        <v>3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f t="shared" si="127"/>
        <v>0</v>
      </c>
      <c r="L8092" s="1">
        <v>0</v>
      </c>
      <c r="M8092" s="1">
        <v>0</v>
      </c>
      <c r="N8092" s="1">
        <v>0</v>
      </c>
      <c r="O8092">
        <v>108</v>
      </c>
      <c r="P8092">
        <v>43</v>
      </c>
      <c r="Q8092">
        <v>47</v>
      </c>
      <c r="R8092">
        <v>20</v>
      </c>
      <c r="S8092">
        <v>3</v>
      </c>
      <c r="T8092">
        <v>23</v>
      </c>
      <c r="U8092">
        <v>58</v>
      </c>
      <c r="V8092">
        <v>30</v>
      </c>
      <c r="W8092">
        <v>14</v>
      </c>
      <c r="X8092" s="4">
        <v>55.878214285714272</v>
      </c>
      <c r="Y8092" s="4">
        <v>0.45857142857142857</v>
      </c>
      <c r="Z8092" s="4">
        <v>0</v>
      </c>
      <c r="AA8092">
        <v>0.19120000000000001</v>
      </c>
    </row>
    <row r="8093" spans="1:27" x14ac:dyDescent="0.25">
      <c r="A8093" s="1">
        <v>681</v>
      </c>
      <c r="B8093" s="1" t="s">
        <v>7704</v>
      </c>
      <c r="C8093" s="1">
        <v>4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f t="shared" si="127"/>
        <v>0</v>
      </c>
      <c r="L8093" s="1">
        <v>0</v>
      </c>
      <c r="M8093" s="1">
        <v>0</v>
      </c>
      <c r="N8093" s="1">
        <v>0</v>
      </c>
      <c r="O8093">
        <v>108</v>
      </c>
      <c r="P8093">
        <v>29</v>
      </c>
      <c r="Q8093">
        <v>27</v>
      </c>
      <c r="R8093">
        <v>26</v>
      </c>
      <c r="S8093">
        <v>2</v>
      </c>
      <c r="T8093">
        <v>26</v>
      </c>
      <c r="U8093">
        <v>56</v>
      </c>
      <c r="V8093">
        <v>36</v>
      </c>
      <c r="W8093">
        <v>17</v>
      </c>
      <c r="X8093" s="4">
        <v>55.878214285714272</v>
      </c>
      <c r="Y8093" s="4">
        <v>0.45857142857142857</v>
      </c>
      <c r="Z8093" s="4">
        <v>0</v>
      </c>
      <c r="AA8093">
        <v>0.187</v>
      </c>
    </row>
    <row r="8094" spans="1:27" x14ac:dyDescent="0.25">
      <c r="A8094" s="1">
        <v>681</v>
      </c>
      <c r="B8094" s="1" t="s">
        <v>1456</v>
      </c>
      <c r="C8094" s="1">
        <v>5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f t="shared" si="127"/>
        <v>0</v>
      </c>
      <c r="L8094" s="1">
        <v>0</v>
      </c>
      <c r="M8094" s="1">
        <v>0</v>
      </c>
      <c r="N8094" s="1">
        <v>0</v>
      </c>
      <c r="O8094">
        <v>35</v>
      </c>
      <c r="P8094">
        <v>7</v>
      </c>
      <c r="Q8094">
        <v>4</v>
      </c>
      <c r="R8094">
        <v>12</v>
      </c>
      <c r="S8094">
        <v>0</v>
      </c>
      <c r="T8094">
        <v>7</v>
      </c>
      <c r="U8094">
        <v>19</v>
      </c>
      <c r="V8094">
        <v>16</v>
      </c>
      <c r="W8094">
        <v>4</v>
      </c>
      <c r="X8094" s="4">
        <v>55.878214285714272</v>
      </c>
      <c r="Y8094" s="4">
        <v>0.45857142857142857</v>
      </c>
      <c r="Z8094" s="4">
        <v>0</v>
      </c>
      <c r="AA8094">
        <v>0.187</v>
      </c>
    </row>
    <row r="8095" spans="1:27" x14ac:dyDescent="0.25">
      <c r="A8095" s="1">
        <v>681</v>
      </c>
      <c r="B8095" s="1" t="s">
        <v>2237</v>
      </c>
      <c r="C8095" s="1">
        <v>6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f t="shared" si="127"/>
        <v>0</v>
      </c>
      <c r="L8095" s="1">
        <v>0</v>
      </c>
      <c r="M8095" s="1">
        <v>0</v>
      </c>
      <c r="N8095" s="1">
        <v>0</v>
      </c>
      <c r="O8095">
        <v>24</v>
      </c>
      <c r="P8095">
        <v>8</v>
      </c>
      <c r="Q8095">
        <v>11</v>
      </c>
      <c r="R8095">
        <v>5</v>
      </c>
      <c r="S8095">
        <v>0</v>
      </c>
      <c r="T8095">
        <v>2</v>
      </c>
      <c r="U8095">
        <v>14</v>
      </c>
      <c r="V8095">
        <v>10</v>
      </c>
      <c r="W8095">
        <v>3</v>
      </c>
      <c r="X8095" s="4">
        <v>55.878214285714272</v>
      </c>
      <c r="Y8095" s="4">
        <v>0.45857142857142857</v>
      </c>
      <c r="Z8095" s="4">
        <v>0</v>
      </c>
      <c r="AA8095">
        <v>0.187</v>
      </c>
    </row>
    <row r="8096" spans="1:27" x14ac:dyDescent="0.25">
      <c r="A8096" s="1">
        <v>681</v>
      </c>
      <c r="B8096" s="1" t="s">
        <v>3018</v>
      </c>
      <c r="C8096" s="1">
        <v>7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f t="shared" si="127"/>
        <v>0</v>
      </c>
      <c r="L8096" s="1">
        <v>0</v>
      </c>
      <c r="M8096" s="1">
        <v>0</v>
      </c>
      <c r="N8096" s="1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 s="4">
        <v>55.878214285714272</v>
      </c>
      <c r="Y8096" s="4">
        <v>0.45857142857142857</v>
      </c>
      <c r="Z8096" s="4">
        <v>0</v>
      </c>
      <c r="AA8096">
        <v>2.1000000000000001E-2</v>
      </c>
    </row>
    <row r="8097" spans="1:27" x14ac:dyDescent="0.25">
      <c r="A8097" s="1">
        <v>681</v>
      </c>
      <c r="B8097" s="1" t="s">
        <v>3799</v>
      </c>
      <c r="C8097" s="1">
        <v>8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f t="shared" si="127"/>
        <v>0</v>
      </c>
      <c r="L8097" s="1">
        <v>0</v>
      </c>
      <c r="M8097" s="1">
        <v>0</v>
      </c>
      <c r="N8097" s="1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1</v>
      </c>
      <c r="W8097">
        <v>0</v>
      </c>
      <c r="X8097" s="4">
        <v>55.878214285714272</v>
      </c>
      <c r="Y8097" s="4">
        <v>0.45857142857142857</v>
      </c>
      <c r="Z8097" s="4">
        <v>0</v>
      </c>
      <c r="AA8097">
        <v>4.2000000000000003E-2</v>
      </c>
    </row>
    <row r="8098" spans="1:27" x14ac:dyDescent="0.25">
      <c r="A8098" s="1">
        <v>681</v>
      </c>
      <c r="B8098" s="1" t="s">
        <v>4580</v>
      </c>
      <c r="C8098" s="1">
        <v>9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f t="shared" si="127"/>
        <v>0</v>
      </c>
      <c r="L8098" s="1">
        <v>0</v>
      </c>
      <c r="M8098" s="1">
        <v>0</v>
      </c>
      <c r="N8098" s="1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1</v>
      </c>
      <c r="W8098">
        <v>0</v>
      </c>
      <c r="X8098" s="4">
        <v>55.878214285714272</v>
      </c>
      <c r="Y8098" s="4">
        <v>0.45857142857142857</v>
      </c>
      <c r="Z8098" s="4">
        <v>0</v>
      </c>
      <c r="AA8098">
        <v>2.1000000000000001E-2</v>
      </c>
    </row>
    <row r="8099" spans="1:27" x14ac:dyDescent="0.25">
      <c r="A8099" s="1">
        <v>681</v>
      </c>
      <c r="B8099" s="1" t="s">
        <v>8485</v>
      </c>
      <c r="C8099" s="1">
        <v>10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f t="shared" si="127"/>
        <v>0</v>
      </c>
      <c r="L8099" s="1">
        <v>0</v>
      </c>
      <c r="M8099" s="1">
        <v>0</v>
      </c>
      <c r="N8099" s="1">
        <v>0</v>
      </c>
      <c r="O8099">
        <v>57</v>
      </c>
      <c r="P8099">
        <v>20</v>
      </c>
      <c r="Q8099">
        <v>26</v>
      </c>
      <c r="R8099">
        <v>15</v>
      </c>
      <c r="S8099">
        <v>0</v>
      </c>
      <c r="T8099">
        <v>4</v>
      </c>
      <c r="U8099">
        <v>32</v>
      </c>
      <c r="V8099">
        <v>23</v>
      </c>
      <c r="W8099">
        <v>1</v>
      </c>
      <c r="X8099" s="4">
        <v>55.878214285714272</v>
      </c>
      <c r="Y8099" s="4">
        <v>0.45857142857142857</v>
      </c>
      <c r="Z8099" s="4">
        <v>0</v>
      </c>
      <c r="AA8099">
        <v>3.8333332999999997E-2</v>
      </c>
    </row>
    <row r="8100" spans="1:27" x14ac:dyDescent="0.25">
      <c r="A8100" s="1">
        <v>681</v>
      </c>
      <c r="B8100" s="1" t="s">
        <v>5361</v>
      </c>
      <c r="C8100" s="1">
        <v>11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f t="shared" si="127"/>
        <v>0</v>
      </c>
      <c r="L8100" s="1">
        <v>0</v>
      </c>
      <c r="M8100" s="1">
        <v>0</v>
      </c>
      <c r="N8100" s="1">
        <v>0</v>
      </c>
      <c r="O8100">
        <v>31</v>
      </c>
      <c r="P8100">
        <v>10</v>
      </c>
      <c r="Q8100">
        <v>8</v>
      </c>
      <c r="R8100">
        <v>6</v>
      </c>
      <c r="S8100">
        <v>0</v>
      </c>
      <c r="T8100">
        <v>2</v>
      </c>
      <c r="U8100">
        <v>25</v>
      </c>
      <c r="V8100">
        <v>22</v>
      </c>
      <c r="W8100">
        <v>0</v>
      </c>
      <c r="X8100" s="4">
        <v>55.878214285714272</v>
      </c>
      <c r="Y8100" s="4">
        <v>0.45857142857142857</v>
      </c>
      <c r="Z8100" s="4">
        <v>0</v>
      </c>
      <c r="AA8100">
        <v>4.2999999999999997E-2</v>
      </c>
    </row>
    <row r="8101" spans="1:27" x14ac:dyDescent="0.25">
      <c r="A8101" s="1">
        <v>681</v>
      </c>
      <c r="B8101" s="1" t="s">
        <v>9266</v>
      </c>
      <c r="C8101" s="1">
        <v>12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f t="shared" si="127"/>
        <v>0</v>
      </c>
      <c r="L8101" s="1">
        <v>0</v>
      </c>
      <c r="M8101" s="1">
        <v>0</v>
      </c>
      <c r="N8101" s="1">
        <v>0</v>
      </c>
      <c r="O8101">
        <v>30</v>
      </c>
      <c r="P8101">
        <v>8</v>
      </c>
      <c r="Q8101">
        <v>5</v>
      </c>
      <c r="R8101">
        <v>6</v>
      </c>
      <c r="S8101">
        <v>0</v>
      </c>
      <c r="T8101">
        <v>4</v>
      </c>
      <c r="U8101">
        <v>23</v>
      </c>
      <c r="V8101">
        <v>22</v>
      </c>
      <c r="W8101">
        <v>3</v>
      </c>
      <c r="X8101" s="4">
        <v>55.878214285714272</v>
      </c>
      <c r="Y8101" s="4">
        <v>0.45857142857142857</v>
      </c>
      <c r="Z8101" s="4">
        <v>0</v>
      </c>
      <c r="AA8101">
        <v>4.2999999999999997E-2</v>
      </c>
    </row>
    <row r="8102" spans="1:27" x14ac:dyDescent="0.25">
      <c r="A8102" s="1">
        <v>682</v>
      </c>
      <c r="B8102" s="1" t="s">
        <v>7705</v>
      </c>
      <c r="C8102" s="1">
        <v>4</v>
      </c>
      <c r="D8102" s="1">
        <v>0</v>
      </c>
      <c r="E8102" s="1">
        <v>0</v>
      </c>
      <c r="F8102" s="1">
        <v>0</v>
      </c>
      <c r="G8102" s="1">
        <v>2</v>
      </c>
      <c r="H8102" s="1">
        <v>0</v>
      </c>
      <c r="I8102" s="1">
        <v>0</v>
      </c>
      <c r="J8102" s="1">
        <v>0</v>
      </c>
      <c r="K8102" s="1">
        <f t="shared" si="127"/>
        <v>2</v>
      </c>
      <c r="L8102" s="1">
        <v>1</v>
      </c>
      <c r="M8102" s="1">
        <v>2</v>
      </c>
      <c r="N8102" s="1">
        <v>0</v>
      </c>
      <c r="O8102">
        <v>66</v>
      </c>
      <c r="P8102">
        <v>21</v>
      </c>
      <c r="Q8102">
        <v>27</v>
      </c>
      <c r="R8102">
        <v>16</v>
      </c>
      <c r="S8102">
        <v>0</v>
      </c>
      <c r="T8102">
        <v>6</v>
      </c>
      <c r="U8102">
        <v>38</v>
      </c>
      <c r="V8102">
        <v>28</v>
      </c>
      <c r="W8102">
        <v>3</v>
      </c>
      <c r="X8102" s="4">
        <v>55.878214285714272</v>
      </c>
      <c r="Y8102" s="4">
        <v>0.45857142857142857</v>
      </c>
      <c r="Z8102" s="4">
        <v>0</v>
      </c>
      <c r="AA8102">
        <v>2.8000000000000001E-2</v>
      </c>
    </row>
    <row r="8103" spans="1:27" x14ac:dyDescent="0.25">
      <c r="A8103" s="1">
        <v>682</v>
      </c>
      <c r="B8103" s="1" t="s">
        <v>6143</v>
      </c>
      <c r="C8103" s="1">
        <v>1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1</v>
      </c>
      <c r="J8103" s="1">
        <v>0</v>
      </c>
      <c r="K8103" s="1">
        <f t="shared" si="127"/>
        <v>1</v>
      </c>
      <c r="L8103" s="1">
        <v>1</v>
      </c>
      <c r="M8103" s="1">
        <v>0</v>
      </c>
      <c r="N8103" s="1">
        <v>1</v>
      </c>
      <c r="O8103">
        <v>204</v>
      </c>
      <c r="P8103">
        <v>67</v>
      </c>
      <c r="Q8103">
        <v>80</v>
      </c>
      <c r="R8103">
        <v>49</v>
      </c>
      <c r="S8103">
        <v>1</v>
      </c>
      <c r="T8103">
        <v>32</v>
      </c>
      <c r="U8103">
        <v>109</v>
      </c>
      <c r="V8103">
        <v>62</v>
      </c>
      <c r="W8103">
        <v>20</v>
      </c>
      <c r="X8103" s="4">
        <v>55.878214285714272</v>
      </c>
      <c r="Y8103" s="4">
        <v>0.45857142857142857</v>
      </c>
      <c r="Z8103" s="4">
        <v>0</v>
      </c>
      <c r="AA8103">
        <v>2.8000000000000001E-2</v>
      </c>
    </row>
    <row r="8104" spans="1:27" x14ac:dyDescent="0.25">
      <c r="A8104" s="1">
        <v>682</v>
      </c>
      <c r="B8104" s="1" t="s">
        <v>6924</v>
      </c>
      <c r="C8104" s="1">
        <v>2</v>
      </c>
      <c r="D8104" s="1">
        <v>0</v>
      </c>
      <c r="E8104" s="1">
        <v>0</v>
      </c>
      <c r="F8104" s="1">
        <v>0</v>
      </c>
      <c r="G8104" s="1">
        <v>0</v>
      </c>
      <c r="H8104" s="1">
        <v>1</v>
      </c>
      <c r="I8104" s="1">
        <v>0</v>
      </c>
      <c r="J8104" s="1">
        <v>0</v>
      </c>
      <c r="K8104" s="1">
        <f t="shared" si="127"/>
        <v>1</v>
      </c>
      <c r="L8104" s="1">
        <v>1</v>
      </c>
      <c r="M8104" s="1">
        <v>0</v>
      </c>
      <c r="N8104" s="1">
        <v>1</v>
      </c>
      <c r="O8104">
        <v>143</v>
      </c>
      <c r="P8104">
        <v>47</v>
      </c>
      <c r="Q8104">
        <v>63</v>
      </c>
      <c r="R8104">
        <v>35</v>
      </c>
      <c r="S8104">
        <v>1</v>
      </c>
      <c r="T8104">
        <v>19</v>
      </c>
      <c r="U8104">
        <v>72</v>
      </c>
      <c r="V8104">
        <v>45</v>
      </c>
      <c r="W8104">
        <v>22</v>
      </c>
      <c r="X8104" s="4">
        <v>55.878214285714272</v>
      </c>
      <c r="Y8104" s="4">
        <v>0.45857142857142857</v>
      </c>
      <c r="Z8104" s="4">
        <v>0</v>
      </c>
      <c r="AA8104">
        <v>3.5999999999999997E-2</v>
      </c>
    </row>
    <row r="8105" spans="1:27" x14ac:dyDescent="0.25">
      <c r="A8105" s="1">
        <v>682</v>
      </c>
      <c r="B8105" s="1" t="s">
        <v>3019</v>
      </c>
      <c r="C8105" s="1">
        <v>7</v>
      </c>
      <c r="D8105" s="1">
        <v>0</v>
      </c>
      <c r="E8105" s="1">
        <v>0</v>
      </c>
      <c r="F8105" s="1">
        <v>0</v>
      </c>
      <c r="G8105" s="1">
        <v>0</v>
      </c>
      <c r="H8105" s="1">
        <v>1</v>
      </c>
      <c r="I8105" s="1">
        <v>0</v>
      </c>
      <c r="J8105" s="1">
        <v>0</v>
      </c>
      <c r="K8105" s="1">
        <f t="shared" si="127"/>
        <v>1</v>
      </c>
      <c r="L8105" s="1">
        <v>1</v>
      </c>
      <c r="M8105" s="1">
        <v>1</v>
      </c>
      <c r="N8105" s="1">
        <v>0</v>
      </c>
      <c r="O8105">
        <v>315</v>
      </c>
      <c r="P8105">
        <v>61</v>
      </c>
      <c r="Q8105">
        <v>86</v>
      </c>
      <c r="R8105">
        <v>175</v>
      </c>
      <c r="S8105">
        <v>2</v>
      </c>
      <c r="T8105">
        <v>16</v>
      </c>
      <c r="U8105">
        <v>97</v>
      </c>
      <c r="V8105">
        <v>77</v>
      </c>
      <c r="W8105">
        <v>42</v>
      </c>
      <c r="X8105" s="4">
        <v>55.878214285714272</v>
      </c>
      <c r="Y8105" s="4">
        <v>0.45857142857142857</v>
      </c>
      <c r="Z8105" s="4">
        <v>0</v>
      </c>
      <c r="AA8105">
        <v>5.3999999999999999E-2</v>
      </c>
    </row>
    <row r="8106" spans="1:27" x14ac:dyDescent="0.25">
      <c r="A8106" s="1">
        <v>682</v>
      </c>
      <c r="B8106" s="1" t="s">
        <v>676</v>
      </c>
      <c r="C8106" s="1">
        <v>3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f t="shared" si="127"/>
        <v>0</v>
      </c>
      <c r="L8106" s="1">
        <v>0</v>
      </c>
      <c r="M8106" s="1">
        <v>0</v>
      </c>
      <c r="N8106" s="1">
        <v>0</v>
      </c>
      <c r="O8106">
        <v>139</v>
      </c>
      <c r="P8106">
        <v>88</v>
      </c>
      <c r="Q8106">
        <v>122</v>
      </c>
      <c r="R8106">
        <v>20</v>
      </c>
      <c r="S8106">
        <v>8</v>
      </c>
      <c r="T8106">
        <v>10</v>
      </c>
      <c r="U8106">
        <v>67</v>
      </c>
      <c r="V8106">
        <v>52</v>
      </c>
      <c r="W8106">
        <v>13</v>
      </c>
      <c r="X8106" s="4">
        <v>55.878214285714272</v>
      </c>
      <c r="Y8106" s="4">
        <v>0.45857142857142857</v>
      </c>
      <c r="Z8106" s="4">
        <v>0</v>
      </c>
      <c r="AA8106">
        <v>2.5999999999999999E-2</v>
      </c>
    </row>
    <row r="8107" spans="1:27" x14ac:dyDescent="0.25">
      <c r="A8107" s="1">
        <v>682</v>
      </c>
      <c r="B8107" s="1" t="s">
        <v>1457</v>
      </c>
      <c r="C8107" s="1">
        <v>5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f t="shared" si="127"/>
        <v>0</v>
      </c>
      <c r="L8107" s="1">
        <v>0</v>
      </c>
      <c r="M8107" s="1">
        <v>0</v>
      </c>
      <c r="N8107" s="1">
        <v>0</v>
      </c>
      <c r="O8107">
        <v>186</v>
      </c>
      <c r="P8107">
        <v>122</v>
      </c>
      <c r="Q8107">
        <v>145</v>
      </c>
      <c r="R8107">
        <v>49</v>
      </c>
      <c r="S8107">
        <v>4</v>
      </c>
      <c r="T8107">
        <v>25</v>
      </c>
      <c r="U8107">
        <v>85</v>
      </c>
      <c r="V8107">
        <v>65</v>
      </c>
      <c r="W8107">
        <v>25</v>
      </c>
      <c r="X8107" s="4">
        <v>55.878214285714272</v>
      </c>
      <c r="Y8107" s="4">
        <v>0.45857142857142857</v>
      </c>
      <c r="Z8107" s="4">
        <v>0</v>
      </c>
      <c r="AA8107">
        <v>4.3400000000000001E-2</v>
      </c>
    </row>
    <row r="8108" spans="1:27" x14ac:dyDescent="0.25">
      <c r="A8108" s="1">
        <v>682</v>
      </c>
      <c r="B8108" s="1" t="s">
        <v>2238</v>
      </c>
      <c r="C8108" s="1">
        <v>6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f t="shared" si="127"/>
        <v>0</v>
      </c>
      <c r="L8108" s="1">
        <v>0</v>
      </c>
      <c r="M8108" s="1">
        <v>0</v>
      </c>
      <c r="N8108" s="1">
        <v>0</v>
      </c>
      <c r="O8108">
        <v>68</v>
      </c>
      <c r="P8108">
        <v>13</v>
      </c>
      <c r="Q8108">
        <v>15</v>
      </c>
      <c r="R8108">
        <v>12</v>
      </c>
      <c r="S8108">
        <v>1</v>
      </c>
      <c r="T8108">
        <v>16</v>
      </c>
      <c r="U8108">
        <v>37</v>
      </c>
      <c r="V8108">
        <v>29</v>
      </c>
      <c r="W8108">
        <v>1</v>
      </c>
      <c r="X8108" s="4">
        <v>55.878214285714272</v>
      </c>
      <c r="Y8108" s="4">
        <v>0.45857142857142857</v>
      </c>
      <c r="Z8108" s="4">
        <v>0</v>
      </c>
      <c r="AA8108">
        <v>2.2749999999999999E-2</v>
      </c>
    </row>
    <row r="8109" spans="1:27" x14ac:dyDescent="0.25">
      <c r="A8109" s="1">
        <v>682</v>
      </c>
      <c r="B8109" s="1" t="s">
        <v>3800</v>
      </c>
      <c r="C8109" s="1">
        <v>8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f t="shared" si="127"/>
        <v>0</v>
      </c>
      <c r="L8109" s="1">
        <v>0</v>
      </c>
      <c r="M8109" s="1">
        <v>0</v>
      </c>
      <c r="N8109" s="1">
        <v>0</v>
      </c>
      <c r="O8109">
        <v>99</v>
      </c>
      <c r="P8109">
        <v>18</v>
      </c>
      <c r="Q8109">
        <v>21</v>
      </c>
      <c r="R8109">
        <v>31</v>
      </c>
      <c r="S8109">
        <v>0</v>
      </c>
      <c r="T8109">
        <v>29</v>
      </c>
      <c r="U8109">
        <v>36</v>
      </c>
      <c r="V8109">
        <v>17</v>
      </c>
      <c r="W8109">
        <v>1</v>
      </c>
      <c r="X8109" s="4">
        <v>55.878214285714272</v>
      </c>
      <c r="Y8109" s="4">
        <v>0.45857142857142857</v>
      </c>
      <c r="Z8109" s="4">
        <v>0</v>
      </c>
      <c r="AA8109">
        <v>4.3499999999999997E-2</v>
      </c>
    </row>
    <row r="8110" spans="1:27" x14ac:dyDescent="0.25">
      <c r="A8110" s="1">
        <v>682</v>
      </c>
      <c r="B8110" s="1" t="s">
        <v>4581</v>
      </c>
      <c r="C8110" s="1">
        <v>9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f t="shared" si="127"/>
        <v>0</v>
      </c>
      <c r="L8110" s="1">
        <v>0</v>
      </c>
      <c r="M8110" s="1">
        <v>0</v>
      </c>
      <c r="N8110" s="1">
        <v>0</v>
      </c>
      <c r="O8110">
        <v>79</v>
      </c>
      <c r="P8110">
        <v>15</v>
      </c>
      <c r="Q8110">
        <v>18</v>
      </c>
      <c r="R8110">
        <v>14</v>
      </c>
      <c r="S8110">
        <v>0</v>
      </c>
      <c r="T8110">
        <v>28</v>
      </c>
      <c r="U8110">
        <v>34</v>
      </c>
      <c r="V8110">
        <v>20</v>
      </c>
      <c r="W8110">
        <v>4</v>
      </c>
      <c r="X8110" s="4">
        <v>55.878214285714272</v>
      </c>
      <c r="Y8110" s="4">
        <v>0.45857142857142857</v>
      </c>
      <c r="Z8110" s="4">
        <v>0</v>
      </c>
      <c r="AA8110">
        <v>4.7E-2</v>
      </c>
    </row>
    <row r="8111" spans="1:27" x14ac:dyDescent="0.25">
      <c r="A8111" s="1">
        <v>682</v>
      </c>
      <c r="B8111" s="1" t="s">
        <v>8486</v>
      </c>
      <c r="C8111" s="1">
        <v>10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f t="shared" si="127"/>
        <v>0</v>
      </c>
      <c r="L8111" s="1">
        <v>0</v>
      </c>
      <c r="M8111" s="1">
        <v>0</v>
      </c>
      <c r="N8111" s="1">
        <v>0</v>
      </c>
      <c r="O8111">
        <v>92</v>
      </c>
      <c r="P8111">
        <v>18</v>
      </c>
      <c r="Q8111">
        <v>21</v>
      </c>
      <c r="R8111">
        <v>23</v>
      </c>
      <c r="S8111">
        <v>1</v>
      </c>
      <c r="T8111">
        <v>27</v>
      </c>
      <c r="U8111">
        <v>38</v>
      </c>
      <c r="V8111">
        <v>20</v>
      </c>
      <c r="W8111">
        <v>10</v>
      </c>
      <c r="X8111" s="4">
        <v>55.878214285714272</v>
      </c>
      <c r="Y8111" s="4">
        <v>0.45857142857142857</v>
      </c>
      <c r="Z8111" s="4">
        <v>0</v>
      </c>
      <c r="AA8111">
        <v>0.103333333</v>
      </c>
    </row>
    <row r="8112" spans="1:27" x14ac:dyDescent="0.25">
      <c r="A8112" s="1">
        <v>682</v>
      </c>
      <c r="B8112" s="1" t="s">
        <v>5362</v>
      </c>
      <c r="C8112" s="1">
        <v>11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f t="shared" si="127"/>
        <v>0</v>
      </c>
      <c r="L8112" s="1">
        <v>0</v>
      </c>
      <c r="M8112" s="1">
        <v>0</v>
      </c>
      <c r="N8112" s="1">
        <v>0</v>
      </c>
      <c r="O8112">
        <v>109</v>
      </c>
      <c r="P8112">
        <v>21</v>
      </c>
      <c r="Q8112">
        <v>28</v>
      </c>
      <c r="R8112">
        <v>18</v>
      </c>
      <c r="S8112">
        <v>1</v>
      </c>
      <c r="T8112">
        <v>21</v>
      </c>
      <c r="U8112">
        <v>62</v>
      </c>
      <c r="V8112">
        <v>32</v>
      </c>
      <c r="W8112">
        <v>15</v>
      </c>
      <c r="X8112" s="4">
        <v>55.878214285714272</v>
      </c>
      <c r="Y8112" s="4">
        <v>0.45857142857142857</v>
      </c>
      <c r="Z8112" s="4">
        <v>0</v>
      </c>
      <c r="AA8112">
        <v>0.12633333299999999</v>
      </c>
    </row>
    <row r="8113" spans="1:27" x14ac:dyDescent="0.25">
      <c r="A8113" s="1">
        <v>682</v>
      </c>
      <c r="B8113" s="1" t="s">
        <v>9267</v>
      </c>
      <c r="C8113" s="1">
        <v>12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f t="shared" si="127"/>
        <v>0</v>
      </c>
      <c r="L8113" s="1">
        <v>0</v>
      </c>
      <c r="M8113" s="1">
        <v>0</v>
      </c>
      <c r="N8113" s="1">
        <v>0</v>
      </c>
      <c r="O8113">
        <v>110</v>
      </c>
      <c r="P8113">
        <v>40</v>
      </c>
      <c r="Q8113">
        <v>47</v>
      </c>
      <c r="R8113">
        <v>21</v>
      </c>
      <c r="S8113">
        <v>3</v>
      </c>
      <c r="T8113">
        <v>23</v>
      </c>
      <c r="U8113">
        <v>56</v>
      </c>
      <c r="V8113">
        <v>25</v>
      </c>
      <c r="W8113">
        <v>10</v>
      </c>
      <c r="X8113" s="4">
        <v>55.878214285714272</v>
      </c>
      <c r="Y8113" s="4">
        <v>0.45857142857142857</v>
      </c>
      <c r="Z8113" s="4">
        <v>0</v>
      </c>
      <c r="AA8113">
        <v>0.23025000000000001</v>
      </c>
    </row>
    <row r="8114" spans="1:27" x14ac:dyDescent="0.25">
      <c r="A8114" s="1">
        <v>683</v>
      </c>
      <c r="B8114" s="1" t="s">
        <v>6144</v>
      </c>
      <c r="C8114" s="1">
        <v>1</v>
      </c>
      <c r="D8114" s="1">
        <v>0</v>
      </c>
      <c r="E8114" s="1">
        <v>1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f t="shared" si="127"/>
        <v>1</v>
      </c>
      <c r="L8114" s="1">
        <v>1</v>
      </c>
      <c r="M8114" s="1">
        <v>1</v>
      </c>
      <c r="N8114" s="1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 s="4">
        <v>55.878214285714272</v>
      </c>
      <c r="Y8114" s="4">
        <v>0.45857142857142857</v>
      </c>
      <c r="Z8114" s="4">
        <v>0</v>
      </c>
      <c r="AA8114">
        <v>0.54200000000000004</v>
      </c>
    </row>
    <row r="8115" spans="1:27" x14ac:dyDescent="0.25">
      <c r="A8115" s="1">
        <v>683</v>
      </c>
      <c r="B8115" s="1" t="s">
        <v>2239</v>
      </c>
      <c r="C8115" s="1">
        <v>6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1</v>
      </c>
      <c r="J8115" s="1">
        <v>0</v>
      </c>
      <c r="K8115" s="1">
        <f t="shared" si="127"/>
        <v>1</v>
      </c>
      <c r="L8115" s="1">
        <v>1</v>
      </c>
      <c r="M8115" s="1">
        <v>0</v>
      </c>
      <c r="N8115" s="1">
        <v>1</v>
      </c>
      <c r="O8115">
        <v>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4</v>
      </c>
      <c r="V8115">
        <v>3</v>
      </c>
      <c r="W8115">
        <v>0</v>
      </c>
      <c r="X8115" s="4">
        <v>55.878214285714272</v>
      </c>
      <c r="Y8115" s="4">
        <v>0.45857142857142857</v>
      </c>
      <c r="Z8115" s="4">
        <v>0</v>
      </c>
      <c r="AA8115">
        <v>0.254</v>
      </c>
    </row>
    <row r="8116" spans="1:27" x14ac:dyDescent="0.25">
      <c r="A8116" s="1">
        <v>683</v>
      </c>
      <c r="B8116" s="1" t="s">
        <v>3801</v>
      </c>
      <c r="C8116" s="1">
        <v>8</v>
      </c>
      <c r="D8116" s="1">
        <v>0</v>
      </c>
      <c r="E8116" s="1">
        <v>0</v>
      </c>
      <c r="F8116" s="1">
        <v>0</v>
      </c>
      <c r="G8116" s="1">
        <v>0</v>
      </c>
      <c r="H8116" s="1">
        <v>1</v>
      </c>
      <c r="I8116" s="1">
        <v>0</v>
      </c>
      <c r="J8116" s="1">
        <v>0</v>
      </c>
      <c r="K8116" s="1">
        <f t="shared" si="127"/>
        <v>1</v>
      </c>
      <c r="L8116" s="1">
        <v>1</v>
      </c>
      <c r="M8116" s="1">
        <v>1</v>
      </c>
      <c r="N8116" s="1">
        <v>0</v>
      </c>
      <c r="O8116">
        <v>78</v>
      </c>
      <c r="P8116">
        <v>27</v>
      </c>
      <c r="Q8116">
        <v>30</v>
      </c>
      <c r="R8116">
        <v>25</v>
      </c>
      <c r="S8116">
        <v>2</v>
      </c>
      <c r="T8116">
        <v>17</v>
      </c>
      <c r="U8116">
        <v>31</v>
      </c>
      <c r="V8116">
        <v>13</v>
      </c>
      <c r="W8116">
        <v>5</v>
      </c>
      <c r="X8116" s="4">
        <v>55.878214285714272</v>
      </c>
      <c r="Y8116" s="4">
        <v>0.45857142857142857</v>
      </c>
      <c r="Z8116" s="4">
        <v>0</v>
      </c>
      <c r="AA8116">
        <v>0.14299999999999999</v>
      </c>
    </row>
    <row r="8117" spans="1:27" x14ac:dyDescent="0.25">
      <c r="A8117" s="1">
        <v>683</v>
      </c>
      <c r="B8117" s="1" t="s">
        <v>8487</v>
      </c>
      <c r="C8117" s="1">
        <v>10</v>
      </c>
      <c r="D8117" s="1">
        <v>0</v>
      </c>
      <c r="E8117" s="1">
        <v>0</v>
      </c>
      <c r="F8117" s="1">
        <v>1</v>
      </c>
      <c r="G8117" s="1">
        <v>0</v>
      </c>
      <c r="H8117" s="1">
        <v>0</v>
      </c>
      <c r="I8117" s="1">
        <v>0</v>
      </c>
      <c r="J8117" s="1">
        <v>0</v>
      </c>
      <c r="K8117" s="1">
        <f t="shared" si="127"/>
        <v>1</v>
      </c>
      <c r="L8117" s="1">
        <v>1</v>
      </c>
      <c r="M8117" s="1">
        <v>1</v>
      </c>
      <c r="N8117" s="1">
        <v>0</v>
      </c>
      <c r="O8117">
        <v>103</v>
      </c>
      <c r="P8117">
        <v>17</v>
      </c>
      <c r="Q8117">
        <v>16</v>
      </c>
      <c r="R8117">
        <v>26</v>
      </c>
      <c r="S8117">
        <v>0</v>
      </c>
      <c r="T8117">
        <v>10</v>
      </c>
      <c r="U8117">
        <v>68</v>
      </c>
      <c r="V8117">
        <v>57</v>
      </c>
      <c r="W8117">
        <v>10</v>
      </c>
      <c r="X8117" s="4">
        <v>55.878214285714272</v>
      </c>
      <c r="Y8117" s="4">
        <v>0.45857142857142857</v>
      </c>
      <c r="Z8117" s="4">
        <v>0</v>
      </c>
      <c r="AA8117">
        <v>0.17649999999999999</v>
      </c>
    </row>
    <row r="8118" spans="1:27" x14ac:dyDescent="0.25">
      <c r="A8118" s="1">
        <v>683</v>
      </c>
      <c r="B8118" s="1" t="s">
        <v>6925</v>
      </c>
      <c r="C8118" s="1">
        <v>2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f t="shared" si="127"/>
        <v>0</v>
      </c>
      <c r="L8118" s="1">
        <v>0</v>
      </c>
      <c r="M8118" s="1">
        <v>0</v>
      </c>
      <c r="N8118" s="1">
        <v>0</v>
      </c>
      <c r="O8118">
        <v>334</v>
      </c>
      <c r="P8118">
        <v>84</v>
      </c>
      <c r="Q8118">
        <v>102</v>
      </c>
      <c r="R8118">
        <v>54</v>
      </c>
      <c r="S8118">
        <v>6</v>
      </c>
      <c r="T8118">
        <v>43</v>
      </c>
      <c r="U8118">
        <v>213</v>
      </c>
      <c r="V8118">
        <v>71</v>
      </c>
      <c r="W8118">
        <v>38</v>
      </c>
      <c r="X8118" s="4">
        <v>55.878214285714272</v>
      </c>
      <c r="Y8118" s="4">
        <v>0.45857142857142857</v>
      </c>
      <c r="Z8118" s="4">
        <v>0</v>
      </c>
      <c r="AA8118">
        <v>0.192</v>
      </c>
    </row>
    <row r="8119" spans="1:27" x14ac:dyDescent="0.25">
      <c r="A8119" s="1">
        <v>683</v>
      </c>
      <c r="B8119" s="1" t="s">
        <v>677</v>
      </c>
      <c r="C8119" s="1">
        <v>3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f t="shared" si="127"/>
        <v>0</v>
      </c>
      <c r="L8119" s="1">
        <v>0</v>
      </c>
      <c r="M8119" s="1">
        <v>0</v>
      </c>
      <c r="N8119" s="1">
        <v>0</v>
      </c>
      <c r="O8119">
        <v>51</v>
      </c>
      <c r="P8119">
        <v>12</v>
      </c>
      <c r="Q8119">
        <v>14</v>
      </c>
      <c r="R8119">
        <v>18</v>
      </c>
      <c r="S8119">
        <v>1</v>
      </c>
      <c r="T8119">
        <v>8</v>
      </c>
      <c r="U8119">
        <v>22</v>
      </c>
      <c r="V8119">
        <v>11</v>
      </c>
      <c r="W8119">
        <v>9</v>
      </c>
      <c r="X8119" s="4">
        <v>55.878214285714272</v>
      </c>
      <c r="Y8119" s="4">
        <v>0.45857142857142857</v>
      </c>
      <c r="Z8119" s="4">
        <v>0</v>
      </c>
      <c r="AA8119">
        <v>0.192</v>
      </c>
    </row>
    <row r="8120" spans="1:27" x14ac:dyDescent="0.25">
      <c r="A8120" s="1">
        <v>683</v>
      </c>
      <c r="B8120" s="1" t="s">
        <v>7706</v>
      </c>
      <c r="C8120" s="1">
        <v>4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f t="shared" si="127"/>
        <v>0</v>
      </c>
      <c r="L8120" s="1">
        <v>0</v>
      </c>
      <c r="M8120" s="1">
        <v>0</v>
      </c>
      <c r="N8120" s="1">
        <v>0</v>
      </c>
      <c r="O8120">
        <v>109</v>
      </c>
      <c r="P8120">
        <v>49</v>
      </c>
      <c r="Q8120">
        <v>54</v>
      </c>
      <c r="R8120">
        <v>25</v>
      </c>
      <c r="S8120">
        <v>0</v>
      </c>
      <c r="T8120">
        <v>17</v>
      </c>
      <c r="U8120">
        <v>62</v>
      </c>
      <c r="V8120">
        <v>26</v>
      </c>
      <c r="W8120">
        <v>7</v>
      </c>
      <c r="X8120" s="4">
        <v>55.878214285714272</v>
      </c>
      <c r="Y8120" s="4">
        <v>0.45857142857142857</v>
      </c>
      <c r="Z8120" s="4">
        <v>0</v>
      </c>
      <c r="AA8120">
        <v>0.171666667</v>
      </c>
    </row>
    <row r="8121" spans="1:27" x14ac:dyDescent="0.25">
      <c r="A8121" s="1">
        <v>683</v>
      </c>
      <c r="B8121" s="1" t="s">
        <v>1458</v>
      </c>
      <c r="C8121" s="1">
        <v>5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f t="shared" si="127"/>
        <v>0</v>
      </c>
      <c r="L8121" s="1">
        <v>0</v>
      </c>
      <c r="M8121" s="1">
        <v>0</v>
      </c>
      <c r="N8121" s="1">
        <v>0</v>
      </c>
      <c r="O8121">
        <v>101</v>
      </c>
      <c r="P8121">
        <v>29</v>
      </c>
      <c r="Q8121">
        <v>39</v>
      </c>
      <c r="R8121">
        <v>23</v>
      </c>
      <c r="S8121">
        <v>3</v>
      </c>
      <c r="T8121">
        <v>24</v>
      </c>
      <c r="U8121">
        <v>41</v>
      </c>
      <c r="V8121">
        <v>16</v>
      </c>
      <c r="W8121">
        <v>7</v>
      </c>
      <c r="X8121" s="4">
        <v>55.878214285714272</v>
      </c>
      <c r="Y8121" s="4">
        <v>0.45857142857142857</v>
      </c>
      <c r="Z8121" s="4">
        <v>0</v>
      </c>
      <c r="AA8121">
        <v>0.1565</v>
      </c>
    </row>
    <row r="8122" spans="1:27" x14ac:dyDescent="0.25">
      <c r="A8122" s="1">
        <v>683</v>
      </c>
      <c r="B8122" s="1" t="s">
        <v>3020</v>
      </c>
      <c r="C8122" s="1">
        <v>7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f t="shared" ref="K8122:K8185" si="128">SUM(D8122:J8122)</f>
        <v>0</v>
      </c>
      <c r="L8122" s="1">
        <v>0</v>
      </c>
      <c r="M8122" s="1">
        <v>0</v>
      </c>
      <c r="N8122" s="1">
        <v>0</v>
      </c>
      <c r="O8122">
        <v>164</v>
      </c>
      <c r="P8122">
        <v>47</v>
      </c>
      <c r="Q8122">
        <v>50</v>
      </c>
      <c r="R8122">
        <v>39</v>
      </c>
      <c r="S8122">
        <v>7</v>
      </c>
      <c r="T8122">
        <v>39</v>
      </c>
      <c r="U8122">
        <v>76</v>
      </c>
      <c r="V8122">
        <v>37</v>
      </c>
      <c r="W8122">
        <v>26</v>
      </c>
      <c r="X8122" s="4">
        <v>55.878214285714272</v>
      </c>
      <c r="Y8122" s="4">
        <v>0.45857142857142857</v>
      </c>
      <c r="Z8122" s="4">
        <v>0</v>
      </c>
      <c r="AA8122">
        <v>0.2175</v>
      </c>
    </row>
    <row r="8123" spans="1:27" x14ac:dyDescent="0.25">
      <c r="A8123" s="1">
        <v>683</v>
      </c>
      <c r="B8123" s="1" t="s">
        <v>4582</v>
      </c>
      <c r="C8123" s="1">
        <v>9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f t="shared" si="128"/>
        <v>0</v>
      </c>
      <c r="L8123" s="1">
        <v>0</v>
      </c>
      <c r="M8123" s="1">
        <v>0</v>
      </c>
      <c r="N8123" s="1">
        <v>0</v>
      </c>
      <c r="O8123">
        <v>100</v>
      </c>
      <c r="P8123">
        <v>34</v>
      </c>
      <c r="Q8123">
        <v>37</v>
      </c>
      <c r="R8123">
        <v>30</v>
      </c>
      <c r="S8123">
        <v>3</v>
      </c>
      <c r="T8123">
        <v>15</v>
      </c>
      <c r="U8123">
        <v>49</v>
      </c>
      <c r="V8123">
        <v>30</v>
      </c>
      <c r="W8123">
        <v>23</v>
      </c>
      <c r="X8123" s="4">
        <v>55.878214285714272</v>
      </c>
      <c r="Y8123" s="4">
        <v>0.45857142857142857</v>
      </c>
      <c r="Z8123" s="4">
        <v>0</v>
      </c>
      <c r="AA8123">
        <v>0.25650000000000001</v>
      </c>
    </row>
    <row r="8124" spans="1:27" x14ac:dyDescent="0.25">
      <c r="A8124" s="1">
        <v>683</v>
      </c>
      <c r="B8124" s="1" t="s">
        <v>5363</v>
      </c>
      <c r="C8124" s="1">
        <v>11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f t="shared" si="128"/>
        <v>0</v>
      </c>
      <c r="L8124" s="1">
        <v>0</v>
      </c>
      <c r="M8124" s="1">
        <v>0</v>
      </c>
      <c r="N8124" s="1">
        <v>0</v>
      </c>
      <c r="O8124">
        <v>115</v>
      </c>
      <c r="P8124">
        <v>48</v>
      </c>
      <c r="Q8124">
        <v>57</v>
      </c>
      <c r="R8124">
        <v>27</v>
      </c>
      <c r="S8124">
        <v>0</v>
      </c>
      <c r="T8124">
        <v>21</v>
      </c>
      <c r="U8124">
        <v>58</v>
      </c>
      <c r="V8124">
        <v>12</v>
      </c>
      <c r="W8124">
        <v>6</v>
      </c>
      <c r="X8124" s="4">
        <v>55.878214285714272</v>
      </c>
      <c r="Y8124" s="4">
        <v>0.45857142857142857</v>
      </c>
      <c r="Z8124" s="4">
        <v>0</v>
      </c>
      <c r="AA8124">
        <v>0.30399999999999999</v>
      </c>
    </row>
    <row r="8125" spans="1:27" x14ac:dyDescent="0.25">
      <c r="A8125" s="1">
        <v>683</v>
      </c>
      <c r="B8125" s="1" t="s">
        <v>9268</v>
      </c>
      <c r="C8125" s="1">
        <v>12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f t="shared" si="128"/>
        <v>0</v>
      </c>
      <c r="L8125" s="1">
        <v>0</v>
      </c>
      <c r="M8125" s="1">
        <v>0</v>
      </c>
      <c r="N8125" s="1">
        <v>0</v>
      </c>
      <c r="O8125">
        <v>45</v>
      </c>
      <c r="P8125">
        <v>6</v>
      </c>
      <c r="Q8125">
        <v>9</v>
      </c>
      <c r="R8125">
        <v>10</v>
      </c>
      <c r="S8125">
        <v>0</v>
      </c>
      <c r="T8125">
        <v>7</v>
      </c>
      <c r="U8125">
        <v>25</v>
      </c>
      <c r="V8125">
        <v>19</v>
      </c>
      <c r="W8125">
        <v>13</v>
      </c>
      <c r="X8125" s="4">
        <v>55.878214285714272</v>
      </c>
      <c r="Y8125" s="4">
        <v>0.45857142857142857</v>
      </c>
      <c r="Z8125" s="4">
        <v>0</v>
      </c>
      <c r="AA8125">
        <v>0.25650000000000001</v>
      </c>
    </row>
    <row r="8126" spans="1:27" x14ac:dyDescent="0.25">
      <c r="A8126" s="1">
        <v>684</v>
      </c>
      <c r="B8126" s="1" t="s">
        <v>2240</v>
      </c>
      <c r="C8126" s="1">
        <v>6</v>
      </c>
      <c r="D8126" s="1">
        <v>0</v>
      </c>
      <c r="E8126" s="1">
        <v>0</v>
      </c>
      <c r="F8126" s="1">
        <v>0</v>
      </c>
      <c r="G8126" s="1">
        <v>0</v>
      </c>
      <c r="H8126" s="1">
        <v>1</v>
      </c>
      <c r="I8126" s="1">
        <v>0</v>
      </c>
      <c r="J8126" s="1">
        <v>0</v>
      </c>
      <c r="K8126" s="1">
        <f t="shared" si="128"/>
        <v>1</v>
      </c>
      <c r="L8126" s="1">
        <v>1</v>
      </c>
      <c r="M8126" s="1">
        <v>1</v>
      </c>
      <c r="N8126" s="1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 s="4">
        <v>55.878214285714272</v>
      </c>
      <c r="Y8126" s="4">
        <v>0.45857142857142857</v>
      </c>
      <c r="Z8126" s="4">
        <v>0</v>
      </c>
      <c r="AA8126">
        <v>4.2000000000000003E-2</v>
      </c>
    </row>
    <row r="8127" spans="1:27" x14ac:dyDescent="0.25">
      <c r="A8127" s="1">
        <v>684</v>
      </c>
      <c r="B8127" s="1" t="s">
        <v>5364</v>
      </c>
      <c r="C8127" s="1">
        <v>11</v>
      </c>
      <c r="D8127" s="1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f t="shared" si="128"/>
        <v>1</v>
      </c>
      <c r="L8127" s="1">
        <v>1</v>
      </c>
      <c r="M8127" s="1">
        <v>0</v>
      </c>
      <c r="N8127" s="1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0</v>
      </c>
      <c r="X8127" s="4">
        <v>55.878214285714272</v>
      </c>
      <c r="Y8127" s="4">
        <v>0.45857142857142857</v>
      </c>
      <c r="Z8127" s="4">
        <v>0</v>
      </c>
      <c r="AA8127">
        <v>4.2999999999999997E-2</v>
      </c>
    </row>
    <row r="8128" spans="1:27" x14ac:dyDescent="0.25">
      <c r="A8128" s="1">
        <v>684</v>
      </c>
      <c r="B8128" s="1" t="s">
        <v>6145</v>
      </c>
      <c r="C8128" s="1">
        <v>1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f t="shared" si="128"/>
        <v>0</v>
      </c>
      <c r="L8128" s="1">
        <v>0</v>
      </c>
      <c r="M8128" s="1">
        <v>0</v>
      </c>
      <c r="N8128" s="1">
        <v>0</v>
      </c>
      <c r="O8128">
        <v>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1</v>
      </c>
      <c r="W8128">
        <v>0</v>
      </c>
      <c r="X8128" s="4">
        <v>55.878214285714272</v>
      </c>
      <c r="Y8128" s="4">
        <v>0.45857142857142857</v>
      </c>
      <c r="Z8128" s="4">
        <v>0</v>
      </c>
      <c r="AA8128">
        <v>4.2000000000000003E-2</v>
      </c>
    </row>
    <row r="8129" spans="1:27" x14ac:dyDescent="0.25">
      <c r="A8129" s="1">
        <v>684</v>
      </c>
      <c r="B8129" s="1" t="s">
        <v>6926</v>
      </c>
      <c r="C8129" s="1">
        <v>2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f t="shared" si="128"/>
        <v>0</v>
      </c>
      <c r="L8129" s="1">
        <v>0</v>
      </c>
      <c r="M8129" s="1">
        <v>0</v>
      </c>
      <c r="N8129" s="1">
        <v>0</v>
      </c>
      <c r="O8129">
        <v>35</v>
      </c>
      <c r="P8129">
        <v>9</v>
      </c>
      <c r="Q8129">
        <v>7</v>
      </c>
      <c r="R8129">
        <v>5</v>
      </c>
      <c r="S8129">
        <v>0</v>
      </c>
      <c r="T8129">
        <v>7</v>
      </c>
      <c r="U8129">
        <v>25</v>
      </c>
      <c r="V8129">
        <v>20</v>
      </c>
      <c r="W8129">
        <v>3</v>
      </c>
      <c r="X8129" s="4">
        <v>55.878214285714272</v>
      </c>
      <c r="Y8129" s="4">
        <v>0.45857142857142857</v>
      </c>
      <c r="Z8129" s="4">
        <v>0</v>
      </c>
      <c r="AA8129">
        <v>3.8333332999999997E-2</v>
      </c>
    </row>
    <row r="8130" spans="1:27" x14ac:dyDescent="0.25">
      <c r="A8130" s="1">
        <v>684</v>
      </c>
      <c r="B8130" s="1" t="s">
        <v>678</v>
      </c>
      <c r="C8130" s="1">
        <v>3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f t="shared" si="128"/>
        <v>0</v>
      </c>
      <c r="L8130" s="1">
        <v>0</v>
      </c>
      <c r="M8130" s="1">
        <v>0</v>
      </c>
      <c r="N8130" s="1">
        <v>0</v>
      </c>
      <c r="O8130">
        <v>33</v>
      </c>
      <c r="P8130">
        <v>12</v>
      </c>
      <c r="Q8130">
        <v>12</v>
      </c>
      <c r="R8130">
        <v>4</v>
      </c>
      <c r="S8130">
        <v>0</v>
      </c>
      <c r="T8130">
        <v>2</v>
      </c>
      <c r="U8130">
        <v>27</v>
      </c>
      <c r="V8130">
        <v>17</v>
      </c>
      <c r="W8130">
        <v>2</v>
      </c>
      <c r="X8130" s="4">
        <v>55.878214285714272</v>
      </c>
      <c r="Y8130" s="4">
        <v>0.45857142857142857</v>
      </c>
      <c r="Z8130" s="4">
        <v>0</v>
      </c>
      <c r="AA8130">
        <v>2.3666666999999999E-2</v>
      </c>
    </row>
    <row r="8131" spans="1:27" x14ac:dyDescent="0.25">
      <c r="A8131" s="1">
        <v>684</v>
      </c>
      <c r="B8131" s="1" t="s">
        <v>7707</v>
      </c>
      <c r="C8131" s="1">
        <v>4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f t="shared" si="128"/>
        <v>0</v>
      </c>
      <c r="L8131" s="1">
        <v>0</v>
      </c>
      <c r="M8131" s="1">
        <v>0</v>
      </c>
      <c r="N8131" s="1">
        <v>0</v>
      </c>
      <c r="O8131">
        <v>316</v>
      </c>
      <c r="P8131">
        <v>81</v>
      </c>
      <c r="Q8131">
        <v>133</v>
      </c>
      <c r="R8131">
        <v>70</v>
      </c>
      <c r="S8131">
        <v>0</v>
      </c>
      <c r="T8131">
        <v>35</v>
      </c>
      <c r="U8131">
        <v>159</v>
      </c>
      <c r="V8131">
        <v>95</v>
      </c>
      <c r="W8131">
        <v>33</v>
      </c>
      <c r="X8131" s="4">
        <v>55.878214285714272</v>
      </c>
      <c r="Y8131" s="4">
        <v>0.45857142857142857</v>
      </c>
      <c r="Z8131" s="4">
        <v>0</v>
      </c>
      <c r="AA8131">
        <v>4.3749999999999997E-2</v>
      </c>
    </row>
    <row r="8132" spans="1:27" x14ac:dyDescent="0.25">
      <c r="A8132" s="1">
        <v>684</v>
      </c>
      <c r="B8132" s="1" t="s">
        <v>1459</v>
      </c>
      <c r="C8132" s="1">
        <v>5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f t="shared" si="128"/>
        <v>0</v>
      </c>
      <c r="L8132" s="1">
        <v>0</v>
      </c>
      <c r="M8132" s="1">
        <v>0</v>
      </c>
      <c r="N8132" s="1">
        <v>0</v>
      </c>
      <c r="O8132">
        <v>82</v>
      </c>
      <c r="P8132">
        <v>38</v>
      </c>
      <c r="Q8132">
        <v>44</v>
      </c>
      <c r="R8132">
        <v>20</v>
      </c>
      <c r="S8132">
        <v>0</v>
      </c>
      <c r="T8132">
        <v>15</v>
      </c>
      <c r="U8132">
        <v>41</v>
      </c>
      <c r="V8132">
        <v>27</v>
      </c>
      <c r="W8132">
        <v>5</v>
      </c>
      <c r="X8132" s="4">
        <v>55.878214285714272</v>
      </c>
      <c r="Y8132" s="4">
        <v>0.45857142857142857</v>
      </c>
      <c r="Z8132" s="4">
        <v>0</v>
      </c>
      <c r="AA8132">
        <v>6.0499999999999998E-2</v>
      </c>
    </row>
    <row r="8133" spans="1:27" x14ac:dyDescent="0.25">
      <c r="A8133" s="1">
        <v>684</v>
      </c>
      <c r="B8133" s="1" t="s">
        <v>3021</v>
      </c>
      <c r="C8133" s="1">
        <v>7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f t="shared" si="128"/>
        <v>0</v>
      </c>
      <c r="L8133" s="1">
        <v>0</v>
      </c>
      <c r="M8133" s="1">
        <v>0</v>
      </c>
      <c r="N8133" s="1">
        <v>0</v>
      </c>
      <c r="O8133">
        <v>213</v>
      </c>
      <c r="P8133">
        <v>48</v>
      </c>
      <c r="Q8133">
        <v>55</v>
      </c>
      <c r="R8133">
        <v>50</v>
      </c>
      <c r="S8133">
        <v>1</v>
      </c>
      <c r="T8133">
        <v>26</v>
      </c>
      <c r="U8133">
        <v>129</v>
      </c>
      <c r="V8133">
        <v>81</v>
      </c>
      <c r="W8133">
        <v>20</v>
      </c>
      <c r="X8133" s="4">
        <v>55.878214285714272</v>
      </c>
      <c r="Y8133" s="4">
        <v>0.45857142857142857</v>
      </c>
      <c r="Z8133" s="4">
        <v>0</v>
      </c>
      <c r="AA8133">
        <v>3.9E-2</v>
      </c>
    </row>
    <row r="8134" spans="1:27" x14ac:dyDescent="0.25">
      <c r="A8134" s="1">
        <v>684</v>
      </c>
      <c r="B8134" s="1" t="s">
        <v>3802</v>
      </c>
      <c r="C8134" s="1">
        <v>8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f t="shared" si="128"/>
        <v>0</v>
      </c>
      <c r="L8134" s="1">
        <v>0</v>
      </c>
      <c r="M8134" s="1">
        <v>0</v>
      </c>
      <c r="N8134" s="1">
        <v>0</v>
      </c>
      <c r="O8134">
        <v>163</v>
      </c>
      <c r="P8134">
        <v>27</v>
      </c>
      <c r="Q8134">
        <v>34</v>
      </c>
      <c r="R8134">
        <v>36</v>
      </c>
      <c r="S8134">
        <v>1</v>
      </c>
      <c r="T8134">
        <v>19</v>
      </c>
      <c r="U8134">
        <v>100</v>
      </c>
      <c r="V8134">
        <v>65</v>
      </c>
      <c r="W8134">
        <v>13</v>
      </c>
      <c r="X8134" s="4">
        <v>55.878214285714272</v>
      </c>
      <c r="Y8134" s="4">
        <v>0.45857142857142857</v>
      </c>
      <c r="Z8134" s="4">
        <v>0</v>
      </c>
      <c r="AA8134">
        <v>3.0333333000000001E-2</v>
      </c>
    </row>
    <row r="8135" spans="1:27" x14ac:dyDescent="0.25">
      <c r="A8135" s="1">
        <v>684</v>
      </c>
      <c r="B8135" s="1" t="s">
        <v>4583</v>
      </c>
      <c r="C8135" s="1">
        <v>9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f t="shared" si="128"/>
        <v>0</v>
      </c>
      <c r="L8135" s="1">
        <v>0</v>
      </c>
      <c r="M8135" s="1">
        <v>0</v>
      </c>
      <c r="N8135" s="1">
        <v>0</v>
      </c>
      <c r="O8135">
        <v>292</v>
      </c>
      <c r="P8135">
        <v>74</v>
      </c>
      <c r="Q8135">
        <v>94</v>
      </c>
      <c r="R8135">
        <v>56</v>
      </c>
      <c r="S8135">
        <v>1</v>
      </c>
      <c r="T8135">
        <v>55</v>
      </c>
      <c r="U8135">
        <v>160</v>
      </c>
      <c r="V8135">
        <v>96</v>
      </c>
      <c r="W8135">
        <v>32</v>
      </c>
      <c r="X8135" s="4">
        <v>55.878214285714272</v>
      </c>
      <c r="Y8135" s="4">
        <v>0.45857142857142857</v>
      </c>
      <c r="Z8135" s="4">
        <v>0</v>
      </c>
      <c r="AA8135">
        <v>4.5499999999999999E-2</v>
      </c>
    </row>
    <row r="8136" spans="1:27" x14ac:dyDescent="0.25">
      <c r="A8136" s="1">
        <v>684</v>
      </c>
      <c r="B8136" s="1" t="s">
        <v>8488</v>
      </c>
      <c r="C8136" s="1">
        <v>10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f t="shared" si="128"/>
        <v>0</v>
      </c>
      <c r="L8136" s="1">
        <v>0</v>
      </c>
      <c r="M8136" s="1">
        <v>0</v>
      </c>
      <c r="N8136" s="1">
        <v>0</v>
      </c>
      <c r="O8136">
        <v>714</v>
      </c>
      <c r="P8136">
        <v>129</v>
      </c>
      <c r="Q8136">
        <v>180</v>
      </c>
      <c r="R8136">
        <v>216</v>
      </c>
      <c r="S8136">
        <v>3</v>
      </c>
      <c r="T8136">
        <v>110</v>
      </c>
      <c r="U8136">
        <v>334</v>
      </c>
      <c r="V8136">
        <v>135</v>
      </c>
      <c r="W8136">
        <v>70</v>
      </c>
      <c r="X8136" s="4">
        <v>55.878214285714272</v>
      </c>
      <c r="Y8136" s="4">
        <v>0.45857142857142857</v>
      </c>
      <c r="Z8136" s="4">
        <v>0</v>
      </c>
      <c r="AA8136">
        <v>5.6000000000000001E-2</v>
      </c>
    </row>
    <row r="8137" spans="1:27" x14ac:dyDescent="0.25">
      <c r="A8137" s="1">
        <v>684</v>
      </c>
      <c r="B8137" s="1" t="s">
        <v>9269</v>
      </c>
      <c r="C8137" s="1">
        <v>12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f t="shared" si="128"/>
        <v>0</v>
      </c>
      <c r="L8137" s="1">
        <v>0</v>
      </c>
      <c r="M8137" s="1">
        <v>0</v>
      </c>
      <c r="N8137" s="1">
        <v>0</v>
      </c>
      <c r="O8137">
        <v>420</v>
      </c>
      <c r="P8137">
        <v>131</v>
      </c>
      <c r="Q8137">
        <v>174</v>
      </c>
      <c r="R8137">
        <v>81</v>
      </c>
      <c r="S8137">
        <v>9</v>
      </c>
      <c r="T8137">
        <v>70</v>
      </c>
      <c r="U8137">
        <v>217</v>
      </c>
      <c r="V8137">
        <v>103</v>
      </c>
      <c r="W8137">
        <v>38</v>
      </c>
      <c r="X8137" s="4">
        <v>55.878214285714272</v>
      </c>
      <c r="Y8137" s="4">
        <v>0.45857142857142857</v>
      </c>
      <c r="Z8137" s="4">
        <v>0</v>
      </c>
      <c r="AA8137">
        <v>6.5250000000000002E-2</v>
      </c>
    </row>
    <row r="8138" spans="1:27" x14ac:dyDescent="0.25">
      <c r="A8138" s="1">
        <v>685</v>
      </c>
      <c r="B8138" s="1" t="s">
        <v>8489</v>
      </c>
      <c r="C8138" s="1">
        <v>10</v>
      </c>
      <c r="D8138" s="1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1">
        <f t="shared" si="128"/>
        <v>1</v>
      </c>
      <c r="L8138" s="1">
        <v>1</v>
      </c>
      <c r="M8138" s="1">
        <v>1</v>
      </c>
      <c r="N8138" s="1">
        <v>0</v>
      </c>
      <c r="O8138">
        <v>188</v>
      </c>
      <c r="P8138">
        <v>67</v>
      </c>
      <c r="Q8138">
        <v>85</v>
      </c>
      <c r="R8138">
        <v>41</v>
      </c>
      <c r="S8138">
        <v>3</v>
      </c>
      <c r="T8138">
        <v>30</v>
      </c>
      <c r="U8138">
        <v>96</v>
      </c>
      <c r="V8138">
        <v>51</v>
      </c>
      <c r="W8138">
        <v>15</v>
      </c>
      <c r="X8138" s="4">
        <v>55.878214285714272</v>
      </c>
      <c r="Y8138" s="4">
        <v>0.45857142857142857</v>
      </c>
      <c r="Z8138" s="4">
        <v>0</v>
      </c>
      <c r="AA8138">
        <v>6.0999999999999999E-2</v>
      </c>
    </row>
    <row r="8139" spans="1:27" x14ac:dyDescent="0.25">
      <c r="A8139" s="1">
        <v>685</v>
      </c>
      <c r="B8139" s="1" t="s">
        <v>6146</v>
      </c>
      <c r="C8139" s="1">
        <v>1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f t="shared" si="128"/>
        <v>0</v>
      </c>
      <c r="L8139" s="1">
        <v>0</v>
      </c>
      <c r="M8139" s="1">
        <v>0</v>
      </c>
      <c r="N8139" s="1">
        <v>0</v>
      </c>
      <c r="O8139">
        <v>167</v>
      </c>
      <c r="P8139">
        <v>55</v>
      </c>
      <c r="Q8139">
        <v>59</v>
      </c>
      <c r="R8139">
        <v>38</v>
      </c>
      <c r="S8139">
        <v>1</v>
      </c>
      <c r="T8139">
        <v>27</v>
      </c>
      <c r="U8139">
        <v>97</v>
      </c>
      <c r="V8139">
        <v>74</v>
      </c>
      <c r="W8139">
        <v>13</v>
      </c>
      <c r="X8139" s="4">
        <v>55.878214285714272</v>
      </c>
      <c r="Y8139" s="4">
        <v>0.45857142857142857</v>
      </c>
      <c r="Z8139" s="4">
        <v>0</v>
      </c>
      <c r="AA8139">
        <v>7.1666667000000003E-2</v>
      </c>
    </row>
    <row r="8140" spans="1:27" x14ac:dyDescent="0.25">
      <c r="A8140" s="1">
        <v>685</v>
      </c>
      <c r="B8140" s="1" t="s">
        <v>6927</v>
      </c>
      <c r="C8140" s="1">
        <v>2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f t="shared" si="128"/>
        <v>0</v>
      </c>
      <c r="L8140" s="1">
        <v>0</v>
      </c>
      <c r="M8140" s="1">
        <v>0</v>
      </c>
      <c r="N8140" s="1">
        <v>0</v>
      </c>
      <c r="O8140">
        <v>121</v>
      </c>
      <c r="P8140">
        <v>51</v>
      </c>
      <c r="Q8140">
        <v>52</v>
      </c>
      <c r="R8140">
        <v>18</v>
      </c>
      <c r="S8140">
        <v>1</v>
      </c>
      <c r="T8140">
        <v>43</v>
      </c>
      <c r="U8140">
        <v>58</v>
      </c>
      <c r="V8140">
        <v>38</v>
      </c>
      <c r="W8140">
        <v>8</v>
      </c>
      <c r="X8140" s="4">
        <v>55.878214285714272</v>
      </c>
      <c r="Y8140" s="4">
        <v>0.45857142857142857</v>
      </c>
      <c r="Z8140" s="4">
        <v>0</v>
      </c>
      <c r="AA8140">
        <v>2.9749999999999999E-2</v>
      </c>
    </row>
    <row r="8141" spans="1:27" x14ac:dyDescent="0.25">
      <c r="A8141" s="1">
        <v>685</v>
      </c>
      <c r="B8141" s="1" t="s">
        <v>679</v>
      </c>
      <c r="C8141" s="1">
        <v>3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f t="shared" si="128"/>
        <v>0</v>
      </c>
      <c r="L8141" s="1">
        <v>0</v>
      </c>
      <c r="M8141" s="1">
        <v>0</v>
      </c>
      <c r="N8141" s="1">
        <v>0</v>
      </c>
      <c r="O8141">
        <v>245</v>
      </c>
      <c r="P8141">
        <v>55</v>
      </c>
      <c r="Q8141">
        <v>83</v>
      </c>
      <c r="R8141">
        <v>39</v>
      </c>
      <c r="S8141">
        <v>2</v>
      </c>
      <c r="T8141">
        <v>68</v>
      </c>
      <c r="U8141">
        <v>108</v>
      </c>
      <c r="V8141">
        <v>57</v>
      </c>
      <c r="W8141">
        <v>19</v>
      </c>
      <c r="X8141" s="4">
        <v>55.878214285714272</v>
      </c>
      <c r="Y8141" s="4">
        <v>0.45857142857142857</v>
      </c>
      <c r="Z8141" s="4">
        <v>0</v>
      </c>
      <c r="AA8141">
        <v>4.9399999999999999E-2</v>
      </c>
    </row>
    <row r="8142" spans="1:27" x14ac:dyDescent="0.25">
      <c r="A8142" s="1">
        <v>685</v>
      </c>
      <c r="B8142" s="1" t="s">
        <v>7708</v>
      </c>
      <c r="C8142" s="1">
        <v>4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f t="shared" si="128"/>
        <v>0</v>
      </c>
      <c r="L8142" s="1">
        <v>0</v>
      </c>
      <c r="M8142" s="1">
        <v>0</v>
      </c>
      <c r="N8142" s="1">
        <v>0</v>
      </c>
      <c r="O8142">
        <v>235</v>
      </c>
      <c r="P8142">
        <v>41</v>
      </c>
      <c r="Q8142">
        <v>59</v>
      </c>
      <c r="R8142">
        <v>75</v>
      </c>
      <c r="S8142">
        <v>2</v>
      </c>
      <c r="T8142">
        <v>47</v>
      </c>
      <c r="U8142">
        <v>93</v>
      </c>
      <c r="V8142">
        <v>36</v>
      </c>
      <c r="W8142">
        <v>13</v>
      </c>
      <c r="X8142" s="4">
        <v>55.878214285714272</v>
      </c>
      <c r="Y8142" s="4">
        <v>0.45857142857142857</v>
      </c>
      <c r="Z8142" s="4">
        <v>0</v>
      </c>
      <c r="AA8142">
        <v>5.0250000000000003E-2</v>
      </c>
    </row>
    <row r="8143" spans="1:27" x14ac:dyDescent="0.25">
      <c r="A8143" s="1">
        <v>685</v>
      </c>
      <c r="B8143" s="1" t="s">
        <v>1460</v>
      </c>
      <c r="C8143" s="1">
        <v>5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f t="shared" si="128"/>
        <v>0</v>
      </c>
      <c r="L8143" s="1">
        <v>0</v>
      </c>
      <c r="M8143" s="1">
        <v>0</v>
      </c>
      <c r="N8143" s="1">
        <v>0</v>
      </c>
      <c r="O8143">
        <v>335</v>
      </c>
      <c r="P8143">
        <v>80</v>
      </c>
      <c r="Q8143">
        <v>123</v>
      </c>
      <c r="R8143">
        <v>42</v>
      </c>
      <c r="S8143">
        <v>2</v>
      </c>
      <c r="T8143">
        <v>47</v>
      </c>
      <c r="U8143">
        <v>201</v>
      </c>
      <c r="V8143">
        <v>95</v>
      </c>
      <c r="W8143">
        <v>32</v>
      </c>
      <c r="X8143" s="4">
        <v>55.878214285714272</v>
      </c>
      <c r="Y8143" s="4">
        <v>0.45857142857142857</v>
      </c>
      <c r="Z8143" s="4">
        <v>0</v>
      </c>
      <c r="AA8143">
        <v>0.122571429</v>
      </c>
    </row>
    <row r="8144" spans="1:27" x14ac:dyDescent="0.25">
      <c r="A8144" s="1">
        <v>685</v>
      </c>
      <c r="B8144" s="1" t="s">
        <v>2241</v>
      </c>
      <c r="C8144" s="1">
        <v>6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f t="shared" si="128"/>
        <v>0</v>
      </c>
      <c r="L8144" s="1">
        <v>0</v>
      </c>
      <c r="M8144" s="1">
        <v>0</v>
      </c>
      <c r="N8144" s="1">
        <v>0</v>
      </c>
      <c r="O8144">
        <v>363</v>
      </c>
      <c r="P8144">
        <v>76</v>
      </c>
      <c r="Q8144">
        <v>100</v>
      </c>
      <c r="R8144">
        <v>78</v>
      </c>
      <c r="S8144">
        <v>6</v>
      </c>
      <c r="T8144">
        <v>48</v>
      </c>
      <c r="U8144">
        <v>207</v>
      </c>
      <c r="V8144">
        <v>93</v>
      </c>
      <c r="W8144">
        <v>43</v>
      </c>
      <c r="X8144" s="4">
        <v>55.878214285714272</v>
      </c>
      <c r="Y8144" s="4">
        <v>0.45857142857142857</v>
      </c>
      <c r="Z8144" s="4">
        <v>0</v>
      </c>
      <c r="AA8144">
        <v>0.14533333300000001</v>
      </c>
    </row>
    <row r="8145" spans="1:27" x14ac:dyDescent="0.25">
      <c r="A8145" s="1">
        <v>685</v>
      </c>
      <c r="B8145" s="1" t="s">
        <v>3022</v>
      </c>
      <c r="C8145" s="1">
        <v>7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f t="shared" si="128"/>
        <v>0</v>
      </c>
      <c r="L8145" s="1">
        <v>0</v>
      </c>
      <c r="M8145" s="1">
        <v>0</v>
      </c>
      <c r="N8145" s="1">
        <v>0</v>
      </c>
      <c r="O8145">
        <v>381</v>
      </c>
      <c r="P8145">
        <v>106</v>
      </c>
      <c r="Q8145">
        <v>126</v>
      </c>
      <c r="R8145">
        <v>85</v>
      </c>
      <c r="S8145">
        <v>6</v>
      </c>
      <c r="T8145">
        <v>48</v>
      </c>
      <c r="U8145">
        <v>222</v>
      </c>
      <c r="V8145">
        <v>90</v>
      </c>
      <c r="W8145">
        <v>45</v>
      </c>
      <c r="X8145" s="4">
        <v>55.878214285714272</v>
      </c>
      <c r="Y8145" s="4">
        <v>0.45857142857142857</v>
      </c>
      <c r="Z8145" s="4">
        <v>0</v>
      </c>
      <c r="AA8145">
        <v>0.158</v>
      </c>
    </row>
    <row r="8146" spans="1:27" x14ac:dyDescent="0.25">
      <c r="A8146" s="1">
        <v>685</v>
      </c>
      <c r="B8146" s="1" t="s">
        <v>3803</v>
      </c>
      <c r="C8146" s="1">
        <v>8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f t="shared" si="128"/>
        <v>0</v>
      </c>
      <c r="L8146" s="1">
        <v>0</v>
      </c>
      <c r="M8146" s="1">
        <v>0</v>
      </c>
      <c r="N8146" s="1">
        <v>0</v>
      </c>
      <c r="O8146">
        <v>98</v>
      </c>
      <c r="P8146">
        <v>21</v>
      </c>
      <c r="Q8146">
        <v>21</v>
      </c>
      <c r="R8146">
        <v>25</v>
      </c>
      <c r="S8146">
        <v>0</v>
      </c>
      <c r="T8146">
        <v>12</v>
      </c>
      <c r="U8146">
        <v>61</v>
      </c>
      <c r="V8146">
        <v>45</v>
      </c>
      <c r="W8146">
        <v>14</v>
      </c>
      <c r="X8146" s="4">
        <v>55.878214285714272</v>
      </c>
      <c r="Y8146" s="4">
        <v>0.45857142857142857</v>
      </c>
      <c r="Z8146" s="4">
        <v>0</v>
      </c>
      <c r="AA8146">
        <v>0.25274999999999997</v>
      </c>
    </row>
    <row r="8147" spans="1:27" x14ac:dyDescent="0.25">
      <c r="A8147" s="1">
        <v>685</v>
      </c>
      <c r="B8147" s="1" t="s">
        <v>4584</v>
      </c>
      <c r="C8147" s="1">
        <v>9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f t="shared" si="128"/>
        <v>0</v>
      </c>
      <c r="L8147" s="1">
        <v>0</v>
      </c>
      <c r="M8147" s="1">
        <v>0</v>
      </c>
      <c r="N8147" s="1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s="4">
        <v>55.878214285714272</v>
      </c>
      <c r="Y8147" s="4">
        <v>0.45857142857142857</v>
      </c>
      <c r="Z8147" s="4">
        <v>0</v>
      </c>
      <c r="AA8147">
        <v>0.16550000000000001</v>
      </c>
    </row>
    <row r="8148" spans="1:27" x14ac:dyDescent="0.25">
      <c r="A8148" s="1">
        <v>685</v>
      </c>
      <c r="B8148" s="1" t="s">
        <v>5365</v>
      </c>
      <c r="C8148" s="1">
        <v>11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f t="shared" si="128"/>
        <v>0</v>
      </c>
      <c r="L8148" s="1">
        <v>0</v>
      </c>
      <c r="M8148" s="1">
        <v>0</v>
      </c>
      <c r="N8148" s="1">
        <v>0</v>
      </c>
      <c r="O8148">
        <v>30</v>
      </c>
      <c r="P8148">
        <v>9</v>
      </c>
      <c r="Q8148">
        <v>12</v>
      </c>
      <c r="R8148">
        <v>8</v>
      </c>
      <c r="S8148">
        <v>1</v>
      </c>
      <c r="T8148">
        <v>0</v>
      </c>
      <c r="U8148">
        <v>18</v>
      </c>
      <c r="V8148">
        <v>15</v>
      </c>
      <c r="W8148">
        <v>5</v>
      </c>
      <c r="X8148" s="4">
        <v>55.878214285714272</v>
      </c>
      <c r="Y8148" s="4">
        <v>0.45857142857142857</v>
      </c>
      <c r="Z8148" s="4">
        <v>0</v>
      </c>
      <c r="AA8148">
        <v>0.158</v>
      </c>
    </row>
    <row r="8149" spans="1:27" x14ac:dyDescent="0.25">
      <c r="A8149" s="1">
        <v>685</v>
      </c>
      <c r="B8149" s="1" t="s">
        <v>9270</v>
      </c>
      <c r="C8149" s="1">
        <v>12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f t="shared" si="128"/>
        <v>0</v>
      </c>
      <c r="L8149" s="1">
        <v>0</v>
      </c>
      <c r="M8149" s="1">
        <v>0</v>
      </c>
      <c r="N8149" s="1">
        <v>0</v>
      </c>
      <c r="O8149">
        <v>37</v>
      </c>
      <c r="P8149">
        <v>25</v>
      </c>
      <c r="Q8149">
        <v>28</v>
      </c>
      <c r="R8149">
        <v>10</v>
      </c>
      <c r="S8149">
        <v>0</v>
      </c>
      <c r="T8149">
        <v>8</v>
      </c>
      <c r="U8149">
        <v>16</v>
      </c>
      <c r="V8149">
        <v>10</v>
      </c>
      <c r="W8149">
        <v>6</v>
      </c>
      <c r="X8149" s="4">
        <v>55.878214285714272</v>
      </c>
      <c r="Y8149" s="4">
        <v>0.45857142857142857</v>
      </c>
      <c r="Z8149" s="4">
        <v>0</v>
      </c>
      <c r="AA8149">
        <v>0.17899999999999999</v>
      </c>
    </row>
    <row r="8150" spans="1:27" x14ac:dyDescent="0.25">
      <c r="A8150" s="1">
        <v>686</v>
      </c>
      <c r="B8150" s="1" t="s">
        <v>680</v>
      </c>
      <c r="C8150" s="1">
        <v>3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1</v>
      </c>
      <c r="J8150" s="1">
        <v>0</v>
      </c>
      <c r="K8150" s="1">
        <f t="shared" si="128"/>
        <v>1</v>
      </c>
      <c r="L8150" s="1">
        <v>1</v>
      </c>
      <c r="M8150" s="1">
        <v>1</v>
      </c>
      <c r="N8150" s="1">
        <v>0</v>
      </c>
      <c r="O8150">
        <v>186</v>
      </c>
      <c r="P8150">
        <v>60</v>
      </c>
      <c r="Q8150">
        <v>59</v>
      </c>
      <c r="R8150">
        <v>50</v>
      </c>
      <c r="S8150">
        <v>3</v>
      </c>
      <c r="T8150">
        <v>20</v>
      </c>
      <c r="U8150">
        <v>114</v>
      </c>
      <c r="V8150">
        <v>68</v>
      </c>
      <c r="W8150">
        <v>49</v>
      </c>
      <c r="X8150" s="4">
        <v>55.878214285714272</v>
      </c>
      <c r="Y8150" s="4">
        <v>0.45857142857142857</v>
      </c>
      <c r="Z8150" s="4">
        <v>0</v>
      </c>
      <c r="AA8150">
        <v>0.18049999999999999</v>
      </c>
    </row>
    <row r="8151" spans="1:27" x14ac:dyDescent="0.25">
      <c r="A8151" s="1">
        <v>686</v>
      </c>
      <c r="B8151" s="1" t="s">
        <v>6147</v>
      </c>
      <c r="C8151" s="1">
        <v>1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f t="shared" si="128"/>
        <v>0</v>
      </c>
      <c r="L8151" s="1">
        <v>0</v>
      </c>
      <c r="M8151" s="1">
        <v>0</v>
      </c>
      <c r="N8151" s="1">
        <v>0</v>
      </c>
      <c r="O8151">
        <v>133</v>
      </c>
      <c r="P8151">
        <v>32</v>
      </c>
      <c r="Q8151">
        <v>37</v>
      </c>
      <c r="R8151">
        <v>24</v>
      </c>
      <c r="S8151">
        <v>4</v>
      </c>
      <c r="T8151">
        <v>24</v>
      </c>
      <c r="U8151">
        <v>76</v>
      </c>
      <c r="V8151">
        <v>54</v>
      </c>
      <c r="W8151">
        <v>12</v>
      </c>
      <c r="X8151" s="4">
        <v>55.878214285714272</v>
      </c>
      <c r="Y8151" s="4">
        <v>0.45857142857142857</v>
      </c>
      <c r="Z8151" s="4">
        <v>0</v>
      </c>
      <c r="AA8151">
        <v>0.1925</v>
      </c>
    </row>
    <row r="8152" spans="1:27" x14ac:dyDescent="0.25">
      <c r="A8152" s="1">
        <v>686</v>
      </c>
      <c r="B8152" s="1" t="s">
        <v>6928</v>
      </c>
      <c r="C8152" s="1">
        <v>2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f t="shared" si="128"/>
        <v>0</v>
      </c>
      <c r="L8152" s="1">
        <v>0</v>
      </c>
      <c r="M8152" s="1">
        <v>0</v>
      </c>
      <c r="N8152" s="1">
        <v>0</v>
      </c>
      <c r="O8152">
        <v>103</v>
      </c>
      <c r="P8152">
        <v>38</v>
      </c>
      <c r="Q8152">
        <v>46</v>
      </c>
      <c r="R8152">
        <v>28</v>
      </c>
      <c r="S8152">
        <v>1</v>
      </c>
      <c r="T8152">
        <v>18</v>
      </c>
      <c r="U8152">
        <v>48</v>
      </c>
      <c r="V8152">
        <v>25</v>
      </c>
      <c r="W8152">
        <v>14</v>
      </c>
      <c r="X8152" s="4">
        <v>55.878214285714272</v>
      </c>
      <c r="Y8152" s="4">
        <v>0.45857142857142857</v>
      </c>
      <c r="Z8152" s="4">
        <v>0</v>
      </c>
      <c r="AA8152">
        <v>0.151</v>
      </c>
    </row>
    <row r="8153" spans="1:27" x14ac:dyDescent="0.25">
      <c r="A8153" s="1">
        <v>686</v>
      </c>
      <c r="B8153" s="1" t="s">
        <v>7709</v>
      </c>
      <c r="C8153" s="1">
        <v>4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f t="shared" si="128"/>
        <v>0</v>
      </c>
      <c r="L8153" s="1">
        <v>0</v>
      </c>
      <c r="M8153" s="1">
        <v>0</v>
      </c>
      <c r="N8153" s="1">
        <v>0</v>
      </c>
      <c r="O8153">
        <v>536</v>
      </c>
      <c r="P8153">
        <v>46</v>
      </c>
      <c r="Q8153">
        <v>57</v>
      </c>
      <c r="R8153">
        <v>378</v>
      </c>
      <c r="S8153">
        <v>1</v>
      </c>
      <c r="T8153">
        <v>43</v>
      </c>
      <c r="U8153">
        <v>103</v>
      </c>
      <c r="V8153">
        <v>63</v>
      </c>
      <c r="W8153">
        <v>40</v>
      </c>
      <c r="X8153" s="4">
        <v>55.878214285714272</v>
      </c>
      <c r="Y8153" s="4">
        <v>0.45857142857142857</v>
      </c>
      <c r="Z8153" s="4">
        <v>0</v>
      </c>
      <c r="AA8153">
        <v>0.13550000000000001</v>
      </c>
    </row>
    <row r="8154" spans="1:27" x14ac:dyDescent="0.25">
      <c r="A8154" s="1">
        <v>686</v>
      </c>
      <c r="B8154" s="1" t="s">
        <v>1461</v>
      </c>
      <c r="C8154" s="1">
        <v>5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f t="shared" si="128"/>
        <v>0</v>
      </c>
      <c r="L8154" s="1">
        <v>0</v>
      </c>
      <c r="M8154" s="1">
        <v>0</v>
      </c>
      <c r="N8154" s="1">
        <v>0</v>
      </c>
      <c r="O8154">
        <v>89</v>
      </c>
      <c r="P8154">
        <v>69</v>
      </c>
      <c r="Q8154">
        <v>89</v>
      </c>
      <c r="R8154">
        <v>23</v>
      </c>
      <c r="S8154">
        <v>1</v>
      </c>
      <c r="T8154">
        <v>8</v>
      </c>
      <c r="U8154">
        <v>37</v>
      </c>
      <c r="V8154">
        <v>25</v>
      </c>
      <c r="W8154">
        <v>10</v>
      </c>
      <c r="X8154" s="4">
        <v>55.878214285714272</v>
      </c>
      <c r="Y8154" s="4">
        <v>0.45857142857142857</v>
      </c>
      <c r="Z8154" s="4">
        <v>0</v>
      </c>
      <c r="AA8154">
        <v>0.19600000000000001</v>
      </c>
    </row>
    <row r="8155" spans="1:27" x14ac:dyDescent="0.25">
      <c r="A8155" s="1">
        <v>686</v>
      </c>
      <c r="B8155" s="1" t="s">
        <v>2242</v>
      </c>
      <c r="C8155" s="1">
        <v>6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f t="shared" si="128"/>
        <v>0</v>
      </c>
      <c r="L8155" s="1">
        <v>0</v>
      </c>
      <c r="M8155" s="1">
        <v>0</v>
      </c>
      <c r="N8155" s="1">
        <v>0</v>
      </c>
      <c r="O8155">
        <v>73</v>
      </c>
      <c r="P8155">
        <v>29</v>
      </c>
      <c r="Q8155">
        <v>27</v>
      </c>
      <c r="R8155">
        <v>19</v>
      </c>
      <c r="S8155">
        <v>1</v>
      </c>
      <c r="T8155">
        <v>15</v>
      </c>
      <c r="U8155">
        <v>40</v>
      </c>
      <c r="V8155">
        <v>27</v>
      </c>
      <c r="W8155">
        <v>16</v>
      </c>
      <c r="X8155" s="4">
        <v>55.878214285714272</v>
      </c>
      <c r="Y8155" s="4">
        <v>0.45857142857142857</v>
      </c>
      <c r="Z8155" s="4">
        <v>0</v>
      </c>
      <c r="AA8155">
        <v>0.20899999999999999</v>
      </c>
    </row>
    <row r="8156" spans="1:27" x14ac:dyDescent="0.25">
      <c r="A8156" s="1">
        <v>686</v>
      </c>
      <c r="B8156" s="1" t="s">
        <v>3023</v>
      </c>
      <c r="C8156" s="1">
        <v>7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f t="shared" si="128"/>
        <v>0</v>
      </c>
      <c r="L8156" s="1">
        <v>0</v>
      </c>
      <c r="M8156" s="1">
        <v>0</v>
      </c>
      <c r="N8156" s="1">
        <v>0</v>
      </c>
      <c r="O8156">
        <v>107</v>
      </c>
      <c r="P8156">
        <v>60</v>
      </c>
      <c r="Q8156">
        <v>64</v>
      </c>
      <c r="R8156">
        <v>20</v>
      </c>
      <c r="S8156">
        <v>1</v>
      </c>
      <c r="T8156">
        <v>8</v>
      </c>
      <c r="U8156">
        <v>74</v>
      </c>
      <c r="V8156">
        <v>36</v>
      </c>
      <c r="W8156">
        <v>23</v>
      </c>
      <c r="X8156" s="4">
        <v>55.878214285714272</v>
      </c>
      <c r="Y8156" s="4">
        <v>0.45857142857142857</v>
      </c>
      <c r="Z8156" s="4">
        <v>0</v>
      </c>
      <c r="AA8156">
        <v>0.25650000000000001</v>
      </c>
    </row>
    <row r="8157" spans="1:27" x14ac:dyDescent="0.25">
      <c r="A8157" s="1">
        <v>686</v>
      </c>
      <c r="B8157" s="1" t="s">
        <v>3804</v>
      </c>
      <c r="C8157" s="1">
        <v>8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f t="shared" si="128"/>
        <v>0</v>
      </c>
      <c r="L8157" s="1">
        <v>0</v>
      </c>
      <c r="M8157" s="1">
        <v>0</v>
      </c>
      <c r="N8157" s="1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 s="4">
        <v>55.878214285714272</v>
      </c>
      <c r="Y8157" s="4">
        <v>0.45857142857142857</v>
      </c>
      <c r="Z8157" s="4">
        <v>0</v>
      </c>
      <c r="AA8157">
        <v>4.2000000000000003E-2</v>
      </c>
    </row>
    <row r="8158" spans="1:27" x14ac:dyDescent="0.25">
      <c r="A8158" s="1">
        <v>686</v>
      </c>
      <c r="B8158" s="1" t="s">
        <v>4585</v>
      </c>
      <c r="C8158" s="1">
        <v>9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f t="shared" si="128"/>
        <v>0</v>
      </c>
      <c r="L8158" s="1">
        <v>0</v>
      </c>
      <c r="M8158" s="1">
        <v>0</v>
      </c>
      <c r="N8158" s="1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s="4">
        <v>55.878214285714272</v>
      </c>
      <c r="Y8158" s="4">
        <v>0.45857142857142857</v>
      </c>
      <c r="Z8158" s="4">
        <v>0</v>
      </c>
      <c r="AA8158">
        <v>4.2000000000000003E-2</v>
      </c>
    </row>
    <row r="8159" spans="1:27" x14ac:dyDescent="0.25">
      <c r="A8159" s="1">
        <v>686</v>
      </c>
      <c r="B8159" s="1" t="s">
        <v>8490</v>
      </c>
      <c r="C8159" s="1">
        <v>10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f t="shared" si="128"/>
        <v>0</v>
      </c>
      <c r="L8159" s="1">
        <v>0</v>
      </c>
      <c r="M8159" s="1">
        <v>0</v>
      </c>
      <c r="N8159" s="1">
        <v>0</v>
      </c>
      <c r="O8159">
        <v>16</v>
      </c>
      <c r="P8159">
        <v>1</v>
      </c>
      <c r="Q8159">
        <v>2</v>
      </c>
      <c r="R8159">
        <v>1</v>
      </c>
      <c r="S8159">
        <v>0</v>
      </c>
      <c r="T8159">
        <v>3</v>
      </c>
      <c r="U8159">
        <v>11</v>
      </c>
      <c r="V8159">
        <v>10</v>
      </c>
      <c r="W8159">
        <v>0</v>
      </c>
      <c r="X8159" s="4">
        <v>55.878214285714272</v>
      </c>
      <c r="Y8159" s="4">
        <v>0.45857142857142857</v>
      </c>
      <c r="Z8159" s="4">
        <v>0</v>
      </c>
      <c r="AA8159">
        <v>4.2999999999999997E-2</v>
      </c>
    </row>
    <row r="8160" spans="1:27" x14ac:dyDescent="0.25">
      <c r="A8160" s="1">
        <v>686</v>
      </c>
      <c r="B8160" s="1" t="s">
        <v>5366</v>
      </c>
      <c r="C8160" s="1">
        <v>11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f t="shared" si="128"/>
        <v>0</v>
      </c>
      <c r="L8160" s="1">
        <v>0</v>
      </c>
      <c r="M8160" s="1">
        <v>0</v>
      </c>
      <c r="N8160" s="1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 s="4">
        <v>55.878214285714272</v>
      </c>
      <c r="Y8160" s="4">
        <v>0.45857142857142857</v>
      </c>
      <c r="Z8160" s="4">
        <v>0</v>
      </c>
      <c r="AA8160">
        <v>4.2999999999999997E-2</v>
      </c>
    </row>
    <row r="8161" spans="1:27" x14ac:dyDescent="0.25">
      <c r="A8161" s="1">
        <v>686</v>
      </c>
      <c r="B8161" s="1" t="s">
        <v>9271</v>
      </c>
      <c r="C8161" s="1">
        <v>12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f t="shared" si="128"/>
        <v>0</v>
      </c>
      <c r="L8161" s="1">
        <v>0</v>
      </c>
      <c r="M8161" s="1">
        <v>0</v>
      </c>
      <c r="N8161" s="1">
        <v>0</v>
      </c>
      <c r="O8161">
        <v>55</v>
      </c>
      <c r="P8161">
        <v>8</v>
      </c>
      <c r="Q8161">
        <v>8</v>
      </c>
      <c r="R8161">
        <v>12</v>
      </c>
      <c r="S8161">
        <v>0</v>
      </c>
      <c r="T8161">
        <v>8</v>
      </c>
      <c r="U8161">
        <v>35</v>
      </c>
      <c r="V8161">
        <v>22</v>
      </c>
      <c r="W8161">
        <v>1</v>
      </c>
      <c r="X8161" s="4">
        <v>55.878214285714272</v>
      </c>
      <c r="Y8161" s="4">
        <v>0.45857142857142857</v>
      </c>
      <c r="Z8161" s="4">
        <v>0</v>
      </c>
      <c r="AA8161">
        <v>5.8500000000000003E-2</v>
      </c>
    </row>
    <row r="8162" spans="1:27" x14ac:dyDescent="0.25">
      <c r="A8162" s="1">
        <v>687</v>
      </c>
      <c r="B8162" s="1" t="s">
        <v>6148</v>
      </c>
      <c r="C8162" s="1">
        <v>1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f t="shared" si="128"/>
        <v>0</v>
      </c>
      <c r="L8162" s="1">
        <v>0</v>
      </c>
      <c r="M8162" s="1">
        <v>0</v>
      </c>
      <c r="N8162" s="1">
        <v>0</v>
      </c>
      <c r="O8162">
        <v>93</v>
      </c>
      <c r="P8162">
        <v>15</v>
      </c>
      <c r="Q8162">
        <v>12</v>
      </c>
      <c r="R8162">
        <v>20</v>
      </c>
      <c r="S8162">
        <v>0</v>
      </c>
      <c r="T8162">
        <v>22</v>
      </c>
      <c r="U8162">
        <v>54</v>
      </c>
      <c r="V8162">
        <v>41</v>
      </c>
      <c r="W8162">
        <v>2</v>
      </c>
      <c r="X8162" s="4">
        <v>55.878214285714272</v>
      </c>
      <c r="Y8162" s="4">
        <v>0.45857142857142857</v>
      </c>
      <c r="Z8162" s="4">
        <v>0</v>
      </c>
      <c r="AA8162">
        <v>4.2999999999999997E-2</v>
      </c>
    </row>
    <row r="8163" spans="1:27" x14ac:dyDescent="0.25">
      <c r="A8163" s="1">
        <v>687</v>
      </c>
      <c r="B8163" s="1" t="s">
        <v>6929</v>
      </c>
      <c r="C8163" s="1">
        <v>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f t="shared" si="128"/>
        <v>0</v>
      </c>
      <c r="L8163" s="1">
        <v>0</v>
      </c>
      <c r="M8163" s="1">
        <v>0</v>
      </c>
      <c r="N8163" s="1">
        <v>0</v>
      </c>
      <c r="O8163">
        <v>296</v>
      </c>
      <c r="P8163">
        <v>40</v>
      </c>
      <c r="Q8163">
        <v>34</v>
      </c>
      <c r="R8163">
        <v>43</v>
      </c>
      <c r="S8163">
        <v>0</v>
      </c>
      <c r="T8163">
        <v>77</v>
      </c>
      <c r="U8163">
        <v>182</v>
      </c>
      <c r="V8163">
        <v>125</v>
      </c>
      <c r="W8163">
        <v>23</v>
      </c>
      <c r="X8163" s="4">
        <v>55.878214285714272</v>
      </c>
      <c r="Y8163" s="4">
        <v>0.45857142857142857</v>
      </c>
      <c r="Z8163" s="4">
        <v>0</v>
      </c>
      <c r="AA8163">
        <v>4.2999999999999997E-2</v>
      </c>
    </row>
    <row r="8164" spans="1:27" x14ac:dyDescent="0.25">
      <c r="A8164" s="1">
        <v>687</v>
      </c>
      <c r="B8164" s="1" t="s">
        <v>681</v>
      </c>
      <c r="C8164" s="1">
        <v>3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f t="shared" si="128"/>
        <v>0</v>
      </c>
      <c r="L8164" s="1">
        <v>0</v>
      </c>
      <c r="M8164" s="1">
        <v>0</v>
      </c>
      <c r="N8164" s="1">
        <v>0</v>
      </c>
      <c r="O8164">
        <v>118</v>
      </c>
      <c r="P8164">
        <v>17</v>
      </c>
      <c r="Q8164">
        <v>17</v>
      </c>
      <c r="R8164">
        <v>18</v>
      </c>
      <c r="S8164">
        <v>0</v>
      </c>
      <c r="T8164">
        <v>15</v>
      </c>
      <c r="U8164">
        <v>85</v>
      </c>
      <c r="V8164">
        <v>57</v>
      </c>
      <c r="W8164">
        <v>6</v>
      </c>
      <c r="X8164" s="4">
        <v>55.878214285714272</v>
      </c>
      <c r="Y8164" s="4">
        <v>0.45857142857142857</v>
      </c>
      <c r="Z8164" s="4">
        <v>0</v>
      </c>
      <c r="AA8164">
        <v>3.2000000000000001E-2</v>
      </c>
    </row>
    <row r="8165" spans="1:27" x14ac:dyDescent="0.25">
      <c r="A8165" s="1">
        <v>687</v>
      </c>
      <c r="B8165" s="1" t="s">
        <v>7710</v>
      </c>
      <c r="C8165" s="1">
        <v>4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f t="shared" si="128"/>
        <v>0</v>
      </c>
      <c r="L8165" s="1">
        <v>0</v>
      </c>
      <c r="M8165" s="1">
        <v>0</v>
      </c>
      <c r="N8165" s="1">
        <v>0</v>
      </c>
      <c r="O8165">
        <v>162</v>
      </c>
      <c r="P8165">
        <v>39</v>
      </c>
      <c r="Q8165">
        <v>39</v>
      </c>
      <c r="R8165">
        <v>26</v>
      </c>
      <c r="S8165">
        <v>1</v>
      </c>
      <c r="T8165">
        <v>31</v>
      </c>
      <c r="U8165">
        <v>104</v>
      </c>
      <c r="V8165">
        <v>69</v>
      </c>
      <c r="W8165">
        <v>14</v>
      </c>
      <c r="X8165" s="4">
        <v>55.878214285714272</v>
      </c>
      <c r="Y8165" s="4">
        <v>0.45857142857142857</v>
      </c>
      <c r="Z8165" s="4">
        <v>0</v>
      </c>
      <c r="AA8165">
        <v>2.9666667000000001E-2</v>
      </c>
    </row>
    <row r="8166" spans="1:27" x14ac:dyDescent="0.25">
      <c r="A8166" s="1">
        <v>687</v>
      </c>
      <c r="B8166" s="1" t="s">
        <v>1462</v>
      </c>
      <c r="C8166" s="1">
        <v>5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f t="shared" si="128"/>
        <v>0</v>
      </c>
      <c r="L8166" s="1">
        <v>0</v>
      </c>
      <c r="M8166" s="1">
        <v>0</v>
      </c>
      <c r="N8166" s="1">
        <v>0</v>
      </c>
      <c r="O8166">
        <v>197</v>
      </c>
      <c r="P8166">
        <v>57</v>
      </c>
      <c r="Q8166">
        <v>58</v>
      </c>
      <c r="R8166">
        <v>33</v>
      </c>
      <c r="S8166">
        <v>1</v>
      </c>
      <c r="T8166">
        <v>32</v>
      </c>
      <c r="U8166">
        <v>130</v>
      </c>
      <c r="V8166">
        <v>99</v>
      </c>
      <c r="W8166">
        <v>26</v>
      </c>
      <c r="X8166" s="4">
        <v>55.878214285714272</v>
      </c>
      <c r="Y8166" s="4">
        <v>0.45857142857142857</v>
      </c>
      <c r="Z8166" s="4">
        <v>0</v>
      </c>
      <c r="AA8166">
        <v>6.0499999999999998E-2</v>
      </c>
    </row>
    <row r="8167" spans="1:27" x14ac:dyDescent="0.25">
      <c r="A8167" s="1">
        <v>687</v>
      </c>
      <c r="B8167" s="1" t="s">
        <v>2243</v>
      </c>
      <c r="C8167" s="1">
        <v>6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f t="shared" si="128"/>
        <v>0</v>
      </c>
      <c r="L8167" s="1">
        <v>0</v>
      </c>
      <c r="M8167" s="1">
        <v>0</v>
      </c>
      <c r="N8167" s="1">
        <v>0</v>
      </c>
      <c r="O8167">
        <v>259</v>
      </c>
      <c r="P8167">
        <v>52</v>
      </c>
      <c r="Q8167">
        <v>64</v>
      </c>
      <c r="R8167">
        <v>59</v>
      </c>
      <c r="S8167">
        <v>2</v>
      </c>
      <c r="T8167">
        <v>44</v>
      </c>
      <c r="U8167">
        <v>142</v>
      </c>
      <c r="V8167">
        <v>111</v>
      </c>
      <c r="W8167">
        <v>14</v>
      </c>
      <c r="X8167" s="4">
        <v>55.878214285714272</v>
      </c>
      <c r="Y8167" s="4">
        <v>0.45857142857142857</v>
      </c>
      <c r="Z8167" s="4">
        <v>0</v>
      </c>
      <c r="AA8167">
        <v>2.5999999999999999E-2</v>
      </c>
    </row>
    <row r="8168" spans="1:27" x14ac:dyDescent="0.25">
      <c r="A8168" s="1">
        <v>687</v>
      </c>
      <c r="B8168" s="1" t="s">
        <v>3024</v>
      </c>
      <c r="C8168" s="1">
        <v>7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f t="shared" si="128"/>
        <v>0</v>
      </c>
      <c r="L8168" s="1">
        <v>0</v>
      </c>
      <c r="M8168" s="1">
        <v>0</v>
      </c>
      <c r="N8168" s="1">
        <v>0</v>
      </c>
      <c r="O8168">
        <v>336</v>
      </c>
      <c r="P8168">
        <v>51</v>
      </c>
      <c r="Q8168">
        <v>71</v>
      </c>
      <c r="R8168">
        <v>68</v>
      </c>
      <c r="S8168">
        <v>1</v>
      </c>
      <c r="T8168">
        <v>52</v>
      </c>
      <c r="U8168">
        <v>195</v>
      </c>
      <c r="V8168">
        <v>118</v>
      </c>
      <c r="W8168">
        <v>26</v>
      </c>
      <c r="X8168" s="4">
        <v>55.878214285714272</v>
      </c>
      <c r="Y8168" s="4">
        <v>0.45857142857142857</v>
      </c>
      <c r="Z8168" s="4">
        <v>0</v>
      </c>
      <c r="AA8168">
        <v>3.5000000000000003E-2</v>
      </c>
    </row>
    <row r="8169" spans="1:27" x14ac:dyDescent="0.25">
      <c r="A8169" s="1">
        <v>687</v>
      </c>
      <c r="B8169" s="1" t="s">
        <v>3805</v>
      </c>
      <c r="C8169" s="1">
        <v>8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f t="shared" si="128"/>
        <v>0</v>
      </c>
      <c r="L8169" s="1">
        <v>0</v>
      </c>
      <c r="M8169" s="1">
        <v>0</v>
      </c>
      <c r="N8169" s="1">
        <v>0</v>
      </c>
      <c r="O8169">
        <v>309</v>
      </c>
      <c r="P8169">
        <v>106</v>
      </c>
      <c r="Q8169">
        <v>115</v>
      </c>
      <c r="R8169">
        <v>54</v>
      </c>
      <c r="S8169">
        <v>2</v>
      </c>
      <c r="T8169">
        <v>57</v>
      </c>
      <c r="U8169">
        <v>187</v>
      </c>
      <c r="V8169">
        <v>88</v>
      </c>
      <c r="W8169">
        <v>31</v>
      </c>
      <c r="X8169" s="4">
        <v>55.878214285714272</v>
      </c>
      <c r="Y8169" s="4">
        <v>0.45857142857142857</v>
      </c>
      <c r="Z8169" s="4">
        <v>0</v>
      </c>
      <c r="AA8169">
        <v>3.85E-2</v>
      </c>
    </row>
    <row r="8170" spans="1:27" x14ac:dyDescent="0.25">
      <c r="A8170" s="1">
        <v>687</v>
      </c>
      <c r="B8170" s="1" t="s">
        <v>4586</v>
      </c>
      <c r="C8170" s="1">
        <v>9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f t="shared" si="128"/>
        <v>0</v>
      </c>
      <c r="L8170" s="1">
        <v>0</v>
      </c>
      <c r="M8170" s="1">
        <v>0</v>
      </c>
      <c r="N8170" s="1">
        <v>0</v>
      </c>
      <c r="O8170">
        <v>216</v>
      </c>
      <c r="P8170">
        <v>49</v>
      </c>
      <c r="Q8170">
        <v>61</v>
      </c>
      <c r="R8170">
        <v>24</v>
      </c>
      <c r="S8170">
        <v>0</v>
      </c>
      <c r="T8170">
        <v>54</v>
      </c>
      <c r="U8170">
        <v>126</v>
      </c>
      <c r="V8170">
        <v>86</v>
      </c>
      <c r="W8170">
        <v>14</v>
      </c>
      <c r="X8170" s="4">
        <v>55.878214285714272</v>
      </c>
      <c r="Y8170" s="4">
        <v>0.45857142857142857</v>
      </c>
      <c r="Z8170" s="4">
        <v>0</v>
      </c>
      <c r="AA8170">
        <v>5.3999999999999999E-2</v>
      </c>
    </row>
    <row r="8171" spans="1:27" x14ac:dyDescent="0.25">
      <c r="A8171" s="1">
        <v>687</v>
      </c>
      <c r="B8171" s="1" t="s">
        <v>8491</v>
      </c>
      <c r="C8171" s="1">
        <v>10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f t="shared" si="128"/>
        <v>0</v>
      </c>
      <c r="L8171" s="1">
        <v>0</v>
      </c>
      <c r="M8171" s="1">
        <v>0</v>
      </c>
      <c r="N8171" s="1">
        <v>0</v>
      </c>
      <c r="O8171">
        <v>244</v>
      </c>
      <c r="P8171">
        <v>54</v>
      </c>
      <c r="Q8171">
        <v>53</v>
      </c>
      <c r="R8171">
        <v>34</v>
      </c>
      <c r="S8171">
        <v>1</v>
      </c>
      <c r="T8171">
        <v>61</v>
      </c>
      <c r="U8171">
        <v>149</v>
      </c>
      <c r="V8171">
        <v>95</v>
      </c>
      <c r="W8171">
        <v>24</v>
      </c>
      <c r="X8171" s="4">
        <v>55.878214285714272</v>
      </c>
      <c r="Y8171" s="4">
        <v>0.45857142857142857</v>
      </c>
      <c r="Z8171" s="4">
        <v>0</v>
      </c>
      <c r="AA8171">
        <v>7.0000000000000007E-2</v>
      </c>
    </row>
    <row r="8172" spans="1:27" x14ac:dyDescent="0.25">
      <c r="A8172" s="1">
        <v>687</v>
      </c>
      <c r="B8172" s="1" t="s">
        <v>5367</v>
      </c>
      <c r="C8172" s="1">
        <v>11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f t="shared" si="128"/>
        <v>0</v>
      </c>
      <c r="L8172" s="1">
        <v>0</v>
      </c>
      <c r="M8172" s="1">
        <v>0</v>
      </c>
      <c r="N8172" s="1">
        <v>0</v>
      </c>
      <c r="O8172">
        <v>180</v>
      </c>
      <c r="P8172">
        <v>84</v>
      </c>
      <c r="Q8172">
        <v>93</v>
      </c>
      <c r="R8172">
        <v>39</v>
      </c>
      <c r="S8172">
        <v>2</v>
      </c>
      <c r="T8172">
        <v>25</v>
      </c>
      <c r="U8172">
        <v>105</v>
      </c>
      <c r="V8172">
        <v>75</v>
      </c>
      <c r="W8172">
        <v>24</v>
      </c>
      <c r="X8172" s="4">
        <v>55.878214285714272</v>
      </c>
      <c r="Y8172" s="4">
        <v>0.45857142857142857</v>
      </c>
      <c r="Z8172" s="4">
        <v>0</v>
      </c>
      <c r="AA8172">
        <v>7.1666667000000003E-2</v>
      </c>
    </row>
    <row r="8173" spans="1:27" x14ac:dyDescent="0.25">
      <c r="A8173" s="1">
        <v>687</v>
      </c>
      <c r="B8173" s="1" t="s">
        <v>9272</v>
      </c>
      <c r="C8173" s="1">
        <v>12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f t="shared" si="128"/>
        <v>0</v>
      </c>
      <c r="L8173" s="1">
        <v>0</v>
      </c>
      <c r="M8173" s="1">
        <v>0</v>
      </c>
      <c r="N8173" s="1">
        <v>0</v>
      </c>
      <c r="O8173">
        <v>309</v>
      </c>
      <c r="P8173">
        <v>94</v>
      </c>
      <c r="Q8173">
        <v>125</v>
      </c>
      <c r="R8173">
        <v>61</v>
      </c>
      <c r="S8173">
        <v>6</v>
      </c>
      <c r="T8173">
        <v>46</v>
      </c>
      <c r="U8173">
        <v>165</v>
      </c>
      <c r="V8173">
        <v>74</v>
      </c>
      <c r="W8173">
        <v>22</v>
      </c>
      <c r="X8173" s="4">
        <v>55.878214285714272</v>
      </c>
      <c r="Y8173" s="4">
        <v>0.45857142857142857</v>
      </c>
      <c r="Z8173" s="4">
        <v>0</v>
      </c>
      <c r="AA8173">
        <v>8.0666666999999997E-2</v>
      </c>
    </row>
    <row r="8174" spans="1:27" x14ac:dyDescent="0.25">
      <c r="A8174" s="1">
        <v>688</v>
      </c>
      <c r="B8174" s="1" t="s">
        <v>6149</v>
      </c>
      <c r="C8174" s="1">
        <v>1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f t="shared" si="128"/>
        <v>0</v>
      </c>
      <c r="L8174" s="1">
        <v>0</v>
      </c>
      <c r="M8174" s="1">
        <v>0</v>
      </c>
      <c r="N8174" s="1">
        <v>0</v>
      </c>
      <c r="O8174">
        <v>111</v>
      </c>
      <c r="P8174">
        <v>16</v>
      </c>
      <c r="Q8174">
        <v>13</v>
      </c>
      <c r="R8174">
        <v>20</v>
      </c>
      <c r="S8174">
        <v>0</v>
      </c>
      <c r="T8174">
        <v>29</v>
      </c>
      <c r="U8174">
        <v>65</v>
      </c>
      <c r="V8174">
        <v>34</v>
      </c>
      <c r="W8174">
        <v>5</v>
      </c>
      <c r="X8174" s="4">
        <v>55.878214285714272</v>
      </c>
      <c r="Y8174" s="4">
        <v>0.45857142857142857</v>
      </c>
      <c r="Z8174" s="4">
        <v>0</v>
      </c>
      <c r="AA8174">
        <v>6.2E-2</v>
      </c>
    </row>
    <row r="8175" spans="1:27" x14ac:dyDescent="0.25">
      <c r="A8175" s="1">
        <v>688</v>
      </c>
      <c r="B8175" s="1" t="s">
        <v>6930</v>
      </c>
      <c r="C8175" s="1">
        <v>2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f t="shared" si="128"/>
        <v>0</v>
      </c>
      <c r="L8175" s="1">
        <v>0</v>
      </c>
      <c r="M8175" s="1">
        <v>0</v>
      </c>
      <c r="N8175" s="1">
        <v>0</v>
      </c>
      <c r="O8175">
        <v>113</v>
      </c>
      <c r="P8175">
        <v>33</v>
      </c>
      <c r="Q8175">
        <v>45</v>
      </c>
      <c r="R8175">
        <v>17</v>
      </c>
      <c r="S8175">
        <v>2</v>
      </c>
      <c r="T8175">
        <v>25</v>
      </c>
      <c r="U8175">
        <v>57</v>
      </c>
      <c r="V8175">
        <v>43</v>
      </c>
      <c r="W8175">
        <v>13</v>
      </c>
      <c r="X8175" s="4">
        <v>55.878214285714272</v>
      </c>
      <c r="Y8175" s="4">
        <v>0.45857142857142857</v>
      </c>
      <c r="Z8175" s="4">
        <v>0</v>
      </c>
      <c r="AA8175">
        <v>0.109</v>
      </c>
    </row>
    <row r="8176" spans="1:27" x14ac:dyDescent="0.25">
      <c r="A8176" s="1">
        <v>688</v>
      </c>
      <c r="B8176" s="1" t="s">
        <v>682</v>
      </c>
      <c r="C8176" s="1">
        <v>3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f t="shared" si="128"/>
        <v>0</v>
      </c>
      <c r="L8176" s="1">
        <v>0</v>
      </c>
      <c r="M8176" s="1">
        <v>0</v>
      </c>
      <c r="N8176" s="1">
        <v>0</v>
      </c>
      <c r="O8176">
        <v>220</v>
      </c>
      <c r="P8176">
        <v>54</v>
      </c>
      <c r="Q8176">
        <v>69</v>
      </c>
      <c r="R8176">
        <v>58</v>
      </c>
      <c r="S8176">
        <v>3</v>
      </c>
      <c r="T8176">
        <v>51</v>
      </c>
      <c r="U8176">
        <v>93</v>
      </c>
      <c r="V8176">
        <v>43</v>
      </c>
      <c r="W8176">
        <v>22</v>
      </c>
      <c r="X8176" s="4">
        <v>55.878214285714272</v>
      </c>
      <c r="Y8176" s="4">
        <v>0.45857142857142857</v>
      </c>
      <c r="Z8176" s="4">
        <v>0</v>
      </c>
      <c r="AA8176">
        <v>0.1235</v>
      </c>
    </row>
    <row r="8177" spans="1:27" x14ac:dyDescent="0.25">
      <c r="A8177" s="1">
        <v>688</v>
      </c>
      <c r="B8177" s="1" t="s">
        <v>7711</v>
      </c>
      <c r="C8177" s="1">
        <v>4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f t="shared" si="128"/>
        <v>0</v>
      </c>
      <c r="L8177" s="1">
        <v>0</v>
      </c>
      <c r="M8177" s="1">
        <v>0</v>
      </c>
      <c r="N8177" s="1">
        <v>0</v>
      </c>
      <c r="O8177">
        <v>154</v>
      </c>
      <c r="P8177">
        <v>29</v>
      </c>
      <c r="Q8177">
        <v>29</v>
      </c>
      <c r="R8177">
        <v>24</v>
      </c>
      <c r="S8177">
        <v>1</v>
      </c>
      <c r="T8177">
        <v>26</v>
      </c>
      <c r="U8177">
        <v>103</v>
      </c>
      <c r="V8177">
        <v>36</v>
      </c>
      <c r="W8177">
        <v>20</v>
      </c>
      <c r="X8177" s="4">
        <v>55.878214285714272</v>
      </c>
      <c r="Y8177" s="4">
        <v>0.45857142857142857</v>
      </c>
      <c r="Z8177" s="4">
        <v>0</v>
      </c>
      <c r="AA8177">
        <v>0.192</v>
      </c>
    </row>
    <row r="8178" spans="1:27" x14ac:dyDescent="0.25">
      <c r="A8178" s="1">
        <v>688</v>
      </c>
      <c r="B8178" s="1" t="s">
        <v>1463</v>
      </c>
      <c r="C8178" s="1">
        <v>5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f t="shared" si="128"/>
        <v>0</v>
      </c>
      <c r="L8178" s="1">
        <v>0</v>
      </c>
      <c r="M8178" s="1">
        <v>0</v>
      </c>
      <c r="N8178" s="1">
        <v>0</v>
      </c>
      <c r="O8178">
        <v>360</v>
      </c>
      <c r="P8178">
        <v>58</v>
      </c>
      <c r="Q8178">
        <v>80</v>
      </c>
      <c r="R8178">
        <v>94</v>
      </c>
      <c r="S8178">
        <v>6</v>
      </c>
      <c r="T8178">
        <v>61</v>
      </c>
      <c r="U8178">
        <v>177</v>
      </c>
      <c r="V8178">
        <v>73</v>
      </c>
      <c r="W8178">
        <v>31</v>
      </c>
      <c r="X8178" s="4">
        <v>55.878214285714272</v>
      </c>
      <c r="Y8178" s="4">
        <v>0.45857142857142857</v>
      </c>
      <c r="Z8178" s="4">
        <v>0</v>
      </c>
      <c r="AA8178">
        <v>0.17624999999999999</v>
      </c>
    </row>
    <row r="8179" spans="1:27" x14ac:dyDescent="0.25">
      <c r="A8179" s="1">
        <v>688</v>
      </c>
      <c r="B8179" s="1" t="s">
        <v>2244</v>
      </c>
      <c r="C8179" s="1">
        <v>6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f t="shared" si="128"/>
        <v>0</v>
      </c>
      <c r="L8179" s="1">
        <v>0</v>
      </c>
      <c r="M8179" s="1">
        <v>0</v>
      </c>
      <c r="N8179" s="1">
        <v>0</v>
      </c>
      <c r="O8179">
        <v>136</v>
      </c>
      <c r="P8179">
        <v>52</v>
      </c>
      <c r="Q8179">
        <v>61</v>
      </c>
      <c r="R8179">
        <v>34</v>
      </c>
      <c r="S8179">
        <v>0</v>
      </c>
      <c r="T8179">
        <v>20</v>
      </c>
      <c r="U8179">
        <v>73</v>
      </c>
      <c r="V8179">
        <v>21</v>
      </c>
      <c r="W8179">
        <v>15</v>
      </c>
      <c r="X8179" s="4">
        <v>55.878214285714272</v>
      </c>
      <c r="Y8179" s="4">
        <v>0.45857142857142857</v>
      </c>
      <c r="Z8179" s="4">
        <v>0</v>
      </c>
      <c r="AA8179">
        <v>0.15766666700000001</v>
      </c>
    </row>
    <row r="8180" spans="1:27" x14ac:dyDescent="0.25">
      <c r="A8180" s="1">
        <v>688</v>
      </c>
      <c r="B8180" s="1" t="s">
        <v>3025</v>
      </c>
      <c r="C8180" s="1">
        <v>7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f t="shared" si="128"/>
        <v>0</v>
      </c>
      <c r="L8180" s="1">
        <v>0</v>
      </c>
      <c r="M8180" s="1">
        <v>0</v>
      </c>
      <c r="N8180" s="1">
        <v>0</v>
      </c>
      <c r="O8180">
        <v>26</v>
      </c>
      <c r="P8180">
        <v>11</v>
      </c>
      <c r="Q8180">
        <v>16</v>
      </c>
      <c r="R8180">
        <v>5</v>
      </c>
      <c r="S8180">
        <v>0</v>
      </c>
      <c r="T8180">
        <v>6</v>
      </c>
      <c r="U8180">
        <v>10</v>
      </c>
      <c r="V8180">
        <v>6</v>
      </c>
      <c r="W8180">
        <v>5</v>
      </c>
      <c r="X8180" s="4">
        <v>55.878214285714272</v>
      </c>
      <c r="Y8180" s="4">
        <v>0.45857142857142857</v>
      </c>
      <c r="Z8180" s="4">
        <v>0</v>
      </c>
      <c r="AA8180">
        <v>0.15766666700000001</v>
      </c>
    </row>
    <row r="8181" spans="1:27" x14ac:dyDescent="0.25">
      <c r="A8181" s="1">
        <v>688</v>
      </c>
      <c r="B8181" s="1" t="s">
        <v>3806</v>
      </c>
      <c r="C8181" s="1">
        <v>8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f t="shared" si="128"/>
        <v>0</v>
      </c>
      <c r="L8181" s="1">
        <v>0</v>
      </c>
      <c r="M8181" s="1">
        <v>0</v>
      </c>
      <c r="N8181" s="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s="4">
        <v>55.878214285714272</v>
      </c>
      <c r="Y8181" s="4">
        <v>0.45857142857142857</v>
      </c>
      <c r="Z8181" s="4">
        <v>0</v>
      </c>
      <c r="AA8181">
        <v>0.152</v>
      </c>
    </row>
    <row r="8182" spans="1:27" x14ac:dyDescent="0.25">
      <c r="A8182" s="1">
        <v>688</v>
      </c>
      <c r="B8182" s="1" t="s">
        <v>4587</v>
      </c>
      <c r="C8182" s="1">
        <v>9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f t="shared" si="128"/>
        <v>0</v>
      </c>
      <c r="L8182" s="1">
        <v>0</v>
      </c>
      <c r="M8182" s="1">
        <v>0</v>
      </c>
      <c r="N8182" s="1">
        <v>0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 s="4">
        <v>55.878214285714272</v>
      </c>
      <c r="Y8182" s="4">
        <v>0.45857142857142857</v>
      </c>
      <c r="Z8182" s="4">
        <v>0</v>
      </c>
      <c r="AA8182">
        <v>0.16550000000000001</v>
      </c>
    </row>
    <row r="8183" spans="1:27" x14ac:dyDescent="0.25">
      <c r="A8183" s="1">
        <v>688</v>
      </c>
      <c r="B8183" s="1" t="s">
        <v>8492</v>
      </c>
      <c r="C8183" s="1">
        <v>10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f t="shared" si="128"/>
        <v>0</v>
      </c>
      <c r="L8183" s="1">
        <v>0</v>
      </c>
      <c r="M8183" s="1">
        <v>0</v>
      </c>
      <c r="N8183" s="1">
        <v>0</v>
      </c>
      <c r="O8183">
        <v>60</v>
      </c>
      <c r="P8183">
        <v>27</v>
      </c>
      <c r="Q8183">
        <v>24</v>
      </c>
      <c r="R8183">
        <v>14</v>
      </c>
      <c r="S8183">
        <v>0</v>
      </c>
      <c r="T8183">
        <v>9</v>
      </c>
      <c r="U8183">
        <v>40</v>
      </c>
      <c r="V8183">
        <v>25</v>
      </c>
      <c r="W8183">
        <v>25</v>
      </c>
      <c r="X8183" s="4">
        <v>55.878214285714272</v>
      </c>
      <c r="Y8183" s="4">
        <v>0.45857142857142857</v>
      </c>
      <c r="Z8183" s="4">
        <v>0</v>
      </c>
      <c r="AA8183">
        <v>0.255</v>
      </c>
    </row>
    <row r="8184" spans="1:27" x14ac:dyDescent="0.25">
      <c r="A8184" s="1">
        <v>688</v>
      </c>
      <c r="B8184" s="1" t="s">
        <v>5368</v>
      </c>
      <c r="C8184" s="1">
        <v>11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f t="shared" si="128"/>
        <v>0</v>
      </c>
      <c r="L8184" s="1">
        <v>0</v>
      </c>
      <c r="M8184" s="1">
        <v>0</v>
      </c>
      <c r="N8184" s="1">
        <v>0</v>
      </c>
      <c r="O8184">
        <v>140</v>
      </c>
      <c r="P8184">
        <v>59</v>
      </c>
      <c r="Q8184">
        <v>70</v>
      </c>
      <c r="R8184">
        <v>37</v>
      </c>
      <c r="S8184">
        <v>2</v>
      </c>
      <c r="T8184">
        <v>27</v>
      </c>
      <c r="U8184">
        <v>63</v>
      </c>
      <c r="V8184">
        <v>32</v>
      </c>
      <c r="W8184">
        <v>20</v>
      </c>
      <c r="X8184" s="4">
        <v>55.878214285714272</v>
      </c>
      <c r="Y8184" s="4">
        <v>0.45857142857142857</v>
      </c>
      <c r="Z8184" s="4">
        <v>0</v>
      </c>
      <c r="AA8184">
        <v>0.255</v>
      </c>
    </row>
    <row r="8185" spans="1:27" x14ac:dyDescent="0.25">
      <c r="A8185" s="1">
        <v>688</v>
      </c>
      <c r="B8185" s="1" t="s">
        <v>9273</v>
      </c>
      <c r="C8185" s="1">
        <v>12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f t="shared" si="128"/>
        <v>0</v>
      </c>
      <c r="L8185" s="1">
        <v>0</v>
      </c>
      <c r="M8185" s="1">
        <v>0</v>
      </c>
      <c r="N8185" s="1">
        <v>0</v>
      </c>
      <c r="O8185">
        <v>37</v>
      </c>
      <c r="P8185">
        <v>8</v>
      </c>
      <c r="Q8185">
        <v>8</v>
      </c>
      <c r="R8185">
        <v>5</v>
      </c>
      <c r="S8185">
        <v>0</v>
      </c>
      <c r="T8185">
        <v>9</v>
      </c>
      <c r="U8185">
        <v>23</v>
      </c>
      <c r="V8185">
        <v>17</v>
      </c>
      <c r="W8185">
        <v>7</v>
      </c>
      <c r="X8185" s="4">
        <v>55.878214285714272</v>
      </c>
      <c r="Y8185" s="4">
        <v>0.45857142857142857</v>
      </c>
      <c r="Z8185" s="4">
        <v>0</v>
      </c>
      <c r="AA8185">
        <v>0.26150000000000001</v>
      </c>
    </row>
    <row r="8186" spans="1:27" x14ac:dyDescent="0.25">
      <c r="A8186" s="1">
        <v>689</v>
      </c>
      <c r="B8186" s="1" t="s">
        <v>6150</v>
      </c>
      <c r="C8186" s="1">
        <v>1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f t="shared" ref="K8186:K8249" si="129">SUM(D8186:J8186)</f>
        <v>0</v>
      </c>
      <c r="L8186" s="1">
        <v>0</v>
      </c>
      <c r="M8186" s="1">
        <v>0</v>
      </c>
      <c r="N8186" s="1">
        <v>0</v>
      </c>
      <c r="O8186">
        <v>62</v>
      </c>
      <c r="P8186">
        <v>12</v>
      </c>
      <c r="Q8186">
        <v>13</v>
      </c>
      <c r="R8186">
        <v>21</v>
      </c>
      <c r="S8186">
        <v>0</v>
      </c>
      <c r="T8186">
        <v>12</v>
      </c>
      <c r="U8186">
        <v>28</v>
      </c>
      <c r="V8186">
        <v>18</v>
      </c>
      <c r="W8186">
        <v>12</v>
      </c>
      <c r="X8186" s="4">
        <v>55.878214285714272</v>
      </c>
      <c r="Y8186" s="4">
        <v>0.45857142857142857</v>
      </c>
      <c r="Z8186" s="4">
        <v>0</v>
      </c>
      <c r="AA8186">
        <v>0.19520000000000001</v>
      </c>
    </row>
    <row r="8187" spans="1:27" x14ac:dyDescent="0.25">
      <c r="A8187" s="1">
        <v>689</v>
      </c>
      <c r="B8187" s="1" t="s">
        <v>6931</v>
      </c>
      <c r="C8187" s="1">
        <v>2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f t="shared" si="129"/>
        <v>0</v>
      </c>
      <c r="L8187" s="1">
        <v>0</v>
      </c>
      <c r="M8187" s="1">
        <v>0</v>
      </c>
      <c r="N8187" s="1">
        <v>0</v>
      </c>
      <c r="O8187">
        <v>65</v>
      </c>
      <c r="P8187">
        <v>13</v>
      </c>
      <c r="Q8187">
        <v>13</v>
      </c>
      <c r="R8187">
        <v>20</v>
      </c>
      <c r="S8187">
        <v>0</v>
      </c>
      <c r="T8187">
        <v>16</v>
      </c>
      <c r="U8187">
        <v>29</v>
      </c>
      <c r="V8187">
        <v>13</v>
      </c>
      <c r="W8187">
        <v>8</v>
      </c>
      <c r="X8187" s="4">
        <v>55.878214285714272</v>
      </c>
      <c r="Y8187" s="4">
        <v>0.45857142857142857</v>
      </c>
      <c r="Z8187" s="4">
        <v>0</v>
      </c>
      <c r="AA8187">
        <v>0.16600000000000001</v>
      </c>
    </row>
    <row r="8188" spans="1:27" x14ac:dyDescent="0.25">
      <c r="A8188" s="1">
        <v>689</v>
      </c>
      <c r="B8188" s="1" t="s">
        <v>683</v>
      </c>
      <c r="C8188" s="1">
        <v>3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f t="shared" si="129"/>
        <v>0</v>
      </c>
      <c r="L8188" s="1">
        <v>0</v>
      </c>
      <c r="M8188" s="1">
        <v>0</v>
      </c>
      <c r="N8188" s="1">
        <v>0</v>
      </c>
      <c r="O8188">
        <v>174</v>
      </c>
      <c r="P8188">
        <v>32</v>
      </c>
      <c r="Q8188">
        <v>33</v>
      </c>
      <c r="R8188">
        <v>57</v>
      </c>
      <c r="S8188">
        <v>2</v>
      </c>
      <c r="T8188">
        <v>27</v>
      </c>
      <c r="U8188">
        <v>87</v>
      </c>
      <c r="V8188">
        <v>38</v>
      </c>
      <c r="W8188">
        <v>12</v>
      </c>
      <c r="X8188" s="4">
        <v>55.878214285714272</v>
      </c>
      <c r="Y8188" s="4">
        <v>0.45857142857142857</v>
      </c>
      <c r="Z8188" s="4">
        <v>0</v>
      </c>
      <c r="AA8188">
        <v>0.18033333300000001</v>
      </c>
    </row>
    <row r="8189" spans="1:27" x14ac:dyDescent="0.25">
      <c r="A8189" s="1">
        <v>689</v>
      </c>
      <c r="B8189" s="1" t="s">
        <v>7712</v>
      </c>
      <c r="C8189" s="1">
        <v>4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f t="shared" si="129"/>
        <v>0</v>
      </c>
      <c r="L8189" s="1">
        <v>0</v>
      </c>
      <c r="M8189" s="1">
        <v>0</v>
      </c>
      <c r="N8189" s="1">
        <v>0</v>
      </c>
      <c r="O8189">
        <v>64</v>
      </c>
      <c r="P8189">
        <v>4</v>
      </c>
      <c r="Q8189">
        <v>7</v>
      </c>
      <c r="R8189">
        <v>10</v>
      </c>
      <c r="S8189">
        <v>1</v>
      </c>
      <c r="T8189">
        <v>12</v>
      </c>
      <c r="U8189">
        <v>38</v>
      </c>
      <c r="V8189">
        <v>14</v>
      </c>
      <c r="W8189">
        <v>7</v>
      </c>
      <c r="X8189" s="4">
        <v>55.878214285714272</v>
      </c>
      <c r="Y8189" s="4">
        <v>0.45857142857142857</v>
      </c>
      <c r="Z8189" s="4">
        <v>0</v>
      </c>
      <c r="AA8189">
        <v>0.18033333300000001</v>
      </c>
    </row>
    <row r="8190" spans="1:27" x14ac:dyDescent="0.25">
      <c r="A8190" s="1">
        <v>689</v>
      </c>
      <c r="B8190" s="1" t="s">
        <v>1464</v>
      </c>
      <c r="C8190" s="1">
        <v>5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f t="shared" si="129"/>
        <v>0</v>
      </c>
      <c r="L8190" s="1">
        <v>0</v>
      </c>
      <c r="M8190" s="1">
        <v>0</v>
      </c>
      <c r="N8190" s="1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 s="4">
        <v>55.878214285714272</v>
      </c>
      <c r="Y8190" s="4">
        <v>0.45857142857142857</v>
      </c>
      <c r="Z8190" s="4">
        <v>0</v>
      </c>
      <c r="AA8190">
        <v>4.65E-2</v>
      </c>
    </row>
    <row r="8191" spans="1:27" x14ac:dyDescent="0.25">
      <c r="A8191" s="1">
        <v>689</v>
      </c>
      <c r="B8191" s="1" t="s">
        <v>2245</v>
      </c>
      <c r="C8191" s="1">
        <v>6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f t="shared" si="129"/>
        <v>0</v>
      </c>
      <c r="L8191" s="1">
        <v>0</v>
      </c>
      <c r="M8191" s="1">
        <v>0</v>
      </c>
      <c r="N8191" s="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 s="4">
        <v>55.878214285714272</v>
      </c>
      <c r="Y8191" s="4">
        <v>0.45857142857142857</v>
      </c>
      <c r="Z8191" s="4">
        <v>0</v>
      </c>
      <c r="AA8191">
        <v>4.2000000000000003E-2</v>
      </c>
    </row>
    <row r="8192" spans="1:27" x14ac:dyDescent="0.25">
      <c r="A8192" s="1">
        <v>689</v>
      </c>
      <c r="B8192" s="1" t="s">
        <v>3026</v>
      </c>
      <c r="C8192" s="1">
        <v>7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f t="shared" si="129"/>
        <v>0</v>
      </c>
      <c r="L8192" s="1">
        <v>0</v>
      </c>
      <c r="M8192" s="1">
        <v>0</v>
      </c>
      <c r="N8192" s="1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 s="4">
        <v>55.878214285714272</v>
      </c>
      <c r="Y8192" s="4">
        <v>0.45857142857142857</v>
      </c>
      <c r="Z8192" s="4">
        <v>0</v>
      </c>
      <c r="AA8192">
        <v>4.2000000000000003E-2</v>
      </c>
    </row>
    <row r="8193" spans="1:27" x14ac:dyDescent="0.25">
      <c r="A8193" s="1">
        <v>689</v>
      </c>
      <c r="B8193" s="1" t="s">
        <v>3807</v>
      </c>
      <c r="C8193" s="1">
        <v>8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f t="shared" si="129"/>
        <v>0</v>
      </c>
      <c r="L8193" s="1">
        <v>0</v>
      </c>
      <c r="M8193" s="1">
        <v>0</v>
      </c>
      <c r="N8193" s="1">
        <v>0</v>
      </c>
      <c r="O8193">
        <v>18</v>
      </c>
      <c r="P8193">
        <v>6</v>
      </c>
      <c r="Q8193">
        <v>7</v>
      </c>
      <c r="R8193">
        <v>2</v>
      </c>
      <c r="S8193">
        <v>0</v>
      </c>
      <c r="T8193">
        <v>4</v>
      </c>
      <c r="U8193">
        <v>11</v>
      </c>
      <c r="V8193">
        <v>6</v>
      </c>
      <c r="W8193">
        <v>1</v>
      </c>
      <c r="X8193" s="4">
        <v>55.878214285714272</v>
      </c>
      <c r="Y8193" s="4">
        <v>0.45857142857142857</v>
      </c>
      <c r="Z8193" s="4">
        <v>0</v>
      </c>
      <c r="AA8193">
        <v>4.2000000000000003E-2</v>
      </c>
    </row>
    <row r="8194" spans="1:27" x14ac:dyDescent="0.25">
      <c r="A8194" s="1">
        <v>689</v>
      </c>
      <c r="B8194" s="1" t="s">
        <v>4588</v>
      </c>
      <c r="C8194" s="1">
        <v>9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f t="shared" si="129"/>
        <v>0</v>
      </c>
      <c r="L8194" s="1">
        <v>0</v>
      </c>
      <c r="M8194" s="1">
        <v>0</v>
      </c>
      <c r="N8194" s="1">
        <v>0</v>
      </c>
      <c r="O8194">
        <v>21</v>
      </c>
      <c r="P8194">
        <v>6</v>
      </c>
      <c r="Q8194">
        <v>4</v>
      </c>
      <c r="R8194">
        <v>5</v>
      </c>
      <c r="S8194">
        <v>0</v>
      </c>
      <c r="T8194">
        <v>6</v>
      </c>
      <c r="U8194">
        <v>12</v>
      </c>
      <c r="V8194">
        <v>9</v>
      </c>
      <c r="W8194">
        <v>1</v>
      </c>
      <c r="X8194" s="4">
        <v>55.878214285714272</v>
      </c>
      <c r="Y8194" s="4">
        <v>0.45857142857142857</v>
      </c>
      <c r="Z8194" s="4">
        <v>0</v>
      </c>
      <c r="AA8194">
        <v>5.7500000000000002E-2</v>
      </c>
    </row>
    <row r="8195" spans="1:27" x14ac:dyDescent="0.25">
      <c r="A8195" s="1">
        <v>689</v>
      </c>
      <c r="B8195" s="1" t="s">
        <v>8493</v>
      </c>
      <c r="C8195" s="1">
        <v>10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f t="shared" si="129"/>
        <v>0</v>
      </c>
      <c r="L8195" s="1">
        <v>0</v>
      </c>
      <c r="M8195" s="1">
        <v>0</v>
      </c>
      <c r="N8195" s="1">
        <v>0</v>
      </c>
      <c r="O8195">
        <v>2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3</v>
      </c>
      <c r="V8195">
        <v>3</v>
      </c>
      <c r="W8195">
        <v>0</v>
      </c>
      <c r="X8195" s="4">
        <v>55.878214285714272</v>
      </c>
      <c r="Y8195" s="4">
        <v>0.45857142857142857</v>
      </c>
      <c r="Z8195" s="4">
        <v>0</v>
      </c>
      <c r="AA8195">
        <v>5.2999999999999999E-2</v>
      </c>
    </row>
    <row r="8196" spans="1:27" x14ac:dyDescent="0.25">
      <c r="A8196" s="1">
        <v>689</v>
      </c>
      <c r="B8196" s="1" t="s">
        <v>5369</v>
      </c>
      <c r="C8196" s="1">
        <v>11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f t="shared" si="129"/>
        <v>0</v>
      </c>
      <c r="L8196" s="1">
        <v>0</v>
      </c>
      <c r="M8196" s="1">
        <v>0</v>
      </c>
      <c r="N8196" s="1">
        <v>0</v>
      </c>
      <c r="O8196">
        <v>34</v>
      </c>
      <c r="P8196">
        <v>7</v>
      </c>
      <c r="Q8196">
        <v>8</v>
      </c>
      <c r="R8196">
        <v>9</v>
      </c>
      <c r="S8196">
        <v>0</v>
      </c>
      <c r="T8196">
        <v>8</v>
      </c>
      <c r="U8196">
        <v>16</v>
      </c>
      <c r="V8196">
        <v>12</v>
      </c>
      <c r="W8196">
        <v>3</v>
      </c>
      <c r="X8196" s="4">
        <v>55.878214285714272</v>
      </c>
      <c r="Y8196" s="4">
        <v>0.45857142857142857</v>
      </c>
      <c r="Z8196" s="4">
        <v>0</v>
      </c>
      <c r="AA8196">
        <v>5.8500000000000003E-2</v>
      </c>
    </row>
    <row r="8197" spans="1:27" x14ac:dyDescent="0.25">
      <c r="A8197" s="1">
        <v>689</v>
      </c>
      <c r="B8197" s="1" t="s">
        <v>9274</v>
      </c>
      <c r="C8197" s="1">
        <v>12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f t="shared" si="129"/>
        <v>0</v>
      </c>
      <c r="L8197" s="1">
        <v>0</v>
      </c>
      <c r="M8197" s="1">
        <v>0</v>
      </c>
      <c r="N8197" s="1">
        <v>0</v>
      </c>
      <c r="O8197">
        <v>144</v>
      </c>
      <c r="P8197">
        <v>15</v>
      </c>
      <c r="Q8197">
        <v>17</v>
      </c>
      <c r="R8197">
        <v>22</v>
      </c>
      <c r="S8197">
        <v>0</v>
      </c>
      <c r="T8197">
        <v>36</v>
      </c>
      <c r="U8197">
        <v>84</v>
      </c>
      <c r="V8197">
        <v>55</v>
      </c>
      <c r="W8197">
        <v>6</v>
      </c>
      <c r="X8197" s="4">
        <v>55.878214285714272</v>
      </c>
      <c r="Y8197" s="4">
        <v>0.45857142857142857</v>
      </c>
      <c r="Z8197" s="4">
        <v>0</v>
      </c>
      <c r="AA8197">
        <v>4.2999999999999997E-2</v>
      </c>
    </row>
    <row r="8198" spans="1:27" x14ac:dyDescent="0.25">
      <c r="A8198" s="1">
        <v>690</v>
      </c>
      <c r="B8198" s="1" t="s">
        <v>684</v>
      </c>
      <c r="C8198" s="1">
        <v>3</v>
      </c>
      <c r="D8198" s="1">
        <v>0</v>
      </c>
      <c r="E8198" s="1">
        <v>0</v>
      </c>
      <c r="F8198" s="1">
        <v>0</v>
      </c>
      <c r="G8198" s="1">
        <v>0</v>
      </c>
      <c r="H8198" s="1">
        <v>1</v>
      </c>
      <c r="I8198" s="1">
        <v>0</v>
      </c>
      <c r="J8198" s="1">
        <v>0</v>
      </c>
      <c r="K8198" s="1">
        <f t="shared" si="129"/>
        <v>1</v>
      </c>
      <c r="L8198" s="1">
        <v>1</v>
      </c>
      <c r="M8198" s="1">
        <v>0</v>
      </c>
      <c r="N8198" s="1">
        <v>1</v>
      </c>
      <c r="O8198">
        <v>65</v>
      </c>
      <c r="P8198">
        <v>6</v>
      </c>
      <c r="Q8198">
        <v>5</v>
      </c>
      <c r="R8198">
        <v>11</v>
      </c>
      <c r="S8198">
        <v>0</v>
      </c>
      <c r="T8198">
        <v>22</v>
      </c>
      <c r="U8198">
        <v>33</v>
      </c>
      <c r="V8198">
        <v>21</v>
      </c>
      <c r="W8198">
        <v>4</v>
      </c>
      <c r="X8198" s="4">
        <v>55.878214285714272</v>
      </c>
      <c r="Y8198" s="4">
        <v>0.45857142857142857</v>
      </c>
      <c r="Z8198" s="4">
        <v>0</v>
      </c>
      <c r="AA8198">
        <v>4.2000000000000003E-2</v>
      </c>
    </row>
    <row r="8199" spans="1:27" x14ac:dyDescent="0.25">
      <c r="A8199" s="1">
        <v>690</v>
      </c>
      <c r="B8199" s="1" t="s">
        <v>6151</v>
      </c>
      <c r="C8199" s="1">
        <v>1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f t="shared" si="129"/>
        <v>0</v>
      </c>
      <c r="L8199" s="1">
        <v>0</v>
      </c>
      <c r="M8199" s="1">
        <v>0</v>
      </c>
      <c r="N8199" s="1">
        <v>0</v>
      </c>
      <c r="O8199">
        <v>44</v>
      </c>
      <c r="P8199">
        <v>4</v>
      </c>
      <c r="Q8199">
        <v>5</v>
      </c>
      <c r="R8199">
        <v>10</v>
      </c>
      <c r="S8199">
        <v>0</v>
      </c>
      <c r="T8199">
        <v>10</v>
      </c>
      <c r="U8199">
        <v>23</v>
      </c>
      <c r="V8199">
        <v>13</v>
      </c>
      <c r="W8199">
        <v>3</v>
      </c>
      <c r="X8199" s="4">
        <v>55.878214285714272</v>
      </c>
      <c r="Y8199" s="4">
        <v>0.45857142857142857</v>
      </c>
      <c r="Z8199" s="4">
        <v>0</v>
      </c>
      <c r="AA8199">
        <v>3.3500000000000002E-2</v>
      </c>
    </row>
    <row r="8200" spans="1:27" x14ac:dyDescent="0.25">
      <c r="A8200" s="1">
        <v>690</v>
      </c>
      <c r="B8200" s="1" t="s">
        <v>6932</v>
      </c>
      <c r="C8200" s="1">
        <v>2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f t="shared" si="129"/>
        <v>0</v>
      </c>
      <c r="L8200" s="1">
        <v>0</v>
      </c>
      <c r="M8200" s="1">
        <v>0</v>
      </c>
      <c r="N8200" s="1">
        <v>0</v>
      </c>
      <c r="O8200">
        <v>113</v>
      </c>
      <c r="P8200">
        <v>29</v>
      </c>
      <c r="Q8200">
        <v>33</v>
      </c>
      <c r="R8200">
        <v>22</v>
      </c>
      <c r="S8200">
        <v>0</v>
      </c>
      <c r="T8200">
        <v>15</v>
      </c>
      <c r="U8200">
        <v>72</v>
      </c>
      <c r="V8200">
        <v>52</v>
      </c>
      <c r="W8200">
        <v>11</v>
      </c>
      <c r="X8200" s="4">
        <v>55.878214285714272</v>
      </c>
      <c r="Y8200" s="4">
        <v>0.45857142857142857</v>
      </c>
      <c r="Z8200" s="4">
        <v>0</v>
      </c>
      <c r="AA8200">
        <v>3.1333332999999998E-2</v>
      </c>
    </row>
    <row r="8201" spans="1:27" x14ac:dyDescent="0.25">
      <c r="A8201" s="1">
        <v>690</v>
      </c>
      <c r="B8201" s="1" t="s">
        <v>7713</v>
      </c>
      <c r="C8201" s="1">
        <v>4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f t="shared" si="129"/>
        <v>0</v>
      </c>
      <c r="L8201" s="1">
        <v>0</v>
      </c>
      <c r="M8201" s="1">
        <v>0</v>
      </c>
      <c r="N8201" s="1">
        <v>0</v>
      </c>
      <c r="O8201">
        <v>295</v>
      </c>
      <c r="P8201">
        <v>55</v>
      </c>
      <c r="Q8201">
        <v>64</v>
      </c>
      <c r="R8201">
        <v>51</v>
      </c>
      <c r="S8201">
        <v>1</v>
      </c>
      <c r="T8201">
        <v>44</v>
      </c>
      <c r="U8201">
        <v>190</v>
      </c>
      <c r="V8201">
        <v>120</v>
      </c>
      <c r="W8201">
        <v>39</v>
      </c>
      <c r="X8201" s="4">
        <v>55.878214285714272</v>
      </c>
      <c r="Y8201" s="4">
        <v>0.45857142857142857</v>
      </c>
      <c r="Z8201" s="4">
        <v>0</v>
      </c>
      <c r="AA8201">
        <v>2.5000000000000001E-2</v>
      </c>
    </row>
    <row r="8202" spans="1:27" x14ac:dyDescent="0.25">
      <c r="A8202" s="1">
        <v>690</v>
      </c>
      <c r="B8202" s="1" t="s">
        <v>1465</v>
      </c>
      <c r="C8202" s="1">
        <v>5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f t="shared" si="129"/>
        <v>0</v>
      </c>
      <c r="L8202" s="1">
        <v>0</v>
      </c>
      <c r="M8202" s="1">
        <v>0</v>
      </c>
      <c r="N8202" s="1">
        <v>0</v>
      </c>
      <c r="O8202">
        <v>191</v>
      </c>
      <c r="P8202">
        <v>43</v>
      </c>
      <c r="Q8202">
        <v>59</v>
      </c>
      <c r="R8202">
        <v>30</v>
      </c>
      <c r="S8202">
        <v>1</v>
      </c>
      <c r="T8202">
        <v>41</v>
      </c>
      <c r="U8202">
        <v>103</v>
      </c>
      <c r="V8202">
        <v>71</v>
      </c>
      <c r="W8202">
        <v>14</v>
      </c>
      <c r="X8202" s="4">
        <v>55.878214285714272</v>
      </c>
      <c r="Y8202" s="4">
        <v>0.45857142857142857</v>
      </c>
      <c r="Z8202" s="4">
        <v>0</v>
      </c>
      <c r="AA8202">
        <v>2.5749999999999999E-2</v>
      </c>
    </row>
    <row r="8203" spans="1:27" x14ac:dyDescent="0.25">
      <c r="A8203" s="1">
        <v>690</v>
      </c>
      <c r="B8203" s="1" t="s">
        <v>2246</v>
      </c>
      <c r="C8203" s="1">
        <v>6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f t="shared" si="129"/>
        <v>0</v>
      </c>
      <c r="L8203" s="1">
        <v>0</v>
      </c>
      <c r="M8203" s="1">
        <v>0</v>
      </c>
      <c r="N8203" s="1">
        <v>0</v>
      </c>
      <c r="O8203">
        <v>352</v>
      </c>
      <c r="P8203">
        <v>76</v>
      </c>
      <c r="Q8203">
        <v>89</v>
      </c>
      <c r="R8203">
        <v>46</v>
      </c>
      <c r="S8203">
        <v>2</v>
      </c>
      <c r="T8203">
        <v>65</v>
      </c>
      <c r="U8203">
        <v>226</v>
      </c>
      <c r="V8203">
        <v>122</v>
      </c>
      <c r="W8203">
        <v>23</v>
      </c>
      <c r="X8203" s="4">
        <v>55.878214285714272</v>
      </c>
      <c r="Y8203" s="4">
        <v>0.45857142857142857</v>
      </c>
      <c r="Z8203" s="4">
        <v>0</v>
      </c>
      <c r="AA8203">
        <v>2.8666667E-2</v>
      </c>
    </row>
    <row r="8204" spans="1:27" x14ac:dyDescent="0.25">
      <c r="A8204" s="1">
        <v>690</v>
      </c>
      <c r="B8204" s="1" t="s">
        <v>3027</v>
      </c>
      <c r="C8204" s="1">
        <v>7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f t="shared" si="129"/>
        <v>0</v>
      </c>
      <c r="L8204" s="1">
        <v>0</v>
      </c>
      <c r="M8204" s="1">
        <v>0</v>
      </c>
      <c r="N8204" s="1">
        <v>0</v>
      </c>
      <c r="O8204">
        <v>137</v>
      </c>
      <c r="P8204">
        <v>23</v>
      </c>
      <c r="Q8204">
        <v>19</v>
      </c>
      <c r="R8204">
        <v>19</v>
      </c>
      <c r="S8204">
        <v>0</v>
      </c>
      <c r="T8204">
        <v>47</v>
      </c>
      <c r="U8204">
        <v>75</v>
      </c>
      <c r="V8204">
        <v>52</v>
      </c>
      <c r="W8204">
        <v>14</v>
      </c>
      <c r="X8204" s="4">
        <v>55.878214285714272</v>
      </c>
      <c r="Y8204" s="4">
        <v>0.45857142857142857</v>
      </c>
      <c r="Z8204" s="4">
        <v>0</v>
      </c>
      <c r="AA8204">
        <v>4.5400000000000003E-2</v>
      </c>
    </row>
    <row r="8205" spans="1:27" x14ac:dyDescent="0.25">
      <c r="A8205" s="1">
        <v>690</v>
      </c>
      <c r="B8205" s="1" t="s">
        <v>3808</v>
      </c>
      <c r="C8205" s="1">
        <v>8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f t="shared" si="129"/>
        <v>0</v>
      </c>
      <c r="L8205" s="1">
        <v>0</v>
      </c>
      <c r="M8205" s="1">
        <v>0</v>
      </c>
      <c r="N8205" s="1">
        <v>0</v>
      </c>
      <c r="O8205">
        <v>265</v>
      </c>
      <c r="P8205">
        <v>70</v>
      </c>
      <c r="Q8205">
        <v>83</v>
      </c>
      <c r="R8205">
        <v>42</v>
      </c>
      <c r="S8205">
        <v>1</v>
      </c>
      <c r="T8205">
        <v>71</v>
      </c>
      <c r="U8205">
        <v>138</v>
      </c>
      <c r="V8205">
        <v>58</v>
      </c>
      <c r="W8205">
        <v>21</v>
      </c>
      <c r="X8205" s="4">
        <v>55.878214285714272</v>
      </c>
      <c r="Y8205" s="4">
        <v>0.45857142857142857</v>
      </c>
      <c r="Z8205" s="4">
        <v>0</v>
      </c>
      <c r="AA8205">
        <v>5.1999999999999998E-2</v>
      </c>
    </row>
    <row r="8206" spans="1:27" x14ac:dyDescent="0.25">
      <c r="A8206" s="1">
        <v>690</v>
      </c>
      <c r="B8206" s="1" t="s">
        <v>4589</v>
      </c>
      <c r="C8206" s="1">
        <v>9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f t="shared" si="129"/>
        <v>0</v>
      </c>
      <c r="L8206" s="1">
        <v>0</v>
      </c>
      <c r="M8206" s="1">
        <v>0</v>
      </c>
      <c r="N8206" s="1">
        <v>0</v>
      </c>
      <c r="O8206">
        <v>150</v>
      </c>
      <c r="P8206">
        <v>27</v>
      </c>
      <c r="Q8206">
        <v>28</v>
      </c>
      <c r="R8206">
        <v>25</v>
      </c>
      <c r="S8206">
        <v>1</v>
      </c>
      <c r="T8206">
        <v>25</v>
      </c>
      <c r="U8206">
        <v>98</v>
      </c>
      <c r="V8206">
        <v>47</v>
      </c>
      <c r="W8206">
        <v>13</v>
      </c>
      <c r="X8206" s="4">
        <v>55.878214285714272</v>
      </c>
      <c r="Y8206" s="4">
        <v>0.45857142857142857</v>
      </c>
      <c r="Z8206" s="4">
        <v>0</v>
      </c>
      <c r="AA8206">
        <v>5.7000000000000002E-2</v>
      </c>
    </row>
    <row r="8207" spans="1:27" x14ac:dyDescent="0.25">
      <c r="A8207" s="1">
        <v>690</v>
      </c>
      <c r="B8207" s="1" t="s">
        <v>8494</v>
      </c>
      <c r="C8207" s="1">
        <v>10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f t="shared" si="129"/>
        <v>0</v>
      </c>
      <c r="L8207" s="1">
        <v>0</v>
      </c>
      <c r="M8207" s="1">
        <v>0</v>
      </c>
      <c r="N8207" s="1">
        <v>0</v>
      </c>
      <c r="O8207">
        <v>290</v>
      </c>
      <c r="P8207">
        <v>80</v>
      </c>
      <c r="Q8207">
        <v>106</v>
      </c>
      <c r="R8207">
        <v>48</v>
      </c>
      <c r="S8207">
        <v>7</v>
      </c>
      <c r="T8207">
        <v>58</v>
      </c>
      <c r="U8207">
        <v>151</v>
      </c>
      <c r="V8207">
        <v>77</v>
      </c>
      <c r="W8207">
        <v>23</v>
      </c>
      <c r="X8207" s="4">
        <v>55.878214285714272</v>
      </c>
      <c r="Y8207" s="4">
        <v>0.45857142857142857</v>
      </c>
      <c r="Z8207" s="4">
        <v>0</v>
      </c>
      <c r="AA8207">
        <v>6.8000000000000005E-2</v>
      </c>
    </row>
    <row r="8208" spans="1:27" x14ac:dyDescent="0.25">
      <c r="A8208" s="1">
        <v>690</v>
      </c>
      <c r="B8208" s="1" t="s">
        <v>5370</v>
      </c>
      <c r="C8208" s="1">
        <v>11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f t="shared" si="129"/>
        <v>0</v>
      </c>
      <c r="L8208" s="1">
        <v>0</v>
      </c>
      <c r="M8208" s="1">
        <v>0</v>
      </c>
      <c r="N8208" s="1">
        <v>0</v>
      </c>
      <c r="O8208">
        <v>275</v>
      </c>
      <c r="P8208">
        <v>85</v>
      </c>
      <c r="Q8208">
        <v>109</v>
      </c>
      <c r="R8208">
        <v>56</v>
      </c>
      <c r="S8208">
        <v>3</v>
      </c>
      <c r="T8208">
        <v>19</v>
      </c>
      <c r="U8208">
        <v>173</v>
      </c>
      <c r="V8208">
        <v>121</v>
      </c>
      <c r="W8208">
        <v>10</v>
      </c>
      <c r="X8208" s="4">
        <v>55.878214285714272</v>
      </c>
      <c r="Y8208" s="4">
        <v>0.45857142857142857</v>
      </c>
      <c r="Z8208" s="4">
        <v>0</v>
      </c>
      <c r="AA8208">
        <v>9.06E-2</v>
      </c>
    </row>
    <row r="8209" spans="1:27" x14ac:dyDescent="0.25">
      <c r="A8209" s="1">
        <v>690</v>
      </c>
      <c r="B8209" s="1" t="s">
        <v>9275</v>
      </c>
      <c r="C8209" s="1">
        <v>12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f t="shared" si="129"/>
        <v>0</v>
      </c>
      <c r="L8209" s="1">
        <v>0</v>
      </c>
      <c r="M8209" s="1">
        <v>0</v>
      </c>
      <c r="N8209" s="1">
        <v>0</v>
      </c>
      <c r="O8209">
        <v>144</v>
      </c>
      <c r="P8209">
        <v>30</v>
      </c>
      <c r="Q8209">
        <v>41</v>
      </c>
      <c r="R8209">
        <v>35</v>
      </c>
      <c r="S8209">
        <v>1</v>
      </c>
      <c r="T8209">
        <v>23</v>
      </c>
      <c r="U8209">
        <v>74</v>
      </c>
      <c r="V8209">
        <v>57</v>
      </c>
      <c r="W8209">
        <v>15</v>
      </c>
      <c r="X8209" s="4">
        <v>55.878214285714272</v>
      </c>
      <c r="Y8209" s="4">
        <v>0.45857142857142857</v>
      </c>
      <c r="Z8209" s="4">
        <v>0</v>
      </c>
      <c r="AA8209">
        <v>0.15</v>
      </c>
    </row>
    <row r="8210" spans="1:27" x14ac:dyDescent="0.25">
      <c r="A8210" s="1">
        <v>691</v>
      </c>
      <c r="B8210" s="1" t="s">
        <v>6152</v>
      </c>
      <c r="C8210" s="1">
        <v>1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f t="shared" si="129"/>
        <v>0</v>
      </c>
      <c r="L8210" s="1">
        <v>0</v>
      </c>
      <c r="M8210" s="1">
        <v>0</v>
      </c>
      <c r="N8210" s="1">
        <v>0</v>
      </c>
      <c r="O8210">
        <v>86</v>
      </c>
      <c r="P8210">
        <v>13</v>
      </c>
      <c r="Q8210">
        <v>19</v>
      </c>
      <c r="R8210">
        <v>16</v>
      </c>
      <c r="S8210">
        <v>0</v>
      </c>
      <c r="T8210">
        <v>20</v>
      </c>
      <c r="U8210">
        <v>44</v>
      </c>
      <c r="V8210">
        <v>31</v>
      </c>
      <c r="W8210">
        <v>5</v>
      </c>
      <c r="X8210" s="4">
        <v>55.878214285714272</v>
      </c>
      <c r="Y8210" s="4">
        <v>0.45857142857142857</v>
      </c>
      <c r="Z8210" s="4">
        <v>0</v>
      </c>
      <c r="AA8210">
        <v>0.19500000000000001</v>
      </c>
    </row>
    <row r="8211" spans="1:27" x14ac:dyDescent="0.25">
      <c r="A8211" s="1">
        <v>691</v>
      </c>
      <c r="B8211" s="1" t="s">
        <v>6933</v>
      </c>
      <c r="C8211" s="1">
        <v>2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f t="shared" si="129"/>
        <v>0</v>
      </c>
      <c r="L8211" s="1">
        <v>0</v>
      </c>
      <c r="M8211" s="1">
        <v>0</v>
      </c>
      <c r="N8211" s="1">
        <v>0</v>
      </c>
      <c r="O8211">
        <v>77</v>
      </c>
      <c r="P8211">
        <v>7</v>
      </c>
      <c r="Q8211">
        <v>14</v>
      </c>
      <c r="R8211">
        <v>21</v>
      </c>
      <c r="S8211">
        <v>1</v>
      </c>
      <c r="T8211">
        <v>13</v>
      </c>
      <c r="U8211">
        <v>35</v>
      </c>
      <c r="V8211">
        <v>19</v>
      </c>
      <c r="W8211">
        <v>4</v>
      </c>
      <c r="X8211" s="4">
        <v>55.878214285714272</v>
      </c>
      <c r="Y8211" s="4">
        <v>0.45857142857142857</v>
      </c>
      <c r="Z8211" s="4">
        <v>0</v>
      </c>
      <c r="AA8211">
        <v>0.20633333300000001</v>
      </c>
    </row>
    <row r="8212" spans="1:27" x14ac:dyDescent="0.25">
      <c r="A8212" s="1">
        <v>691</v>
      </c>
      <c r="B8212" s="1" t="s">
        <v>685</v>
      </c>
      <c r="C8212" s="1">
        <v>3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f t="shared" si="129"/>
        <v>0</v>
      </c>
      <c r="L8212" s="1">
        <v>0</v>
      </c>
      <c r="M8212" s="1">
        <v>0</v>
      </c>
      <c r="N8212" s="1">
        <v>0</v>
      </c>
      <c r="O8212">
        <v>243</v>
      </c>
      <c r="P8212">
        <v>51</v>
      </c>
      <c r="Q8212">
        <v>68</v>
      </c>
      <c r="R8212">
        <v>53</v>
      </c>
      <c r="S8212">
        <v>1</v>
      </c>
      <c r="T8212">
        <v>33</v>
      </c>
      <c r="U8212">
        <v>139</v>
      </c>
      <c r="V8212">
        <v>65</v>
      </c>
      <c r="W8212">
        <v>28</v>
      </c>
      <c r="X8212" s="4">
        <v>55.878214285714272</v>
      </c>
      <c r="Y8212" s="4">
        <v>0.45857142857142857</v>
      </c>
      <c r="Z8212" s="4">
        <v>0</v>
      </c>
      <c r="AA8212">
        <v>0.22600000000000001</v>
      </c>
    </row>
    <row r="8213" spans="1:27" x14ac:dyDescent="0.25">
      <c r="A8213" s="1">
        <v>691</v>
      </c>
      <c r="B8213" s="1" t="s">
        <v>7714</v>
      </c>
      <c r="C8213" s="1">
        <v>4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f t="shared" si="129"/>
        <v>0</v>
      </c>
      <c r="L8213" s="1">
        <v>0</v>
      </c>
      <c r="M8213" s="1">
        <v>0</v>
      </c>
      <c r="N8213" s="1">
        <v>0</v>
      </c>
      <c r="O8213">
        <v>155</v>
      </c>
      <c r="P8213">
        <v>20</v>
      </c>
      <c r="Q8213">
        <v>27</v>
      </c>
      <c r="R8213">
        <v>24</v>
      </c>
      <c r="S8213">
        <v>0</v>
      </c>
      <c r="T8213">
        <v>38</v>
      </c>
      <c r="U8213">
        <v>86</v>
      </c>
      <c r="V8213">
        <v>49</v>
      </c>
      <c r="W8213">
        <v>21</v>
      </c>
      <c r="X8213" s="4">
        <v>55.878214285714272</v>
      </c>
      <c r="Y8213" s="4">
        <v>0.45857142857142857</v>
      </c>
      <c r="Z8213" s="4">
        <v>0</v>
      </c>
      <c r="AA8213">
        <v>0.165333333</v>
      </c>
    </row>
    <row r="8214" spans="1:27" x14ac:dyDescent="0.25">
      <c r="A8214" s="1">
        <v>691</v>
      </c>
      <c r="B8214" s="1" t="s">
        <v>1466</v>
      </c>
      <c r="C8214" s="1">
        <v>5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f t="shared" si="129"/>
        <v>0</v>
      </c>
      <c r="L8214" s="1">
        <v>0</v>
      </c>
      <c r="M8214" s="1">
        <v>0</v>
      </c>
      <c r="N8214" s="1">
        <v>0</v>
      </c>
      <c r="O8214">
        <v>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5</v>
      </c>
      <c r="V8214">
        <v>5</v>
      </c>
      <c r="W8214">
        <v>0</v>
      </c>
      <c r="X8214" s="4">
        <v>55.878214285714272</v>
      </c>
      <c r="Y8214" s="4">
        <v>0.45857142857142857</v>
      </c>
      <c r="Z8214" s="4">
        <v>0</v>
      </c>
      <c r="AA8214">
        <v>0.1845</v>
      </c>
    </row>
    <row r="8215" spans="1:27" x14ac:dyDescent="0.25">
      <c r="A8215" s="1">
        <v>691</v>
      </c>
      <c r="B8215" s="1" t="s">
        <v>2247</v>
      </c>
      <c r="C8215" s="1">
        <v>6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f t="shared" si="129"/>
        <v>0</v>
      </c>
      <c r="L8215" s="1">
        <v>0</v>
      </c>
      <c r="M8215" s="1">
        <v>0</v>
      </c>
      <c r="N8215" s="1">
        <v>0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 s="4">
        <v>55.878214285714272</v>
      </c>
      <c r="Y8215" s="4">
        <v>0.45857142857142857</v>
      </c>
      <c r="Z8215" s="4">
        <v>0</v>
      </c>
      <c r="AA8215">
        <v>0.13950000000000001</v>
      </c>
    </row>
    <row r="8216" spans="1:27" x14ac:dyDescent="0.25">
      <c r="A8216" s="1">
        <v>691</v>
      </c>
      <c r="B8216" s="1" t="s">
        <v>3028</v>
      </c>
      <c r="C8216" s="1">
        <v>7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f t="shared" si="129"/>
        <v>0</v>
      </c>
      <c r="L8216" s="1">
        <v>0</v>
      </c>
      <c r="M8216" s="1">
        <v>0</v>
      </c>
      <c r="N8216" s="1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 s="4">
        <v>55.878214285714272</v>
      </c>
      <c r="Y8216" s="4">
        <v>0.45857142857142857</v>
      </c>
      <c r="Z8216" s="4">
        <v>0</v>
      </c>
      <c r="AA8216">
        <v>0.152</v>
      </c>
    </row>
    <row r="8217" spans="1:27" x14ac:dyDescent="0.25">
      <c r="A8217" s="1">
        <v>691</v>
      </c>
      <c r="B8217" s="1" t="s">
        <v>3809</v>
      </c>
      <c r="C8217" s="1">
        <v>8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f t="shared" si="129"/>
        <v>0</v>
      </c>
      <c r="L8217" s="1">
        <v>0</v>
      </c>
      <c r="M8217" s="1">
        <v>0</v>
      </c>
      <c r="N8217" s="1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 s="4">
        <v>55.878214285714272</v>
      </c>
      <c r="Y8217" s="4">
        <v>0.45857142857142857</v>
      </c>
      <c r="Z8217" s="4">
        <v>0</v>
      </c>
      <c r="AA8217">
        <v>0.22066666700000001</v>
      </c>
    </row>
    <row r="8218" spans="1:27" x14ac:dyDescent="0.25">
      <c r="A8218" s="1">
        <v>691</v>
      </c>
      <c r="B8218" s="1" t="s">
        <v>4590</v>
      </c>
      <c r="C8218" s="1">
        <v>9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f t="shared" si="129"/>
        <v>0</v>
      </c>
      <c r="L8218" s="1">
        <v>0</v>
      </c>
      <c r="M8218" s="1">
        <v>0</v>
      </c>
      <c r="N8218" s="1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 s="4">
        <v>55.878214285714272</v>
      </c>
      <c r="Y8218" s="4">
        <v>0.45857142857142857</v>
      </c>
      <c r="Z8218" s="4">
        <v>0</v>
      </c>
      <c r="AA8218">
        <v>0.22066666700000001</v>
      </c>
    </row>
    <row r="8219" spans="1:27" x14ac:dyDescent="0.25">
      <c r="A8219" s="1">
        <v>691</v>
      </c>
      <c r="B8219" s="1" t="s">
        <v>8495</v>
      </c>
      <c r="C8219" s="1">
        <v>10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f t="shared" si="129"/>
        <v>0</v>
      </c>
      <c r="L8219" s="1">
        <v>0</v>
      </c>
      <c r="M8219" s="1">
        <v>0</v>
      </c>
      <c r="N8219" s="1">
        <v>0</v>
      </c>
      <c r="O8219">
        <v>23</v>
      </c>
      <c r="P8219">
        <v>9</v>
      </c>
      <c r="Q8219">
        <v>10</v>
      </c>
      <c r="R8219">
        <v>4</v>
      </c>
      <c r="S8219">
        <v>0</v>
      </c>
      <c r="T8219">
        <v>3</v>
      </c>
      <c r="U8219">
        <v>15</v>
      </c>
      <c r="V8219">
        <v>10</v>
      </c>
      <c r="W8219">
        <v>7</v>
      </c>
      <c r="X8219" s="4">
        <v>55.878214285714272</v>
      </c>
      <c r="Y8219" s="4">
        <v>0.45857142857142857</v>
      </c>
      <c r="Z8219" s="4">
        <v>0</v>
      </c>
      <c r="AA8219">
        <v>0.255</v>
      </c>
    </row>
    <row r="8220" spans="1:27" x14ac:dyDescent="0.25">
      <c r="A8220" s="1">
        <v>691</v>
      </c>
      <c r="B8220" s="1" t="s">
        <v>5371</v>
      </c>
      <c r="C8220" s="1">
        <v>11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f t="shared" si="129"/>
        <v>0</v>
      </c>
      <c r="L8220" s="1">
        <v>0</v>
      </c>
      <c r="M8220" s="1">
        <v>0</v>
      </c>
      <c r="N8220" s="1">
        <v>0</v>
      </c>
      <c r="O8220">
        <v>12</v>
      </c>
      <c r="P8220">
        <v>4</v>
      </c>
      <c r="Q8220">
        <v>2</v>
      </c>
      <c r="R8220">
        <v>3</v>
      </c>
      <c r="S8220">
        <v>0</v>
      </c>
      <c r="T8220">
        <v>2</v>
      </c>
      <c r="U8220">
        <v>9</v>
      </c>
      <c r="V8220">
        <v>6</v>
      </c>
      <c r="W8220">
        <v>6</v>
      </c>
      <c r="X8220" s="4">
        <v>55.878214285714272</v>
      </c>
      <c r="Y8220" s="4">
        <v>0.45857142857142857</v>
      </c>
      <c r="Z8220" s="4">
        <v>0</v>
      </c>
      <c r="AA8220">
        <v>0.33100000000000002</v>
      </c>
    </row>
    <row r="8221" spans="1:27" x14ac:dyDescent="0.25">
      <c r="A8221" s="1">
        <v>691</v>
      </c>
      <c r="B8221" s="1" t="s">
        <v>9276</v>
      </c>
      <c r="C8221" s="1">
        <v>12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f t="shared" si="129"/>
        <v>0</v>
      </c>
      <c r="L8221" s="1">
        <v>0</v>
      </c>
      <c r="M8221" s="1">
        <v>0</v>
      </c>
      <c r="N8221" s="1">
        <v>0</v>
      </c>
      <c r="O8221">
        <v>53</v>
      </c>
      <c r="P8221">
        <v>14</v>
      </c>
      <c r="Q8221">
        <v>15</v>
      </c>
      <c r="R8221">
        <v>12</v>
      </c>
      <c r="S8221">
        <v>1</v>
      </c>
      <c r="T8221">
        <v>6</v>
      </c>
      <c r="U8221">
        <v>33</v>
      </c>
      <c r="V8221">
        <v>13</v>
      </c>
      <c r="W8221">
        <v>8</v>
      </c>
      <c r="X8221" s="4">
        <v>55.878214285714272</v>
      </c>
      <c r="Y8221" s="4">
        <v>0.45857142857142857</v>
      </c>
      <c r="Z8221" s="4">
        <v>0</v>
      </c>
      <c r="AA8221">
        <v>0.26150000000000001</v>
      </c>
    </row>
    <row r="8222" spans="1:27" x14ac:dyDescent="0.25">
      <c r="A8222" s="1">
        <v>692</v>
      </c>
      <c r="B8222" s="1" t="s">
        <v>6153</v>
      </c>
      <c r="C8222" s="1">
        <v>1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f t="shared" si="129"/>
        <v>0</v>
      </c>
      <c r="L8222" s="1">
        <v>0</v>
      </c>
      <c r="M8222" s="1">
        <v>0</v>
      </c>
      <c r="N8222" s="1">
        <v>0</v>
      </c>
      <c r="O8222">
        <v>82</v>
      </c>
      <c r="P8222">
        <v>23</v>
      </c>
      <c r="Q8222">
        <v>22</v>
      </c>
      <c r="R8222">
        <v>9</v>
      </c>
      <c r="S8222">
        <v>0</v>
      </c>
      <c r="T8222">
        <v>6</v>
      </c>
      <c r="U8222">
        <v>68</v>
      </c>
      <c r="V8222">
        <v>46</v>
      </c>
      <c r="W8222">
        <v>7</v>
      </c>
      <c r="X8222" s="4">
        <v>55.878214285714272</v>
      </c>
      <c r="Y8222" s="4">
        <v>0.45857142857142857</v>
      </c>
      <c r="Z8222" s="4">
        <v>0</v>
      </c>
      <c r="AA8222">
        <v>0.26150000000000001</v>
      </c>
    </row>
    <row r="8223" spans="1:27" x14ac:dyDescent="0.25">
      <c r="A8223" s="1">
        <v>692</v>
      </c>
      <c r="B8223" s="1" t="s">
        <v>6934</v>
      </c>
      <c r="C8223" s="1">
        <v>2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f t="shared" si="129"/>
        <v>0</v>
      </c>
      <c r="L8223" s="1">
        <v>0</v>
      </c>
      <c r="M8223" s="1">
        <v>0</v>
      </c>
      <c r="N8223" s="1">
        <v>0</v>
      </c>
      <c r="O8223">
        <v>25</v>
      </c>
      <c r="P8223">
        <v>7</v>
      </c>
      <c r="Q8223">
        <v>10</v>
      </c>
      <c r="R8223">
        <v>7</v>
      </c>
      <c r="S8223">
        <v>0</v>
      </c>
      <c r="T8223">
        <v>2</v>
      </c>
      <c r="U8223">
        <v>13</v>
      </c>
      <c r="V8223">
        <v>8</v>
      </c>
      <c r="W8223">
        <v>3</v>
      </c>
      <c r="X8223" s="4">
        <v>55.878214285714272</v>
      </c>
      <c r="Y8223" s="4">
        <v>0.45857142857142857</v>
      </c>
      <c r="Z8223" s="4">
        <v>0</v>
      </c>
      <c r="AA8223">
        <v>0.192</v>
      </c>
    </row>
    <row r="8224" spans="1:27" x14ac:dyDescent="0.25">
      <c r="A8224" s="1">
        <v>692</v>
      </c>
      <c r="B8224" s="1" t="s">
        <v>686</v>
      </c>
      <c r="C8224" s="1">
        <v>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f t="shared" si="129"/>
        <v>0</v>
      </c>
      <c r="L8224" s="1">
        <v>0</v>
      </c>
      <c r="M8224" s="1">
        <v>0</v>
      </c>
      <c r="N8224" s="1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 s="4">
        <v>55.878214285714272</v>
      </c>
      <c r="Y8224" s="4">
        <v>0.45857142857142857</v>
      </c>
      <c r="Z8224" s="4">
        <v>0</v>
      </c>
      <c r="AA8224">
        <v>3.5499999999999997E-2</v>
      </c>
    </row>
    <row r="8225" spans="1:27" x14ac:dyDescent="0.25">
      <c r="A8225" s="1">
        <v>692</v>
      </c>
      <c r="B8225" s="1" t="s">
        <v>7715</v>
      </c>
      <c r="C8225" s="1">
        <v>4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f t="shared" si="129"/>
        <v>0</v>
      </c>
      <c r="L8225" s="1">
        <v>0</v>
      </c>
      <c r="M8225" s="1">
        <v>0</v>
      </c>
      <c r="N8225" s="1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1</v>
      </c>
      <c r="W8225">
        <v>0</v>
      </c>
      <c r="X8225" s="4">
        <v>55.878214285714272</v>
      </c>
      <c r="Y8225" s="4">
        <v>0.45857142857142857</v>
      </c>
      <c r="Z8225" s="4">
        <v>0</v>
      </c>
      <c r="AA8225">
        <v>4.65E-2</v>
      </c>
    </row>
    <row r="8226" spans="1:27" x14ac:dyDescent="0.25">
      <c r="A8226" s="1">
        <v>692</v>
      </c>
      <c r="B8226" s="1" t="s">
        <v>1467</v>
      </c>
      <c r="C8226" s="1">
        <v>5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f t="shared" si="129"/>
        <v>0</v>
      </c>
      <c r="L8226" s="1">
        <v>0</v>
      </c>
      <c r="M8226" s="1">
        <v>0</v>
      </c>
      <c r="N8226" s="1">
        <v>0</v>
      </c>
      <c r="O8226">
        <v>14</v>
      </c>
      <c r="P8226">
        <v>2</v>
      </c>
      <c r="Q8226">
        <v>1</v>
      </c>
      <c r="R8226">
        <v>3</v>
      </c>
      <c r="S8226">
        <v>0</v>
      </c>
      <c r="T8226">
        <v>4</v>
      </c>
      <c r="U8226">
        <v>8</v>
      </c>
      <c r="V8226">
        <v>8</v>
      </c>
      <c r="W8226">
        <v>0</v>
      </c>
      <c r="X8226" s="4">
        <v>55.878214285714272</v>
      </c>
      <c r="Y8226" s="4">
        <v>0.45857142857142857</v>
      </c>
      <c r="Z8226" s="4">
        <v>0</v>
      </c>
      <c r="AA8226">
        <v>4.65E-2</v>
      </c>
    </row>
    <row r="8227" spans="1:27" x14ac:dyDescent="0.25">
      <c r="A8227" s="1">
        <v>692</v>
      </c>
      <c r="B8227" s="1" t="s">
        <v>2248</v>
      </c>
      <c r="C8227" s="1">
        <v>6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f t="shared" si="129"/>
        <v>0</v>
      </c>
      <c r="L8227" s="1">
        <v>0</v>
      </c>
      <c r="M8227" s="1">
        <v>0</v>
      </c>
      <c r="N8227" s="1">
        <v>0</v>
      </c>
      <c r="O8227">
        <v>9</v>
      </c>
      <c r="P8227">
        <v>1</v>
      </c>
      <c r="Q8227">
        <v>2</v>
      </c>
      <c r="R8227">
        <v>2</v>
      </c>
      <c r="S8227">
        <v>0</v>
      </c>
      <c r="T8227">
        <v>3</v>
      </c>
      <c r="U8227">
        <v>3</v>
      </c>
      <c r="V8227">
        <v>1</v>
      </c>
      <c r="W8227">
        <v>0</v>
      </c>
      <c r="X8227" s="4">
        <v>55.878214285714272</v>
      </c>
      <c r="Y8227" s="4">
        <v>0.45857142857142857</v>
      </c>
      <c r="Z8227" s="4">
        <v>0</v>
      </c>
      <c r="AA8227">
        <v>4.2000000000000003E-2</v>
      </c>
    </row>
    <row r="8228" spans="1:27" x14ac:dyDescent="0.25">
      <c r="A8228" s="1">
        <v>692</v>
      </c>
      <c r="B8228" s="1" t="s">
        <v>3029</v>
      </c>
      <c r="C8228" s="1">
        <v>7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f t="shared" si="129"/>
        <v>0</v>
      </c>
      <c r="L8228" s="1">
        <v>0</v>
      </c>
      <c r="M8228" s="1">
        <v>0</v>
      </c>
      <c r="N8228" s="1">
        <v>0</v>
      </c>
      <c r="O8228">
        <v>5</v>
      </c>
      <c r="P8228">
        <v>0</v>
      </c>
      <c r="Q8228">
        <v>0</v>
      </c>
      <c r="R8228">
        <v>1</v>
      </c>
      <c r="S8228">
        <v>0</v>
      </c>
      <c r="T8228">
        <v>3</v>
      </c>
      <c r="U8228">
        <v>1</v>
      </c>
      <c r="V8228">
        <v>1</v>
      </c>
      <c r="W8228">
        <v>0</v>
      </c>
      <c r="X8228" s="4">
        <v>55.878214285714272</v>
      </c>
      <c r="Y8228" s="4">
        <v>0.45857142857142857</v>
      </c>
      <c r="Z8228" s="4">
        <v>0</v>
      </c>
      <c r="AA8228">
        <v>3.6999999999999998E-2</v>
      </c>
    </row>
    <row r="8229" spans="1:27" x14ac:dyDescent="0.25">
      <c r="A8229" s="1">
        <v>692</v>
      </c>
      <c r="B8229" s="1" t="s">
        <v>3810</v>
      </c>
      <c r="C8229" s="1">
        <v>8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f t="shared" si="129"/>
        <v>0</v>
      </c>
      <c r="L8229" s="1">
        <v>0</v>
      </c>
      <c r="M8229" s="1">
        <v>0</v>
      </c>
      <c r="N8229" s="1">
        <v>0</v>
      </c>
      <c r="O8229">
        <v>24</v>
      </c>
      <c r="P8229">
        <v>4</v>
      </c>
      <c r="Q8229">
        <v>9</v>
      </c>
      <c r="R8229">
        <v>3</v>
      </c>
      <c r="S8229">
        <v>0</v>
      </c>
      <c r="T8229">
        <v>0</v>
      </c>
      <c r="U8229">
        <v>16</v>
      </c>
      <c r="V8229">
        <v>13</v>
      </c>
      <c r="W8229">
        <v>6</v>
      </c>
      <c r="X8229" s="4">
        <v>55.878214285714272</v>
      </c>
      <c r="Y8229" s="4">
        <v>0.45857142857142857</v>
      </c>
      <c r="Z8229" s="4">
        <v>0</v>
      </c>
      <c r="AA8229">
        <v>4.9000000000000002E-2</v>
      </c>
    </row>
    <row r="8230" spans="1:27" x14ac:dyDescent="0.25">
      <c r="A8230" s="1">
        <v>692</v>
      </c>
      <c r="B8230" s="1" t="s">
        <v>4591</v>
      </c>
      <c r="C8230" s="1">
        <v>9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f t="shared" si="129"/>
        <v>0</v>
      </c>
      <c r="L8230" s="1">
        <v>0</v>
      </c>
      <c r="M8230" s="1">
        <v>0</v>
      </c>
      <c r="N8230" s="1">
        <v>0</v>
      </c>
      <c r="O8230">
        <v>40</v>
      </c>
      <c r="P8230">
        <v>3</v>
      </c>
      <c r="Q8230">
        <v>6</v>
      </c>
      <c r="R8230">
        <v>6</v>
      </c>
      <c r="S8230">
        <v>0</v>
      </c>
      <c r="T8230">
        <v>10</v>
      </c>
      <c r="U8230">
        <v>21</v>
      </c>
      <c r="V8230">
        <v>7</v>
      </c>
      <c r="W8230">
        <v>0</v>
      </c>
      <c r="X8230" s="4">
        <v>55.878214285714272</v>
      </c>
      <c r="Y8230" s="4">
        <v>0.45857142857142857</v>
      </c>
      <c r="Z8230" s="4">
        <v>0</v>
      </c>
      <c r="AA8230">
        <v>4.9666666999999998E-2</v>
      </c>
    </row>
    <row r="8231" spans="1:27" x14ac:dyDescent="0.25">
      <c r="A8231" s="1">
        <v>692</v>
      </c>
      <c r="B8231" s="1" t="s">
        <v>8496</v>
      </c>
      <c r="C8231" s="1">
        <v>10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f t="shared" si="129"/>
        <v>0</v>
      </c>
      <c r="L8231" s="1">
        <v>0</v>
      </c>
      <c r="M8231" s="1">
        <v>0</v>
      </c>
      <c r="N8231" s="1">
        <v>0</v>
      </c>
      <c r="O8231">
        <v>75</v>
      </c>
      <c r="P8231">
        <v>8</v>
      </c>
      <c r="Q8231">
        <v>9</v>
      </c>
      <c r="R8231">
        <v>10</v>
      </c>
      <c r="S8231">
        <v>0</v>
      </c>
      <c r="T8231">
        <v>22</v>
      </c>
      <c r="U8231">
        <v>42</v>
      </c>
      <c r="V8231">
        <v>27</v>
      </c>
      <c r="W8231">
        <v>3</v>
      </c>
      <c r="X8231" s="4">
        <v>55.878214285714272</v>
      </c>
      <c r="Y8231" s="4">
        <v>0.45857142857142857</v>
      </c>
      <c r="Z8231" s="4">
        <v>0</v>
      </c>
      <c r="AA8231">
        <v>3.9333332999999998E-2</v>
      </c>
    </row>
    <row r="8232" spans="1:27" x14ac:dyDescent="0.25">
      <c r="A8232" s="1">
        <v>692</v>
      </c>
      <c r="B8232" s="1" t="s">
        <v>5372</v>
      </c>
      <c r="C8232" s="1">
        <v>11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f t="shared" si="129"/>
        <v>0</v>
      </c>
      <c r="L8232" s="1">
        <v>0</v>
      </c>
      <c r="M8232" s="1">
        <v>0</v>
      </c>
      <c r="N8232" s="1">
        <v>0</v>
      </c>
      <c r="O8232">
        <v>1</v>
      </c>
      <c r="P8232">
        <v>2</v>
      </c>
      <c r="Q8232">
        <v>2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 s="4">
        <v>55.878214285714272</v>
      </c>
      <c r="Y8232" s="4">
        <v>0.45857142857142857</v>
      </c>
      <c r="Z8232" s="4">
        <v>0</v>
      </c>
      <c r="AA8232">
        <v>3.4500000000000003E-2</v>
      </c>
    </row>
    <row r="8233" spans="1:27" x14ac:dyDescent="0.25">
      <c r="A8233" s="1">
        <v>692</v>
      </c>
      <c r="B8233" s="1" t="s">
        <v>9277</v>
      </c>
      <c r="C8233" s="1">
        <v>12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f t="shared" si="129"/>
        <v>0</v>
      </c>
      <c r="L8233" s="1">
        <v>0</v>
      </c>
      <c r="M8233" s="1">
        <v>0</v>
      </c>
      <c r="N8233" s="1">
        <v>0</v>
      </c>
      <c r="O8233">
        <v>9</v>
      </c>
      <c r="P8233">
        <v>0</v>
      </c>
      <c r="Q8233">
        <v>0</v>
      </c>
      <c r="R8233">
        <v>2</v>
      </c>
      <c r="S8233">
        <v>0</v>
      </c>
      <c r="T8233">
        <v>4</v>
      </c>
      <c r="U8233">
        <v>3</v>
      </c>
      <c r="V8233">
        <v>3</v>
      </c>
      <c r="W8233">
        <v>0</v>
      </c>
      <c r="X8233" s="4">
        <v>55.878214285714272</v>
      </c>
      <c r="Y8233" s="4">
        <v>0.45857142857142857</v>
      </c>
      <c r="Z8233" s="4">
        <v>0</v>
      </c>
      <c r="AA8233">
        <v>3.4500000000000003E-2</v>
      </c>
    </row>
    <row r="8234" spans="1:27" x14ac:dyDescent="0.25">
      <c r="A8234" s="1">
        <v>693</v>
      </c>
      <c r="B8234" s="1" t="s">
        <v>3030</v>
      </c>
      <c r="C8234" s="1">
        <v>7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1">
        <f t="shared" si="129"/>
        <v>1</v>
      </c>
      <c r="L8234" s="1">
        <v>1</v>
      </c>
      <c r="M8234" s="1">
        <v>1</v>
      </c>
      <c r="N8234" s="1">
        <v>0</v>
      </c>
      <c r="O8234">
        <v>39</v>
      </c>
      <c r="P8234">
        <v>3</v>
      </c>
      <c r="Q8234">
        <v>4</v>
      </c>
      <c r="R8234">
        <v>9</v>
      </c>
      <c r="S8234">
        <v>0</v>
      </c>
      <c r="T8234">
        <v>18</v>
      </c>
      <c r="U8234">
        <v>11</v>
      </c>
      <c r="V8234">
        <v>6</v>
      </c>
      <c r="W8234">
        <v>1</v>
      </c>
      <c r="X8234" s="4">
        <v>55.878214285714272</v>
      </c>
      <c r="Y8234" s="4">
        <v>0.45857142857142857</v>
      </c>
      <c r="Z8234" s="4">
        <v>0</v>
      </c>
      <c r="AA8234">
        <v>2.7E-2</v>
      </c>
    </row>
    <row r="8235" spans="1:27" x14ac:dyDescent="0.25">
      <c r="A8235" s="1">
        <v>693</v>
      </c>
      <c r="B8235" s="1" t="s">
        <v>6154</v>
      </c>
      <c r="C8235" s="1">
        <v>1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f t="shared" si="129"/>
        <v>0</v>
      </c>
      <c r="L8235" s="1">
        <v>0</v>
      </c>
      <c r="M8235" s="1">
        <v>0</v>
      </c>
      <c r="N8235" s="1">
        <v>0</v>
      </c>
      <c r="O8235">
        <v>198</v>
      </c>
      <c r="P8235">
        <v>45</v>
      </c>
      <c r="Q8235">
        <v>61</v>
      </c>
      <c r="R8235">
        <v>31</v>
      </c>
      <c r="S8235">
        <v>4</v>
      </c>
      <c r="T8235">
        <v>53</v>
      </c>
      <c r="U8235">
        <v>94</v>
      </c>
      <c r="V8235">
        <v>55</v>
      </c>
      <c r="W8235">
        <v>10</v>
      </c>
      <c r="X8235" s="4">
        <v>55.878214285714272</v>
      </c>
      <c r="Y8235" s="4">
        <v>0.45857142857142857</v>
      </c>
      <c r="Z8235" s="4">
        <v>0</v>
      </c>
      <c r="AA8235">
        <v>2.2599999999999999E-2</v>
      </c>
    </row>
    <row r="8236" spans="1:27" x14ac:dyDescent="0.25">
      <c r="A8236" s="1">
        <v>693</v>
      </c>
      <c r="B8236" s="1" t="s">
        <v>6935</v>
      </c>
      <c r="C8236" s="1">
        <v>2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f t="shared" si="129"/>
        <v>0</v>
      </c>
      <c r="L8236" s="1">
        <v>0</v>
      </c>
      <c r="M8236" s="1">
        <v>0</v>
      </c>
      <c r="N8236" s="1">
        <v>0</v>
      </c>
      <c r="O8236">
        <v>154</v>
      </c>
      <c r="P8236">
        <v>25</v>
      </c>
      <c r="Q8236">
        <v>28</v>
      </c>
      <c r="R8236">
        <v>23</v>
      </c>
      <c r="S8236">
        <v>1</v>
      </c>
      <c r="T8236">
        <v>35</v>
      </c>
      <c r="U8236">
        <v>92</v>
      </c>
      <c r="V8236">
        <v>59</v>
      </c>
      <c r="W8236">
        <v>22</v>
      </c>
      <c r="X8236" s="4">
        <v>55.878214285714272</v>
      </c>
      <c r="Y8236" s="4">
        <v>0.45857142857142857</v>
      </c>
      <c r="Z8236" s="4">
        <v>0</v>
      </c>
      <c r="AA8236">
        <v>0.04</v>
      </c>
    </row>
    <row r="8237" spans="1:27" x14ac:dyDescent="0.25">
      <c r="A8237" s="1">
        <v>693</v>
      </c>
      <c r="B8237" s="1" t="s">
        <v>687</v>
      </c>
      <c r="C8237" s="1">
        <v>3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f t="shared" si="129"/>
        <v>0</v>
      </c>
      <c r="L8237" s="1">
        <v>0</v>
      </c>
      <c r="M8237" s="1">
        <v>0</v>
      </c>
      <c r="N8237" s="1">
        <v>0</v>
      </c>
      <c r="O8237">
        <v>190</v>
      </c>
      <c r="P8237">
        <v>20</v>
      </c>
      <c r="Q8237">
        <v>32</v>
      </c>
      <c r="R8237">
        <v>33</v>
      </c>
      <c r="S8237">
        <v>0</v>
      </c>
      <c r="T8237">
        <v>51</v>
      </c>
      <c r="U8237">
        <v>94</v>
      </c>
      <c r="V8237">
        <v>53</v>
      </c>
      <c r="W8237">
        <v>9</v>
      </c>
      <c r="X8237" s="4">
        <v>55.878214285714272</v>
      </c>
      <c r="Y8237" s="4">
        <v>0.45857142857142857</v>
      </c>
      <c r="Z8237" s="4">
        <v>0</v>
      </c>
      <c r="AA8237">
        <v>3.3799999999999997E-2</v>
      </c>
    </row>
    <row r="8238" spans="1:27" x14ac:dyDescent="0.25">
      <c r="A8238" s="1">
        <v>693</v>
      </c>
      <c r="B8238" s="1" t="s">
        <v>7716</v>
      </c>
      <c r="C8238" s="1">
        <v>4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f t="shared" si="129"/>
        <v>0</v>
      </c>
      <c r="L8238" s="1">
        <v>0</v>
      </c>
      <c r="M8238" s="1">
        <v>0</v>
      </c>
      <c r="N8238" s="1">
        <v>0</v>
      </c>
      <c r="O8238">
        <v>355</v>
      </c>
      <c r="P8238">
        <v>45</v>
      </c>
      <c r="Q8238">
        <v>72</v>
      </c>
      <c r="R8238">
        <v>43</v>
      </c>
      <c r="S8238">
        <v>1</v>
      </c>
      <c r="T8238">
        <v>122</v>
      </c>
      <c r="U8238">
        <v>162</v>
      </c>
      <c r="V8238">
        <v>92</v>
      </c>
      <c r="W8238">
        <v>26</v>
      </c>
      <c r="X8238" s="4">
        <v>55.878214285714272</v>
      </c>
      <c r="Y8238" s="4">
        <v>0.45857142857142857</v>
      </c>
      <c r="Z8238" s="4">
        <v>0</v>
      </c>
      <c r="AA8238">
        <v>5.3999999999999999E-2</v>
      </c>
    </row>
    <row r="8239" spans="1:27" x14ac:dyDescent="0.25">
      <c r="A8239" s="1">
        <v>693</v>
      </c>
      <c r="B8239" s="1" t="s">
        <v>1468</v>
      </c>
      <c r="C8239" s="1">
        <v>5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f t="shared" si="129"/>
        <v>0</v>
      </c>
      <c r="L8239" s="1">
        <v>0</v>
      </c>
      <c r="M8239" s="1">
        <v>0</v>
      </c>
      <c r="N8239" s="1">
        <v>0</v>
      </c>
      <c r="O8239">
        <v>294</v>
      </c>
      <c r="P8239">
        <v>96</v>
      </c>
      <c r="Q8239">
        <v>135</v>
      </c>
      <c r="R8239">
        <v>49</v>
      </c>
      <c r="S8239">
        <v>1</v>
      </c>
      <c r="T8239">
        <v>54</v>
      </c>
      <c r="U8239">
        <v>151</v>
      </c>
      <c r="V8239">
        <v>73</v>
      </c>
      <c r="W8239">
        <v>21</v>
      </c>
      <c r="X8239" s="4">
        <v>55.878214285714272</v>
      </c>
      <c r="Y8239" s="4">
        <v>0.45857142857142857</v>
      </c>
      <c r="Z8239" s="4">
        <v>0</v>
      </c>
      <c r="AA8239">
        <v>5.5E-2</v>
      </c>
    </row>
    <row r="8240" spans="1:27" x14ac:dyDescent="0.25">
      <c r="A8240" s="1">
        <v>693</v>
      </c>
      <c r="B8240" s="1" t="s">
        <v>2249</v>
      </c>
      <c r="C8240" s="1">
        <v>6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f t="shared" si="129"/>
        <v>0</v>
      </c>
      <c r="L8240" s="1">
        <v>0</v>
      </c>
      <c r="M8240" s="1">
        <v>0</v>
      </c>
      <c r="N8240" s="1">
        <v>0</v>
      </c>
      <c r="O8240">
        <v>209</v>
      </c>
      <c r="P8240">
        <v>44</v>
      </c>
      <c r="Q8240">
        <v>64</v>
      </c>
      <c r="R8240">
        <v>20</v>
      </c>
      <c r="S8240">
        <v>3</v>
      </c>
      <c r="T8240">
        <v>42</v>
      </c>
      <c r="U8240">
        <v>124</v>
      </c>
      <c r="V8240">
        <v>70</v>
      </c>
      <c r="W8240">
        <v>5</v>
      </c>
      <c r="X8240" s="4">
        <v>55.878214285714272</v>
      </c>
      <c r="Y8240" s="4">
        <v>0.45857142857142857</v>
      </c>
      <c r="Z8240" s="4">
        <v>0</v>
      </c>
      <c r="AA8240">
        <v>8.3250000000000005E-2</v>
      </c>
    </row>
    <row r="8241" spans="1:27" x14ac:dyDescent="0.25">
      <c r="A8241" s="1">
        <v>693</v>
      </c>
      <c r="B8241" s="1" t="s">
        <v>3811</v>
      </c>
      <c r="C8241" s="1">
        <v>8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f t="shared" si="129"/>
        <v>0</v>
      </c>
      <c r="L8241" s="1">
        <v>0</v>
      </c>
      <c r="M8241" s="1">
        <v>0</v>
      </c>
      <c r="N8241" s="1">
        <v>0</v>
      </c>
      <c r="O8241">
        <v>192</v>
      </c>
      <c r="P8241">
        <v>55</v>
      </c>
      <c r="Q8241">
        <v>75</v>
      </c>
      <c r="R8241">
        <v>32</v>
      </c>
      <c r="S8241">
        <v>2</v>
      </c>
      <c r="T8241">
        <v>35</v>
      </c>
      <c r="U8241">
        <v>103</v>
      </c>
      <c r="V8241">
        <v>53</v>
      </c>
      <c r="W8241">
        <v>12</v>
      </c>
      <c r="X8241" s="4">
        <v>55.878214285714272</v>
      </c>
      <c r="Y8241" s="4">
        <v>0.45857142857142857</v>
      </c>
      <c r="Z8241" s="4">
        <v>0</v>
      </c>
      <c r="AA8241">
        <v>8.5750000000000007E-2</v>
      </c>
    </row>
    <row r="8242" spans="1:27" x14ac:dyDescent="0.25">
      <c r="A8242" s="1">
        <v>693</v>
      </c>
      <c r="B8242" s="1" t="s">
        <v>4592</v>
      </c>
      <c r="C8242" s="1">
        <v>9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f t="shared" si="129"/>
        <v>0</v>
      </c>
      <c r="L8242" s="1">
        <v>0</v>
      </c>
      <c r="M8242" s="1">
        <v>0</v>
      </c>
      <c r="N8242" s="1">
        <v>0</v>
      </c>
      <c r="O8242">
        <v>127</v>
      </c>
      <c r="P8242">
        <v>22</v>
      </c>
      <c r="Q8242">
        <v>25</v>
      </c>
      <c r="R8242">
        <v>26</v>
      </c>
      <c r="S8242">
        <v>0</v>
      </c>
      <c r="T8242">
        <v>32</v>
      </c>
      <c r="U8242">
        <v>66</v>
      </c>
      <c r="V8242">
        <v>38</v>
      </c>
      <c r="W8242">
        <v>12</v>
      </c>
      <c r="X8242" s="4">
        <v>55.878214285714272</v>
      </c>
      <c r="Y8242" s="4">
        <v>0.45857142857142857</v>
      </c>
      <c r="Z8242" s="4">
        <v>0</v>
      </c>
      <c r="AA8242">
        <v>9.0499999999999997E-2</v>
      </c>
    </row>
    <row r="8243" spans="1:27" x14ac:dyDescent="0.25">
      <c r="A8243" s="1">
        <v>693</v>
      </c>
      <c r="B8243" s="1" t="s">
        <v>8497</v>
      </c>
      <c r="C8243" s="1">
        <v>10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f t="shared" si="129"/>
        <v>0</v>
      </c>
      <c r="L8243" s="1">
        <v>0</v>
      </c>
      <c r="M8243" s="1">
        <v>0</v>
      </c>
      <c r="N8243" s="1">
        <v>0</v>
      </c>
      <c r="O8243">
        <v>41</v>
      </c>
      <c r="P8243">
        <v>8</v>
      </c>
      <c r="Q8243">
        <v>11</v>
      </c>
      <c r="R8243">
        <v>7</v>
      </c>
      <c r="S8243">
        <v>1</v>
      </c>
      <c r="T8243">
        <v>17</v>
      </c>
      <c r="U8243">
        <v>13</v>
      </c>
      <c r="V8243">
        <v>6</v>
      </c>
      <c r="W8243">
        <v>2</v>
      </c>
      <c r="X8243" s="4">
        <v>55.878214285714272</v>
      </c>
      <c r="Y8243" s="4">
        <v>0.45857142857142857</v>
      </c>
      <c r="Z8243" s="4">
        <v>0</v>
      </c>
      <c r="AA8243">
        <v>0.14824999999999999</v>
      </c>
    </row>
    <row r="8244" spans="1:27" x14ac:dyDescent="0.25">
      <c r="A8244" s="1">
        <v>693</v>
      </c>
      <c r="B8244" s="1" t="s">
        <v>5373</v>
      </c>
      <c r="C8244" s="1">
        <v>11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f t="shared" si="129"/>
        <v>0</v>
      </c>
      <c r="L8244" s="1">
        <v>0</v>
      </c>
      <c r="M8244" s="1">
        <v>0</v>
      </c>
      <c r="N8244" s="1">
        <v>0</v>
      </c>
      <c r="O8244">
        <v>16</v>
      </c>
      <c r="P8244">
        <v>5</v>
      </c>
      <c r="Q8244">
        <v>1</v>
      </c>
      <c r="R8244">
        <v>0</v>
      </c>
      <c r="S8244">
        <v>0</v>
      </c>
      <c r="T8244">
        <v>3</v>
      </c>
      <c r="U8244">
        <v>17</v>
      </c>
      <c r="V8244">
        <v>14</v>
      </c>
      <c r="W8244">
        <v>4</v>
      </c>
      <c r="X8244" s="4">
        <v>55.878214285714272</v>
      </c>
      <c r="Y8244" s="4">
        <v>0.45857142857142857</v>
      </c>
      <c r="Z8244" s="4">
        <v>0</v>
      </c>
      <c r="AA8244">
        <v>0.1515</v>
      </c>
    </row>
    <row r="8245" spans="1:27" x14ac:dyDescent="0.25">
      <c r="A8245" s="1">
        <v>693</v>
      </c>
      <c r="B8245" s="1" t="s">
        <v>9278</v>
      </c>
      <c r="C8245" s="1">
        <v>12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f t="shared" si="129"/>
        <v>0</v>
      </c>
      <c r="L8245" s="1">
        <v>0</v>
      </c>
      <c r="M8245" s="1">
        <v>0</v>
      </c>
      <c r="N8245" s="1">
        <v>0</v>
      </c>
      <c r="O8245">
        <v>80</v>
      </c>
      <c r="P8245">
        <v>14</v>
      </c>
      <c r="Q8245">
        <v>18</v>
      </c>
      <c r="R8245">
        <v>26</v>
      </c>
      <c r="S8245">
        <v>0</v>
      </c>
      <c r="T8245">
        <v>5</v>
      </c>
      <c r="U8245">
        <v>45</v>
      </c>
      <c r="V8245">
        <v>35</v>
      </c>
      <c r="W8245">
        <v>11</v>
      </c>
      <c r="X8245" s="4">
        <v>55.878214285714272</v>
      </c>
      <c r="Y8245" s="4">
        <v>0.45857142857142857</v>
      </c>
      <c r="Z8245" s="4">
        <v>0</v>
      </c>
      <c r="AA8245">
        <v>0.19500000000000001</v>
      </c>
    </row>
    <row r="8246" spans="1:27" x14ac:dyDescent="0.25">
      <c r="A8246" s="1">
        <v>694</v>
      </c>
      <c r="B8246" s="1" t="s">
        <v>6155</v>
      </c>
      <c r="C8246" s="1">
        <v>1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f t="shared" si="129"/>
        <v>0</v>
      </c>
      <c r="L8246" s="1">
        <v>0</v>
      </c>
      <c r="M8246" s="1">
        <v>0</v>
      </c>
      <c r="N8246" s="1">
        <v>0</v>
      </c>
      <c r="O8246">
        <v>126</v>
      </c>
      <c r="P8246">
        <v>83</v>
      </c>
      <c r="Q8246">
        <v>103</v>
      </c>
      <c r="R8246">
        <v>22</v>
      </c>
      <c r="S8246">
        <v>2</v>
      </c>
      <c r="T8246">
        <v>21</v>
      </c>
      <c r="U8246">
        <v>61</v>
      </c>
      <c r="V8246">
        <v>47</v>
      </c>
      <c r="W8246">
        <v>25</v>
      </c>
      <c r="X8246" s="4">
        <v>55.878214285714272</v>
      </c>
      <c r="Y8246" s="4">
        <v>0.45857142857142857</v>
      </c>
      <c r="Z8246" s="4">
        <v>0</v>
      </c>
      <c r="AA8246">
        <v>0.19500000000000001</v>
      </c>
    </row>
    <row r="8247" spans="1:27" x14ac:dyDescent="0.25">
      <c r="A8247" s="1">
        <v>694</v>
      </c>
      <c r="B8247" s="1" t="s">
        <v>6936</v>
      </c>
      <c r="C8247" s="1">
        <v>2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f t="shared" si="129"/>
        <v>0</v>
      </c>
      <c r="L8247" s="1">
        <v>0</v>
      </c>
      <c r="M8247" s="1">
        <v>0</v>
      </c>
      <c r="N8247" s="1">
        <v>0</v>
      </c>
      <c r="O8247">
        <v>14</v>
      </c>
      <c r="P8247">
        <v>3</v>
      </c>
      <c r="Q8247">
        <v>4</v>
      </c>
      <c r="R8247">
        <v>2</v>
      </c>
      <c r="S8247">
        <v>0</v>
      </c>
      <c r="T8247">
        <v>4</v>
      </c>
      <c r="U8247">
        <v>7</v>
      </c>
      <c r="V8247">
        <v>4</v>
      </c>
      <c r="W8247">
        <v>0</v>
      </c>
      <c r="X8247" s="4">
        <v>55.878214285714272</v>
      </c>
      <c r="Y8247" s="4">
        <v>0.45857142857142857</v>
      </c>
      <c r="Z8247" s="4">
        <v>0</v>
      </c>
      <c r="AA8247">
        <v>0.22600000000000001</v>
      </c>
    </row>
    <row r="8248" spans="1:27" x14ac:dyDescent="0.25">
      <c r="A8248" s="1">
        <v>694</v>
      </c>
      <c r="B8248" s="1" t="s">
        <v>688</v>
      </c>
      <c r="C8248" s="1">
        <v>3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f t="shared" si="129"/>
        <v>0</v>
      </c>
      <c r="L8248" s="1">
        <v>0</v>
      </c>
      <c r="M8248" s="1">
        <v>0</v>
      </c>
      <c r="N8248" s="1">
        <v>0</v>
      </c>
      <c r="O8248">
        <v>377</v>
      </c>
      <c r="P8248">
        <v>24</v>
      </c>
      <c r="Q8248">
        <v>43</v>
      </c>
      <c r="R8248">
        <v>262</v>
      </c>
      <c r="S8248">
        <v>0</v>
      </c>
      <c r="T8248">
        <v>29</v>
      </c>
      <c r="U8248">
        <v>67</v>
      </c>
      <c r="V8248">
        <v>55</v>
      </c>
      <c r="W8248">
        <v>11</v>
      </c>
      <c r="X8248" s="4">
        <v>55.878214285714272</v>
      </c>
      <c r="Y8248" s="4">
        <v>0.45857142857142857</v>
      </c>
      <c r="Z8248" s="4">
        <v>0</v>
      </c>
      <c r="AA8248">
        <v>0.1845</v>
      </c>
    </row>
    <row r="8249" spans="1:27" x14ac:dyDescent="0.25">
      <c r="A8249" s="1">
        <v>694</v>
      </c>
      <c r="B8249" s="1" t="s">
        <v>7717</v>
      </c>
      <c r="C8249" s="1">
        <v>4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f t="shared" si="129"/>
        <v>0</v>
      </c>
      <c r="L8249" s="1">
        <v>0</v>
      </c>
      <c r="M8249" s="1">
        <v>0</v>
      </c>
      <c r="N8249" s="1">
        <v>0</v>
      </c>
      <c r="O8249">
        <v>8</v>
      </c>
      <c r="P8249">
        <v>3</v>
      </c>
      <c r="Q8249">
        <v>5</v>
      </c>
      <c r="R8249">
        <v>1</v>
      </c>
      <c r="S8249">
        <v>0</v>
      </c>
      <c r="T8249">
        <v>0</v>
      </c>
      <c r="U8249">
        <v>5</v>
      </c>
      <c r="V8249">
        <v>3</v>
      </c>
      <c r="W8249">
        <v>1</v>
      </c>
      <c r="X8249" s="4">
        <v>55.878214285714272</v>
      </c>
      <c r="Y8249" s="4">
        <v>0.45857142857142857</v>
      </c>
      <c r="Z8249" s="4">
        <v>0</v>
      </c>
      <c r="AA8249">
        <v>0.152</v>
      </c>
    </row>
    <row r="8250" spans="1:27" x14ac:dyDescent="0.25">
      <c r="A8250" s="1">
        <v>694</v>
      </c>
      <c r="B8250" s="1" t="s">
        <v>1469</v>
      </c>
      <c r="C8250" s="1">
        <v>5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f t="shared" ref="K8250:K8313" si="130">SUM(D8250:J8250)</f>
        <v>0</v>
      </c>
      <c r="L8250" s="1">
        <v>0</v>
      </c>
      <c r="M8250" s="1">
        <v>0</v>
      </c>
      <c r="N8250" s="1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 s="4">
        <v>55.878214285714272</v>
      </c>
      <c r="Y8250" s="4">
        <v>0.45857142857142857</v>
      </c>
      <c r="Z8250" s="4">
        <v>0</v>
      </c>
      <c r="AA8250">
        <v>0.152</v>
      </c>
    </row>
    <row r="8251" spans="1:27" x14ac:dyDescent="0.25">
      <c r="A8251" s="1">
        <v>694</v>
      </c>
      <c r="B8251" s="1" t="s">
        <v>2250</v>
      </c>
      <c r="C8251" s="1">
        <v>6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f t="shared" si="130"/>
        <v>0</v>
      </c>
      <c r="L8251" s="1">
        <v>0</v>
      </c>
      <c r="M8251" s="1">
        <v>0</v>
      </c>
      <c r="N8251" s="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s="4">
        <v>55.878214285714272</v>
      </c>
      <c r="Y8251" s="4">
        <v>0.45857142857142857</v>
      </c>
      <c r="Z8251" s="4">
        <v>0</v>
      </c>
      <c r="AA8251">
        <v>0.152</v>
      </c>
    </row>
    <row r="8252" spans="1:27" x14ac:dyDescent="0.25">
      <c r="A8252" s="1">
        <v>694</v>
      </c>
      <c r="B8252" s="1" t="s">
        <v>3031</v>
      </c>
      <c r="C8252" s="1">
        <v>7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f t="shared" si="130"/>
        <v>0</v>
      </c>
      <c r="L8252" s="1">
        <v>0</v>
      </c>
      <c r="M8252" s="1">
        <v>0</v>
      </c>
      <c r="N8252" s="1">
        <v>0</v>
      </c>
      <c r="O8252">
        <v>7</v>
      </c>
      <c r="P8252">
        <v>1</v>
      </c>
      <c r="Q8252">
        <v>0</v>
      </c>
      <c r="R8252">
        <v>2</v>
      </c>
      <c r="S8252">
        <v>0</v>
      </c>
      <c r="T8252">
        <v>0</v>
      </c>
      <c r="U8252">
        <v>6</v>
      </c>
      <c r="V8252">
        <v>6</v>
      </c>
      <c r="W8252">
        <v>0</v>
      </c>
      <c r="X8252" s="4">
        <v>55.878214285714272</v>
      </c>
      <c r="Y8252" s="4">
        <v>0.45857142857142857</v>
      </c>
      <c r="Z8252" s="4">
        <v>0</v>
      </c>
      <c r="AA8252">
        <v>0.24149999999999999</v>
      </c>
    </row>
    <row r="8253" spans="1:27" x14ac:dyDescent="0.25">
      <c r="A8253" s="1">
        <v>694</v>
      </c>
      <c r="B8253" s="1" t="s">
        <v>3812</v>
      </c>
      <c r="C8253" s="1">
        <v>8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f t="shared" si="130"/>
        <v>0</v>
      </c>
      <c r="L8253" s="1">
        <v>0</v>
      </c>
      <c r="M8253" s="1">
        <v>0</v>
      </c>
      <c r="N8253" s="1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 s="4">
        <v>55.878214285714272</v>
      </c>
      <c r="Y8253" s="4">
        <v>0.45857142857142857</v>
      </c>
      <c r="Z8253" s="4">
        <v>0</v>
      </c>
      <c r="AA8253">
        <v>0.33100000000000002</v>
      </c>
    </row>
    <row r="8254" spans="1:27" x14ac:dyDescent="0.25">
      <c r="A8254" s="1">
        <v>694</v>
      </c>
      <c r="B8254" s="1" t="s">
        <v>4593</v>
      </c>
      <c r="C8254" s="1">
        <v>9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f t="shared" si="130"/>
        <v>0</v>
      </c>
      <c r="L8254" s="1">
        <v>0</v>
      </c>
      <c r="M8254" s="1">
        <v>0</v>
      </c>
      <c r="N8254" s="1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 s="4">
        <v>55.878214285714272</v>
      </c>
      <c r="Y8254" s="4">
        <v>0.45857142857142857</v>
      </c>
      <c r="Z8254" s="4">
        <v>0</v>
      </c>
      <c r="AA8254">
        <v>0.19500000000000001</v>
      </c>
    </row>
    <row r="8255" spans="1:27" x14ac:dyDescent="0.25">
      <c r="A8255" s="1">
        <v>694</v>
      </c>
      <c r="B8255" s="1" t="s">
        <v>8498</v>
      </c>
      <c r="C8255" s="1">
        <v>10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f t="shared" si="130"/>
        <v>0</v>
      </c>
      <c r="L8255" s="1">
        <v>0</v>
      </c>
      <c r="M8255" s="1">
        <v>0</v>
      </c>
      <c r="N8255" s="1">
        <v>0</v>
      </c>
      <c r="O8255">
        <v>122</v>
      </c>
      <c r="P8255">
        <v>39</v>
      </c>
      <c r="Q8255">
        <v>48</v>
      </c>
      <c r="R8255">
        <v>16</v>
      </c>
      <c r="S8255">
        <v>0</v>
      </c>
      <c r="T8255">
        <v>10</v>
      </c>
      <c r="U8255">
        <v>87</v>
      </c>
      <c r="V8255">
        <v>53</v>
      </c>
      <c r="W8255">
        <v>21</v>
      </c>
      <c r="X8255" s="4">
        <v>55.878214285714272</v>
      </c>
      <c r="Y8255" s="4">
        <v>0.45857142857142857</v>
      </c>
      <c r="Z8255" s="4">
        <v>0</v>
      </c>
      <c r="AA8255">
        <v>0.33100000000000002</v>
      </c>
    </row>
    <row r="8256" spans="1:27" x14ac:dyDescent="0.25">
      <c r="A8256" s="1">
        <v>694</v>
      </c>
      <c r="B8256" s="1" t="s">
        <v>5374</v>
      </c>
      <c r="C8256" s="1">
        <v>11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f t="shared" si="130"/>
        <v>0</v>
      </c>
      <c r="L8256" s="1">
        <v>0</v>
      </c>
      <c r="M8256" s="1">
        <v>0</v>
      </c>
      <c r="N8256" s="1">
        <v>0</v>
      </c>
      <c r="O8256">
        <v>4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2</v>
      </c>
      <c r="V8256">
        <v>1</v>
      </c>
      <c r="W8256">
        <v>0</v>
      </c>
      <c r="X8256" s="4">
        <v>55.878214285714272</v>
      </c>
      <c r="Y8256" s="4">
        <v>0.45857142857142857</v>
      </c>
      <c r="Z8256" s="4">
        <v>0</v>
      </c>
      <c r="AA8256">
        <v>3.5499999999999997E-2</v>
      </c>
    </row>
    <row r="8257" spans="1:27" x14ac:dyDescent="0.25">
      <c r="A8257" s="1">
        <v>694</v>
      </c>
      <c r="B8257" s="1" t="s">
        <v>9279</v>
      </c>
      <c r="C8257" s="1">
        <v>12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f t="shared" si="130"/>
        <v>0</v>
      </c>
      <c r="L8257" s="1">
        <v>0</v>
      </c>
      <c r="M8257" s="1">
        <v>0</v>
      </c>
      <c r="N8257" s="1">
        <v>0</v>
      </c>
      <c r="O8257">
        <v>21</v>
      </c>
      <c r="P8257">
        <v>5</v>
      </c>
      <c r="Q8257">
        <v>4</v>
      </c>
      <c r="R8257">
        <v>3</v>
      </c>
      <c r="S8257">
        <v>0</v>
      </c>
      <c r="T8257">
        <v>7</v>
      </c>
      <c r="U8257">
        <v>12</v>
      </c>
      <c r="V8257">
        <v>8</v>
      </c>
      <c r="W8257">
        <v>2</v>
      </c>
      <c r="X8257" s="4">
        <v>55.878214285714272</v>
      </c>
      <c r="Y8257" s="4">
        <v>0.45857142857142857</v>
      </c>
      <c r="Z8257" s="4">
        <v>0</v>
      </c>
      <c r="AA8257">
        <v>5.0999999999999997E-2</v>
      </c>
    </row>
    <row r="8258" spans="1:27" x14ac:dyDescent="0.25">
      <c r="A8258" s="1">
        <v>695</v>
      </c>
      <c r="B8258" s="1" t="s">
        <v>3813</v>
      </c>
      <c r="C8258" s="1">
        <v>8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1</v>
      </c>
      <c r="K8258" s="1">
        <f t="shared" si="130"/>
        <v>1</v>
      </c>
      <c r="L8258" s="1">
        <v>1</v>
      </c>
      <c r="M8258" s="1">
        <v>0</v>
      </c>
      <c r="N8258" s="1">
        <v>1</v>
      </c>
      <c r="O8258">
        <v>4</v>
      </c>
      <c r="P8258">
        <v>3</v>
      </c>
      <c r="Q8258">
        <v>3</v>
      </c>
      <c r="R8258">
        <v>0</v>
      </c>
      <c r="S8258">
        <v>0</v>
      </c>
      <c r="T8258">
        <v>3</v>
      </c>
      <c r="U8258">
        <v>1</v>
      </c>
      <c r="V8258">
        <v>0</v>
      </c>
      <c r="W8258">
        <v>0</v>
      </c>
      <c r="X8258" s="4">
        <v>55.878214285714272</v>
      </c>
      <c r="Y8258" s="4">
        <v>0.45857142857142857</v>
      </c>
      <c r="Z8258" s="4">
        <v>0</v>
      </c>
      <c r="AA8258">
        <v>5.0999999999999997E-2</v>
      </c>
    </row>
    <row r="8259" spans="1:27" x14ac:dyDescent="0.25">
      <c r="A8259" s="1">
        <v>695</v>
      </c>
      <c r="B8259" s="1" t="s">
        <v>6156</v>
      </c>
      <c r="C8259" s="1">
        <v>1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f t="shared" si="130"/>
        <v>0</v>
      </c>
      <c r="L8259" s="1">
        <v>0</v>
      </c>
      <c r="M8259" s="1">
        <v>0</v>
      </c>
      <c r="N8259" s="1">
        <v>0</v>
      </c>
      <c r="O8259">
        <v>3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0</v>
      </c>
      <c r="X8259" s="4">
        <v>55.878214285714272</v>
      </c>
      <c r="Y8259" s="4">
        <v>0.45857142857142857</v>
      </c>
      <c r="Z8259" s="4">
        <v>0</v>
      </c>
      <c r="AA8259">
        <v>4.65E-2</v>
      </c>
    </row>
    <row r="8260" spans="1:27" x14ac:dyDescent="0.25">
      <c r="A8260" s="1">
        <v>695</v>
      </c>
      <c r="B8260" s="1" t="s">
        <v>6937</v>
      </c>
      <c r="C8260" s="1">
        <v>2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f t="shared" si="130"/>
        <v>0</v>
      </c>
      <c r="L8260" s="1">
        <v>0</v>
      </c>
      <c r="M8260" s="1">
        <v>0</v>
      </c>
      <c r="N8260" s="1">
        <v>0</v>
      </c>
      <c r="O8260">
        <v>5</v>
      </c>
      <c r="P8260">
        <v>1</v>
      </c>
      <c r="Q8260">
        <v>0</v>
      </c>
      <c r="R8260">
        <v>0</v>
      </c>
      <c r="S8260">
        <v>0</v>
      </c>
      <c r="T8260">
        <v>1</v>
      </c>
      <c r="U8260">
        <v>5</v>
      </c>
      <c r="V8260">
        <v>4</v>
      </c>
      <c r="W8260">
        <v>4</v>
      </c>
      <c r="X8260" s="4">
        <v>55.878214285714272</v>
      </c>
      <c r="Y8260" s="4">
        <v>0.45857142857142857</v>
      </c>
      <c r="Z8260" s="4">
        <v>0</v>
      </c>
      <c r="AA8260">
        <v>4.1250000000000002E-2</v>
      </c>
    </row>
    <row r="8261" spans="1:27" x14ac:dyDescent="0.25">
      <c r="A8261" s="1">
        <v>695</v>
      </c>
      <c r="B8261" s="1" t="s">
        <v>689</v>
      </c>
      <c r="C8261" s="1">
        <v>3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f t="shared" si="130"/>
        <v>0</v>
      </c>
      <c r="L8261" s="1">
        <v>0</v>
      </c>
      <c r="M8261" s="1">
        <v>0</v>
      </c>
      <c r="N8261" s="1">
        <v>0</v>
      </c>
      <c r="O8261">
        <v>6</v>
      </c>
      <c r="P8261">
        <v>3</v>
      </c>
      <c r="Q8261">
        <v>3</v>
      </c>
      <c r="R8261">
        <v>0</v>
      </c>
      <c r="S8261">
        <v>0</v>
      </c>
      <c r="T8261">
        <v>2</v>
      </c>
      <c r="U8261">
        <v>4</v>
      </c>
      <c r="V8261">
        <v>1</v>
      </c>
      <c r="W8261">
        <v>1</v>
      </c>
      <c r="X8261" s="4">
        <v>55.878214285714272</v>
      </c>
      <c r="Y8261" s="4">
        <v>0.45857142857142857</v>
      </c>
      <c r="Z8261" s="4">
        <v>0</v>
      </c>
      <c r="AA8261">
        <v>3.2000000000000001E-2</v>
      </c>
    </row>
    <row r="8262" spans="1:27" x14ac:dyDescent="0.25">
      <c r="A8262" s="1">
        <v>695</v>
      </c>
      <c r="B8262" s="1" t="s">
        <v>7718</v>
      </c>
      <c r="C8262" s="1">
        <v>4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f t="shared" si="130"/>
        <v>0</v>
      </c>
      <c r="L8262" s="1">
        <v>0</v>
      </c>
      <c r="M8262" s="1">
        <v>0</v>
      </c>
      <c r="N8262" s="1">
        <v>0</v>
      </c>
      <c r="O8262">
        <v>83</v>
      </c>
      <c r="P8262">
        <v>15</v>
      </c>
      <c r="Q8262">
        <v>21</v>
      </c>
      <c r="R8262">
        <v>14</v>
      </c>
      <c r="S8262">
        <v>0</v>
      </c>
      <c r="T8262">
        <v>14</v>
      </c>
      <c r="U8262">
        <v>49</v>
      </c>
      <c r="V8262">
        <v>25</v>
      </c>
      <c r="W8262">
        <v>12</v>
      </c>
      <c r="X8262" s="4">
        <v>55.878214285714272</v>
      </c>
      <c r="Y8262" s="4">
        <v>0.45857142857142857</v>
      </c>
      <c r="Z8262" s="4">
        <v>0</v>
      </c>
      <c r="AA8262">
        <v>2.7E-2</v>
      </c>
    </row>
    <row r="8263" spans="1:27" x14ac:dyDescent="0.25">
      <c r="A8263" s="1">
        <v>695</v>
      </c>
      <c r="B8263" s="1" t="s">
        <v>1470</v>
      </c>
      <c r="C8263" s="1">
        <v>5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f t="shared" si="130"/>
        <v>0</v>
      </c>
      <c r="L8263" s="1">
        <v>0</v>
      </c>
      <c r="M8263" s="1">
        <v>0</v>
      </c>
      <c r="N8263" s="1">
        <v>0</v>
      </c>
      <c r="O8263">
        <v>41</v>
      </c>
      <c r="P8263">
        <v>2</v>
      </c>
      <c r="Q8263">
        <v>5</v>
      </c>
      <c r="R8263">
        <v>8</v>
      </c>
      <c r="S8263">
        <v>0</v>
      </c>
      <c r="T8263">
        <v>8</v>
      </c>
      <c r="U8263">
        <v>22</v>
      </c>
      <c r="V8263">
        <v>11</v>
      </c>
      <c r="W8263">
        <v>3</v>
      </c>
      <c r="X8263" s="4">
        <v>55.878214285714272</v>
      </c>
      <c r="Y8263" s="4">
        <v>0.45857142857142857</v>
      </c>
      <c r="Z8263" s="4">
        <v>0</v>
      </c>
      <c r="AA8263">
        <v>3.5000000000000003E-2</v>
      </c>
    </row>
    <row r="8264" spans="1:27" x14ac:dyDescent="0.25">
      <c r="A8264" s="1">
        <v>695</v>
      </c>
      <c r="B8264" s="1" t="s">
        <v>2251</v>
      </c>
      <c r="C8264" s="1">
        <v>6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f t="shared" si="130"/>
        <v>0</v>
      </c>
      <c r="L8264" s="1">
        <v>0</v>
      </c>
      <c r="M8264" s="1">
        <v>0</v>
      </c>
      <c r="N8264" s="1">
        <v>0</v>
      </c>
      <c r="O8264">
        <v>11</v>
      </c>
      <c r="P8264">
        <v>1</v>
      </c>
      <c r="Q8264">
        <v>0</v>
      </c>
      <c r="R8264">
        <v>1</v>
      </c>
      <c r="S8264">
        <v>0</v>
      </c>
      <c r="T8264">
        <v>2</v>
      </c>
      <c r="U8264">
        <v>9</v>
      </c>
      <c r="V8264">
        <v>7</v>
      </c>
      <c r="W8264">
        <v>0</v>
      </c>
      <c r="X8264" s="4">
        <v>55.878214285714272</v>
      </c>
      <c r="Y8264" s="4">
        <v>0.45857142857142857</v>
      </c>
      <c r="Z8264" s="4">
        <v>0</v>
      </c>
      <c r="AA8264">
        <v>2.9000000000000001E-2</v>
      </c>
    </row>
    <row r="8265" spans="1:27" x14ac:dyDescent="0.25">
      <c r="A8265" s="1">
        <v>695</v>
      </c>
      <c r="B8265" s="1" t="s">
        <v>3032</v>
      </c>
      <c r="C8265" s="1">
        <v>7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f t="shared" si="130"/>
        <v>0</v>
      </c>
      <c r="L8265" s="1">
        <v>0</v>
      </c>
      <c r="M8265" s="1">
        <v>0</v>
      </c>
      <c r="N8265" s="1">
        <v>0</v>
      </c>
      <c r="O8265">
        <v>30</v>
      </c>
      <c r="P8265">
        <v>1</v>
      </c>
      <c r="Q8265">
        <v>0</v>
      </c>
      <c r="R8265">
        <v>4</v>
      </c>
      <c r="S8265">
        <v>0</v>
      </c>
      <c r="T8265">
        <v>9</v>
      </c>
      <c r="U8265">
        <v>18</v>
      </c>
      <c r="V8265">
        <v>17</v>
      </c>
      <c r="W8265">
        <v>0</v>
      </c>
      <c r="X8265" s="4">
        <v>55.878214285714272</v>
      </c>
      <c r="Y8265" s="4">
        <v>0.45857142857142857</v>
      </c>
      <c r="Z8265" s="4">
        <v>0</v>
      </c>
      <c r="AA8265">
        <v>2.8500000000000001E-2</v>
      </c>
    </row>
    <row r="8266" spans="1:27" x14ac:dyDescent="0.25">
      <c r="A8266" s="1">
        <v>695</v>
      </c>
      <c r="B8266" s="1" t="s">
        <v>4594</v>
      </c>
      <c r="C8266" s="1">
        <v>9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f t="shared" si="130"/>
        <v>0</v>
      </c>
      <c r="L8266" s="1">
        <v>0</v>
      </c>
      <c r="M8266" s="1">
        <v>0</v>
      </c>
      <c r="N8266" s="1">
        <v>0</v>
      </c>
      <c r="O8266">
        <v>38</v>
      </c>
      <c r="P8266">
        <v>4</v>
      </c>
      <c r="Q8266">
        <v>6</v>
      </c>
      <c r="R8266">
        <v>6</v>
      </c>
      <c r="S8266">
        <v>0</v>
      </c>
      <c r="T8266">
        <v>10</v>
      </c>
      <c r="U8266">
        <v>20</v>
      </c>
      <c r="V8266">
        <v>15</v>
      </c>
      <c r="W8266">
        <v>1</v>
      </c>
      <c r="X8266" s="4">
        <v>55.878214285714272</v>
      </c>
      <c r="Y8266" s="4">
        <v>0.45857142857142857</v>
      </c>
      <c r="Z8266" s="4">
        <v>0</v>
      </c>
      <c r="AA8266">
        <v>2.8666667E-2</v>
      </c>
    </row>
    <row r="8267" spans="1:27" x14ac:dyDescent="0.25">
      <c r="A8267" s="1">
        <v>695</v>
      </c>
      <c r="B8267" s="1" t="s">
        <v>8499</v>
      </c>
      <c r="C8267" s="1">
        <v>10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f t="shared" si="130"/>
        <v>0</v>
      </c>
      <c r="L8267" s="1">
        <v>0</v>
      </c>
      <c r="M8267" s="1">
        <v>0</v>
      </c>
      <c r="N8267" s="1">
        <v>0</v>
      </c>
      <c r="O8267">
        <v>157</v>
      </c>
      <c r="P8267">
        <v>25</v>
      </c>
      <c r="Q8267">
        <v>31</v>
      </c>
      <c r="R8267">
        <v>30</v>
      </c>
      <c r="S8267">
        <v>0</v>
      </c>
      <c r="T8267">
        <v>39</v>
      </c>
      <c r="U8267">
        <v>82</v>
      </c>
      <c r="V8267">
        <v>61</v>
      </c>
      <c r="W8267">
        <v>14</v>
      </c>
      <c r="X8267" s="4">
        <v>55.878214285714272</v>
      </c>
      <c r="Y8267" s="4">
        <v>0.45857142857142857</v>
      </c>
      <c r="Z8267" s="4">
        <v>0</v>
      </c>
      <c r="AA8267">
        <v>3.6166667E-2</v>
      </c>
    </row>
    <row r="8268" spans="1:27" x14ac:dyDescent="0.25">
      <c r="A8268" s="1">
        <v>695</v>
      </c>
      <c r="B8268" s="1" t="s">
        <v>5375</v>
      </c>
      <c r="C8268" s="1">
        <v>11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f t="shared" si="130"/>
        <v>0</v>
      </c>
      <c r="L8268" s="1">
        <v>0</v>
      </c>
      <c r="M8268" s="1">
        <v>0</v>
      </c>
      <c r="N8268" s="1">
        <v>0</v>
      </c>
      <c r="O8268">
        <v>362</v>
      </c>
      <c r="P8268">
        <v>34</v>
      </c>
      <c r="Q8268">
        <v>39</v>
      </c>
      <c r="R8268">
        <v>197</v>
      </c>
      <c r="S8268">
        <v>1</v>
      </c>
      <c r="T8268">
        <v>35</v>
      </c>
      <c r="U8268">
        <v>124</v>
      </c>
      <c r="V8268">
        <v>84</v>
      </c>
      <c r="W8268">
        <v>30</v>
      </c>
      <c r="X8268" s="4">
        <v>55.878214285714272</v>
      </c>
      <c r="Y8268" s="4">
        <v>0.45857142857142857</v>
      </c>
      <c r="Z8268" s="4">
        <v>0</v>
      </c>
      <c r="AA8268">
        <v>5.4600000000000003E-2</v>
      </c>
    </row>
    <row r="8269" spans="1:27" x14ac:dyDescent="0.25">
      <c r="A8269" s="1">
        <v>695</v>
      </c>
      <c r="B8269" s="1" t="s">
        <v>9280</v>
      </c>
      <c r="C8269" s="1">
        <v>12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f t="shared" si="130"/>
        <v>0</v>
      </c>
      <c r="L8269" s="1">
        <v>0</v>
      </c>
      <c r="M8269" s="1">
        <v>0</v>
      </c>
      <c r="N8269" s="1">
        <v>0</v>
      </c>
      <c r="O8269">
        <v>448</v>
      </c>
      <c r="P8269">
        <v>100</v>
      </c>
      <c r="Q8269">
        <v>144</v>
      </c>
      <c r="R8269">
        <v>55</v>
      </c>
      <c r="S8269">
        <v>2</v>
      </c>
      <c r="T8269">
        <v>84</v>
      </c>
      <c r="U8269">
        <v>263</v>
      </c>
      <c r="V8269">
        <v>118</v>
      </c>
      <c r="W8269">
        <v>39</v>
      </c>
      <c r="X8269" s="4">
        <v>55.878214285714272</v>
      </c>
      <c r="Y8269" s="4">
        <v>0.45857142857142857</v>
      </c>
      <c r="Z8269" s="4">
        <v>0</v>
      </c>
      <c r="AA8269">
        <v>5.7000000000000002E-2</v>
      </c>
    </row>
    <row r="8270" spans="1:27" x14ac:dyDescent="0.25">
      <c r="A8270" s="1">
        <v>696</v>
      </c>
      <c r="B8270" s="1" t="s">
        <v>6157</v>
      </c>
      <c r="C8270" s="1">
        <v>1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f t="shared" si="130"/>
        <v>0</v>
      </c>
      <c r="L8270" s="1">
        <v>0</v>
      </c>
      <c r="M8270" s="1">
        <v>0</v>
      </c>
      <c r="N8270" s="1">
        <v>0</v>
      </c>
      <c r="O8270">
        <v>210</v>
      </c>
      <c r="P8270">
        <v>30</v>
      </c>
      <c r="Q8270">
        <v>32</v>
      </c>
      <c r="R8270">
        <v>39</v>
      </c>
      <c r="S8270">
        <v>1</v>
      </c>
      <c r="T8270">
        <v>76</v>
      </c>
      <c r="U8270">
        <v>92</v>
      </c>
      <c r="V8270">
        <v>56</v>
      </c>
      <c r="W8270">
        <v>13</v>
      </c>
      <c r="X8270" s="4">
        <v>55.878214285714272</v>
      </c>
      <c r="Y8270" s="4">
        <v>0.45857142857142857</v>
      </c>
      <c r="Z8270" s="4">
        <v>0</v>
      </c>
      <c r="AA8270">
        <v>7.5800000000000006E-2</v>
      </c>
    </row>
    <row r="8271" spans="1:27" x14ac:dyDescent="0.25">
      <c r="A8271" s="1">
        <v>696</v>
      </c>
      <c r="B8271" s="1" t="s">
        <v>6938</v>
      </c>
      <c r="C8271" s="1">
        <v>2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f t="shared" si="130"/>
        <v>0</v>
      </c>
      <c r="L8271" s="1">
        <v>0</v>
      </c>
      <c r="M8271" s="1">
        <v>0</v>
      </c>
      <c r="N8271" s="1">
        <v>0</v>
      </c>
      <c r="O8271">
        <v>592</v>
      </c>
      <c r="P8271">
        <v>104</v>
      </c>
      <c r="Q8271">
        <v>219</v>
      </c>
      <c r="R8271">
        <v>83</v>
      </c>
      <c r="S8271">
        <v>2</v>
      </c>
      <c r="T8271">
        <v>103</v>
      </c>
      <c r="U8271">
        <v>289</v>
      </c>
      <c r="V8271">
        <v>169</v>
      </c>
      <c r="W8271">
        <v>51</v>
      </c>
      <c r="X8271" s="4">
        <v>55.878214285714272</v>
      </c>
      <c r="Y8271" s="4">
        <v>0.45857142857142857</v>
      </c>
      <c r="Z8271" s="4">
        <v>0</v>
      </c>
      <c r="AA8271">
        <v>7.2249999999999995E-2</v>
      </c>
    </row>
    <row r="8272" spans="1:27" x14ac:dyDescent="0.25">
      <c r="A8272" s="1">
        <v>696</v>
      </c>
      <c r="B8272" s="1" t="s">
        <v>690</v>
      </c>
      <c r="C8272" s="1">
        <v>3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f t="shared" si="130"/>
        <v>0</v>
      </c>
      <c r="L8272" s="1">
        <v>0</v>
      </c>
      <c r="M8272" s="1">
        <v>0</v>
      </c>
      <c r="N8272" s="1">
        <v>0</v>
      </c>
      <c r="O8272">
        <v>140</v>
      </c>
      <c r="P8272">
        <v>30</v>
      </c>
      <c r="Q8272">
        <v>40</v>
      </c>
      <c r="R8272">
        <v>40</v>
      </c>
      <c r="S8272">
        <v>0</v>
      </c>
      <c r="T8272">
        <v>19</v>
      </c>
      <c r="U8272">
        <v>71</v>
      </c>
      <c r="V8272">
        <v>32</v>
      </c>
      <c r="W8272">
        <v>9</v>
      </c>
      <c r="X8272" s="4">
        <v>55.878214285714272</v>
      </c>
      <c r="Y8272" s="4">
        <v>0.45857142857142857</v>
      </c>
      <c r="Z8272" s="4">
        <v>0</v>
      </c>
      <c r="AA8272">
        <v>7.1499999999999994E-2</v>
      </c>
    </row>
    <row r="8273" spans="1:27" x14ac:dyDescent="0.25">
      <c r="A8273" s="1">
        <v>696</v>
      </c>
      <c r="B8273" s="1" t="s">
        <v>7719</v>
      </c>
      <c r="C8273" s="1">
        <v>4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f t="shared" si="130"/>
        <v>0</v>
      </c>
      <c r="L8273" s="1">
        <v>0</v>
      </c>
      <c r="M8273" s="1">
        <v>0</v>
      </c>
      <c r="N8273" s="1">
        <v>0</v>
      </c>
      <c r="O8273">
        <v>89</v>
      </c>
      <c r="P8273">
        <v>9</v>
      </c>
      <c r="Q8273">
        <v>13</v>
      </c>
      <c r="R8273">
        <v>15</v>
      </c>
      <c r="S8273">
        <v>0</v>
      </c>
      <c r="T8273">
        <v>25</v>
      </c>
      <c r="U8273">
        <v>45</v>
      </c>
      <c r="V8273">
        <v>26</v>
      </c>
      <c r="W8273">
        <v>3</v>
      </c>
      <c r="X8273" s="4">
        <v>55.878214285714272</v>
      </c>
      <c r="Y8273" s="4">
        <v>0.45857142857142857</v>
      </c>
      <c r="Z8273" s="4">
        <v>0</v>
      </c>
      <c r="AA8273">
        <v>0.10174999999999999</v>
      </c>
    </row>
    <row r="8274" spans="1:27" x14ac:dyDescent="0.25">
      <c r="A8274" s="1">
        <v>696</v>
      </c>
      <c r="B8274" s="1" t="s">
        <v>1471</v>
      </c>
      <c r="C8274" s="1">
        <v>5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f t="shared" si="130"/>
        <v>0</v>
      </c>
      <c r="L8274" s="1">
        <v>0</v>
      </c>
      <c r="M8274" s="1">
        <v>0</v>
      </c>
      <c r="N8274" s="1">
        <v>0</v>
      </c>
      <c r="O8274">
        <v>46</v>
      </c>
      <c r="P8274">
        <v>9</v>
      </c>
      <c r="Q8274">
        <v>7</v>
      </c>
      <c r="R8274">
        <v>5</v>
      </c>
      <c r="S8274">
        <v>0</v>
      </c>
      <c r="T8274">
        <v>11</v>
      </c>
      <c r="U8274">
        <v>32</v>
      </c>
      <c r="V8274">
        <v>26</v>
      </c>
      <c r="W8274">
        <v>3</v>
      </c>
      <c r="X8274" s="4">
        <v>55.878214285714272</v>
      </c>
      <c r="Y8274" s="4">
        <v>0.45857142857142857</v>
      </c>
      <c r="Z8274" s="4">
        <v>0</v>
      </c>
      <c r="AA8274">
        <v>0.09</v>
      </c>
    </row>
    <row r="8275" spans="1:27" x14ac:dyDescent="0.25">
      <c r="A8275" s="1">
        <v>696</v>
      </c>
      <c r="B8275" s="1" t="s">
        <v>2252</v>
      </c>
      <c r="C8275" s="1">
        <v>6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f t="shared" si="130"/>
        <v>0</v>
      </c>
      <c r="L8275" s="1">
        <v>0</v>
      </c>
      <c r="M8275" s="1">
        <v>0</v>
      </c>
      <c r="N8275" s="1">
        <v>0</v>
      </c>
      <c r="O8275">
        <v>164</v>
      </c>
      <c r="P8275">
        <v>33</v>
      </c>
      <c r="Q8275">
        <v>30</v>
      </c>
      <c r="R8275">
        <v>27</v>
      </c>
      <c r="S8275">
        <v>2</v>
      </c>
      <c r="T8275">
        <v>36</v>
      </c>
      <c r="U8275">
        <v>102</v>
      </c>
      <c r="V8275">
        <v>51</v>
      </c>
      <c r="W8275">
        <v>16</v>
      </c>
      <c r="X8275" s="4">
        <v>55.878214285714272</v>
      </c>
      <c r="Y8275" s="4">
        <v>0.45857142857142857</v>
      </c>
      <c r="Z8275" s="4">
        <v>0</v>
      </c>
      <c r="AA8275">
        <v>0.16200000000000001</v>
      </c>
    </row>
    <row r="8276" spans="1:27" x14ac:dyDescent="0.25">
      <c r="A8276" s="1">
        <v>696</v>
      </c>
      <c r="B8276" s="1" t="s">
        <v>3033</v>
      </c>
      <c r="C8276" s="1">
        <v>7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f t="shared" si="130"/>
        <v>0</v>
      </c>
      <c r="L8276" s="1">
        <v>0</v>
      </c>
      <c r="M8276" s="1">
        <v>0</v>
      </c>
      <c r="N8276" s="1">
        <v>0</v>
      </c>
      <c r="O8276">
        <v>126</v>
      </c>
      <c r="P8276">
        <v>32</v>
      </c>
      <c r="Q8276">
        <v>37</v>
      </c>
      <c r="R8276">
        <v>22</v>
      </c>
      <c r="S8276">
        <v>2</v>
      </c>
      <c r="T8276">
        <v>25</v>
      </c>
      <c r="U8276">
        <v>72</v>
      </c>
      <c r="V8276">
        <v>38</v>
      </c>
      <c r="W8276">
        <v>13</v>
      </c>
      <c r="X8276" s="4">
        <v>55.878214285714272</v>
      </c>
      <c r="Y8276" s="4">
        <v>0.45857142857142857</v>
      </c>
      <c r="Z8276" s="4">
        <v>0</v>
      </c>
      <c r="AA8276">
        <v>0.17150000000000001</v>
      </c>
    </row>
    <row r="8277" spans="1:27" x14ac:dyDescent="0.25">
      <c r="A8277" s="1">
        <v>696</v>
      </c>
      <c r="B8277" s="1" t="s">
        <v>3814</v>
      </c>
      <c r="C8277" s="1">
        <v>8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f t="shared" si="130"/>
        <v>0</v>
      </c>
      <c r="L8277" s="1">
        <v>0</v>
      </c>
      <c r="M8277" s="1">
        <v>0</v>
      </c>
      <c r="N8277" s="1">
        <v>0</v>
      </c>
      <c r="O8277">
        <v>45</v>
      </c>
      <c r="P8277">
        <v>16</v>
      </c>
      <c r="Q8277">
        <v>17</v>
      </c>
      <c r="R8277">
        <v>6</v>
      </c>
      <c r="S8277">
        <v>0</v>
      </c>
      <c r="T8277">
        <v>9</v>
      </c>
      <c r="U8277">
        <v>29</v>
      </c>
      <c r="V8277">
        <v>25</v>
      </c>
      <c r="W8277">
        <v>0</v>
      </c>
      <c r="X8277" s="4">
        <v>55.878214285714272</v>
      </c>
      <c r="Y8277" s="4">
        <v>0.45857142857142857</v>
      </c>
      <c r="Z8277" s="4">
        <v>0</v>
      </c>
      <c r="AA8277">
        <v>0.155</v>
      </c>
    </row>
    <row r="8278" spans="1:27" x14ac:dyDescent="0.25">
      <c r="A8278" s="1">
        <v>696</v>
      </c>
      <c r="B8278" s="1" t="s">
        <v>4595</v>
      </c>
      <c r="C8278" s="1">
        <v>9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f t="shared" si="130"/>
        <v>0</v>
      </c>
      <c r="L8278" s="1">
        <v>0</v>
      </c>
      <c r="M8278" s="1">
        <v>0</v>
      </c>
      <c r="N8278" s="1">
        <v>0</v>
      </c>
      <c r="O8278">
        <v>93</v>
      </c>
      <c r="P8278">
        <v>44</v>
      </c>
      <c r="Q8278">
        <v>50</v>
      </c>
      <c r="R8278">
        <v>22</v>
      </c>
      <c r="S8278">
        <v>5</v>
      </c>
      <c r="T8278">
        <v>13</v>
      </c>
      <c r="U8278">
        <v>47</v>
      </c>
      <c r="V8278">
        <v>30</v>
      </c>
      <c r="W8278">
        <v>13</v>
      </c>
      <c r="X8278" s="4">
        <v>55.878214285714272</v>
      </c>
      <c r="Y8278" s="4">
        <v>0.45857142857142857</v>
      </c>
      <c r="Z8278" s="4">
        <v>0</v>
      </c>
      <c r="AA8278">
        <v>0.155</v>
      </c>
    </row>
    <row r="8279" spans="1:27" x14ac:dyDescent="0.25">
      <c r="A8279" s="1">
        <v>696</v>
      </c>
      <c r="B8279" s="1" t="s">
        <v>8500</v>
      </c>
      <c r="C8279" s="1">
        <v>10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f t="shared" si="130"/>
        <v>0</v>
      </c>
      <c r="L8279" s="1">
        <v>0</v>
      </c>
      <c r="M8279" s="1">
        <v>0</v>
      </c>
      <c r="N8279" s="1">
        <v>0</v>
      </c>
      <c r="O8279">
        <v>165</v>
      </c>
      <c r="P8279">
        <v>31</v>
      </c>
      <c r="Q8279">
        <v>38</v>
      </c>
      <c r="R8279">
        <v>32</v>
      </c>
      <c r="S8279">
        <v>2</v>
      </c>
      <c r="T8279">
        <v>14</v>
      </c>
      <c r="U8279">
        <v>110</v>
      </c>
      <c r="V8279">
        <v>95</v>
      </c>
      <c r="W8279">
        <v>22</v>
      </c>
      <c r="X8279" s="4">
        <v>55.878214285714272</v>
      </c>
      <c r="Y8279" s="4">
        <v>0.45857142857142857</v>
      </c>
      <c r="Z8279" s="4">
        <v>0</v>
      </c>
      <c r="AA8279">
        <v>0.18975</v>
      </c>
    </row>
    <row r="8280" spans="1:27" x14ac:dyDescent="0.25">
      <c r="A8280" s="1">
        <v>696</v>
      </c>
      <c r="B8280" s="1" t="s">
        <v>5376</v>
      </c>
      <c r="C8280" s="1">
        <v>11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f t="shared" si="130"/>
        <v>0</v>
      </c>
      <c r="L8280" s="1">
        <v>0</v>
      </c>
      <c r="M8280" s="1">
        <v>0</v>
      </c>
      <c r="N8280" s="1">
        <v>0</v>
      </c>
      <c r="O8280">
        <v>160</v>
      </c>
      <c r="P8280">
        <v>59</v>
      </c>
      <c r="Q8280">
        <v>75</v>
      </c>
      <c r="R8280">
        <v>23</v>
      </c>
      <c r="S8280">
        <v>4</v>
      </c>
      <c r="T8280">
        <v>19</v>
      </c>
      <c r="U8280">
        <v>98</v>
      </c>
      <c r="V8280">
        <v>42</v>
      </c>
      <c r="W8280">
        <v>17</v>
      </c>
      <c r="X8280" s="4">
        <v>55.878214285714272</v>
      </c>
      <c r="Y8280" s="4">
        <v>0.45857142857142857</v>
      </c>
      <c r="Z8280" s="4">
        <v>0</v>
      </c>
      <c r="AA8280">
        <v>0.152</v>
      </c>
    </row>
    <row r="8281" spans="1:27" x14ac:dyDescent="0.25">
      <c r="A8281" s="1">
        <v>696</v>
      </c>
      <c r="B8281" s="1" t="s">
        <v>9281</v>
      </c>
      <c r="C8281" s="1">
        <v>12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f t="shared" si="130"/>
        <v>0</v>
      </c>
      <c r="L8281" s="1">
        <v>0</v>
      </c>
      <c r="M8281" s="1">
        <v>0</v>
      </c>
      <c r="N8281" s="1">
        <v>0</v>
      </c>
      <c r="O8281">
        <v>147</v>
      </c>
      <c r="P8281">
        <v>32</v>
      </c>
      <c r="Q8281">
        <v>30</v>
      </c>
      <c r="R8281">
        <v>23</v>
      </c>
      <c r="S8281">
        <v>1</v>
      </c>
      <c r="T8281">
        <v>11</v>
      </c>
      <c r="U8281">
        <v>114</v>
      </c>
      <c r="V8281">
        <v>89</v>
      </c>
      <c r="W8281">
        <v>20</v>
      </c>
      <c r="X8281" s="4">
        <v>55.878214285714272</v>
      </c>
      <c r="Y8281" s="4">
        <v>0.45857142857142857</v>
      </c>
      <c r="Z8281" s="4">
        <v>0</v>
      </c>
      <c r="AA8281">
        <v>0.152</v>
      </c>
    </row>
    <row r="8282" spans="1:27" x14ac:dyDescent="0.25">
      <c r="A8282" s="1">
        <v>697</v>
      </c>
      <c r="B8282" s="1" t="s">
        <v>6158</v>
      </c>
      <c r="C8282" s="1">
        <v>1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f t="shared" si="130"/>
        <v>0</v>
      </c>
      <c r="L8282" s="1">
        <v>0</v>
      </c>
      <c r="M8282" s="1">
        <v>0</v>
      </c>
      <c r="N8282" s="1">
        <v>0</v>
      </c>
      <c r="O8282">
        <v>23</v>
      </c>
      <c r="P8282">
        <v>2</v>
      </c>
      <c r="Q8282">
        <v>1</v>
      </c>
      <c r="R8282">
        <v>10</v>
      </c>
      <c r="S8282">
        <v>0</v>
      </c>
      <c r="T8282">
        <v>5</v>
      </c>
      <c r="U8282">
        <v>9</v>
      </c>
      <c r="V8282">
        <v>7</v>
      </c>
      <c r="W8282">
        <v>1</v>
      </c>
      <c r="X8282" s="4">
        <v>55.878214285714272</v>
      </c>
      <c r="Y8282" s="4">
        <v>0.45857142857142857</v>
      </c>
      <c r="Z8282" s="4">
        <v>0</v>
      </c>
      <c r="AA8282">
        <v>0.152</v>
      </c>
    </row>
    <row r="8283" spans="1:27" x14ac:dyDescent="0.25">
      <c r="A8283" s="1">
        <v>697</v>
      </c>
      <c r="B8283" s="1" t="s">
        <v>6939</v>
      </c>
      <c r="C8283" s="1">
        <v>2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f t="shared" si="130"/>
        <v>0</v>
      </c>
      <c r="L8283" s="1">
        <v>0</v>
      </c>
      <c r="M8283" s="1">
        <v>0</v>
      </c>
      <c r="N8283" s="1">
        <v>0</v>
      </c>
      <c r="O8283">
        <v>3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2</v>
      </c>
      <c r="V8283">
        <v>2</v>
      </c>
      <c r="W8283">
        <v>0</v>
      </c>
      <c r="X8283" s="4">
        <v>55.878214285714272</v>
      </c>
      <c r="Y8283" s="4">
        <v>0.45857142857142857</v>
      </c>
      <c r="Z8283" s="4">
        <v>0</v>
      </c>
      <c r="AA8283">
        <v>0.127</v>
      </c>
    </row>
    <row r="8284" spans="1:27" x14ac:dyDescent="0.25">
      <c r="A8284" s="1">
        <v>697</v>
      </c>
      <c r="B8284" s="1" t="s">
        <v>691</v>
      </c>
      <c r="C8284" s="1">
        <v>3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f t="shared" si="130"/>
        <v>0</v>
      </c>
      <c r="L8284" s="1">
        <v>0</v>
      </c>
      <c r="M8284" s="1">
        <v>0</v>
      </c>
      <c r="N8284" s="1">
        <v>0</v>
      </c>
      <c r="O8284">
        <v>59</v>
      </c>
      <c r="P8284">
        <v>11</v>
      </c>
      <c r="Q8284">
        <v>11</v>
      </c>
      <c r="R8284">
        <v>6</v>
      </c>
      <c r="S8284">
        <v>1</v>
      </c>
      <c r="T8284">
        <v>12</v>
      </c>
      <c r="U8284">
        <v>40</v>
      </c>
      <c r="V8284">
        <v>36</v>
      </c>
      <c r="W8284">
        <v>0</v>
      </c>
      <c r="X8284" s="4">
        <v>55.878214285714272</v>
      </c>
      <c r="Y8284" s="4">
        <v>0.45857142857142857</v>
      </c>
      <c r="Z8284" s="4">
        <v>0</v>
      </c>
      <c r="AA8284">
        <v>0.127</v>
      </c>
    </row>
    <row r="8285" spans="1:27" x14ac:dyDescent="0.25">
      <c r="A8285" s="1">
        <v>697</v>
      </c>
      <c r="B8285" s="1" t="s">
        <v>7720</v>
      </c>
      <c r="C8285" s="1">
        <v>4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f t="shared" si="130"/>
        <v>0</v>
      </c>
      <c r="L8285" s="1">
        <v>0</v>
      </c>
      <c r="M8285" s="1">
        <v>0</v>
      </c>
      <c r="N8285" s="1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 s="4">
        <v>55.878214285714272</v>
      </c>
      <c r="Y8285" s="4">
        <v>0.45857142857142857</v>
      </c>
      <c r="Z8285" s="4">
        <v>0</v>
      </c>
      <c r="AA8285">
        <v>0.19500000000000001</v>
      </c>
    </row>
    <row r="8286" spans="1:27" x14ac:dyDescent="0.25">
      <c r="A8286" s="1">
        <v>697</v>
      </c>
      <c r="B8286" s="1" t="s">
        <v>1472</v>
      </c>
      <c r="C8286" s="1">
        <v>5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f t="shared" si="130"/>
        <v>0</v>
      </c>
      <c r="L8286" s="1">
        <v>0</v>
      </c>
      <c r="M8286" s="1">
        <v>0</v>
      </c>
      <c r="N8286" s="1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 s="4">
        <v>55.878214285714272</v>
      </c>
      <c r="Y8286" s="4">
        <v>0.45857142857142857</v>
      </c>
      <c r="Z8286" s="4">
        <v>0</v>
      </c>
      <c r="AA8286">
        <v>0.2165</v>
      </c>
    </row>
    <row r="8287" spans="1:27" x14ac:dyDescent="0.25">
      <c r="A8287" s="1">
        <v>697</v>
      </c>
      <c r="B8287" s="1" t="s">
        <v>2253</v>
      </c>
      <c r="C8287" s="1">
        <v>6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f t="shared" si="130"/>
        <v>0</v>
      </c>
      <c r="L8287" s="1">
        <v>0</v>
      </c>
      <c r="M8287" s="1">
        <v>0</v>
      </c>
      <c r="N8287" s="1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 s="4">
        <v>55.878214285714272</v>
      </c>
      <c r="Y8287" s="4">
        <v>0.45857142857142857</v>
      </c>
      <c r="Z8287" s="4">
        <v>0</v>
      </c>
      <c r="AA8287">
        <v>0.33100000000000002</v>
      </c>
    </row>
    <row r="8288" spans="1:27" x14ac:dyDescent="0.25">
      <c r="A8288" s="1">
        <v>697</v>
      </c>
      <c r="B8288" s="1" t="s">
        <v>3034</v>
      </c>
      <c r="C8288" s="1">
        <v>7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f t="shared" si="130"/>
        <v>0</v>
      </c>
      <c r="L8288" s="1">
        <v>0</v>
      </c>
      <c r="M8288" s="1">
        <v>0</v>
      </c>
      <c r="N8288" s="1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 s="4">
        <v>55.878214285714272</v>
      </c>
      <c r="Y8288" s="4">
        <v>0.45857142857142857</v>
      </c>
      <c r="Z8288" s="4">
        <v>0</v>
      </c>
      <c r="AA8288">
        <v>0.02</v>
      </c>
    </row>
    <row r="8289" spans="1:27" x14ac:dyDescent="0.25">
      <c r="A8289" s="1">
        <v>697</v>
      </c>
      <c r="B8289" s="1" t="s">
        <v>3815</v>
      </c>
      <c r="C8289" s="1">
        <v>8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f t="shared" si="130"/>
        <v>0</v>
      </c>
      <c r="L8289" s="1">
        <v>0</v>
      </c>
      <c r="M8289" s="1">
        <v>0</v>
      </c>
      <c r="N8289" s="1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s="4">
        <v>55.878214285714272</v>
      </c>
      <c r="Y8289" s="4">
        <v>0.45857142857142857</v>
      </c>
      <c r="Z8289" s="4">
        <v>0</v>
      </c>
      <c r="AA8289">
        <v>0.02</v>
      </c>
    </row>
    <row r="8290" spans="1:27" x14ac:dyDescent="0.25">
      <c r="A8290" s="1">
        <v>697</v>
      </c>
      <c r="B8290" s="1" t="s">
        <v>4596</v>
      </c>
      <c r="C8290" s="1">
        <v>9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f t="shared" si="130"/>
        <v>0</v>
      </c>
      <c r="L8290" s="1">
        <v>0</v>
      </c>
      <c r="M8290" s="1">
        <v>0</v>
      </c>
      <c r="N8290" s="1">
        <v>0</v>
      </c>
      <c r="O8290">
        <v>16</v>
      </c>
      <c r="P8290">
        <v>1</v>
      </c>
      <c r="Q8290">
        <v>0</v>
      </c>
      <c r="R8290">
        <v>4</v>
      </c>
      <c r="S8290">
        <v>0</v>
      </c>
      <c r="T8290">
        <v>1</v>
      </c>
      <c r="U8290">
        <v>12</v>
      </c>
      <c r="V8290">
        <v>9</v>
      </c>
      <c r="W8290">
        <v>0</v>
      </c>
      <c r="X8290" s="4">
        <v>55.878214285714272</v>
      </c>
      <c r="Y8290" s="4">
        <v>0.45857142857142857</v>
      </c>
      <c r="Z8290" s="4">
        <v>0</v>
      </c>
      <c r="AA8290">
        <v>0.02</v>
      </c>
    </row>
    <row r="8291" spans="1:27" x14ac:dyDescent="0.25">
      <c r="A8291" s="1">
        <v>697</v>
      </c>
      <c r="B8291" s="1" t="s">
        <v>8501</v>
      </c>
      <c r="C8291" s="1">
        <v>10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f t="shared" si="130"/>
        <v>0</v>
      </c>
      <c r="L8291" s="1">
        <v>0</v>
      </c>
      <c r="M8291" s="1">
        <v>0</v>
      </c>
      <c r="N8291" s="1">
        <v>0</v>
      </c>
      <c r="O8291">
        <v>10</v>
      </c>
      <c r="P8291">
        <v>0</v>
      </c>
      <c r="Q8291">
        <v>0</v>
      </c>
      <c r="R8291">
        <v>2</v>
      </c>
      <c r="S8291">
        <v>0</v>
      </c>
      <c r="T8291">
        <v>6</v>
      </c>
      <c r="U8291">
        <v>2</v>
      </c>
      <c r="V8291">
        <v>2</v>
      </c>
      <c r="W8291">
        <v>0</v>
      </c>
      <c r="X8291" s="4">
        <v>55.878214285714272</v>
      </c>
      <c r="Y8291" s="4">
        <v>0.45857142857142857</v>
      </c>
      <c r="Z8291" s="4">
        <v>0</v>
      </c>
      <c r="AA8291">
        <v>3.5499999999999997E-2</v>
      </c>
    </row>
    <row r="8292" spans="1:27" x14ac:dyDescent="0.25">
      <c r="A8292" s="1">
        <v>697</v>
      </c>
      <c r="B8292" s="1" t="s">
        <v>5377</v>
      </c>
      <c r="C8292" s="1">
        <v>11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f t="shared" si="130"/>
        <v>0</v>
      </c>
      <c r="L8292" s="1">
        <v>0</v>
      </c>
      <c r="M8292" s="1">
        <v>0</v>
      </c>
      <c r="N8292" s="1">
        <v>0</v>
      </c>
      <c r="O8292">
        <v>9</v>
      </c>
      <c r="P8292">
        <v>0</v>
      </c>
      <c r="Q8292">
        <v>0</v>
      </c>
      <c r="R8292">
        <v>2</v>
      </c>
      <c r="S8292">
        <v>0</v>
      </c>
      <c r="T8292">
        <v>6</v>
      </c>
      <c r="U8292">
        <v>1</v>
      </c>
      <c r="V8292">
        <v>1</v>
      </c>
      <c r="W8292">
        <v>0</v>
      </c>
      <c r="X8292" s="4">
        <v>55.878214285714272</v>
      </c>
      <c r="Y8292" s="4">
        <v>0.45857142857142857</v>
      </c>
      <c r="Z8292" s="4">
        <v>0</v>
      </c>
      <c r="AA8292">
        <v>5.0999999999999997E-2</v>
      </c>
    </row>
    <row r="8293" spans="1:27" x14ac:dyDescent="0.25">
      <c r="A8293" s="1">
        <v>697</v>
      </c>
      <c r="B8293" s="1" t="s">
        <v>9282</v>
      </c>
      <c r="C8293" s="1">
        <v>12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f t="shared" si="130"/>
        <v>0</v>
      </c>
      <c r="L8293" s="1">
        <v>0</v>
      </c>
      <c r="M8293" s="1">
        <v>0</v>
      </c>
      <c r="N8293" s="1">
        <v>0</v>
      </c>
      <c r="O8293">
        <v>6</v>
      </c>
      <c r="P8293">
        <v>0</v>
      </c>
      <c r="Q8293">
        <v>0</v>
      </c>
      <c r="R8293">
        <v>0</v>
      </c>
      <c r="S8293">
        <v>0</v>
      </c>
      <c r="T8293">
        <v>2</v>
      </c>
      <c r="U8293">
        <v>4</v>
      </c>
      <c r="V8293">
        <v>4</v>
      </c>
      <c r="W8293">
        <v>0</v>
      </c>
      <c r="X8293" s="4">
        <v>55.878214285714272</v>
      </c>
      <c r="Y8293" s="4">
        <v>0.45857142857142857</v>
      </c>
      <c r="Z8293" s="4">
        <v>0</v>
      </c>
      <c r="AA8293">
        <v>5.0999999999999997E-2</v>
      </c>
    </row>
    <row r="8294" spans="1:27" x14ac:dyDescent="0.25">
      <c r="A8294" s="1">
        <v>698</v>
      </c>
      <c r="B8294" s="1" t="s">
        <v>6159</v>
      </c>
      <c r="C8294" s="1">
        <v>1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f t="shared" si="130"/>
        <v>0</v>
      </c>
      <c r="L8294" s="1">
        <v>0</v>
      </c>
      <c r="M8294" s="1">
        <v>0</v>
      </c>
      <c r="N8294" s="1">
        <v>0</v>
      </c>
      <c r="O8294">
        <v>12</v>
      </c>
      <c r="P8294">
        <v>5</v>
      </c>
      <c r="Q8294">
        <v>1</v>
      </c>
      <c r="R8294">
        <v>2</v>
      </c>
      <c r="S8294">
        <v>0</v>
      </c>
      <c r="T8294">
        <v>3</v>
      </c>
      <c r="U8294">
        <v>11</v>
      </c>
      <c r="V8294">
        <v>5</v>
      </c>
      <c r="W8294">
        <v>1</v>
      </c>
      <c r="X8294" s="4">
        <v>55.878214285714272</v>
      </c>
      <c r="Y8294" s="4">
        <v>0.45857142857142857</v>
      </c>
      <c r="Z8294" s="4">
        <v>0</v>
      </c>
      <c r="AA8294">
        <v>4.0500000000000001E-2</v>
      </c>
    </row>
    <row r="8295" spans="1:27" x14ac:dyDescent="0.25">
      <c r="A8295" s="1">
        <v>698</v>
      </c>
      <c r="B8295" s="1" t="s">
        <v>6940</v>
      </c>
      <c r="C8295" s="1">
        <v>2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f t="shared" si="130"/>
        <v>0</v>
      </c>
      <c r="L8295" s="1">
        <v>0</v>
      </c>
      <c r="M8295" s="1">
        <v>0</v>
      </c>
      <c r="N8295" s="1">
        <v>0</v>
      </c>
      <c r="O8295">
        <v>39</v>
      </c>
      <c r="P8295">
        <v>2</v>
      </c>
      <c r="Q8295">
        <v>3</v>
      </c>
      <c r="R8295">
        <v>8</v>
      </c>
      <c r="S8295">
        <v>0</v>
      </c>
      <c r="T8295">
        <v>7</v>
      </c>
      <c r="U8295">
        <v>23</v>
      </c>
      <c r="V8295">
        <v>10</v>
      </c>
      <c r="W8295">
        <v>2</v>
      </c>
      <c r="X8295" s="4">
        <v>55.878214285714272</v>
      </c>
      <c r="Y8295" s="4">
        <v>0.45857142857142857</v>
      </c>
      <c r="Z8295" s="4">
        <v>0</v>
      </c>
      <c r="AA8295">
        <v>3.5999999999999997E-2</v>
      </c>
    </row>
    <row r="8296" spans="1:27" x14ac:dyDescent="0.25">
      <c r="A8296" s="1">
        <v>698</v>
      </c>
      <c r="B8296" s="1" t="s">
        <v>692</v>
      </c>
      <c r="C8296" s="1">
        <v>3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f t="shared" si="130"/>
        <v>0</v>
      </c>
      <c r="L8296" s="1">
        <v>0</v>
      </c>
      <c r="M8296" s="1">
        <v>0</v>
      </c>
      <c r="N8296" s="1">
        <v>0</v>
      </c>
      <c r="O8296">
        <v>49</v>
      </c>
      <c r="P8296">
        <v>8</v>
      </c>
      <c r="Q8296">
        <v>8</v>
      </c>
      <c r="R8296">
        <v>8</v>
      </c>
      <c r="S8296">
        <v>0</v>
      </c>
      <c r="T8296">
        <v>15</v>
      </c>
      <c r="U8296">
        <v>26</v>
      </c>
      <c r="V8296">
        <v>19</v>
      </c>
      <c r="W8296">
        <v>1</v>
      </c>
      <c r="X8296" s="4">
        <v>55.878214285714272</v>
      </c>
      <c r="Y8296" s="4">
        <v>0.45857142857142857</v>
      </c>
      <c r="Z8296" s="4">
        <v>0</v>
      </c>
      <c r="AA8296">
        <v>3.3250000000000002E-2</v>
      </c>
    </row>
    <row r="8297" spans="1:27" x14ac:dyDescent="0.25">
      <c r="A8297" s="1">
        <v>698</v>
      </c>
      <c r="B8297" s="1" t="s">
        <v>7721</v>
      </c>
      <c r="C8297" s="1">
        <v>4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f t="shared" si="130"/>
        <v>0</v>
      </c>
      <c r="L8297" s="1">
        <v>0</v>
      </c>
      <c r="M8297" s="1">
        <v>0</v>
      </c>
      <c r="N8297" s="1">
        <v>0</v>
      </c>
      <c r="O8297">
        <v>10</v>
      </c>
      <c r="P8297">
        <v>2</v>
      </c>
      <c r="Q8297">
        <v>4</v>
      </c>
      <c r="R8297">
        <v>2</v>
      </c>
      <c r="S8297">
        <v>0</v>
      </c>
      <c r="T8297">
        <v>1</v>
      </c>
      <c r="U8297">
        <v>5</v>
      </c>
      <c r="V8297">
        <v>5</v>
      </c>
      <c r="W8297">
        <v>0</v>
      </c>
      <c r="X8297" s="4">
        <v>55.878214285714272</v>
      </c>
      <c r="Y8297" s="4">
        <v>0.45857142857142857</v>
      </c>
      <c r="Z8297" s="4">
        <v>0</v>
      </c>
      <c r="AA8297">
        <v>2.1999999999999999E-2</v>
      </c>
    </row>
    <row r="8298" spans="1:27" x14ac:dyDescent="0.25">
      <c r="A8298" s="1">
        <v>698</v>
      </c>
      <c r="B8298" s="1" t="s">
        <v>1473</v>
      </c>
      <c r="C8298" s="1">
        <v>5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f t="shared" si="130"/>
        <v>0</v>
      </c>
      <c r="L8298" s="1">
        <v>0</v>
      </c>
      <c r="M8298" s="1">
        <v>0</v>
      </c>
      <c r="N8298" s="1">
        <v>0</v>
      </c>
      <c r="O8298">
        <v>9</v>
      </c>
      <c r="P8298">
        <v>2</v>
      </c>
      <c r="Q8298">
        <v>2</v>
      </c>
      <c r="R8298">
        <v>1</v>
      </c>
      <c r="S8298">
        <v>0</v>
      </c>
      <c r="T8298">
        <v>8</v>
      </c>
      <c r="U8298">
        <v>0</v>
      </c>
      <c r="V8298">
        <v>0</v>
      </c>
      <c r="W8298">
        <v>0</v>
      </c>
      <c r="X8298" s="4">
        <v>55.878214285714272</v>
      </c>
      <c r="Y8298" s="4">
        <v>0.45857142857142857</v>
      </c>
      <c r="Z8298" s="4">
        <v>0</v>
      </c>
      <c r="AA8298">
        <v>2.1666667000000001E-2</v>
      </c>
    </row>
    <row r="8299" spans="1:27" x14ac:dyDescent="0.25">
      <c r="A8299" s="1">
        <v>698</v>
      </c>
      <c r="B8299" s="1" t="s">
        <v>2254</v>
      </c>
      <c r="C8299" s="1">
        <v>6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f t="shared" si="130"/>
        <v>0</v>
      </c>
      <c r="L8299" s="1">
        <v>0</v>
      </c>
      <c r="M8299" s="1">
        <v>0</v>
      </c>
      <c r="N8299" s="1">
        <v>0</v>
      </c>
      <c r="O8299">
        <v>31</v>
      </c>
      <c r="P8299">
        <v>13</v>
      </c>
      <c r="Q8299">
        <v>10</v>
      </c>
      <c r="R8299">
        <v>4</v>
      </c>
      <c r="S8299">
        <v>3</v>
      </c>
      <c r="T8299">
        <v>9</v>
      </c>
      <c r="U8299">
        <v>18</v>
      </c>
      <c r="V8299">
        <v>11</v>
      </c>
      <c r="W8299">
        <v>5</v>
      </c>
      <c r="X8299" s="4">
        <v>55.878214285714272</v>
      </c>
      <c r="Y8299" s="4">
        <v>0.45857142857142857</v>
      </c>
      <c r="Z8299" s="4">
        <v>0</v>
      </c>
      <c r="AA8299">
        <v>2.3E-2</v>
      </c>
    </row>
    <row r="8300" spans="1:27" x14ac:dyDescent="0.25">
      <c r="A8300" s="1">
        <v>698</v>
      </c>
      <c r="B8300" s="1" t="s">
        <v>3035</v>
      </c>
      <c r="C8300" s="1">
        <v>7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f t="shared" si="130"/>
        <v>0</v>
      </c>
      <c r="L8300" s="1">
        <v>0</v>
      </c>
      <c r="M8300" s="1">
        <v>0</v>
      </c>
      <c r="N8300" s="1">
        <v>0</v>
      </c>
      <c r="O8300">
        <v>81</v>
      </c>
      <c r="P8300">
        <v>14</v>
      </c>
      <c r="Q8300">
        <v>16</v>
      </c>
      <c r="R8300">
        <v>7</v>
      </c>
      <c r="S8300">
        <v>1</v>
      </c>
      <c r="T8300">
        <v>19</v>
      </c>
      <c r="U8300">
        <v>52</v>
      </c>
      <c r="V8300">
        <v>34</v>
      </c>
      <c r="W8300">
        <v>2</v>
      </c>
      <c r="X8300" s="4">
        <v>55.878214285714272</v>
      </c>
      <c r="Y8300" s="4">
        <v>0.45857142857142857</v>
      </c>
      <c r="Z8300" s="4">
        <v>0</v>
      </c>
      <c r="AA8300">
        <v>4.2250000000000003E-2</v>
      </c>
    </row>
    <row r="8301" spans="1:27" x14ac:dyDescent="0.25">
      <c r="A8301" s="1">
        <v>698</v>
      </c>
      <c r="B8301" s="1" t="s">
        <v>3816</v>
      </c>
      <c r="C8301" s="1">
        <v>8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f t="shared" si="130"/>
        <v>0</v>
      </c>
      <c r="L8301" s="1">
        <v>0</v>
      </c>
      <c r="M8301" s="1">
        <v>0</v>
      </c>
      <c r="N8301" s="1">
        <v>0</v>
      </c>
      <c r="O8301">
        <v>195</v>
      </c>
      <c r="P8301">
        <v>44</v>
      </c>
      <c r="Q8301">
        <v>61</v>
      </c>
      <c r="R8301">
        <v>28</v>
      </c>
      <c r="S8301">
        <v>4</v>
      </c>
      <c r="T8301">
        <v>36</v>
      </c>
      <c r="U8301">
        <v>110</v>
      </c>
      <c r="V8301">
        <v>58</v>
      </c>
      <c r="W8301">
        <v>8</v>
      </c>
      <c r="X8301" s="4">
        <v>55.878214285714272</v>
      </c>
      <c r="Y8301" s="4">
        <v>0.45857142857142857</v>
      </c>
      <c r="Z8301" s="4">
        <v>0</v>
      </c>
      <c r="AA8301">
        <v>5.1999999999999998E-2</v>
      </c>
    </row>
    <row r="8302" spans="1:27" x14ac:dyDescent="0.25">
      <c r="A8302" s="1">
        <v>698</v>
      </c>
      <c r="B8302" s="1" t="s">
        <v>4597</v>
      </c>
      <c r="C8302" s="1">
        <v>9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f t="shared" si="130"/>
        <v>0</v>
      </c>
      <c r="L8302" s="1">
        <v>0</v>
      </c>
      <c r="M8302" s="1">
        <v>0</v>
      </c>
      <c r="N8302" s="1">
        <v>0</v>
      </c>
      <c r="O8302">
        <v>213</v>
      </c>
      <c r="P8302">
        <v>56</v>
      </c>
      <c r="Q8302">
        <v>65</v>
      </c>
      <c r="R8302">
        <v>33</v>
      </c>
      <c r="S8302">
        <v>1</v>
      </c>
      <c r="T8302">
        <v>32</v>
      </c>
      <c r="U8302">
        <v>138</v>
      </c>
      <c r="V8302">
        <v>78</v>
      </c>
      <c r="W8302">
        <v>17</v>
      </c>
      <c r="X8302" s="4">
        <v>55.878214285714272</v>
      </c>
      <c r="Y8302" s="4">
        <v>0.45857142857142857</v>
      </c>
      <c r="Z8302" s="4">
        <v>0</v>
      </c>
      <c r="AA8302">
        <v>6.7750000000000005E-2</v>
      </c>
    </row>
    <row r="8303" spans="1:27" x14ac:dyDescent="0.25">
      <c r="A8303" s="1">
        <v>698</v>
      </c>
      <c r="B8303" s="1" t="s">
        <v>8502</v>
      </c>
      <c r="C8303" s="1">
        <v>10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f t="shared" si="130"/>
        <v>0</v>
      </c>
      <c r="L8303" s="1">
        <v>0</v>
      </c>
      <c r="M8303" s="1">
        <v>0</v>
      </c>
      <c r="N8303" s="1">
        <v>0</v>
      </c>
      <c r="O8303">
        <v>173</v>
      </c>
      <c r="P8303">
        <v>49</v>
      </c>
      <c r="Q8303">
        <v>51</v>
      </c>
      <c r="R8303">
        <v>28</v>
      </c>
      <c r="S8303">
        <v>1</v>
      </c>
      <c r="T8303">
        <v>30</v>
      </c>
      <c r="U8303">
        <v>112</v>
      </c>
      <c r="V8303">
        <v>65</v>
      </c>
      <c r="W8303">
        <v>18</v>
      </c>
      <c r="X8303" s="4">
        <v>55.878214285714272</v>
      </c>
      <c r="Y8303" s="4">
        <v>0.45857142857142857</v>
      </c>
      <c r="Z8303" s="4">
        <v>0</v>
      </c>
      <c r="AA8303">
        <v>7.3999999999999996E-2</v>
      </c>
    </row>
    <row r="8304" spans="1:27" x14ac:dyDescent="0.25">
      <c r="A8304" s="1">
        <v>698</v>
      </c>
      <c r="B8304" s="1" t="s">
        <v>5378</v>
      </c>
      <c r="C8304" s="1">
        <v>11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f t="shared" si="130"/>
        <v>0</v>
      </c>
      <c r="L8304" s="1">
        <v>0</v>
      </c>
      <c r="M8304" s="1">
        <v>0</v>
      </c>
      <c r="N8304" s="1">
        <v>0</v>
      </c>
      <c r="O8304">
        <v>165</v>
      </c>
      <c r="P8304">
        <v>28</v>
      </c>
      <c r="Q8304">
        <v>29</v>
      </c>
      <c r="R8304">
        <v>22</v>
      </c>
      <c r="S8304">
        <v>3</v>
      </c>
      <c r="T8304">
        <v>32</v>
      </c>
      <c r="U8304">
        <v>107</v>
      </c>
      <c r="V8304">
        <v>78</v>
      </c>
      <c r="W8304">
        <v>8</v>
      </c>
      <c r="X8304" s="4">
        <v>55.878214285714272</v>
      </c>
      <c r="Y8304" s="4">
        <v>0.45857142857142857</v>
      </c>
      <c r="Z8304" s="4">
        <v>0</v>
      </c>
      <c r="AA8304">
        <v>7.8750000000000001E-2</v>
      </c>
    </row>
    <row r="8305" spans="1:27" x14ac:dyDescent="0.25">
      <c r="A8305" s="1">
        <v>698</v>
      </c>
      <c r="B8305" s="1" t="s">
        <v>9283</v>
      </c>
      <c r="C8305" s="1">
        <v>12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f t="shared" si="130"/>
        <v>0</v>
      </c>
      <c r="L8305" s="1">
        <v>0</v>
      </c>
      <c r="M8305" s="1">
        <v>0</v>
      </c>
      <c r="N8305" s="1">
        <v>0</v>
      </c>
      <c r="O8305">
        <v>161</v>
      </c>
      <c r="P8305">
        <v>52</v>
      </c>
      <c r="Q8305">
        <v>56</v>
      </c>
      <c r="R8305">
        <v>30</v>
      </c>
      <c r="S8305">
        <v>1</v>
      </c>
      <c r="T8305">
        <v>35</v>
      </c>
      <c r="U8305">
        <v>91</v>
      </c>
      <c r="V8305">
        <v>52</v>
      </c>
      <c r="W8305">
        <v>12</v>
      </c>
      <c r="X8305" s="4">
        <v>55.878214285714272</v>
      </c>
      <c r="Y8305" s="4">
        <v>0.45857142857142857</v>
      </c>
      <c r="Z8305" s="4">
        <v>0</v>
      </c>
      <c r="AA8305">
        <v>0.10349999999999999</v>
      </c>
    </row>
    <row r="8306" spans="1:27" x14ac:dyDescent="0.25">
      <c r="A8306" s="1">
        <v>699</v>
      </c>
      <c r="B8306" s="1" t="s">
        <v>6160</v>
      </c>
      <c r="C8306" s="1">
        <v>1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f t="shared" si="130"/>
        <v>0</v>
      </c>
      <c r="L8306" s="1">
        <v>0</v>
      </c>
      <c r="M8306" s="1">
        <v>0</v>
      </c>
      <c r="N8306" s="1">
        <v>0</v>
      </c>
      <c r="O8306">
        <v>18</v>
      </c>
      <c r="P8306">
        <v>8</v>
      </c>
      <c r="Q8306">
        <v>5</v>
      </c>
      <c r="R8306">
        <v>5</v>
      </c>
      <c r="S8306">
        <v>0</v>
      </c>
      <c r="T8306">
        <v>5</v>
      </c>
      <c r="U8306">
        <v>11</v>
      </c>
      <c r="V8306">
        <v>11</v>
      </c>
      <c r="W8306">
        <v>1</v>
      </c>
      <c r="X8306" s="4">
        <v>55.878214285714272</v>
      </c>
      <c r="Y8306" s="4">
        <v>0.45857142857142857</v>
      </c>
      <c r="Z8306" s="4">
        <v>0</v>
      </c>
      <c r="AA8306">
        <v>0.1</v>
      </c>
    </row>
    <row r="8307" spans="1:27" x14ac:dyDescent="0.25">
      <c r="A8307" s="1">
        <v>699</v>
      </c>
      <c r="B8307" s="1" t="s">
        <v>6941</v>
      </c>
      <c r="C8307" s="1">
        <v>2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f t="shared" si="130"/>
        <v>0</v>
      </c>
      <c r="L8307" s="1">
        <v>0</v>
      </c>
      <c r="M8307" s="1">
        <v>0</v>
      </c>
      <c r="N8307" s="1">
        <v>0</v>
      </c>
      <c r="O8307">
        <v>34</v>
      </c>
      <c r="P8307">
        <v>2</v>
      </c>
      <c r="Q8307">
        <v>1</v>
      </c>
      <c r="R8307">
        <v>4</v>
      </c>
      <c r="S8307">
        <v>0</v>
      </c>
      <c r="T8307">
        <v>17</v>
      </c>
      <c r="U8307">
        <v>14</v>
      </c>
      <c r="V8307">
        <v>4</v>
      </c>
      <c r="W8307">
        <v>1</v>
      </c>
      <c r="X8307" s="4">
        <v>55.878214285714272</v>
      </c>
      <c r="Y8307" s="4">
        <v>0.45857142857142857</v>
      </c>
      <c r="Z8307" s="4">
        <v>0</v>
      </c>
      <c r="AA8307">
        <v>0.105</v>
      </c>
    </row>
    <row r="8308" spans="1:27" x14ac:dyDescent="0.25">
      <c r="A8308" s="1">
        <v>699</v>
      </c>
      <c r="B8308" s="1" t="s">
        <v>693</v>
      </c>
      <c r="C8308" s="1">
        <v>3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f t="shared" si="130"/>
        <v>0</v>
      </c>
      <c r="L8308" s="1">
        <v>0</v>
      </c>
      <c r="M8308" s="1">
        <v>0</v>
      </c>
      <c r="N8308" s="1">
        <v>0</v>
      </c>
      <c r="O8308">
        <v>60</v>
      </c>
      <c r="P8308">
        <v>16</v>
      </c>
      <c r="Q8308">
        <v>14</v>
      </c>
      <c r="R8308">
        <v>20</v>
      </c>
      <c r="S8308">
        <v>0</v>
      </c>
      <c r="T8308">
        <v>7</v>
      </c>
      <c r="U8308">
        <v>35</v>
      </c>
      <c r="V8308">
        <v>28</v>
      </c>
      <c r="W8308">
        <v>4</v>
      </c>
      <c r="X8308" s="4">
        <v>55.878214285714272</v>
      </c>
      <c r="Y8308" s="4">
        <v>0.45857142857142857</v>
      </c>
      <c r="Z8308" s="4">
        <v>0</v>
      </c>
      <c r="AA8308">
        <v>9.9500000000000005E-2</v>
      </c>
    </row>
    <row r="8309" spans="1:27" x14ac:dyDescent="0.25">
      <c r="A8309" s="1">
        <v>699</v>
      </c>
      <c r="B8309" s="1" t="s">
        <v>7722</v>
      </c>
      <c r="C8309" s="1">
        <v>4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f t="shared" si="130"/>
        <v>0</v>
      </c>
      <c r="L8309" s="1">
        <v>0</v>
      </c>
      <c r="M8309" s="1">
        <v>0</v>
      </c>
      <c r="N8309" s="1">
        <v>0</v>
      </c>
      <c r="O8309">
        <v>156</v>
      </c>
      <c r="P8309">
        <v>39</v>
      </c>
      <c r="Q8309">
        <v>48</v>
      </c>
      <c r="R8309">
        <v>19</v>
      </c>
      <c r="S8309">
        <v>1</v>
      </c>
      <c r="T8309">
        <v>32</v>
      </c>
      <c r="U8309">
        <v>95</v>
      </c>
      <c r="V8309">
        <v>38</v>
      </c>
      <c r="W8309">
        <v>12</v>
      </c>
      <c r="X8309" s="4">
        <v>55.878214285714272</v>
      </c>
      <c r="Y8309" s="4">
        <v>0.45857142857142857</v>
      </c>
      <c r="Z8309" s="4">
        <v>0</v>
      </c>
      <c r="AA8309">
        <v>0.2</v>
      </c>
    </row>
    <row r="8310" spans="1:27" x14ac:dyDescent="0.25">
      <c r="A8310" s="1">
        <v>699</v>
      </c>
      <c r="B8310" s="1" t="s">
        <v>1474</v>
      </c>
      <c r="C8310" s="1">
        <v>5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f t="shared" si="130"/>
        <v>0</v>
      </c>
      <c r="L8310" s="1">
        <v>0</v>
      </c>
      <c r="M8310" s="1">
        <v>0</v>
      </c>
      <c r="N8310" s="1">
        <v>0</v>
      </c>
      <c r="O8310">
        <v>140</v>
      </c>
      <c r="P8310">
        <v>64</v>
      </c>
      <c r="Q8310">
        <v>72</v>
      </c>
      <c r="R8310">
        <v>28</v>
      </c>
      <c r="S8310">
        <v>2</v>
      </c>
      <c r="T8310">
        <v>17</v>
      </c>
      <c r="U8310">
        <v>85</v>
      </c>
      <c r="V8310">
        <v>54</v>
      </c>
      <c r="W8310">
        <v>23</v>
      </c>
      <c r="X8310" s="4">
        <v>55.878214285714272</v>
      </c>
      <c r="Y8310" s="4">
        <v>0.45857142857142857</v>
      </c>
      <c r="Z8310" s="4">
        <v>0</v>
      </c>
      <c r="AA8310">
        <v>0.18033333300000001</v>
      </c>
    </row>
    <row r="8311" spans="1:27" x14ac:dyDescent="0.25">
      <c r="A8311" s="1">
        <v>699</v>
      </c>
      <c r="B8311" s="1" t="s">
        <v>2255</v>
      </c>
      <c r="C8311" s="1">
        <v>6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f t="shared" si="130"/>
        <v>0</v>
      </c>
      <c r="L8311" s="1">
        <v>0</v>
      </c>
      <c r="M8311" s="1">
        <v>0</v>
      </c>
      <c r="N8311" s="1">
        <v>0</v>
      </c>
      <c r="O8311">
        <v>201</v>
      </c>
      <c r="P8311">
        <v>50</v>
      </c>
      <c r="Q8311">
        <v>50</v>
      </c>
      <c r="R8311">
        <v>37</v>
      </c>
      <c r="S8311">
        <v>1</v>
      </c>
      <c r="T8311">
        <v>41</v>
      </c>
      <c r="U8311">
        <v>122</v>
      </c>
      <c r="V8311">
        <v>69</v>
      </c>
      <c r="W8311">
        <v>20</v>
      </c>
      <c r="X8311" s="4">
        <v>55.878214285714272</v>
      </c>
      <c r="Y8311" s="4">
        <v>0.45857142857142857</v>
      </c>
      <c r="Z8311" s="4">
        <v>0</v>
      </c>
      <c r="AA8311">
        <v>0.129</v>
      </c>
    </row>
    <row r="8312" spans="1:27" x14ac:dyDescent="0.25">
      <c r="A8312" s="1">
        <v>699</v>
      </c>
      <c r="B8312" s="1" t="s">
        <v>3036</v>
      </c>
      <c r="C8312" s="1">
        <v>7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f t="shared" si="130"/>
        <v>0</v>
      </c>
      <c r="L8312" s="1">
        <v>0</v>
      </c>
      <c r="M8312" s="1">
        <v>0</v>
      </c>
      <c r="N8312" s="1">
        <v>0</v>
      </c>
      <c r="O8312">
        <v>179</v>
      </c>
      <c r="P8312">
        <v>58</v>
      </c>
      <c r="Q8312">
        <v>74</v>
      </c>
      <c r="R8312">
        <v>35</v>
      </c>
      <c r="S8312">
        <v>0</v>
      </c>
      <c r="T8312">
        <v>9</v>
      </c>
      <c r="U8312">
        <v>119</v>
      </c>
      <c r="V8312">
        <v>58</v>
      </c>
      <c r="W8312">
        <v>12</v>
      </c>
      <c r="X8312" s="4">
        <v>55.878214285714272</v>
      </c>
      <c r="Y8312" s="4">
        <v>0.45857142857142857</v>
      </c>
      <c r="Z8312" s="4">
        <v>0</v>
      </c>
      <c r="AA8312">
        <v>0.13800000000000001</v>
      </c>
    </row>
    <row r="8313" spans="1:27" x14ac:dyDescent="0.25">
      <c r="A8313" s="1">
        <v>699</v>
      </c>
      <c r="B8313" s="1" t="s">
        <v>3817</v>
      </c>
      <c r="C8313" s="1">
        <v>8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f t="shared" si="130"/>
        <v>0</v>
      </c>
      <c r="L8313" s="1">
        <v>0</v>
      </c>
      <c r="M8313" s="1">
        <v>0</v>
      </c>
      <c r="N8313" s="1">
        <v>0</v>
      </c>
      <c r="O8313">
        <v>103</v>
      </c>
      <c r="P8313">
        <v>46</v>
      </c>
      <c r="Q8313">
        <v>53</v>
      </c>
      <c r="R8313">
        <v>24</v>
      </c>
      <c r="S8313">
        <v>2</v>
      </c>
      <c r="T8313">
        <v>16</v>
      </c>
      <c r="U8313">
        <v>54</v>
      </c>
      <c r="V8313">
        <v>39</v>
      </c>
      <c r="W8313">
        <v>6</v>
      </c>
      <c r="X8313" s="4">
        <v>55.878214285714272</v>
      </c>
      <c r="Y8313" s="4">
        <v>0.45857142857142857</v>
      </c>
      <c r="Z8313" s="4">
        <v>0</v>
      </c>
      <c r="AA8313">
        <v>0.1535</v>
      </c>
    </row>
    <row r="8314" spans="1:27" x14ac:dyDescent="0.25">
      <c r="A8314" s="1">
        <v>699</v>
      </c>
      <c r="B8314" s="1" t="s">
        <v>4598</v>
      </c>
      <c r="C8314" s="1">
        <v>9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f t="shared" ref="K8314:K8377" si="131">SUM(D8314:J8314)</f>
        <v>0</v>
      </c>
      <c r="L8314" s="1">
        <v>0</v>
      </c>
      <c r="M8314" s="1">
        <v>0</v>
      </c>
      <c r="N8314" s="1">
        <v>0</v>
      </c>
      <c r="O8314">
        <v>33</v>
      </c>
      <c r="P8314">
        <v>6</v>
      </c>
      <c r="Q8314">
        <v>7</v>
      </c>
      <c r="R8314">
        <v>10</v>
      </c>
      <c r="S8314">
        <v>0</v>
      </c>
      <c r="T8314">
        <v>4</v>
      </c>
      <c r="U8314">
        <v>18</v>
      </c>
      <c r="V8314">
        <v>7</v>
      </c>
      <c r="W8314">
        <v>0</v>
      </c>
      <c r="X8314" s="4">
        <v>55.878214285714272</v>
      </c>
      <c r="Y8314" s="4">
        <v>0.45857142857142857</v>
      </c>
      <c r="Z8314" s="4">
        <v>0</v>
      </c>
      <c r="AA8314">
        <v>0.152</v>
      </c>
    </row>
    <row r="8315" spans="1:27" x14ac:dyDescent="0.25">
      <c r="A8315" s="1">
        <v>699</v>
      </c>
      <c r="B8315" s="1" t="s">
        <v>8503</v>
      </c>
      <c r="C8315" s="1">
        <v>10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f t="shared" si="131"/>
        <v>0</v>
      </c>
      <c r="L8315" s="1">
        <v>0</v>
      </c>
      <c r="M8315" s="1">
        <v>0</v>
      </c>
      <c r="N8315" s="1">
        <v>0</v>
      </c>
      <c r="O8315">
        <v>36</v>
      </c>
      <c r="P8315">
        <v>7</v>
      </c>
      <c r="Q8315">
        <v>9</v>
      </c>
      <c r="R8315">
        <v>4</v>
      </c>
      <c r="S8315">
        <v>1</v>
      </c>
      <c r="T8315">
        <v>11</v>
      </c>
      <c r="U8315">
        <v>18</v>
      </c>
      <c r="V8315">
        <v>10</v>
      </c>
      <c r="W8315">
        <v>2</v>
      </c>
      <c r="X8315" s="4">
        <v>55.878214285714272</v>
      </c>
      <c r="Y8315" s="4">
        <v>0.45857142857142857</v>
      </c>
      <c r="Z8315" s="4">
        <v>0</v>
      </c>
      <c r="AA8315">
        <v>0.152</v>
      </c>
    </row>
    <row r="8316" spans="1:27" x14ac:dyDescent="0.25">
      <c r="A8316" s="1">
        <v>699</v>
      </c>
      <c r="B8316" s="1" t="s">
        <v>5379</v>
      </c>
      <c r="C8316" s="1">
        <v>11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f t="shared" si="131"/>
        <v>0</v>
      </c>
      <c r="L8316" s="1">
        <v>0</v>
      </c>
      <c r="M8316" s="1">
        <v>0</v>
      </c>
      <c r="N8316" s="1">
        <v>0</v>
      </c>
      <c r="O8316">
        <v>65</v>
      </c>
      <c r="P8316">
        <v>14</v>
      </c>
      <c r="Q8316">
        <v>19</v>
      </c>
      <c r="R8316">
        <v>21</v>
      </c>
      <c r="S8316">
        <v>2</v>
      </c>
      <c r="T8316">
        <v>15</v>
      </c>
      <c r="U8316">
        <v>22</v>
      </c>
      <c r="V8316">
        <v>13</v>
      </c>
      <c r="W8316">
        <v>0</v>
      </c>
      <c r="X8316" s="4">
        <v>55.878214285714272</v>
      </c>
      <c r="Y8316" s="4">
        <v>0.45857142857142857</v>
      </c>
      <c r="Z8316" s="4">
        <v>0</v>
      </c>
      <c r="AA8316">
        <v>0.127</v>
      </c>
    </row>
    <row r="8317" spans="1:27" x14ac:dyDescent="0.25">
      <c r="A8317" s="1">
        <v>699</v>
      </c>
      <c r="B8317" s="1" t="s">
        <v>9284</v>
      </c>
      <c r="C8317" s="1">
        <v>12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f t="shared" si="131"/>
        <v>0</v>
      </c>
      <c r="L8317" s="1">
        <v>0</v>
      </c>
      <c r="M8317" s="1">
        <v>0</v>
      </c>
      <c r="N8317" s="1">
        <v>0</v>
      </c>
      <c r="O8317">
        <v>65</v>
      </c>
      <c r="P8317">
        <v>43</v>
      </c>
      <c r="Q8317">
        <v>42</v>
      </c>
      <c r="R8317">
        <v>15</v>
      </c>
      <c r="S8317">
        <v>0</v>
      </c>
      <c r="T8317">
        <v>13</v>
      </c>
      <c r="U8317">
        <v>38</v>
      </c>
      <c r="V8317">
        <v>31</v>
      </c>
      <c r="W8317">
        <v>1</v>
      </c>
      <c r="X8317" s="4">
        <v>55.878214285714272</v>
      </c>
      <c r="Y8317" s="4">
        <v>0.45857142857142857</v>
      </c>
      <c r="Z8317" s="4">
        <v>0</v>
      </c>
      <c r="AA8317">
        <v>0.127</v>
      </c>
    </row>
    <row r="8318" spans="1:27" x14ac:dyDescent="0.25">
      <c r="A8318" s="1">
        <v>700</v>
      </c>
      <c r="B8318" s="1" t="s">
        <v>2256</v>
      </c>
      <c r="C8318" s="1">
        <v>6</v>
      </c>
      <c r="D8318" s="1">
        <v>0</v>
      </c>
      <c r="E8318" s="1">
        <v>0</v>
      </c>
      <c r="F8318" s="1">
        <v>0</v>
      </c>
      <c r="G8318" s="1">
        <v>1</v>
      </c>
      <c r="H8318" s="1">
        <v>0</v>
      </c>
      <c r="I8318" s="1">
        <v>0</v>
      </c>
      <c r="J8318" s="1">
        <v>0</v>
      </c>
      <c r="K8318" s="1">
        <f t="shared" si="131"/>
        <v>1</v>
      </c>
      <c r="L8318" s="1">
        <v>1</v>
      </c>
      <c r="M8318" s="1">
        <v>1</v>
      </c>
      <c r="N8318" s="1">
        <v>0</v>
      </c>
      <c r="O8318">
        <v>24</v>
      </c>
      <c r="P8318">
        <v>2</v>
      </c>
      <c r="Q8318">
        <v>3</v>
      </c>
      <c r="R8318">
        <v>5</v>
      </c>
      <c r="S8318">
        <v>0</v>
      </c>
      <c r="T8318">
        <v>10</v>
      </c>
      <c r="U8318">
        <v>8</v>
      </c>
      <c r="V8318">
        <v>5</v>
      </c>
      <c r="W8318">
        <v>0</v>
      </c>
      <c r="X8318" s="4">
        <v>55.878214285714272</v>
      </c>
      <c r="Y8318" s="4">
        <v>0.45857142857142857</v>
      </c>
      <c r="Z8318" s="4">
        <v>0</v>
      </c>
      <c r="AA8318">
        <v>0.10199999999999999</v>
      </c>
    </row>
    <row r="8319" spans="1:27" x14ac:dyDescent="0.25">
      <c r="A8319" s="1">
        <v>700</v>
      </c>
      <c r="B8319" s="1" t="s">
        <v>6161</v>
      </c>
      <c r="C8319" s="1">
        <v>1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f t="shared" si="131"/>
        <v>0</v>
      </c>
      <c r="L8319" s="1">
        <v>0</v>
      </c>
      <c r="M8319" s="1">
        <v>0</v>
      </c>
      <c r="N8319" s="1">
        <v>0</v>
      </c>
      <c r="O8319">
        <v>3</v>
      </c>
      <c r="P8319">
        <v>0</v>
      </c>
      <c r="Q8319">
        <v>1</v>
      </c>
      <c r="R8319">
        <v>1</v>
      </c>
      <c r="S8319">
        <v>0</v>
      </c>
      <c r="T8319">
        <v>1</v>
      </c>
      <c r="U8319">
        <v>0</v>
      </c>
      <c r="V8319">
        <v>0</v>
      </c>
      <c r="W8319">
        <v>0</v>
      </c>
      <c r="X8319" s="4">
        <v>55.878214285714272</v>
      </c>
      <c r="Y8319" s="4">
        <v>0.45857142857142857</v>
      </c>
      <c r="Z8319" s="4">
        <v>0</v>
      </c>
      <c r="AA8319">
        <v>0.10199999999999999</v>
      </c>
    </row>
    <row r="8320" spans="1:27" x14ac:dyDescent="0.25">
      <c r="A8320" s="1">
        <v>700</v>
      </c>
      <c r="B8320" s="1" t="s">
        <v>6942</v>
      </c>
      <c r="C8320" s="1">
        <v>2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f t="shared" si="131"/>
        <v>0</v>
      </c>
      <c r="L8320" s="1">
        <v>0</v>
      </c>
      <c r="M8320" s="1">
        <v>0</v>
      </c>
      <c r="N8320" s="1">
        <v>0</v>
      </c>
      <c r="O8320">
        <v>10</v>
      </c>
      <c r="P8320">
        <v>4</v>
      </c>
      <c r="Q8320">
        <v>1</v>
      </c>
      <c r="R8320">
        <v>0</v>
      </c>
      <c r="S8320">
        <v>0</v>
      </c>
      <c r="T8320">
        <v>0</v>
      </c>
      <c r="U8320">
        <v>13</v>
      </c>
      <c r="V8320">
        <v>13</v>
      </c>
      <c r="W8320">
        <v>0</v>
      </c>
      <c r="X8320" s="4">
        <v>55.878214285714272</v>
      </c>
      <c r="Y8320" s="4">
        <v>0.45857142857142857</v>
      </c>
      <c r="Z8320" s="4">
        <v>0</v>
      </c>
      <c r="AA8320">
        <v>0.02</v>
      </c>
    </row>
    <row r="8321" spans="1:27" x14ac:dyDescent="0.25">
      <c r="A8321" s="1">
        <v>700</v>
      </c>
      <c r="B8321" s="1" t="s">
        <v>694</v>
      </c>
      <c r="C8321" s="1">
        <v>3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f t="shared" si="131"/>
        <v>0</v>
      </c>
      <c r="L8321" s="1">
        <v>0</v>
      </c>
      <c r="M8321" s="1">
        <v>0</v>
      </c>
      <c r="N8321" s="1">
        <v>0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3</v>
      </c>
      <c r="V8321">
        <v>2</v>
      </c>
      <c r="W8321">
        <v>0</v>
      </c>
      <c r="X8321" s="4">
        <v>55.878214285714272</v>
      </c>
      <c r="Y8321" s="4">
        <v>0.45857142857142857</v>
      </c>
      <c r="Z8321" s="4">
        <v>0</v>
      </c>
      <c r="AA8321">
        <v>0.02</v>
      </c>
    </row>
    <row r="8322" spans="1:27" x14ac:dyDescent="0.25">
      <c r="A8322" s="1">
        <v>700</v>
      </c>
      <c r="B8322" s="1" t="s">
        <v>7723</v>
      </c>
      <c r="C8322" s="1">
        <v>4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f t="shared" si="131"/>
        <v>0</v>
      </c>
      <c r="L8322" s="1">
        <v>0</v>
      </c>
      <c r="M8322" s="1">
        <v>0</v>
      </c>
      <c r="N8322" s="1">
        <v>0</v>
      </c>
      <c r="O8322">
        <v>16</v>
      </c>
      <c r="P8322">
        <v>4</v>
      </c>
      <c r="Q8322">
        <v>5</v>
      </c>
      <c r="R8322">
        <v>2</v>
      </c>
      <c r="S8322">
        <v>0</v>
      </c>
      <c r="T8322">
        <v>5</v>
      </c>
      <c r="U8322">
        <v>8</v>
      </c>
      <c r="V8322">
        <v>8</v>
      </c>
      <c r="W8322">
        <v>0</v>
      </c>
      <c r="X8322" s="4">
        <v>55.878214285714272</v>
      </c>
      <c r="Y8322" s="4">
        <v>0.45857142857142857</v>
      </c>
      <c r="Z8322" s="4">
        <v>0</v>
      </c>
      <c r="AA8322">
        <v>5.8000000000000003E-2</v>
      </c>
    </row>
    <row r="8323" spans="1:27" x14ac:dyDescent="0.25">
      <c r="A8323" s="1">
        <v>700</v>
      </c>
      <c r="B8323" s="1" t="s">
        <v>1475</v>
      </c>
      <c r="C8323" s="1">
        <v>5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f t="shared" si="131"/>
        <v>0</v>
      </c>
      <c r="L8323" s="1">
        <v>0</v>
      </c>
      <c r="M8323" s="1">
        <v>0</v>
      </c>
      <c r="N8323" s="1">
        <v>0</v>
      </c>
      <c r="O8323">
        <v>5</v>
      </c>
      <c r="P8323">
        <v>1</v>
      </c>
      <c r="Q8323">
        <v>1</v>
      </c>
      <c r="R8323">
        <v>0</v>
      </c>
      <c r="S8323">
        <v>0</v>
      </c>
      <c r="T8323">
        <v>3</v>
      </c>
      <c r="U8323">
        <v>2</v>
      </c>
      <c r="V8323">
        <v>1</v>
      </c>
      <c r="W8323">
        <v>0</v>
      </c>
      <c r="X8323" s="4">
        <v>55.878214285714272</v>
      </c>
      <c r="Y8323" s="4">
        <v>0.45857142857142857</v>
      </c>
      <c r="Z8323" s="4">
        <v>0</v>
      </c>
      <c r="AA8323">
        <v>3.5499999999999997E-2</v>
      </c>
    </row>
    <row r="8324" spans="1:27" x14ac:dyDescent="0.25">
      <c r="A8324" s="1">
        <v>700</v>
      </c>
      <c r="B8324" s="1" t="s">
        <v>3037</v>
      </c>
      <c r="C8324" s="1">
        <v>7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f t="shared" si="131"/>
        <v>0</v>
      </c>
      <c r="L8324" s="1">
        <v>0</v>
      </c>
      <c r="M8324" s="1">
        <v>0</v>
      </c>
      <c r="N8324" s="1">
        <v>0</v>
      </c>
      <c r="O8324">
        <v>8</v>
      </c>
      <c r="P8324">
        <v>0</v>
      </c>
      <c r="Q8324">
        <v>0</v>
      </c>
      <c r="R8324">
        <v>0</v>
      </c>
      <c r="S8324">
        <v>0</v>
      </c>
      <c r="T8324">
        <v>3</v>
      </c>
      <c r="U8324">
        <v>5</v>
      </c>
      <c r="V8324">
        <v>0</v>
      </c>
      <c r="W8324">
        <v>0</v>
      </c>
      <c r="X8324" s="4">
        <v>55.878214285714272</v>
      </c>
      <c r="Y8324" s="4">
        <v>0.45857142857142857</v>
      </c>
      <c r="Z8324" s="4">
        <v>0</v>
      </c>
      <c r="AA8324">
        <v>3.5499999999999997E-2</v>
      </c>
    </row>
    <row r="8325" spans="1:27" x14ac:dyDescent="0.25">
      <c r="A8325" s="1">
        <v>700</v>
      </c>
      <c r="B8325" s="1" t="s">
        <v>3818</v>
      </c>
      <c r="C8325" s="1">
        <v>8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f t="shared" si="131"/>
        <v>0</v>
      </c>
      <c r="L8325" s="1">
        <v>0</v>
      </c>
      <c r="M8325" s="1">
        <v>0</v>
      </c>
      <c r="N8325" s="1">
        <v>0</v>
      </c>
      <c r="O8325">
        <v>13</v>
      </c>
      <c r="P8325">
        <v>2</v>
      </c>
      <c r="Q8325">
        <v>2</v>
      </c>
      <c r="R8325">
        <v>2</v>
      </c>
      <c r="S8325">
        <v>0</v>
      </c>
      <c r="T8325">
        <v>3</v>
      </c>
      <c r="U8325">
        <v>8</v>
      </c>
      <c r="V8325">
        <v>6</v>
      </c>
      <c r="W8325">
        <v>0</v>
      </c>
      <c r="X8325" s="4">
        <v>55.878214285714272</v>
      </c>
      <c r="Y8325" s="4">
        <v>0.45857142857142857</v>
      </c>
      <c r="Z8325" s="4">
        <v>0</v>
      </c>
      <c r="AA8325">
        <v>5.0999999999999997E-2</v>
      </c>
    </row>
    <row r="8326" spans="1:27" x14ac:dyDescent="0.25">
      <c r="A8326" s="1">
        <v>700</v>
      </c>
      <c r="B8326" s="1" t="s">
        <v>4599</v>
      </c>
      <c r="C8326" s="1">
        <v>9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f t="shared" si="131"/>
        <v>0</v>
      </c>
      <c r="L8326" s="1">
        <v>0</v>
      </c>
      <c r="M8326" s="1">
        <v>0</v>
      </c>
      <c r="N8326" s="1">
        <v>0</v>
      </c>
      <c r="O8326">
        <v>11</v>
      </c>
      <c r="P8326">
        <v>8</v>
      </c>
      <c r="Q8326">
        <v>8</v>
      </c>
      <c r="R8326">
        <v>4</v>
      </c>
      <c r="S8326">
        <v>0</v>
      </c>
      <c r="T8326">
        <v>2</v>
      </c>
      <c r="U8326">
        <v>5</v>
      </c>
      <c r="V8326">
        <v>4</v>
      </c>
      <c r="W8326">
        <v>2</v>
      </c>
      <c r="X8326" s="4">
        <v>55.878214285714272</v>
      </c>
      <c r="Y8326" s="4">
        <v>0.45857142857142857</v>
      </c>
      <c r="Z8326" s="4">
        <v>0</v>
      </c>
      <c r="AA8326">
        <v>4.4999999999999998E-2</v>
      </c>
    </row>
    <row r="8327" spans="1:27" x14ac:dyDescent="0.25">
      <c r="A8327" s="1">
        <v>700</v>
      </c>
      <c r="B8327" s="1" t="s">
        <v>8504</v>
      </c>
      <c r="C8327" s="1">
        <v>10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f t="shared" si="131"/>
        <v>0</v>
      </c>
      <c r="L8327" s="1">
        <v>0</v>
      </c>
      <c r="M8327" s="1">
        <v>0</v>
      </c>
      <c r="N8327" s="1">
        <v>0</v>
      </c>
      <c r="O8327">
        <v>23</v>
      </c>
      <c r="P8327">
        <v>11</v>
      </c>
      <c r="Q8327">
        <v>11</v>
      </c>
      <c r="R8327">
        <v>8</v>
      </c>
      <c r="S8327">
        <v>1</v>
      </c>
      <c r="T8327">
        <v>2</v>
      </c>
      <c r="U8327">
        <v>12</v>
      </c>
      <c r="V8327">
        <v>3</v>
      </c>
      <c r="W8327">
        <v>2</v>
      </c>
      <c r="X8327" s="4">
        <v>55.878214285714272</v>
      </c>
      <c r="Y8327" s="4">
        <v>0.45857142857142857</v>
      </c>
      <c r="Z8327" s="4">
        <v>0</v>
      </c>
      <c r="AA8327">
        <v>3.95E-2</v>
      </c>
    </row>
    <row r="8328" spans="1:27" x14ac:dyDescent="0.25">
      <c r="A8328" s="1">
        <v>700</v>
      </c>
      <c r="B8328" s="1" t="s">
        <v>5380</v>
      </c>
      <c r="C8328" s="1">
        <v>11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f t="shared" si="131"/>
        <v>0</v>
      </c>
      <c r="L8328" s="1">
        <v>0</v>
      </c>
      <c r="M8328" s="1">
        <v>0</v>
      </c>
      <c r="N8328" s="1">
        <v>0</v>
      </c>
      <c r="O8328">
        <v>41</v>
      </c>
      <c r="P8328">
        <v>15</v>
      </c>
      <c r="Q8328">
        <v>15</v>
      </c>
      <c r="R8328">
        <v>5</v>
      </c>
      <c r="S8328">
        <v>0</v>
      </c>
      <c r="T8328">
        <v>4</v>
      </c>
      <c r="U8328">
        <v>32</v>
      </c>
      <c r="V8328">
        <v>19</v>
      </c>
      <c r="W8328">
        <v>2</v>
      </c>
      <c r="X8328" s="4">
        <v>55.878214285714272</v>
      </c>
      <c r="Y8328" s="4">
        <v>0.45857142857142857</v>
      </c>
      <c r="Z8328" s="4">
        <v>0</v>
      </c>
      <c r="AA8328">
        <v>3.0333333000000001E-2</v>
      </c>
    </row>
    <row r="8329" spans="1:27" x14ac:dyDescent="0.25">
      <c r="A8329" s="1">
        <v>700</v>
      </c>
      <c r="B8329" s="1" t="s">
        <v>9285</v>
      </c>
      <c r="C8329" s="1">
        <v>12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f t="shared" si="131"/>
        <v>0</v>
      </c>
      <c r="L8329" s="1">
        <v>0</v>
      </c>
      <c r="M8329" s="1">
        <v>0</v>
      </c>
      <c r="N8329" s="1">
        <v>0</v>
      </c>
      <c r="O8329">
        <v>13</v>
      </c>
      <c r="P8329">
        <v>2</v>
      </c>
      <c r="Q8329">
        <v>1</v>
      </c>
      <c r="R8329">
        <v>3</v>
      </c>
      <c r="S8329">
        <v>0</v>
      </c>
      <c r="T8329">
        <v>6</v>
      </c>
      <c r="U8329">
        <v>5</v>
      </c>
      <c r="V8329">
        <v>4</v>
      </c>
      <c r="W8329">
        <v>0</v>
      </c>
      <c r="X8329" s="4">
        <v>55.878214285714272</v>
      </c>
      <c r="Y8329" s="4">
        <v>0.45857142857142857</v>
      </c>
      <c r="Z8329" s="4">
        <v>0</v>
      </c>
      <c r="AA8329">
        <v>2.1000000000000001E-2</v>
      </c>
    </row>
    <row r="8330" spans="1:27" x14ac:dyDescent="0.25">
      <c r="A8330" s="1">
        <v>701</v>
      </c>
      <c r="B8330" s="1" t="s">
        <v>6943</v>
      </c>
      <c r="C8330" s="1">
        <v>2</v>
      </c>
      <c r="D8330" s="1">
        <v>0</v>
      </c>
      <c r="E8330" s="1">
        <v>0</v>
      </c>
      <c r="F8330" s="1">
        <v>1</v>
      </c>
      <c r="G8330" s="1">
        <v>0</v>
      </c>
      <c r="H8330" s="1">
        <v>1</v>
      </c>
      <c r="I8330" s="1">
        <v>0</v>
      </c>
      <c r="J8330" s="1">
        <v>0</v>
      </c>
      <c r="K8330" s="1">
        <f t="shared" si="131"/>
        <v>2</v>
      </c>
      <c r="L8330" s="1">
        <v>1</v>
      </c>
      <c r="M8330" s="1">
        <v>2</v>
      </c>
      <c r="N8330" s="1">
        <v>0</v>
      </c>
      <c r="O8330">
        <v>7</v>
      </c>
      <c r="P8330">
        <v>2</v>
      </c>
      <c r="Q8330">
        <v>2</v>
      </c>
      <c r="R8330">
        <v>2</v>
      </c>
      <c r="S8330">
        <v>0</v>
      </c>
      <c r="T8330">
        <v>4</v>
      </c>
      <c r="U8330">
        <v>1</v>
      </c>
      <c r="V8330">
        <v>1</v>
      </c>
      <c r="W8330">
        <v>0</v>
      </c>
      <c r="X8330" s="4">
        <v>55.878214285714272</v>
      </c>
      <c r="Y8330" s="4">
        <v>0.45857142857142857</v>
      </c>
      <c r="Z8330" s="4">
        <v>0</v>
      </c>
      <c r="AA8330">
        <v>2.5000000000000001E-2</v>
      </c>
    </row>
    <row r="8331" spans="1:27" x14ac:dyDescent="0.25">
      <c r="A8331" s="1">
        <v>701</v>
      </c>
      <c r="B8331" s="1" t="s">
        <v>2257</v>
      </c>
      <c r="C8331" s="1">
        <v>6</v>
      </c>
      <c r="D8331" s="1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1</v>
      </c>
      <c r="J8331" s="1">
        <v>0</v>
      </c>
      <c r="K8331" s="1">
        <f t="shared" si="131"/>
        <v>2</v>
      </c>
      <c r="L8331" s="1">
        <v>1</v>
      </c>
      <c r="M8331" s="1">
        <v>1</v>
      </c>
      <c r="N8331" s="1">
        <v>1</v>
      </c>
      <c r="O8331">
        <v>51</v>
      </c>
      <c r="P8331">
        <v>16</v>
      </c>
      <c r="Q8331">
        <v>19</v>
      </c>
      <c r="R8331">
        <v>15</v>
      </c>
      <c r="S8331">
        <v>0</v>
      </c>
      <c r="T8331">
        <v>13</v>
      </c>
      <c r="U8331">
        <v>20</v>
      </c>
      <c r="V8331">
        <v>16</v>
      </c>
      <c r="W8331">
        <v>0</v>
      </c>
      <c r="X8331" s="4">
        <v>55.878214285714272</v>
      </c>
      <c r="Y8331" s="4">
        <v>0.45857142857142857</v>
      </c>
      <c r="Z8331" s="4">
        <v>0</v>
      </c>
      <c r="AA8331">
        <v>2.1499999999999998E-2</v>
      </c>
    </row>
    <row r="8332" spans="1:27" x14ac:dyDescent="0.25">
      <c r="A8332" s="1">
        <v>701</v>
      </c>
      <c r="B8332" s="1" t="s">
        <v>6162</v>
      </c>
      <c r="C8332" s="1">
        <v>1</v>
      </c>
      <c r="D8332" s="1">
        <v>0</v>
      </c>
      <c r="E8332" s="1">
        <v>0</v>
      </c>
      <c r="F8332" s="1">
        <v>0</v>
      </c>
      <c r="G8332" s="1">
        <v>0</v>
      </c>
      <c r="H8332" s="1">
        <v>1</v>
      </c>
      <c r="I8332" s="1">
        <v>0</v>
      </c>
      <c r="J8332" s="1">
        <v>0</v>
      </c>
      <c r="K8332" s="1">
        <f t="shared" si="131"/>
        <v>1</v>
      </c>
      <c r="L8332" s="1">
        <v>1</v>
      </c>
      <c r="M8332" s="1">
        <v>0</v>
      </c>
      <c r="N8332" s="1">
        <v>1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 s="4">
        <v>55.878214285714272</v>
      </c>
      <c r="Y8332" s="4">
        <v>0.45857142857142857</v>
      </c>
      <c r="Z8332" s="4">
        <v>0</v>
      </c>
      <c r="AA8332">
        <v>5.0999999999999997E-2</v>
      </c>
    </row>
    <row r="8333" spans="1:27" x14ac:dyDescent="0.25">
      <c r="A8333" s="1">
        <v>701</v>
      </c>
      <c r="B8333" s="1" t="s">
        <v>7724</v>
      </c>
      <c r="C8333" s="1">
        <v>4</v>
      </c>
      <c r="D8333" s="1">
        <v>1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f t="shared" si="131"/>
        <v>1</v>
      </c>
      <c r="L8333" s="1">
        <v>1</v>
      </c>
      <c r="M8333" s="1">
        <v>1</v>
      </c>
      <c r="N8333" s="1">
        <v>0</v>
      </c>
      <c r="O8333">
        <v>45</v>
      </c>
      <c r="P8333">
        <v>25</v>
      </c>
      <c r="Q8333">
        <v>27</v>
      </c>
      <c r="R8333">
        <v>12</v>
      </c>
      <c r="S8333">
        <v>0</v>
      </c>
      <c r="T8333">
        <v>7</v>
      </c>
      <c r="U8333">
        <v>24</v>
      </c>
      <c r="V8333">
        <v>13</v>
      </c>
      <c r="W8333">
        <v>9</v>
      </c>
      <c r="X8333" s="4">
        <v>55.878214285714272</v>
      </c>
      <c r="Y8333" s="4">
        <v>0.45857142857142857</v>
      </c>
      <c r="Z8333" s="4">
        <v>0</v>
      </c>
      <c r="AA8333">
        <v>5.0999999999999997E-2</v>
      </c>
    </row>
    <row r="8334" spans="1:27" x14ac:dyDescent="0.25">
      <c r="A8334" s="1">
        <v>701</v>
      </c>
      <c r="B8334" s="1" t="s">
        <v>695</v>
      </c>
      <c r="C8334" s="1">
        <v>3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f t="shared" si="131"/>
        <v>0</v>
      </c>
      <c r="L8334" s="1">
        <v>0</v>
      </c>
      <c r="M8334" s="1">
        <v>0</v>
      </c>
      <c r="N8334" s="1">
        <v>0</v>
      </c>
      <c r="O8334">
        <v>166</v>
      </c>
      <c r="P8334">
        <v>43</v>
      </c>
      <c r="Q8334">
        <v>65</v>
      </c>
      <c r="R8334">
        <v>36</v>
      </c>
      <c r="S8334">
        <v>1</v>
      </c>
      <c r="T8334">
        <v>31</v>
      </c>
      <c r="U8334">
        <v>76</v>
      </c>
      <c r="V8334">
        <v>34</v>
      </c>
      <c r="W8334">
        <v>15</v>
      </c>
      <c r="X8334" s="4">
        <v>55.878214285714272</v>
      </c>
      <c r="Y8334" s="4">
        <v>0.45857142857142857</v>
      </c>
      <c r="Z8334" s="4">
        <v>0</v>
      </c>
      <c r="AA8334">
        <v>6.3E-2</v>
      </c>
    </row>
    <row r="8335" spans="1:27" x14ac:dyDescent="0.25">
      <c r="A8335" s="1">
        <v>701</v>
      </c>
      <c r="B8335" s="1" t="s">
        <v>1476</v>
      </c>
      <c r="C8335" s="1">
        <v>5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f t="shared" si="131"/>
        <v>0</v>
      </c>
      <c r="L8335" s="1">
        <v>0</v>
      </c>
      <c r="M8335" s="1">
        <v>0</v>
      </c>
      <c r="N8335" s="1">
        <v>0</v>
      </c>
      <c r="O8335">
        <v>545</v>
      </c>
      <c r="P8335">
        <v>184</v>
      </c>
      <c r="Q8335">
        <v>234</v>
      </c>
      <c r="R8335">
        <v>109</v>
      </c>
      <c r="S8335">
        <v>10</v>
      </c>
      <c r="T8335">
        <v>77</v>
      </c>
      <c r="U8335">
        <v>299</v>
      </c>
      <c r="V8335">
        <v>136</v>
      </c>
      <c r="W8335">
        <v>62</v>
      </c>
      <c r="X8335" s="4">
        <v>55.878214285714272</v>
      </c>
      <c r="Y8335" s="4">
        <v>0.45857142857142857</v>
      </c>
      <c r="Z8335" s="4">
        <v>0</v>
      </c>
      <c r="AA8335">
        <v>6.8285713999999997E-2</v>
      </c>
    </row>
    <row r="8336" spans="1:27" x14ac:dyDescent="0.25">
      <c r="A8336" s="1">
        <v>701</v>
      </c>
      <c r="B8336" s="1" t="s">
        <v>3038</v>
      </c>
      <c r="C8336" s="1">
        <v>7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f t="shared" si="131"/>
        <v>0</v>
      </c>
      <c r="L8336" s="1">
        <v>0</v>
      </c>
      <c r="M8336" s="1">
        <v>0</v>
      </c>
      <c r="N8336" s="1">
        <v>0</v>
      </c>
      <c r="O8336">
        <v>211</v>
      </c>
      <c r="P8336">
        <v>53</v>
      </c>
      <c r="Q8336">
        <v>74</v>
      </c>
      <c r="R8336">
        <v>33</v>
      </c>
      <c r="S8336">
        <v>5</v>
      </c>
      <c r="T8336">
        <v>51</v>
      </c>
      <c r="U8336">
        <v>101</v>
      </c>
      <c r="V8336">
        <v>47</v>
      </c>
      <c r="W8336">
        <v>16</v>
      </c>
      <c r="X8336" s="4">
        <v>55.878214285714272</v>
      </c>
      <c r="Y8336" s="4">
        <v>0.45857142857142857</v>
      </c>
      <c r="Z8336" s="4">
        <v>0</v>
      </c>
      <c r="AA8336">
        <v>5.8999999999999997E-2</v>
      </c>
    </row>
    <row r="8337" spans="1:27" x14ac:dyDescent="0.25">
      <c r="A8337" s="1">
        <v>701</v>
      </c>
      <c r="B8337" s="1" t="s">
        <v>3819</v>
      </c>
      <c r="C8337" s="1">
        <v>8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f t="shared" si="131"/>
        <v>0</v>
      </c>
      <c r="L8337" s="1">
        <v>0</v>
      </c>
      <c r="M8337" s="1">
        <v>0</v>
      </c>
      <c r="N8337" s="1">
        <v>0</v>
      </c>
      <c r="O8337">
        <v>245</v>
      </c>
      <c r="P8337">
        <v>49</v>
      </c>
      <c r="Q8337">
        <v>44</v>
      </c>
      <c r="R8337">
        <v>39</v>
      </c>
      <c r="S8337">
        <v>1</v>
      </c>
      <c r="T8337">
        <v>61</v>
      </c>
      <c r="U8337">
        <v>149</v>
      </c>
      <c r="V8337">
        <v>86</v>
      </c>
      <c r="W8337">
        <v>25</v>
      </c>
      <c r="X8337" s="4">
        <v>55.878214285714272</v>
      </c>
      <c r="Y8337" s="4">
        <v>0.45857142857142857</v>
      </c>
      <c r="Z8337" s="4">
        <v>0</v>
      </c>
      <c r="AA8337">
        <v>8.5750000000000007E-2</v>
      </c>
    </row>
    <row r="8338" spans="1:27" x14ac:dyDescent="0.25">
      <c r="A8338" s="1">
        <v>701</v>
      </c>
      <c r="B8338" s="1" t="s">
        <v>4600</v>
      </c>
      <c r="C8338" s="1">
        <v>9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f t="shared" si="131"/>
        <v>0</v>
      </c>
      <c r="L8338" s="1">
        <v>0</v>
      </c>
      <c r="M8338" s="1">
        <v>0</v>
      </c>
      <c r="N8338" s="1">
        <v>0</v>
      </c>
      <c r="O8338">
        <v>199</v>
      </c>
      <c r="P8338">
        <v>17</v>
      </c>
      <c r="Q8338">
        <v>86</v>
      </c>
      <c r="R8338">
        <v>36</v>
      </c>
      <c r="S8338">
        <v>2</v>
      </c>
      <c r="T8338">
        <v>22</v>
      </c>
      <c r="U8338">
        <v>70</v>
      </c>
      <c r="V8338">
        <v>49</v>
      </c>
      <c r="W8338">
        <v>21</v>
      </c>
      <c r="X8338" s="4">
        <v>55.878214285714272</v>
      </c>
      <c r="Y8338" s="4">
        <v>0.45857142857142857</v>
      </c>
      <c r="Z8338" s="4">
        <v>0</v>
      </c>
      <c r="AA8338">
        <v>6.7000000000000004E-2</v>
      </c>
    </row>
    <row r="8339" spans="1:27" x14ac:dyDescent="0.25">
      <c r="A8339" s="1">
        <v>701</v>
      </c>
      <c r="B8339" s="1" t="s">
        <v>8505</v>
      </c>
      <c r="C8339" s="1">
        <v>10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f t="shared" si="131"/>
        <v>0</v>
      </c>
      <c r="L8339" s="1">
        <v>0</v>
      </c>
      <c r="M8339" s="1">
        <v>0</v>
      </c>
      <c r="N8339" s="1">
        <v>0</v>
      </c>
      <c r="O8339">
        <v>58</v>
      </c>
      <c r="P8339">
        <v>6</v>
      </c>
      <c r="Q8339">
        <v>30</v>
      </c>
      <c r="R8339">
        <v>15</v>
      </c>
      <c r="S8339">
        <v>0</v>
      </c>
      <c r="T8339">
        <v>2</v>
      </c>
      <c r="U8339">
        <v>17</v>
      </c>
      <c r="V8339">
        <v>13</v>
      </c>
      <c r="W8339">
        <v>6</v>
      </c>
      <c r="X8339" s="4">
        <v>55.878214285714272</v>
      </c>
      <c r="Y8339" s="4">
        <v>0.45857142857142857</v>
      </c>
      <c r="Z8339" s="4">
        <v>0</v>
      </c>
      <c r="AA8339">
        <v>5.6000000000000001E-2</v>
      </c>
    </row>
    <row r="8340" spans="1:27" x14ac:dyDescent="0.25">
      <c r="A8340" s="1">
        <v>701</v>
      </c>
      <c r="B8340" s="1" t="s">
        <v>5381</v>
      </c>
      <c r="C8340" s="1">
        <v>11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f t="shared" si="131"/>
        <v>0</v>
      </c>
      <c r="L8340" s="1">
        <v>0</v>
      </c>
      <c r="M8340" s="1">
        <v>0</v>
      </c>
      <c r="N8340" s="1">
        <v>0</v>
      </c>
      <c r="O8340">
        <v>41</v>
      </c>
      <c r="P8340">
        <v>10</v>
      </c>
      <c r="Q8340">
        <v>13</v>
      </c>
      <c r="R8340">
        <v>16</v>
      </c>
      <c r="S8340">
        <v>0</v>
      </c>
      <c r="T8340">
        <v>6</v>
      </c>
      <c r="U8340">
        <v>16</v>
      </c>
      <c r="V8340">
        <v>13</v>
      </c>
      <c r="W8340">
        <v>6</v>
      </c>
      <c r="X8340" s="4">
        <v>55.878214285714272</v>
      </c>
      <c r="Y8340" s="4">
        <v>0.45857142857142857</v>
      </c>
      <c r="Z8340" s="4">
        <v>0</v>
      </c>
      <c r="AA8340">
        <v>9.1499999999999998E-2</v>
      </c>
    </row>
    <row r="8341" spans="1:27" x14ac:dyDescent="0.25">
      <c r="A8341" s="1">
        <v>701</v>
      </c>
      <c r="B8341" s="1" t="s">
        <v>9286</v>
      </c>
      <c r="C8341" s="1">
        <v>12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f t="shared" si="131"/>
        <v>0</v>
      </c>
      <c r="L8341" s="1">
        <v>0</v>
      </c>
      <c r="M8341" s="1">
        <v>0</v>
      </c>
      <c r="N8341" s="1">
        <v>0</v>
      </c>
      <c r="O8341">
        <v>91</v>
      </c>
      <c r="P8341">
        <v>25</v>
      </c>
      <c r="Q8341">
        <v>21</v>
      </c>
      <c r="R8341">
        <v>22</v>
      </c>
      <c r="S8341">
        <v>2</v>
      </c>
      <c r="T8341">
        <v>13</v>
      </c>
      <c r="U8341">
        <v>58</v>
      </c>
      <c r="V8341">
        <v>29</v>
      </c>
      <c r="W8341">
        <v>12</v>
      </c>
      <c r="X8341" s="4">
        <v>55.878214285714272</v>
      </c>
      <c r="Y8341" s="4">
        <v>0.45857142857142857</v>
      </c>
      <c r="Z8341" s="4">
        <v>0</v>
      </c>
      <c r="AA8341">
        <v>0.203333333</v>
      </c>
    </row>
    <row r="8342" spans="1:27" x14ac:dyDescent="0.25">
      <c r="A8342" s="1">
        <v>702</v>
      </c>
      <c r="B8342" s="1" t="s">
        <v>6163</v>
      </c>
      <c r="C8342" s="1">
        <v>1</v>
      </c>
      <c r="D8342" s="1">
        <v>0</v>
      </c>
      <c r="E8342" s="1">
        <v>2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f t="shared" si="131"/>
        <v>2</v>
      </c>
      <c r="L8342" s="1">
        <v>1</v>
      </c>
      <c r="M8342" s="1">
        <v>0</v>
      </c>
      <c r="N8342" s="1">
        <v>2</v>
      </c>
      <c r="O8342">
        <v>62</v>
      </c>
      <c r="P8342">
        <v>9</v>
      </c>
      <c r="Q8342">
        <v>10</v>
      </c>
      <c r="R8342">
        <v>14</v>
      </c>
      <c r="S8342">
        <v>0</v>
      </c>
      <c r="T8342">
        <v>22</v>
      </c>
      <c r="U8342">
        <v>25</v>
      </c>
      <c r="V8342">
        <v>13</v>
      </c>
      <c r="W8342">
        <v>9</v>
      </c>
      <c r="X8342" s="4">
        <v>55.878214285714272</v>
      </c>
      <c r="Y8342" s="4">
        <v>0.45857142857142857</v>
      </c>
      <c r="Z8342" s="4">
        <v>0</v>
      </c>
      <c r="AA8342">
        <v>0.157</v>
      </c>
    </row>
    <row r="8343" spans="1:27" x14ac:dyDescent="0.25">
      <c r="A8343" s="1">
        <v>702</v>
      </c>
      <c r="B8343" s="1" t="s">
        <v>1477</v>
      </c>
      <c r="C8343" s="1">
        <v>5</v>
      </c>
      <c r="D8343" s="1">
        <v>0</v>
      </c>
      <c r="E8343" s="1">
        <v>0</v>
      </c>
      <c r="F8343" s="1">
        <v>0</v>
      </c>
      <c r="G8343" s="1">
        <v>2</v>
      </c>
      <c r="H8343" s="1">
        <v>0</v>
      </c>
      <c r="I8343" s="1">
        <v>0</v>
      </c>
      <c r="J8343" s="1">
        <v>0</v>
      </c>
      <c r="K8343" s="1">
        <f t="shared" si="131"/>
        <v>2</v>
      </c>
      <c r="L8343" s="1">
        <v>1</v>
      </c>
      <c r="M8343" s="1">
        <v>2</v>
      </c>
      <c r="N8343" s="1">
        <v>0</v>
      </c>
      <c r="O8343">
        <v>65</v>
      </c>
      <c r="P8343">
        <v>7</v>
      </c>
      <c r="Q8343">
        <v>9</v>
      </c>
      <c r="R8343">
        <v>13</v>
      </c>
      <c r="S8343">
        <v>0</v>
      </c>
      <c r="T8343">
        <v>24</v>
      </c>
      <c r="U8343">
        <v>26</v>
      </c>
      <c r="V8343">
        <v>12</v>
      </c>
      <c r="W8343">
        <v>0</v>
      </c>
      <c r="X8343" s="4">
        <v>55.878214285714272</v>
      </c>
      <c r="Y8343" s="4">
        <v>0.45857142857142857</v>
      </c>
      <c r="Z8343" s="4">
        <v>0</v>
      </c>
      <c r="AA8343">
        <v>0.13900000000000001</v>
      </c>
    </row>
    <row r="8344" spans="1:27" x14ac:dyDescent="0.25">
      <c r="A8344" s="1">
        <v>702</v>
      </c>
      <c r="B8344" s="1" t="s">
        <v>3820</v>
      </c>
      <c r="C8344" s="1">
        <v>8</v>
      </c>
      <c r="D8344" s="1">
        <v>0</v>
      </c>
      <c r="E8344" s="1">
        <v>0</v>
      </c>
      <c r="F8344" s="1">
        <v>0</v>
      </c>
      <c r="G8344" s="1">
        <v>0</v>
      </c>
      <c r="H8344" s="1">
        <v>2</v>
      </c>
      <c r="I8344" s="1">
        <v>0</v>
      </c>
      <c r="J8344" s="1">
        <v>0</v>
      </c>
      <c r="K8344" s="1">
        <f t="shared" si="131"/>
        <v>2</v>
      </c>
      <c r="L8344" s="1">
        <v>1</v>
      </c>
      <c r="M8344" s="1">
        <v>2</v>
      </c>
      <c r="N8344" s="1">
        <v>0</v>
      </c>
      <c r="O8344">
        <v>27</v>
      </c>
      <c r="P8344">
        <v>7</v>
      </c>
      <c r="Q8344">
        <v>5</v>
      </c>
      <c r="R8344">
        <v>3</v>
      </c>
      <c r="S8344">
        <v>0</v>
      </c>
      <c r="T8344">
        <v>9</v>
      </c>
      <c r="U8344">
        <v>17</v>
      </c>
      <c r="V8344">
        <v>7</v>
      </c>
      <c r="W8344">
        <v>3</v>
      </c>
      <c r="X8344" s="4">
        <v>55.878214285714272</v>
      </c>
      <c r="Y8344" s="4">
        <v>0.45857142857142857</v>
      </c>
      <c r="Z8344" s="4">
        <v>0</v>
      </c>
      <c r="AA8344">
        <v>0.1295</v>
      </c>
    </row>
    <row r="8345" spans="1:27" x14ac:dyDescent="0.25">
      <c r="A8345" s="1">
        <v>702</v>
      </c>
      <c r="B8345" s="1" t="s">
        <v>6944</v>
      </c>
      <c r="C8345" s="1">
        <v>2</v>
      </c>
      <c r="D8345" s="1">
        <v>0</v>
      </c>
      <c r="E8345" s="1">
        <v>0</v>
      </c>
      <c r="F8345" s="1">
        <v>0</v>
      </c>
      <c r="G8345" s="1">
        <v>0</v>
      </c>
      <c r="H8345" s="1">
        <v>1</v>
      </c>
      <c r="I8345" s="1">
        <v>0</v>
      </c>
      <c r="J8345" s="1">
        <v>0</v>
      </c>
      <c r="K8345" s="1">
        <f t="shared" si="131"/>
        <v>1</v>
      </c>
      <c r="L8345" s="1">
        <v>1</v>
      </c>
      <c r="M8345" s="1">
        <v>1</v>
      </c>
      <c r="N8345" s="1">
        <v>0</v>
      </c>
      <c r="O8345">
        <v>79</v>
      </c>
      <c r="P8345">
        <v>27</v>
      </c>
      <c r="Q8345">
        <v>31</v>
      </c>
      <c r="R8345">
        <v>18</v>
      </c>
      <c r="S8345">
        <v>0</v>
      </c>
      <c r="T8345">
        <v>23</v>
      </c>
      <c r="U8345">
        <v>34</v>
      </c>
      <c r="V8345">
        <v>20</v>
      </c>
      <c r="W8345">
        <v>5</v>
      </c>
      <c r="X8345" s="4">
        <v>55.878214285714272</v>
      </c>
      <c r="Y8345" s="4">
        <v>0.45857142857142857</v>
      </c>
      <c r="Z8345" s="4">
        <v>0</v>
      </c>
      <c r="AA8345">
        <v>0.1615</v>
      </c>
    </row>
    <row r="8346" spans="1:27" x14ac:dyDescent="0.25">
      <c r="A8346" s="1">
        <v>702</v>
      </c>
      <c r="B8346" s="1" t="s">
        <v>2258</v>
      </c>
      <c r="C8346" s="1">
        <v>6</v>
      </c>
      <c r="D8346" s="1">
        <v>0</v>
      </c>
      <c r="E8346" s="1">
        <v>0</v>
      </c>
      <c r="F8346" s="1">
        <v>0</v>
      </c>
      <c r="G8346" s="1">
        <v>1</v>
      </c>
      <c r="H8346" s="1">
        <v>0</v>
      </c>
      <c r="I8346" s="1">
        <v>0</v>
      </c>
      <c r="J8346" s="1">
        <v>0</v>
      </c>
      <c r="K8346" s="1">
        <f t="shared" si="131"/>
        <v>1</v>
      </c>
      <c r="L8346" s="1">
        <v>1</v>
      </c>
      <c r="M8346" s="1">
        <v>1</v>
      </c>
      <c r="N8346" s="1">
        <v>0</v>
      </c>
      <c r="O8346">
        <v>78</v>
      </c>
      <c r="P8346">
        <v>19</v>
      </c>
      <c r="Q8346">
        <v>22</v>
      </c>
      <c r="R8346">
        <v>15</v>
      </c>
      <c r="S8346">
        <v>1</v>
      </c>
      <c r="T8346">
        <v>21</v>
      </c>
      <c r="U8346">
        <v>38</v>
      </c>
      <c r="V8346">
        <v>23</v>
      </c>
      <c r="W8346">
        <v>7</v>
      </c>
      <c r="X8346" s="4">
        <v>55.878214285714272</v>
      </c>
      <c r="Y8346" s="4">
        <v>0.45857142857142857</v>
      </c>
      <c r="Z8346" s="4">
        <v>0</v>
      </c>
      <c r="AA8346">
        <v>0.16750000000000001</v>
      </c>
    </row>
    <row r="8347" spans="1:27" x14ac:dyDescent="0.25">
      <c r="A8347" s="1">
        <v>702</v>
      </c>
      <c r="B8347" s="1" t="s">
        <v>696</v>
      </c>
      <c r="C8347" s="1">
        <v>3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f t="shared" si="131"/>
        <v>0</v>
      </c>
      <c r="L8347" s="1">
        <v>0</v>
      </c>
      <c r="M8347" s="1">
        <v>0</v>
      </c>
      <c r="N8347" s="1">
        <v>0</v>
      </c>
      <c r="O8347">
        <v>60</v>
      </c>
      <c r="P8347">
        <v>15</v>
      </c>
      <c r="Q8347">
        <v>16</v>
      </c>
      <c r="R8347">
        <v>11</v>
      </c>
      <c r="S8347">
        <v>0</v>
      </c>
      <c r="T8347">
        <v>9</v>
      </c>
      <c r="U8347">
        <v>39</v>
      </c>
      <c r="V8347">
        <v>35</v>
      </c>
      <c r="W8347">
        <v>0</v>
      </c>
      <c r="X8347" s="4">
        <v>55.878214285714272</v>
      </c>
      <c r="Y8347" s="4">
        <v>0.45857142857142857</v>
      </c>
      <c r="Z8347" s="4">
        <v>0</v>
      </c>
      <c r="AA8347">
        <v>0.152</v>
      </c>
    </row>
    <row r="8348" spans="1:27" x14ac:dyDescent="0.25">
      <c r="A8348" s="1">
        <v>702</v>
      </c>
      <c r="B8348" s="1" t="s">
        <v>7725</v>
      </c>
      <c r="C8348" s="1">
        <v>4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f t="shared" si="131"/>
        <v>0</v>
      </c>
      <c r="L8348" s="1">
        <v>0</v>
      </c>
      <c r="M8348" s="1">
        <v>0</v>
      </c>
      <c r="N8348" s="1">
        <v>0</v>
      </c>
      <c r="O8348">
        <v>37</v>
      </c>
      <c r="P8348">
        <v>7</v>
      </c>
      <c r="Q8348">
        <v>9</v>
      </c>
      <c r="R8348">
        <v>7</v>
      </c>
      <c r="S8348">
        <v>1</v>
      </c>
      <c r="T8348">
        <v>5</v>
      </c>
      <c r="U8348">
        <v>22</v>
      </c>
      <c r="V8348">
        <v>12</v>
      </c>
      <c r="W8348">
        <v>4</v>
      </c>
      <c r="X8348" s="4">
        <v>55.878214285714272</v>
      </c>
      <c r="Y8348" s="4">
        <v>0.45857142857142857</v>
      </c>
      <c r="Z8348" s="4">
        <v>0</v>
      </c>
      <c r="AA8348">
        <v>0.127</v>
      </c>
    </row>
    <row r="8349" spans="1:27" x14ac:dyDescent="0.25">
      <c r="A8349" s="1">
        <v>702</v>
      </c>
      <c r="B8349" s="1" t="s">
        <v>3039</v>
      </c>
      <c r="C8349" s="1">
        <v>7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f t="shared" si="131"/>
        <v>0</v>
      </c>
      <c r="L8349" s="1">
        <v>0</v>
      </c>
      <c r="M8349" s="1">
        <v>0</v>
      </c>
      <c r="N8349" s="1">
        <v>0</v>
      </c>
      <c r="O8349">
        <v>56</v>
      </c>
      <c r="P8349">
        <v>44</v>
      </c>
      <c r="Q8349">
        <v>49</v>
      </c>
      <c r="R8349">
        <v>11</v>
      </c>
      <c r="S8349">
        <v>0</v>
      </c>
      <c r="T8349">
        <v>13</v>
      </c>
      <c r="U8349">
        <v>27</v>
      </c>
      <c r="V8349">
        <v>16</v>
      </c>
      <c r="W8349">
        <v>8</v>
      </c>
      <c r="X8349" s="4">
        <v>55.878214285714272</v>
      </c>
      <c r="Y8349" s="4">
        <v>0.45857142857142857</v>
      </c>
      <c r="Z8349" s="4">
        <v>0</v>
      </c>
      <c r="AA8349">
        <v>0.127</v>
      </c>
    </row>
    <row r="8350" spans="1:27" x14ac:dyDescent="0.25">
      <c r="A8350" s="1">
        <v>702</v>
      </c>
      <c r="B8350" s="1" t="s">
        <v>4601</v>
      </c>
      <c r="C8350" s="1">
        <v>9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f t="shared" si="131"/>
        <v>0</v>
      </c>
      <c r="L8350" s="1">
        <v>0</v>
      </c>
      <c r="M8350" s="1">
        <v>0</v>
      </c>
      <c r="N8350" s="1">
        <v>0</v>
      </c>
      <c r="O8350">
        <v>5</v>
      </c>
      <c r="P8350">
        <v>1</v>
      </c>
      <c r="Q8350">
        <v>1</v>
      </c>
      <c r="R8350">
        <v>2</v>
      </c>
      <c r="S8350">
        <v>0</v>
      </c>
      <c r="T8350">
        <v>0</v>
      </c>
      <c r="U8350">
        <v>3</v>
      </c>
      <c r="V8350">
        <v>1</v>
      </c>
      <c r="W8350">
        <v>0</v>
      </c>
      <c r="X8350" s="4">
        <v>55.878214285714272</v>
      </c>
      <c r="Y8350" s="4">
        <v>0.45857142857142857</v>
      </c>
      <c r="Z8350" s="4">
        <v>0</v>
      </c>
      <c r="AA8350">
        <v>0.10199999999999999</v>
      </c>
    </row>
    <row r="8351" spans="1:27" x14ac:dyDescent="0.25">
      <c r="A8351" s="1">
        <v>702</v>
      </c>
      <c r="B8351" s="1" t="s">
        <v>8506</v>
      </c>
      <c r="C8351" s="1">
        <v>10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f t="shared" si="131"/>
        <v>0</v>
      </c>
      <c r="L8351" s="1">
        <v>0</v>
      </c>
      <c r="M8351" s="1">
        <v>0</v>
      </c>
      <c r="N8351" s="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 s="4">
        <v>55.878214285714272</v>
      </c>
      <c r="Y8351" s="4">
        <v>0.45857142857142857</v>
      </c>
      <c r="Z8351" s="4">
        <v>0</v>
      </c>
      <c r="AA8351">
        <v>0.10199999999999999</v>
      </c>
    </row>
    <row r="8352" spans="1:27" x14ac:dyDescent="0.25">
      <c r="A8352" s="1">
        <v>702</v>
      </c>
      <c r="B8352" s="1" t="s">
        <v>5382</v>
      </c>
      <c r="C8352" s="1">
        <v>11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f t="shared" si="131"/>
        <v>0</v>
      </c>
      <c r="L8352" s="1">
        <v>0</v>
      </c>
      <c r="M8352" s="1">
        <v>0</v>
      </c>
      <c r="N8352" s="1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s="4">
        <v>55.878214285714272</v>
      </c>
      <c r="Y8352" s="4">
        <v>0.45857142857142857</v>
      </c>
      <c r="Z8352" s="4">
        <v>0</v>
      </c>
      <c r="AA8352">
        <v>0.02</v>
      </c>
    </row>
    <row r="8353" spans="1:27" x14ac:dyDescent="0.25">
      <c r="A8353" s="1">
        <v>702</v>
      </c>
      <c r="B8353" s="1" t="s">
        <v>9287</v>
      </c>
      <c r="C8353" s="1">
        <v>12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f t="shared" si="131"/>
        <v>0</v>
      </c>
      <c r="L8353" s="1">
        <v>0</v>
      </c>
      <c r="M8353" s="1">
        <v>0</v>
      </c>
      <c r="N8353" s="1">
        <v>0</v>
      </c>
      <c r="O8353">
        <v>6</v>
      </c>
      <c r="P8353">
        <v>0</v>
      </c>
      <c r="Q8353">
        <v>0</v>
      </c>
      <c r="R8353">
        <v>2</v>
      </c>
      <c r="S8353">
        <v>0</v>
      </c>
      <c r="T8353">
        <v>3</v>
      </c>
      <c r="U8353">
        <v>1</v>
      </c>
      <c r="V8353">
        <v>1</v>
      </c>
      <c r="W8353">
        <v>0</v>
      </c>
      <c r="X8353" s="4">
        <v>55.878214285714272</v>
      </c>
      <c r="Y8353" s="4">
        <v>0.45857142857142857</v>
      </c>
      <c r="Z8353" s="4">
        <v>0</v>
      </c>
      <c r="AA8353">
        <v>0.02</v>
      </c>
    </row>
    <row r="8354" spans="1:27" x14ac:dyDescent="0.25">
      <c r="A8354" s="1">
        <v>703</v>
      </c>
      <c r="B8354" s="1" t="s">
        <v>697</v>
      </c>
      <c r="C8354" s="1">
        <v>3</v>
      </c>
      <c r="D8354" s="1">
        <v>0</v>
      </c>
      <c r="E8354" s="1">
        <v>0</v>
      </c>
      <c r="F8354" s="1">
        <v>0</v>
      </c>
      <c r="G8354" s="1">
        <v>0</v>
      </c>
      <c r="H8354" s="1">
        <v>1</v>
      </c>
      <c r="I8354" s="1">
        <v>0</v>
      </c>
      <c r="J8354" s="1">
        <v>0</v>
      </c>
      <c r="K8354" s="1">
        <f t="shared" si="131"/>
        <v>1</v>
      </c>
      <c r="L8354" s="1">
        <v>1</v>
      </c>
      <c r="M8354" s="1">
        <v>0</v>
      </c>
      <c r="N8354" s="1">
        <v>1</v>
      </c>
      <c r="O8354">
        <v>7</v>
      </c>
      <c r="P8354">
        <v>1</v>
      </c>
      <c r="Q8354">
        <v>2</v>
      </c>
      <c r="R8354">
        <v>3</v>
      </c>
      <c r="S8354">
        <v>0</v>
      </c>
      <c r="T8354">
        <v>1</v>
      </c>
      <c r="U8354">
        <v>2</v>
      </c>
      <c r="V8354">
        <v>2</v>
      </c>
      <c r="W8354">
        <v>0</v>
      </c>
      <c r="X8354" s="4">
        <v>55.878214285714272</v>
      </c>
      <c r="Y8354" s="4">
        <v>0.45857142857142857</v>
      </c>
      <c r="Z8354" s="4">
        <v>0</v>
      </c>
      <c r="AA8354">
        <v>5.8000000000000003E-2</v>
      </c>
    </row>
    <row r="8355" spans="1:27" x14ac:dyDescent="0.25">
      <c r="A8355" s="1">
        <v>703</v>
      </c>
      <c r="B8355" s="1" t="s">
        <v>6164</v>
      </c>
      <c r="C8355" s="1">
        <v>1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f t="shared" si="131"/>
        <v>0</v>
      </c>
      <c r="L8355" s="1">
        <v>0</v>
      </c>
      <c r="M8355" s="1">
        <v>0</v>
      </c>
      <c r="N8355" s="1">
        <v>0</v>
      </c>
      <c r="O8355">
        <v>13</v>
      </c>
      <c r="P8355">
        <v>1</v>
      </c>
      <c r="Q8355">
        <v>1</v>
      </c>
      <c r="R8355">
        <v>1</v>
      </c>
      <c r="S8355">
        <v>0</v>
      </c>
      <c r="T8355">
        <v>11</v>
      </c>
      <c r="U8355">
        <v>1</v>
      </c>
      <c r="V8355">
        <v>1</v>
      </c>
      <c r="W8355">
        <v>0</v>
      </c>
      <c r="X8355" s="4">
        <v>55.878214285714272</v>
      </c>
      <c r="Y8355" s="4">
        <v>0.45857142857142857</v>
      </c>
      <c r="Z8355" s="4">
        <v>0</v>
      </c>
      <c r="AA8355">
        <v>9.6000000000000002E-2</v>
      </c>
    </row>
    <row r="8356" spans="1:27" x14ac:dyDescent="0.25">
      <c r="A8356" s="1">
        <v>703</v>
      </c>
      <c r="B8356" s="1" t="s">
        <v>6945</v>
      </c>
      <c r="C8356" s="1">
        <v>2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f t="shared" si="131"/>
        <v>0</v>
      </c>
      <c r="L8356" s="1">
        <v>0</v>
      </c>
      <c r="M8356" s="1">
        <v>0</v>
      </c>
      <c r="N8356" s="1">
        <v>0</v>
      </c>
      <c r="O8356">
        <v>7</v>
      </c>
      <c r="P8356">
        <v>4</v>
      </c>
      <c r="Q8356">
        <v>3</v>
      </c>
      <c r="R8356">
        <v>1</v>
      </c>
      <c r="S8356">
        <v>0</v>
      </c>
      <c r="T8356">
        <v>3</v>
      </c>
      <c r="U8356">
        <v>4</v>
      </c>
      <c r="V8356">
        <v>2</v>
      </c>
      <c r="W8356">
        <v>0</v>
      </c>
      <c r="X8356" s="4">
        <v>55.878214285714272</v>
      </c>
      <c r="Y8356" s="4">
        <v>0.45857142857142857</v>
      </c>
      <c r="Z8356" s="4">
        <v>0</v>
      </c>
      <c r="AA8356">
        <v>5.5666667000000003E-2</v>
      </c>
    </row>
    <row r="8357" spans="1:27" x14ac:dyDescent="0.25">
      <c r="A8357" s="1">
        <v>703</v>
      </c>
      <c r="B8357" s="1" t="s">
        <v>7726</v>
      </c>
      <c r="C8357" s="1">
        <v>4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f t="shared" si="131"/>
        <v>0</v>
      </c>
      <c r="L8357" s="1">
        <v>0</v>
      </c>
      <c r="M8357" s="1">
        <v>0</v>
      </c>
      <c r="N8357" s="1">
        <v>0</v>
      </c>
      <c r="O8357">
        <v>2</v>
      </c>
      <c r="P8357">
        <v>2</v>
      </c>
      <c r="Q8357">
        <v>1</v>
      </c>
      <c r="R8357">
        <v>1</v>
      </c>
      <c r="S8357">
        <v>0</v>
      </c>
      <c r="T8357">
        <v>0</v>
      </c>
      <c r="U8357">
        <v>2</v>
      </c>
      <c r="V8357">
        <v>2</v>
      </c>
      <c r="W8357">
        <v>0</v>
      </c>
      <c r="X8357" s="4">
        <v>55.878214285714272</v>
      </c>
      <c r="Y8357" s="4">
        <v>0.45857142857142857</v>
      </c>
      <c r="Z8357" s="4">
        <v>0</v>
      </c>
      <c r="AA8357">
        <v>5.5666667000000003E-2</v>
      </c>
    </row>
    <row r="8358" spans="1:27" x14ac:dyDescent="0.25">
      <c r="A8358" s="1">
        <v>703</v>
      </c>
      <c r="B8358" s="1" t="s">
        <v>1478</v>
      </c>
      <c r="C8358" s="1">
        <v>5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f t="shared" si="131"/>
        <v>0</v>
      </c>
      <c r="L8358" s="1">
        <v>0</v>
      </c>
      <c r="M8358" s="1">
        <v>0</v>
      </c>
      <c r="N8358" s="1">
        <v>0</v>
      </c>
      <c r="O8358">
        <v>21</v>
      </c>
      <c r="P8358">
        <v>2</v>
      </c>
      <c r="Q8358">
        <v>2</v>
      </c>
      <c r="R8358">
        <v>2</v>
      </c>
      <c r="S8358">
        <v>0</v>
      </c>
      <c r="T8358">
        <v>9</v>
      </c>
      <c r="U8358">
        <v>10</v>
      </c>
      <c r="V8358">
        <v>8</v>
      </c>
      <c r="W8358">
        <v>0</v>
      </c>
      <c r="X8358" s="4">
        <v>55.878214285714272</v>
      </c>
      <c r="Y8358" s="4">
        <v>0.45857142857142857</v>
      </c>
      <c r="Z8358" s="4">
        <v>0</v>
      </c>
      <c r="AA8358">
        <v>5.0999999999999997E-2</v>
      </c>
    </row>
    <row r="8359" spans="1:27" x14ac:dyDescent="0.25">
      <c r="A8359" s="1">
        <v>703</v>
      </c>
      <c r="B8359" s="1" t="s">
        <v>2259</v>
      </c>
      <c r="C8359" s="1">
        <v>6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f t="shared" si="131"/>
        <v>0</v>
      </c>
      <c r="L8359" s="1">
        <v>0</v>
      </c>
      <c r="M8359" s="1">
        <v>0</v>
      </c>
      <c r="N8359" s="1">
        <v>0</v>
      </c>
      <c r="O8359">
        <v>27</v>
      </c>
      <c r="P8359">
        <v>8</v>
      </c>
      <c r="Q8359">
        <v>7</v>
      </c>
      <c r="R8359">
        <v>5</v>
      </c>
      <c r="S8359">
        <v>0</v>
      </c>
      <c r="T8359">
        <v>8</v>
      </c>
      <c r="U8359">
        <v>15</v>
      </c>
      <c r="V8359">
        <v>10</v>
      </c>
      <c r="W8359">
        <v>2</v>
      </c>
      <c r="X8359" s="4">
        <v>55.878214285714272</v>
      </c>
      <c r="Y8359" s="4">
        <v>0.45857142857142857</v>
      </c>
      <c r="Z8359" s="4">
        <v>0</v>
      </c>
      <c r="AA8359">
        <v>4.6666667000000002E-2</v>
      </c>
    </row>
    <row r="8360" spans="1:27" x14ac:dyDescent="0.25">
      <c r="A8360" s="1">
        <v>703</v>
      </c>
      <c r="B8360" s="1" t="s">
        <v>3040</v>
      </c>
      <c r="C8360" s="1">
        <v>7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f t="shared" si="131"/>
        <v>0</v>
      </c>
      <c r="L8360" s="1">
        <v>0</v>
      </c>
      <c r="M8360" s="1">
        <v>0</v>
      </c>
      <c r="N8360" s="1">
        <v>0</v>
      </c>
      <c r="O8360">
        <v>15</v>
      </c>
      <c r="P8360">
        <v>8</v>
      </c>
      <c r="Q8360">
        <v>7</v>
      </c>
      <c r="R8360">
        <v>1</v>
      </c>
      <c r="S8360">
        <v>0</v>
      </c>
      <c r="T8360">
        <v>5</v>
      </c>
      <c r="U8360">
        <v>10</v>
      </c>
      <c r="V8360">
        <v>7</v>
      </c>
      <c r="W8360">
        <v>2</v>
      </c>
      <c r="X8360" s="4">
        <v>55.878214285714272</v>
      </c>
      <c r="Y8360" s="4">
        <v>0.45857142857142857</v>
      </c>
      <c r="Z8360" s="4">
        <v>0</v>
      </c>
      <c r="AA8360">
        <v>4.6666667000000002E-2</v>
      </c>
    </row>
    <row r="8361" spans="1:27" x14ac:dyDescent="0.25">
      <c r="A8361" s="1">
        <v>703</v>
      </c>
      <c r="B8361" s="1" t="s">
        <v>3821</v>
      </c>
      <c r="C8361" s="1">
        <v>8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f t="shared" si="131"/>
        <v>0</v>
      </c>
      <c r="L8361" s="1">
        <v>0</v>
      </c>
      <c r="M8361" s="1">
        <v>0</v>
      </c>
      <c r="N8361" s="1">
        <v>0</v>
      </c>
      <c r="O8361">
        <v>45</v>
      </c>
      <c r="P8361">
        <v>10</v>
      </c>
      <c r="Q8361">
        <v>10</v>
      </c>
      <c r="R8361">
        <v>6</v>
      </c>
      <c r="S8361">
        <v>0</v>
      </c>
      <c r="T8361">
        <v>10</v>
      </c>
      <c r="U8361">
        <v>29</v>
      </c>
      <c r="V8361">
        <v>14</v>
      </c>
      <c r="W8361">
        <v>1</v>
      </c>
      <c r="X8361" s="4">
        <v>55.878214285714272</v>
      </c>
      <c r="Y8361" s="4">
        <v>0.45857142857142857</v>
      </c>
      <c r="Z8361" s="4">
        <v>0</v>
      </c>
      <c r="AA8361">
        <v>3.9666667000000003E-2</v>
      </c>
    </row>
    <row r="8362" spans="1:27" x14ac:dyDescent="0.25">
      <c r="A8362" s="1">
        <v>703</v>
      </c>
      <c r="B8362" s="1" t="s">
        <v>4602</v>
      </c>
      <c r="C8362" s="1">
        <v>9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f t="shared" si="131"/>
        <v>0</v>
      </c>
      <c r="L8362" s="1">
        <v>0</v>
      </c>
      <c r="M8362" s="1">
        <v>0</v>
      </c>
      <c r="N8362" s="1">
        <v>0</v>
      </c>
      <c r="O8362">
        <v>11</v>
      </c>
      <c r="P8362">
        <v>1</v>
      </c>
      <c r="Q8362">
        <v>2</v>
      </c>
      <c r="R8362">
        <v>1</v>
      </c>
      <c r="S8362">
        <v>0</v>
      </c>
      <c r="T8362">
        <v>5</v>
      </c>
      <c r="U8362">
        <v>4</v>
      </c>
      <c r="V8362">
        <v>4</v>
      </c>
      <c r="W8362">
        <v>0</v>
      </c>
      <c r="X8362" s="4">
        <v>55.878214285714272</v>
      </c>
      <c r="Y8362" s="4">
        <v>0.45857142857142857</v>
      </c>
      <c r="Z8362" s="4">
        <v>0</v>
      </c>
      <c r="AA8362">
        <v>2.4E-2</v>
      </c>
    </row>
    <row r="8363" spans="1:27" x14ac:dyDescent="0.25">
      <c r="A8363" s="1">
        <v>703</v>
      </c>
      <c r="B8363" s="1" t="s">
        <v>8507</v>
      </c>
      <c r="C8363" s="1">
        <v>10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f t="shared" si="131"/>
        <v>0</v>
      </c>
      <c r="L8363" s="1">
        <v>0</v>
      </c>
      <c r="M8363" s="1">
        <v>0</v>
      </c>
      <c r="N8363" s="1">
        <v>0</v>
      </c>
      <c r="O8363">
        <v>44</v>
      </c>
      <c r="P8363">
        <v>9</v>
      </c>
      <c r="Q8363">
        <v>9</v>
      </c>
      <c r="R8363">
        <v>6</v>
      </c>
      <c r="S8363">
        <v>0</v>
      </c>
      <c r="T8363">
        <v>13</v>
      </c>
      <c r="U8363">
        <v>25</v>
      </c>
      <c r="V8363">
        <v>19</v>
      </c>
      <c r="W8363">
        <v>4</v>
      </c>
      <c r="X8363" s="4">
        <v>55.878214285714272</v>
      </c>
      <c r="Y8363" s="4">
        <v>0.45857142857142857</v>
      </c>
      <c r="Z8363" s="4">
        <v>0</v>
      </c>
      <c r="AA8363">
        <v>3.3000000000000002E-2</v>
      </c>
    </row>
    <row r="8364" spans="1:27" x14ac:dyDescent="0.25">
      <c r="A8364" s="1">
        <v>703</v>
      </c>
      <c r="B8364" s="1" t="s">
        <v>5383</v>
      </c>
      <c r="C8364" s="1">
        <v>11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f t="shared" si="131"/>
        <v>0</v>
      </c>
      <c r="L8364" s="1">
        <v>0</v>
      </c>
      <c r="M8364" s="1">
        <v>0</v>
      </c>
      <c r="N8364" s="1">
        <v>0</v>
      </c>
      <c r="O8364">
        <v>33</v>
      </c>
      <c r="P8364">
        <v>15</v>
      </c>
      <c r="Q8364">
        <v>13</v>
      </c>
      <c r="R8364">
        <v>9</v>
      </c>
      <c r="S8364">
        <v>0</v>
      </c>
      <c r="T8364">
        <v>6</v>
      </c>
      <c r="U8364">
        <v>20</v>
      </c>
      <c r="V8364">
        <v>17</v>
      </c>
      <c r="W8364">
        <v>3</v>
      </c>
      <c r="X8364" s="4">
        <v>55.878214285714272</v>
      </c>
      <c r="Y8364" s="4">
        <v>0.45857142857142857</v>
      </c>
      <c r="Z8364" s="4">
        <v>0</v>
      </c>
      <c r="AA8364">
        <v>2.725E-2</v>
      </c>
    </row>
    <row r="8365" spans="1:27" x14ac:dyDescent="0.25">
      <c r="A8365" s="1">
        <v>703</v>
      </c>
      <c r="B8365" s="1" t="s">
        <v>9288</v>
      </c>
      <c r="C8365" s="1">
        <v>12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f t="shared" si="131"/>
        <v>0</v>
      </c>
      <c r="L8365" s="1">
        <v>0</v>
      </c>
      <c r="M8365" s="1">
        <v>0</v>
      </c>
      <c r="N8365" s="1">
        <v>0</v>
      </c>
      <c r="O8365">
        <v>6</v>
      </c>
      <c r="P8365">
        <v>1</v>
      </c>
      <c r="Q8365">
        <v>2</v>
      </c>
      <c r="R8365">
        <v>1</v>
      </c>
      <c r="S8365">
        <v>0</v>
      </c>
      <c r="T8365">
        <v>1</v>
      </c>
      <c r="U8365">
        <v>3</v>
      </c>
      <c r="V8365">
        <v>3</v>
      </c>
      <c r="W8365">
        <v>0</v>
      </c>
      <c r="X8365" s="4">
        <v>55.878214285714272</v>
      </c>
      <c r="Y8365" s="4">
        <v>0.45857142857142857</v>
      </c>
      <c r="Z8365" s="4">
        <v>0</v>
      </c>
      <c r="AA8365">
        <v>4.8599999999999997E-2</v>
      </c>
    </row>
    <row r="8366" spans="1:27" x14ac:dyDescent="0.25">
      <c r="A8366" s="1">
        <v>704</v>
      </c>
      <c r="B8366" s="1" t="s">
        <v>9289</v>
      </c>
      <c r="C8366" s="1">
        <v>12</v>
      </c>
      <c r="D8366" s="1">
        <v>0</v>
      </c>
      <c r="E8366" s="1">
        <v>0</v>
      </c>
      <c r="F8366" s="1">
        <v>1</v>
      </c>
      <c r="G8366" s="1">
        <v>0</v>
      </c>
      <c r="H8366" s="1">
        <v>0</v>
      </c>
      <c r="I8366" s="1">
        <v>1</v>
      </c>
      <c r="J8366" s="1">
        <v>0</v>
      </c>
      <c r="K8366" s="1">
        <f t="shared" si="131"/>
        <v>2</v>
      </c>
      <c r="L8366" s="1">
        <v>1</v>
      </c>
      <c r="M8366" s="1">
        <v>1</v>
      </c>
      <c r="N8366" s="1">
        <v>1</v>
      </c>
      <c r="O8366">
        <v>46</v>
      </c>
      <c r="P8366">
        <v>18</v>
      </c>
      <c r="Q8366">
        <v>20</v>
      </c>
      <c r="R8366">
        <v>10</v>
      </c>
      <c r="S8366">
        <v>0</v>
      </c>
      <c r="T8366">
        <v>20</v>
      </c>
      <c r="U8366">
        <v>14</v>
      </c>
      <c r="V8366">
        <v>10</v>
      </c>
      <c r="W8366">
        <v>3</v>
      </c>
      <c r="X8366" s="4">
        <v>55.878214285714272</v>
      </c>
      <c r="Y8366" s="4">
        <v>0.45857142857142857</v>
      </c>
      <c r="Z8366" s="4">
        <v>0</v>
      </c>
      <c r="AA8366">
        <v>4.4333333000000003E-2</v>
      </c>
    </row>
    <row r="8367" spans="1:27" x14ac:dyDescent="0.25">
      <c r="A8367" s="1">
        <v>704</v>
      </c>
      <c r="B8367" s="1" t="s">
        <v>7727</v>
      </c>
      <c r="C8367" s="1">
        <v>4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1</v>
      </c>
      <c r="J8367" s="1">
        <v>0</v>
      </c>
      <c r="K8367" s="1">
        <f t="shared" si="131"/>
        <v>1</v>
      </c>
      <c r="L8367" s="1">
        <v>1</v>
      </c>
      <c r="M8367" s="1">
        <v>0</v>
      </c>
      <c r="N8367" s="1">
        <v>1</v>
      </c>
      <c r="O8367">
        <v>77</v>
      </c>
      <c r="P8367">
        <v>13</v>
      </c>
      <c r="Q8367">
        <v>19</v>
      </c>
      <c r="R8367">
        <v>9</v>
      </c>
      <c r="S8367">
        <v>0</v>
      </c>
      <c r="T8367">
        <v>14</v>
      </c>
      <c r="U8367">
        <v>48</v>
      </c>
      <c r="V8367">
        <v>33</v>
      </c>
      <c r="W8367">
        <v>7</v>
      </c>
      <c r="X8367" s="4">
        <v>55.878214285714272</v>
      </c>
      <c r="Y8367" s="4">
        <v>0.45857142857142857</v>
      </c>
      <c r="Z8367" s="4">
        <v>0</v>
      </c>
      <c r="AA8367">
        <v>6.9750000000000006E-2</v>
      </c>
    </row>
    <row r="8368" spans="1:27" x14ac:dyDescent="0.25">
      <c r="A8368" s="1">
        <v>704</v>
      </c>
      <c r="B8368" s="1" t="s">
        <v>5384</v>
      </c>
      <c r="C8368" s="1">
        <v>11</v>
      </c>
      <c r="D8368" s="1">
        <v>0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1">
        <f t="shared" si="131"/>
        <v>1</v>
      </c>
      <c r="L8368" s="1">
        <v>1</v>
      </c>
      <c r="M8368" s="1">
        <v>1</v>
      </c>
      <c r="N8368" s="1">
        <v>0</v>
      </c>
      <c r="O8368">
        <v>291</v>
      </c>
      <c r="P8368">
        <v>96</v>
      </c>
      <c r="Q8368">
        <v>140</v>
      </c>
      <c r="R8368">
        <v>53</v>
      </c>
      <c r="S8368">
        <v>6</v>
      </c>
      <c r="T8368">
        <v>43</v>
      </c>
      <c r="U8368">
        <v>145</v>
      </c>
      <c r="V8368">
        <v>84</v>
      </c>
      <c r="W8368">
        <v>26</v>
      </c>
      <c r="X8368" s="4">
        <v>55.878214285714272</v>
      </c>
      <c r="Y8368" s="4">
        <v>0.45857142857142857</v>
      </c>
      <c r="Z8368" s="4">
        <v>0</v>
      </c>
      <c r="AA8368">
        <v>6.3500000000000001E-2</v>
      </c>
    </row>
    <row r="8369" spans="1:27" x14ac:dyDescent="0.25">
      <c r="A8369" s="1">
        <v>704</v>
      </c>
      <c r="B8369" s="1" t="s">
        <v>6165</v>
      </c>
      <c r="C8369" s="1">
        <v>1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f t="shared" si="131"/>
        <v>0</v>
      </c>
      <c r="L8369" s="1">
        <v>0</v>
      </c>
      <c r="M8369" s="1">
        <v>0</v>
      </c>
      <c r="N8369" s="1">
        <v>0</v>
      </c>
      <c r="O8369">
        <v>193</v>
      </c>
      <c r="P8369">
        <v>42</v>
      </c>
      <c r="Q8369">
        <v>52</v>
      </c>
      <c r="R8369">
        <v>39</v>
      </c>
      <c r="S8369">
        <v>3</v>
      </c>
      <c r="T8369">
        <v>45</v>
      </c>
      <c r="U8369">
        <v>96</v>
      </c>
      <c r="V8369">
        <v>58</v>
      </c>
      <c r="W8369">
        <v>26</v>
      </c>
      <c r="X8369" s="4">
        <v>55.878214285714272</v>
      </c>
      <c r="Y8369" s="4">
        <v>0.45857142857142857</v>
      </c>
      <c r="Z8369" s="4">
        <v>0</v>
      </c>
      <c r="AA8369">
        <v>5.7333333E-2</v>
      </c>
    </row>
    <row r="8370" spans="1:27" x14ac:dyDescent="0.25">
      <c r="A8370" s="1">
        <v>704</v>
      </c>
      <c r="B8370" s="1" t="s">
        <v>6946</v>
      </c>
      <c r="C8370" s="1">
        <v>2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f t="shared" si="131"/>
        <v>0</v>
      </c>
      <c r="L8370" s="1">
        <v>0</v>
      </c>
      <c r="M8370" s="1">
        <v>0</v>
      </c>
      <c r="N8370" s="1">
        <v>0</v>
      </c>
      <c r="O8370">
        <v>345</v>
      </c>
      <c r="P8370">
        <v>85</v>
      </c>
      <c r="Q8370">
        <v>115</v>
      </c>
      <c r="R8370">
        <v>66</v>
      </c>
      <c r="S8370">
        <v>4</v>
      </c>
      <c r="T8370">
        <v>42</v>
      </c>
      <c r="U8370">
        <v>203</v>
      </c>
      <c r="V8370">
        <v>110</v>
      </c>
      <c r="W8370">
        <v>31</v>
      </c>
      <c r="X8370" s="4">
        <v>55.878214285714272</v>
      </c>
      <c r="Y8370" s="4">
        <v>0.45857142857142857</v>
      </c>
      <c r="Z8370" s="4">
        <v>0</v>
      </c>
      <c r="AA8370">
        <v>6.8000000000000005E-2</v>
      </c>
    </row>
    <row r="8371" spans="1:27" x14ac:dyDescent="0.25">
      <c r="A8371" s="1">
        <v>704</v>
      </c>
      <c r="B8371" s="1" t="s">
        <v>698</v>
      </c>
      <c r="C8371" s="1">
        <v>3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f t="shared" si="131"/>
        <v>0</v>
      </c>
      <c r="L8371" s="1">
        <v>0</v>
      </c>
      <c r="M8371" s="1">
        <v>0</v>
      </c>
      <c r="N8371" s="1">
        <v>0</v>
      </c>
      <c r="O8371">
        <v>26</v>
      </c>
      <c r="P8371">
        <v>3</v>
      </c>
      <c r="Q8371">
        <v>5</v>
      </c>
      <c r="R8371">
        <v>4</v>
      </c>
      <c r="S8371">
        <v>0</v>
      </c>
      <c r="T8371">
        <v>12</v>
      </c>
      <c r="U8371">
        <v>8</v>
      </c>
      <c r="V8371">
        <v>6</v>
      </c>
      <c r="W8371">
        <v>0</v>
      </c>
      <c r="X8371" s="4">
        <v>55.878214285714272</v>
      </c>
      <c r="Y8371" s="4">
        <v>0.45857142857142857</v>
      </c>
      <c r="Z8371" s="4">
        <v>0</v>
      </c>
      <c r="AA8371">
        <v>5.0500000000000003E-2</v>
      </c>
    </row>
    <row r="8372" spans="1:27" x14ac:dyDescent="0.25">
      <c r="A8372" s="1">
        <v>704</v>
      </c>
      <c r="B8372" s="1" t="s">
        <v>1479</v>
      </c>
      <c r="C8372" s="1">
        <v>5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f t="shared" si="131"/>
        <v>0</v>
      </c>
      <c r="L8372" s="1">
        <v>0</v>
      </c>
      <c r="M8372" s="1">
        <v>0</v>
      </c>
      <c r="N8372" s="1">
        <v>0</v>
      </c>
      <c r="O8372">
        <v>9</v>
      </c>
      <c r="P8372">
        <v>1</v>
      </c>
      <c r="Q8372">
        <v>3</v>
      </c>
      <c r="R8372">
        <v>2</v>
      </c>
      <c r="S8372">
        <v>0</v>
      </c>
      <c r="T8372">
        <v>0</v>
      </c>
      <c r="U8372">
        <v>5</v>
      </c>
      <c r="V8372">
        <v>5</v>
      </c>
      <c r="W8372">
        <v>0</v>
      </c>
      <c r="X8372" s="4">
        <v>55.878214285714272</v>
      </c>
      <c r="Y8372" s="4">
        <v>0.45857142857142857</v>
      </c>
      <c r="Z8372" s="4">
        <v>0</v>
      </c>
      <c r="AA8372">
        <v>2.5000000000000001E-2</v>
      </c>
    </row>
    <row r="8373" spans="1:27" x14ac:dyDescent="0.25">
      <c r="A8373" s="1">
        <v>704</v>
      </c>
      <c r="B8373" s="1" t="s">
        <v>2260</v>
      </c>
      <c r="C8373" s="1">
        <v>6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f t="shared" si="131"/>
        <v>0</v>
      </c>
      <c r="L8373" s="1">
        <v>0</v>
      </c>
      <c r="M8373" s="1">
        <v>0</v>
      </c>
      <c r="N8373" s="1">
        <v>0</v>
      </c>
      <c r="O8373">
        <v>4</v>
      </c>
      <c r="P8373">
        <v>33</v>
      </c>
      <c r="Q8373">
        <v>33</v>
      </c>
      <c r="R8373">
        <v>0</v>
      </c>
      <c r="S8373">
        <v>0</v>
      </c>
      <c r="T8373">
        <v>2</v>
      </c>
      <c r="U8373">
        <v>2</v>
      </c>
      <c r="V8373">
        <v>2</v>
      </c>
      <c r="W8373">
        <v>0</v>
      </c>
      <c r="X8373" s="4">
        <v>55.878214285714272</v>
      </c>
      <c r="Y8373" s="4">
        <v>0.45857142857142857</v>
      </c>
      <c r="Z8373" s="4">
        <v>0</v>
      </c>
      <c r="AA8373">
        <v>6.5500000000000003E-2</v>
      </c>
    </row>
    <row r="8374" spans="1:27" x14ac:dyDescent="0.25">
      <c r="A8374" s="1">
        <v>704</v>
      </c>
      <c r="B8374" s="1" t="s">
        <v>3041</v>
      </c>
      <c r="C8374" s="1">
        <v>7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f t="shared" si="131"/>
        <v>0</v>
      </c>
      <c r="L8374" s="1">
        <v>0</v>
      </c>
      <c r="M8374" s="1">
        <v>0</v>
      </c>
      <c r="N8374" s="1">
        <v>0</v>
      </c>
      <c r="O8374">
        <v>18</v>
      </c>
      <c r="P8374">
        <v>6</v>
      </c>
      <c r="Q8374">
        <v>3</v>
      </c>
      <c r="R8374">
        <v>1</v>
      </c>
      <c r="S8374">
        <v>0</v>
      </c>
      <c r="T8374">
        <v>0</v>
      </c>
      <c r="U8374">
        <v>20</v>
      </c>
      <c r="V8374">
        <v>18</v>
      </c>
      <c r="W8374">
        <v>0</v>
      </c>
      <c r="X8374" s="4">
        <v>55.878214285714272</v>
      </c>
      <c r="Y8374" s="4">
        <v>0.45857142857142857</v>
      </c>
      <c r="Z8374" s="4">
        <v>0</v>
      </c>
      <c r="AA8374">
        <v>9.6333332999999993E-2</v>
      </c>
    </row>
    <row r="8375" spans="1:27" x14ac:dyDescent="0.25">
      <c r="A8375" s="1">
        <v>704</v>
      </c>
      <c r="B8375" s="1" t="s">
        <v>3822</v>
      </c>
      <c r="C8375" s="1">
        <v>8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f t="shared" si="131"/>
        <v>0</v>
      </c>
      <c r="L8375" s="1">
        <v>0</v>
      </c>
      <c r="M8375" s="1">
        <v>0</v>
      </c>
      <c r="N8375" s="1">
        <v>0</v>
      </c>
      <c r="O8375">
        <v>51</v>
      </c>
      <c r="P8375">
        <v>20</v>
      </c>
      <c r="Q8375">
        <v>21</v>
      </c>
      <c r="R8375">
        <v>9</v>
      </c>
      <c r="S8375">
        <v>0</v>
      </c>
      <c r="T8375">
        <v>7</v>
      </c>
      <c r="U8375">
        <v>34</v>
      </c>
      <c r="V8375">
        <v>25</v>
      </c>
      <c r="W8375">
        <v>9</v>
      </c>
      <c r="X8375" s="4">
        <v>55.878214285714272</v>
      </c>
      <c r="Y8375" s="4">
        <v>0.45857142857142857</v>
      </c>
      <c r="Z8375" s="4">
        <v>0</v>
      </c>
      <c r="AA8375">
        <v>0.14424999999999999</v>
      </c>
    </row>
    <row r="8376" spans="1:27" x14ac:dyDescent="0.25">
      <c r="A8376" s="1">
        <v>704</v>
      </c>
      <c r="B8376" s="1" t="s">
        <v>4603</v>
      </c>
      <c r="C8376" s="1">
        <v>9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f t="shared" si="131"/>
        <v>0</v>
      </c>
      <c r="L8376" s="1">
        <v>0</v>
      </c>
      <c r="M8376" s="1">
        <v>0</v>
      </c>
      <c r="N8376" s="1">
        <v>0</v>
      </c>
      <c r="O8376">
        <v>124</v>
      </c>
      <c r="P8376">
        <v>29</v>
      </c>
      <c r="Q8376">
        <v>35</v>
      </c>
      <c r="R8376">
        <v>41</v>
      </c>
      <c r="S8376">
        <v>1</v>
      </c>
      <c r="T8376">
        <v>32</v>
      </c>
      <c r="U8376">
        <v>44</v>
      </c>
      <c r="V8376">
        <v>29</v>
      </c>
      <c r="W8376">
        <v>7</v>
      </c>
      <c r="X8376" s="4">
        <v>55.878214285714272</v>
      </c>
      <c r="Y8376" s="4">
        <v>0.45857142857142857</v>
      </c>
      <c r="Z8376" s="4">
        <v>0</v>
      </c>
      <c r="AA8376">
        <v>0.157</v>
      </c>
    </row>
    <row r="8377" spans="1:27" x14ac:dyDescent="0.25">
      <c r="A8377" s="1">
        <v>704</v>
      </c>
      <c r="B8377" s="1" t="s">
        <v>8508</v>
      </c>
      <c r="C8377" s="1">
        <v>10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f t="shared" si="131"/>
        <v>0</v>
      </c>
      <c r="L8377" s="1">
        <v>0</v>
      </c>
      <c r="M8377" s="1">
        <v>0</v>
      </c>
      <c r="N8377" s="1">
        <v>0</v>
      </c>
      <c r="O8377">
        <v>39</v>
      </c>
      <c r="P8377">
        <v>8</v>
      </c>
      <c r="Q8377">
        <v>9</v>
      </c>
      <c r="R8377">
        <v>4</v>
      </c>
      <c r="S8377">
        <v>0</v>
      </c>
      <c r="T8377">
        <v>14</v>
      </c>
      <c r="U8377">
        <v>20</v>
      </c>
      <c r="V8377">
        <v>8</v>
      </c>
      <c r="W8377">
        <v>3</v>
      </c>
      <c r="X8377" s="4">
        <v>55.878214285714272</v>
      </c>
      <c r="Y8377" s="4">
        <v>0.45857142857142857</v>
      </c>
      <c r="Z8377" s="4">
        <v>0</v>
      </c>
      <c r="AA8377">
        <v>0.128</v>
      </c>
    </row>
    <row r="8378" spans="1:27" x14ac:dyDescent="0.25">
      <c r="A8378" s="1">
        <v>705</v>
      </c>
      <c r="B8378" s="1" t="s">
        <v>6166</v>
      </c>
      <c r="C8378" s="1">
        <v>1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f t="shared" ref="K8378:K8441" si="132">SUM(D8378:J8378)</f>
        <v>0</v>
      </c>
      <c r="L8378" s="1">
        <v>0</v>
      </c>
      <c r="M8378" s="1">
        <v>0</v>
      </c>
      <c r="N8378" s="1">
        <v>0</v>
      </c>
      <c r="O8378">
        <v>46</v>
      </c>
      <c r="P8378">
        <v>12</v>
      </c>
      <c r="Q8378">
        <v>12</v>
      </c>
      <c r="R8378">
        <v>11</v>
      </c>
      <c r="S8378">
        <v>0</v>
      </c>
      <c r="T8378">
        <v>16</v>
      </c>
      <c r="U8378">
        <v>19</v>
      </c>
      <c r="V8378">
        <v>16</v>
      </c>
      <c r="W8378">
        <v>2</v>
      </c>
      <c r="X8378" s="4">
        <v>55.878214285714272</v>
      </c>
      <c r="Y8378" s="4">
        <v>0.45857142857142857</v>
      </c>
      <c r="Z8378" s="4">
        <v>0</v>
      </c>
      <c r="AA8378">
        <v>0.16950000000000001</v>
      </c>
    </row>
    <row r="8379" spans="1:27" x14ac:dyDescent="0.25">
      <c r="A8379" s="1">
        <v>705</v>
      </c>
      <c r="B8379" s="1" t="s">
        <v>6947</v>
      </c>
      <c r="C8379" s="1">
        <v>2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f t="shared" si="132"/>
        <v>0</v>
      </c>
      <c r="L8379" s="1">
        <v>0</v>
      </c>
      <c r="M8379" s="1">
        <v>0</v>
      </c>
      <c r="N8379" s="1">
        <v>0</v>
      </c>
      <c r="O8379">
        <v>42</v>
      </c>
      <c r="P8379">
        <v>9</v>
      </c>
      <c r="Q8379">
        <v>8</v>
      </c>
      <c r="R8379">
        <v>9</v>
      </c>
      <c r="S8379">
        <v>0</v>
      </c>
      <c r="T8379">
        <v>14</v>
      </c>
      <c r="U8379">
        <v>20</v>
      </c>
      <c r="V8379">
        <v>13</v>
      </c>
      <c r="W8379">
        <v>3</v>
      </c>
      <c r="X8379" s="4">
        <v>55.878214285714272</v>
      </c>
      <c r="Y8379" s="4">
        <v>0.45857142857142857</v>
      </c>
      <c r="Z8379" s="4">
        <v>0</v>
      </c>
      <c r="AA8379">
        <v>0.183</v>
      </c>
    </row>
    <row r="8380" spans="1:27" x14ac:dyDescent="0.25">
      <c r="A8380" s="1">
        <v>705</v>
      </c>
      <c r="B8380" s="1" t="s">
        <v>699</v>
      </c>
      <c r="C8380" s="1">
        <v>3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f t="shared" si="132"/>
        <v>0</v>
      </c>
      <c r="L8380" s="1">
        <v>0</v>
      </c>
      <c r="M8380" s="1">
        <v>0</v>
      </c>
      <c r="N8380" s="1">
        <v>0</v>
      </c>
      <c r="O8380">
        <v>46</v>
      </c>
      <c r="P8380">
        <v>13</v>
      </c>
      <c r="Q8380">
        <v>10</v>
      </c>
      <c r="R8380">
        <v>6</v>
      </c>
      <c r="S8380">
        <v>0</v>
      </c>
      <c r="T8380">
        <v>16</v>
      </c>
      <c r="U8380">
        <v>27</v>
      </c>
      <c r="V8380">
        <v>25</v>
      </c>
      <c r="W8380">
        <v>6</v>
      </c>
      <c r="X8380" s="4">
        <v>55.878214285714272</v>
      </c>
      <c r="Y8380" s="4">
        <v>0.45857142857142857</v>
      </c>
      <c r="Z8380" s="4">
        <v>0</v>
      </c>
      <c r="AA8380">
        <v>0.16750000000000001</v>
      </c>
    </row>
    <row r="8381" spans="1:27" x14ac:dyDescent="0.25">
      <c r="A8381" s="1">
        <v>705</v>
      </c>
      <c r="B8381" s="1" t="s">
        <v>7728</v>
      </c>
      <c r="C8381" s="1">
        <v>4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f t="shared" si="132"/>
        <v>0</v>
      </c>
      <c r="L8381" s="1">
        <v>0</v>
      </c>
      <c r="M8381" s="1">
        <v>0</v>
      </c>
      <c r="N8381" s="1">
        <v>0</v>
      </c>
      <c r="O8381">
        <v>39</v>
      </c>
      <c r="P8381">
        <v>10</v>
      </c>
      <c r="Q8381">
        <v>11</v>
      </c>
      <c r="R8381">
        <v>8</v>
      </c>
      <c r="S8381">
        <v>0</v>
      </c>
      <c r="T8381">
        <v>8</v>
      </c>
      <c r="U8381">
        <v>22</v>
      </c>
      <c r="V8381">
        <v>13</v>
      </c>
      <c r="W8381">
        <v>4</v>
      </c>
      <c r="X8381" s="4">
        <v>55.878214285714272</v>
      </c>
      <c r="Y8381" s="4">
        <v>0.45857142857142857</v>
      </c>
      <c r="Z8381" s="4">
        <v>0</v>
      </c>
      <c r="AA8381">
        <v>0.16750000000000001</v>
      </c>
    </row>
    <row r="8382" spans="1:27" x14ac:dyDescent="0.25">
      <c r="A8382" s="1">
        <v>705</v>
      </c>
      <c r="B8382" s="1" t="s">
        <v>1480</v>
      </c>
      <c r="C8382" s="1">
        <v>5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f t="shared" si="132"/>
        <v>0</v>
      </c>
      <c r="L8382" s="1">
        <v>0</v>
      </c>
      <c r="M8382" s="1">
        <v>0</v>
      </c>
      <c r="N8382" s="1">
        <v>0</v>
      </c>
      <c r="O8382">
        <v>13</v>
      </c>
      <c r="P8382">
        <v>1</v>
      </c>
      <c r="Q8382">
        <v>5</v>
      </c>
      <c r="R8382">
        <v>0</v>
      </c>
      <c r="S8382">
        <v>0</v>
      </c>
      <c r="T8382">
        <v>3</v>
      </c>
      <c r="U8382">
        <v>6</v>
      </c>
      <c r="V8382">
        <v>3</v>
      </c>
      <c r="W8382">
        <v>1</v>
      </c>
      <c r="X8382" s="4">
        <v>55.878214285714272</v>
      </c>
      <c r="Y8382" s="4">
        <v>0.45857142857142857</v>
      </c>
      <c r="Z8382" s="4">
        <v>0</v>
      </c>
      <c r="AA8382">
        <v>0.127</v>
      </c>
    </row>
    <row r="8383" spans="1:27" x14ac:dyDescent="0.25">
      <c r="A8383" s="1">
        <v>705</v>
      </c>
      <c r="B8383" s="1" t="s">
        <v>2261</v>
      </c>
      <c r="C8383" s="1">
        <v>6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f t="shared" si="132"/>
        <v>0</v>
      </c>
      <c r="L8383" s="1">
        <v>0</v>
      </c>
      <c r="M8383" s="1">
        <v>0</v>
      </c>
      <c r="N8383" s="1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 s="4">
        <v>55.878214285714272</v>
      </c>
      <c r="Y8383" s="4">
        <v>0.45857142857142857</v>
      </c>
      <c r="Z8383" s="4">
        <v>0</v>
      </c>
      <c r="AA8383">
        <v>0.02</v>
      </c>
    </row>
    <row r="8384" spans="1:27" x14ac:dyDescent="0.25">
      <c r="A8384" s="1">
        <v>705</v>
      </c>
      <c r="B8384" s="1" t="s">
        <v>3042</v>
      </c>
      <c r="C8384" s="1">
        <v>7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f t="shared" si="132"/>
        <v>0</v>
      </c>
      <c r="L8384" s="1">
        <v>0</v>
      </c>
      <c r="M8384" s="1">
        <v>0</v>
      </c>
      <c r="N8384" s="1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s="4">
        <v>55.878214285714272</v>
      </c>
      <c r="Y8384" s="4">
        <v>0.45857142857142857</v>
      </c>
      <c r="Z8384" s="4">
        <v>0</v>
      </c>
      <c r="AA8384">
        <v>5.8000000000000003E-2</v>
      </c>
    </row>
    <row r="8385" spans="1:27" x14ac:dyDescent="0.25">
      <c r="A8385" s="1">
        <v>705</v>
      </c>
      <c r="B8385" s="1" t="s">
        <v>3823</v>
      </c>
      <c r="C8385" s="1">
        <v>8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f t="shared" si="132"/>
        <v>0</v>
      </c>
      <c r="L8385" s="1">
        <v>0</v>
      </c>
      <c r="M8385" s="1">
        <v>0</v>
      </c>
      <c r="N8385" s="1">
        <v>0</v>
      </c>
      <c r="O8385">
        <v>38</v>
      </c>
      <c r="P8385">
        <v>7</v>
      </c>
      <c r="Q8385">
        <v>27</v>
      </c>
      <c r="R8385">
        <v>9</v>
      </c>
      <c r="S8385">
        <v>0</v>
      </c>
      <c r="T8385">
        <v>2</v>
      </c>
      <c r="U8385">
        <v>7</v>
      </c>
      <c r="V8385">
        <v>5</v>
      </c>
      <c r="W8385">
        <v>0</v>
      </c>
      <c r="X8385" s="4">
        <v>55.878214285714272</v>
      </c>
      <c r="Y8385" s="4">
        <v>0.45857142857142857</v>
      </c>
      <c r="Z8385" s="4">
        <v>0</v>
      </c>
      <c r="AA8385">
        <v>5.8000000000000003E-2</v>
      </c>
    </row>
    <row r="8386" spans="1:27" x14ac:dyDescent="0.25">
      <c r="A8386" s="1">
        <v>705</v>
      </c>
      <c r="B8386" s="1" t="s">
        <v>4604</v>
      </c>
      <c r="C8386" s="1">
        <v>9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f t="shared" si="132"/>
        <v>0</v>
      </c>
      <c r="L8386" s="1">
        <v>0</v>
      </c>
      <c r="M8386" s="1">
        <v>0</v>
      </c>
      <c r="N8386" s="1">
        <v>0</v>
      </c>
      <c r="O8386">
        <v>2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0</v>
      </c>
      <c r="W8386">
        <v>0</v>
      </c>
      <c r="X8386" s="4">
        <v>55.878214285714272</v>
      </c>
      <c r="Y8386" s="4">
        <v>0.45857142857142857</v>
      </c>
      <c r="Z8386" s="4">
        <v>0</v>
      </c>
      <c r="AA8386">
        <v>9.6000000000000002E-2</v>
      </c>
    </row>
    <row r="8387" spans="1:27" x14ac:dyDescent="0.25">
      <c r="A8387" s="1">
        <v>705</v>
      </c>
      <c r="B8387" s="1" t="s">
        <v>8509</v>
      </c>
      <c r="C8387" s="1">
        <v>10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f t="shared" si="132"/>
        <v>0</v>
      </c>
      <c r="L8387" s="1">
        <v>0</v>
      </c>
      <c r="M8387" s="1">
        <v>0</v>
      </c>
      <c r="N8387" s="1">
        <v>0</v>
      </c>
      <c r="O8387">
        <v>7</v>
      </c>
      <c r="P8387">
        <v>0</v>
      </c>
      <c r="Q8387">
        <v>0</v>
      </c>
      <c r="R8387">
        <v>1</v>
      </c>
      <c r="S8387">
        <v>0</v>
      </c>
      <c r="T8387">
        <v>6</v>
      </c>
      <c r="U8387">
        <v>0</v>
      </c>
      <c r="V8387">
        <v>0</v>
      </c>
      <c r="W8387">
        <v>0</v>
      </c>
      <c r="X8387" s="4">
        <v>55.878214285714272</v>
      </c>
      <c r="Y8387" s="4">
        <v>0.45857142857142857</v>
      </c>
      <c r="Z8387" s="4">
        <v>0</v>
      </c>
      <c r="AA8387">
        <v>9.6000000000000002E-2</v>
      </c>
    </row>
    <row r="8388" spans="1:27" x14ac:dyDescent="0.25">
      <c r="A8388" s="1">
        <v>705</v>
      </c>
      <c r="B8388" s="1" t="s">
        <v>5385</v>
      </c>
      <c r="C8388" s="1">
        <v>11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f t="shared" si="132"/>
        <v>0</v>
      </c>
      <c r="L8388" s="1">
        <v>0</v>
      </c>
      <c r="M8388" s="1">
        <v>0</v>
      </c>
      <c r="N8388" s="1">
        <v>0</v>
      </c>
      <c r="O8388">
        <v>10</v>
      </c>
      <c r="P8388">
        <v>1</v>
      </c>
      <c r="Q8388">
        <v>3</v>
      </c>
      <c r="R8388">
        <v>1</v>
      </c>
      <c r="S8388">
        <v>0</v>
      </c>
      <c r="T8388">
        <v>5</v>
      </c>
      <c r="U8388">
        <v>2</v>
      </c>
      <c r="V8388">
        <v>1</v>
      </c>
      <c r="W8388">
        <v>0</v>
      </c>
      <c r="X8388" s="4">
        <v>55.878214285714272</v>
      </c>
      <c r="Y8388" s="4">
        <v>0.45857142857142857</v>
      </c>
      <c r="Z8388" s="4">
        <v>0</v>
      </c>
      <c r="AA8388">
        <v>9.6000000000000002E-2</v>
      </c>
    </row>
    <row r="8389" spans="1:27" x14ac:dyDescent="0.25">
      <c r="A8389" s="1">
        <v>705</v>
      </c>
      <c r="B8389" s="1" t="s">
        <v>9290</v>
      </c>
      <c r="C8389" s="1">
        <v>12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f t="shared" si="132"/>
        <v>0</v>
      </c>
      <c r="L8389" s="1">
        <v>0</v>
      </c>
      <c r="M8389" s="1">
        <v>0</v>
      </c>
      <c r="N8389" s="1">
        <v>0</v>
      </c>
      <c r="O8389">
        <v>45</v>
      </c>
      <c r="P8389">
        <v>21</v>
      </c>
      <c r="Q8389">
        <v>27</v>
      </c>
      <c r="R8389">
        <v>5</v>
      </c>
      <c r="S8389">
        <v>1</v>
      </c>
      <c r="T8389">
        <v>5</v>
      </c>
      <c r="U8389">
        <v>28</v>
      </c>
      <c r="V8389">
        <v>26</v>
      </c>
      <c r="W8389">
        <v>2</v>
      </c>
      <c r="X8389" s="4">
        <v>55.878214285714272</v>
      </c>
      <c r="Y8389" s="4">
        <v>0.45857142857142857</v>
      </c>
      <c r="Z8389" s="4">
        <v>0</v>
      </c>
      <c r="AA8389">
        <v>5.5E-2</v>
      </c>
    </row>
    <row r="8390" spans="1:27" x14ac:dyDescent="0.25">
      <c r="A8390" s="1">
        <v>706</v>
      </c>
      <c r="B8390" s="1" t="s">
        <v>7729</v>
      </c>
      <c r="C8390" s="1">
        <v>4</v>
      </c>
      <c r="D8390" s="1">
        <v>0</v>
      </c>
      <c r="E8390" s="1">
        <v>0</v>
      </c>
      <c r="F8390" s="1">
        <v>0</v>
      </c>
      <c r="G8390" s="1">
        <v>0</v>
      </c>
      <c r="H8390" s="1">
        <v>2</v>
      </c>
      <c r="I8390" s="1">
        <v>0</v>
      </c>
      <c r="J8390" s="1">
        <v>0</v>
      </c>
      <c r="K8390" s="1">
        <f t="shared" si="132"/>
        <v>2</v>
      </c>
      <c r="L8390" s="1">
        <v>1</v>
      </c>
      <c r="M8390" s="1">
        <v>2</v>
      </c>
      <c r="N8390" s="1">
        <v>0</v>
      </c>
      <c r="O8390">
        <v>6</v>
      </c>
      <c r="P8390">
        <v>2</v>
      </c>
      <c r="Q8390">
        <v>2</v>
      </c>
      <c r="R8390">
        <v>2</v>
      </c>
      <c r="S8390">
        <v>0</v>
      </c>
      <c r="T8390">
        <v>0</v>
      </c>
      <c r="U8390">
        <v>4</v>
      </c>
      <c r="V8390">
        <v>3</v>
      </c>
      <c r="W8390">
        <v>0</v>
      </c>
      <c r="X8390" s="4">
        <v>55.878214285714272</v>
      </c>
      <c r="Y8390" s="4">
        <v>0.45857142857142857</v>
      </c>
      <c r="Z8390" s="4">
        <v>0</v>
      </c>
      <c r="AA8390">
        <v>3.6499999999999998E-2</v>
      </c>
    </row>
    <row r="8391" spans="1:27" x14ac:dyDescent="0.25">
      <c r="A8391" s="1">
        <v>706</v>
      </c>
      <c r="B8391" s="1" t="s">
        <v>6948</v>
      </c>
      <c r="C8391" s="1">
        <v>2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1</v>
      </c>
      <c r="J8391" s="1">
        <v>0</v>
      </c>
      <c r="K8391" s="1">
        <f t="shared" si="132"/>
        <v>1</v>
      </c>
      <c r="L8391" s="1">
        <v>1</v>
      </c>
      <c r="M8391" s="1">
        <v>1</v>
      </c>
      <c r="N8391" s="1">
        <v>0</v>
      </c>
      <c r="O8391">
        <v>126</v>
      </c>
      <c r="P8391">
        <v>12</v>
      </c>
      <c r="Q8391">
        <v>26</v>
      </c>
      <c r="R8391">
        <v>96</v>
      </c>
      <c r="S8391">
        <v>0</v>
      </c>
      <c r="T8391">
        <v>6</v>
      </c>
      <c r="U8391">
        <v>10</v>
      </c>
      <c r="V8391">
        <v>8</v>
      </c>
      <c r="W8391">
        <v>2</v>
      </c>
      <c r="X8391" s="4">
        <v>55.878214285714272</v>
      </c>
      <c r="Y8391" s="4">
        <v>0.45857142857142857</v>
      </c>
      <c r="Z8391" s="4">
        <v>0</v>
      </c>
      <c r="AA8391">
        <v>0.04</v>
      </c>
    </row>
    <row r="8392" spans="1:27" x14ac:dyDescent="0.25">
      <c r="A8392" s="1">
        <v>706</v>
      </c>
      <c r="B8392" s="1" t="s">
        <v>2262</v>
      </c>
      <c r="C8392" s="1">
        <v>6</v>
      </c>
      <c r="D8392" s="1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0</v>
      </c>
      <c r="J8392" s="1">
        <v>0</v>
      </c>
      <c r="K8392" s="1">
        <f t="shared" si="132"/>
        <v>1</v>
      </c>
      <c r="L8392" s="1">
        <v>1</v>
      </c>
      <c r="M8392" s="1">
        <v>1</v>
      </c>
      <c r="N8392" s="1">
        <v>0</v>
      </c>
      <c r="O8392">
        <v>15</v>
      </c>
      <c r="P8392">
        <v>2</v>
      </c>
      <c r="Q8392">
        <v>1</v>
      </c>
      <c r="R8392">
        <v>2</v>
      </c>
      <c r="S8392">
        <v>0</v>
      </c>
      <c r="T8392">
        <v>4</v>
      </c>
      <c r="U8392">
        <v>10</v>
      </c>
      <c r="V8392">
        <v>8</v>
      </c>
      <c r="W8392">
        <v>0</v>
      </c>
      <c r="X8392" s="4">
        <v>55.878214285714272</v>
      </c>
      <c r="Y8392" s="4">
        <v>0.45857142857142857</v>
      </c>
      <c r="Z8392" s="4">
        <v>0</v>
      </c>
      <c r="AA8392">
        <v>0.04</v>
      </c>
    </row>
    <row r="8393" spans="1:27" x14ac:dyDescent="0.25">
      <c r="A8393" s="1">
        <v>706</v>
      </c>
      <c r="B8393" s="1" t="s">
        <v>5386</v>
      </c>
      <c r="C8393" s="1">
        <v>11</v>
      </c>
      <c r="D8393" s="1">
        <v>0</v>
      </c>
      <c r="E8393" s="1">
        <v>0</v>
      </c>
      <c r="F8393" s="1">
        <v>0</v>
      </c>
      <c r="G8393" s="1">
        <v>1</v>
      </c>
      <c r="H8393" s="1">
        <v>0</v>
      </c>
      <c r="I8393" s="1">
        <v>0</v>
      </c>
      <c r="J8393" s="1">
        <v>0</v>
      </c>
      <c r="K8393" s="1">
        <f t="shared" si="132"/>
        <v>1</v>
      </c>
      <c r="L8393" s="1">
        <v>1</v>
      </c>
      <c r="M8393" s="1">
        <v>1</v>
      </c>
      <c r="N8393" s="1">
        <v>0</v>
      </c>
      <c r="O8393">
        <v>21</v>
      </c>
      <c r="P8393">
        <v>2</v>
      </c>
      <c r="Q8393">
        <v>2</v>
      </c>
      <c r="R8393">
        <v>3</v>
      </c>
      <c r="S8393">
        <v>0</v>
      </c>
      <c r="T8393">
        <v>11</v>
      </c>
      <c r="U8393">
        <v>7</v>
      </c>
      <c r="V8393">
        <v>6</v>
      </c>
      <c r="W8393">
        <v>0</v>
      </c>
      <c r="X8393" s="4">
        <v>55.878214285714272</v>
      </c>
      <c r="Y8393" s="4">
        <v>0.45857142857142857</v>
      </c>
      <c r="Z8393" s="4">
        <v>0</v>
      </c>
      <c r="AA8393">
        <v>0.03</v>
      </c>
    </row>
    <row r="8394" spans="1:27" x14ac:dyDescent="0.25">
      <c r="A8394" s="1">
        <v>706</v>
      </c>
      <c r="B8394" s="1" t="s">
        <v>9291</v>
      </c>
      <c r="C8394" s="1">
        <v>12</v>
      </c>
      <c r="D8394" s="1">
        <v>0</v>
      </c>
      <c r="E8394" s="1">
        <v>1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f t="shared" si="132"/>
        <v>1</v>
      </c>
      <c r="L8394" s="1">
        <v>1</v>
      </c>
      <c r="M8394" s="1">
        <v>0</v>
      </c>
      <c r="N8394" s="1">
        <v>1</v>
      </c>
      <c r="O8394">
        <v>46</v>
      </c>
      <c r="P8394">
        <v>13</v>
      </c>
      <c r="Q8394">
        <v>11</v>
      </c>
      <c r="R8394">
        <v>8</v>
      </c>
      <c r="S8394">
        <v>0</v>
      </c>
      <c r="T8394">
        <v>8</v>
      </c>
      <c r="U8394">
        <v>32</v>
      </c>
      <c r="V8394">
        <v>26</v>
      </c>
      <c r="W8394">
        <v>1</v>
      </c>
      <c r="X8394" s="4">
        <v>55.878214285714272</v>
      </c>
      <c r="Y8394" s="4">
        <v>0.45857142857142857</v>
      </c>
      <c r="Z8394" s="4">
        <v>0</v>
      </c>
      <c r="AA8394">
        <v>2.7333333000000001E-2</v>
      </c>
    </row>
    <row r="8395" spans="1:27" x14ac:dyDescent="0.25">
      <c r="A8395" s="1">
        <v>706</v>
      </c>
      <c r="B8395" s="1" t="s">
        <v>6167</v>
      </c>
      <c r="C8395" s="1">
        <v>1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f t="shared" si="132"/>
        <v>0</v>
      </c>
      <c r="L8395" s="1">
        <v>0</v>
      </c>
      <c r="M8395" s="1">
        <v>0</v>
      </c>
      <c r="N8395" s="1">
        <v>0</v>
      </c>
      <c r="O8395">
        <v>24</v>
      </c>
      <c r="P8395">
        <v>5</v>
      </c>
      <c r="Q8395">
        <v>4</v>
      </c>
      <c r="R8395">
        <v>2</v>
      </c>
      <c r="S8395">
        <v>0</v>
      </c>
      <c r="T8395">
        <v>8</v>
      </c>
      <c r="U8395">
        <v>15</v>
      </c>
      <c r="V8395">
        <v>11</v>
      </c>
      <c r="W8395">
        <v>4</v>
      </c>
      <c r="X8395" s="4">
        <v>55.878214285714272</v>
      </c>
      <c r="Y8395" s="4">
        <v>0.45857142857142857</v>
      </c>
      <c r="Z8395" s="4">
        <v>0</v>
      </c>
      <c r="AA8395">
        <v>3.5999999999999997E-2</v>
      </c>
    </row>
    <row r="8396" spans="1:27" x14ac:dyDescent="0.25">
      <c r="A8396" s="1">
        <v>706</v>
      </c>
      <c r="B8396" s="1" t="s">
        <v>700</v>
      </c>
      <c r="C8396" s="1">
        <v>3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f t="shared" si="132"/>
        <v>0</v>
      </c>
      <c r="L8396" s="1">
        <v>0</v>
      </c>
      <c r="M8396" s="1">
        <v>0</v>
      </c>
      <c r="N8396" s="1">
        <v>0</v>
      </c>
      <c r="O8396">
        <v>5</v>
      </c>
      <c r="P8396">
        <v>2</v>
      </c>
      <c r="Q8396">
        <v>2</v>
      </c>
      <c r="R8396">
        <v>0</v>
      </c>
      <c r="S8396">
        <v>0</v>
      </c>
      <c r="T8396">
        <v>0</v>
      </c>
      <c r="U8396">
        <v>5</v>
      </c>
      <c r="V8396">
        <v>5</v>
      </c>
      <c r="W8396">
        <v>0</v>
      </c>
      <c r="X8396" s="4">
        <v>55.878214285714272</v>
      </c>
      <c r="Y8396" s="4">
        <v>0.45857142857142857</v>
      </c>
      <c r="Z8396" s="4">
        <v>0</v>
      </c>
      <c r="AA8396">
        <v>5.5E-2</v>
      </c>
    </row>
    <row r="8397" spans="1:27" x14ac:dyDescent="0.25">
      <c r="A8397" s="1">
        <v>706</v>
      </c>
      <c r="B8397" s="1" t="s">
        <v>1481</v>
      </c>
      <c r="C8397" s="1">
        <v>5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f t="shared" si="132"/>
        <v>0</v>
      </c>
      <c r="L8397" s="1">
        <v>0</v>
      </c>
      <c r="M8397" s="1">
        <v>0</v>
      </c>
      <c r="N8397" s="1">
        <v>0</v>
      </c>
      <c r="O8397">
        <v>5</v>
      </c>
      <c r="P8397">
        <v>1</v>
      </c>
      <c r="Q8397">
        <v>1</v>
      </c>
      <c r="R8397">
        <v>0</v>
      </c>
      <c r="S8397">
        <v>0</v>
      </c>
      <c r="T8397">
        <v>4</v>
      </c>
      <c r="U8397">
        <v>1</v>
      </c>
      <c r="V8397">
        <v>0</v>
      </c>
      <c r="W8397">
        <v>0</v>
      </c>
      <c r="X8397" s="4">
        <v>55.878214285714272</v>
      </c>
      <c r="Y8397" s="4">
        <v>0.45857142857142857</v>
      </c>
      <c r="Z8397" s="4">
        <v>0</v>
      </c>
      <c r="AA8397">
        <v>0.06</v>
      </c>
    </row>
    <row r="8398" spans="1:27" x14ac:dyDescent="0.25">
      <c r="A8398" s="1">
        <v>706</v>
      </c>
      <c r="B8398" s="1" t="s">
        <v>3043</v>
      </c>
      <c r="C8398" s="1">
        <v>7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f t="shared" si="132"/>
        <v>0</v>
      </c>
      <c r="L8398" s="1">
        <v>0</v>
      </c>
      <c r="M8398" s="1">
        <v>0</v>
      </c>
      <c r="N8398" s="1">
        <v>0</v>
      </c>
      <c r="O8398">
        <v>28</v>
      </c>
      <c r="P8398">
        <v>4</v>
      </c>
      <c r="Q8398">
        <v>8</v>
      </c>
      <c r="R8398">
        <v>6</v>
      </c>
      <c r="S8398">
        <v>0</v>
      </c>
      <c r="T8398">
        <v>3</v>
      </c>
      <c r="U8398">
        <v>15</v>
      </c>
      <c r="V8398">
        <v>8</v>
      </c>
      <c r="W8398">
        <v>0</v>
      </c>
      <c r="X8398" s="4">
        <v>55.878214285714272</v>
      </c>
      <c r="Y8398" s="4">
        <v>0.45857142857142857</v>
      </c>
      <c r="Z8398" s="4">
        <v>0</v>
      </c>
      <c r="AA8398">
        <v>6.7666667E-2</v>
      </c>
    </row>
    <row r="8399" spans="1:27" x14ac:dyDescent="0.25">
      <c r="A8399" s="1">
        <v>706</v>
      </c>
      <c r="B8399" s="1" t="s">
        <v>3824</v>
      </c>
      <c r="C8399" s="1">
        <v>8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f t="shared" si="132"/>
        <v>0</v>
      </c>
      <c r="L8399" s="1">
        <v>0</v>
      </c>
      <c r="M8399" s="1">
        <v>0</v>
      </c>
      <c r="N8399" s="1">
        <v>0</v>
      </c>
      <c r="O8399">
        <v>284</v>
      </c>
      <c r="P8399">
        <v>99</v>
      </c>
      <c r="Q8399">
        <v>137</v>
      </c>
      <c r="R8399">
        <v>48</v>
      </c>
      <c r="S8399">
        <v>3</v>
      </c>
      <c r="T8399">
        <v>36</v>
      </c>
      <c r="U8399">
        <v>159</v>
      </c>
      <c r="V8399">
        <v>87</v>
      </c>
      <c r="W8399">
        <v>36</v>
      </c>
      <c r="X8399" s="4">
        <v>55.878214285714272</v>
      </c>
      <c r="Y8399" s="4">
        <v>0.45857142857142857</v>
      </c>
      <c r="Z8399" s="4">
        <v>0</v>
      </c>
      <c r="AA8399">
        <v>6.9250000000000006E-2</v>
      </c>
    </row>
    <row r="8400" spans="1:27" x14ac:dyDescent="0.25">
      <c r="A8400" s="1">
        <v>706</v>
      </c>
      <c r="B8400" s="1" t="s">
        <v>4605</v>
      </c>
      <c r="C8400" s="1">
        <v>9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f t="shared" si="132"/>
        <v>0</v>
      </c>
      <c r="L8400" s="1">
        <v>0</v>
      </c>
      <c r="M8400" s="1">
        <v>0</v>
      </c>
      <c r="N8400" s="1">
        <v>0</v>
      </c>
      <c r="O8400">
        <v>193</v>
      </c>
      <c r="P8400">
        <v>56</v>
      </c>
      <c r="Q8400">
        <v>80</v>
      </c>
      <c r="R8400">
        <v>44</v>
      </c>
      <c r="S8400">
        <v>3</v>
      </c>
      <c r="T8400">
        <v>25</v>
      </c>
      <c r="U8400">
        <v>97</v>
      </c>
      <c r="V8400">
        <v>39</v>
      </c>
      <c r="W8400">
        <v>12</v>
      </c>
      <c r="X8400" s="4">
        <v>55.878214285714272</v>
      </c>
      <c r="Y8400" s="4">
        <v>0.45857142857142857</v>
      </c>
      <c r="Z8400" s="4">
        <v>0</v>
      </c>
      <c r="AA8400">
        <v>5.8999999999999997E-2</v>
      </c>
    </row>
    <row r="8401" spans="1:27" x14ac:dyDescent="0.25">
      <c r="A8401" s="1">
        <v>706</v>
      </c>
      <c r="B8401" s="1" t="s">
        <v>8510</v>
      </c>
      <c r="C8401" s="1">
        <v>10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f t="shared" si="132"/>
        <v>0</v>
      </c>
      <c r="L8401" s="1">
        <v>0</v>
      </c>
      <c r="M8401" s="1">
        <v>0</v>
      </c>
      <c r="N8401" s="1">
        <v>0</v>
      </c>
      <c r="O8401">
        <v>366</v>
      </c>
      <c r="P8401">
        <v>47</v>
      </c>
      <c r="Q8401">
        <v>82</v>
      </c>
      <c r="R8401">
        <v>65</v>
      </c>
      <c r="S8401">
        <v>3</v>
      </c>
      <c r="T8401">
        <v>78</v>
      </c>
      <c r="U8401">
        <v>185</v>
      </c>
      <c r="V8401">
        <v>78</v>
      </c>
      <c r="W8401">
        <v>33</v>
      </c>
      <c r="X8401" s="4">
        <v>55.878214285714272</v>
      </c>
      <c r="Y8401" s="4">
        <v>0.45857142857142857</v>
      </c>
      <c r="Z8401" s="4">
        <v>0</v>
      </c>
      <c r="AA8401">
        <v>7.0599999999999996E-2</v>
      </c>
    </row>
    <row r="8402" spans="1:27" x14ac:dyDescent="0.25">
      <c r="A8402" s="1">
        <v>707</v>
      </c>
      <c r="B8402" s="1" t="s">
        <v>8511</v>
      </c>
      <c r="C8402" s="1">
        <v>10</v>
      </c>
      <c r="D8402" s="1">
        <v>0</v>
      </c>
      <c r="E8402" s="1">
        <v>0</v>
      </c>
      <c r="F8402" s="1">
        <v>1</v>
      </c>
      <c r="G8402" s="1">
        <v>0</v>
      </c>
      <c r="H8402" s="1">
        <v>0</v>
      </c>
      <c r="I8402" s="1">
        <v>0</v>
      </c>
      <c r="J8402" s="1">
        <v>0</v>
      </c>
      <c r="K8402" s="1">
        <f t="shared" si="132"/>
        <v>1</v>
      </c>
      <c r="L8402" s="1">
        <v>1</v>
      </c>
      <c r="M8402" s="1">
        <v>1</v>
      </c>
      <c r="N8402" s="1">
        <v>0</v>
      </c>
      <c r="O8402">
        <v>44</v>
      </c>
      <c r="P8402">
        <v>12</v>
      </c>
      <c r="Q8402">
        <v>8</v>
      </c>
      <c r="R8402">
        <v>10</v>
      </c>
      <c r="S8402">
        <v>0</v>
      </c>
      <c r="T8402">
        <v>11</v>
      </c>
      <c r="U8402">
        <v>27</v>
      </c>
      <c r="V8402">
        <v>17</v>
      </c>
      <c r="W8402">
        <v>12</v>
      </c>
      <c r="X8402" s="4">
        <v>55.878214285714272</v>
      </c>
      <c r="Y8402" s="4">
        <v>0.45857142857142857</v>
      </c>
      <c r="Z8402" s="4">
        <v>0</v>
      </c>
      <c r="AA8402">
        <v>7.1249999999999994E-2</v>
      </c>
    </row>
    <row r="8403" spans="1:27" x14ac:dyDescent="0.25">
      <c r="A8403" s="1">
        <v>707</v>
      </c>
      <c r="B8403" s="1" t="s">
        <v>9292</v>
      </c>
      <c r="C8403" s="1">
        <v>12</v>
      </c>
      <c r="D8403" s="1">
        <v>0</v>
      </c>
      <c r="E8403" s="1">
        <v>1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f t="shared" si="132"/>
        <v>1</v>
      </c>
      <c r="L8403" s="1">
        <v>1</v>
      </c>
      <c r="M8403" s="1">
        <v>1</v>
      </c>
      <c r="N8403" s="1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 s="4">
        <v>55.878214285714272</v>
      </c>
      <c r="Y8403" s="4">
        <v>0.45857142857142857</v>
      </c>
      <c r="Z8403" s="4">
        <v>0</v>
      </c>
      <c r="AA8403">
        <v>2.5000000000000001E-2</v>
      </c>
    </row>
    <row r="8404" spans="1:27" x14ac:dyDescent="0.25">
      <c r="A8404" s="1">
        <v>707</v>
      </c>
      <c r="B8404" s="1" t="s">
        <v>6168</v>
      </c>
      <c r="C8404" s="1">
        <v>1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f t="shared" si="132"/>
        <v>0</v>
      </c>
      <c r="L8404" s="1">
        <v>0</v>
      </c>
      <c r="M8404" s="1">
        <v>0</v>
      </c>
      <c r="N8404" s="1">
        <v>0</v>
      </c>
      <c r="O8404">
        <v>8</v>
      </c>
      <c r="P8404">
        <v>2</v>
      </c>
      <c r="Q8404">
        <v>1</v>
      </c>
      <c r="R8404">
        <v>0</v>
      </c>
      <c r="S8404">
        <v>0</v>
      </c>
      <c r="T8404">
        <v>0</v>
      </c>
      <c r="U8404">
        <v>9</v>
      </c>
      <c r="V8404">
        <v>7</v>
      </c>
      <c r="W8404">
        <v>0</v>
      </c>
      <c r="X8404" s="4">
        <v>55.878214285714272</v>
      </c>
      <c r="Y8404" s="4">
        <v>0.45857142857142857</v>
      </c>
      <c r="Z8404" s="4">
        <v>0</v>
      </c>
      <c r="AA8404">
        <v>6.5500000000000003E-2</v>
      </c>
    </row>
    <row r="8405" spans="1:27" x14ac:dyDescent="0.25">
      <c r="A8405" s="1">
        <v>707</v>
      </c>
      <c r="B8405" s="1" t="s">
        <v>6949</v>
      </c>
      <c r="C8405" s="1">
        <v>2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f t="shared" si="132"/>
        <v>0</v>
      </c>
      <c r="L8405" s="1">
        <v>0</v>
      </c>
      <c r="M8405" s="1">
        <v>0</v>
      </c>
      <c r="N8405" s="1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 s="4">
        <v>55.878214285714272</v>
      </c>
      <c r="Y8405" s="4">
        <v>0.45857142857142857</v>
      </c>
      <c r="Z8405" s="4">
        <v>0</v>
      </c>
      <c r="AA8405">
        <v>6.5500000000000003E-2</v>
      </c>
    </row>
    <row r="8406" spans="1:27" x14ac:dyDescent="0.25">
      <c r="A8406" s="1">
        <v>707</v>
      </c>
      <c r="B8406" s="1" t="s">
        <v>701</v>
      </c>
      <c r="C8406" s="1">
        <v>3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f t="shared" si="132"/>
        <v>0</v>
      </c>
      <c r="L8406" s="1">
        <v>0</v>
      </c>
      <c r="M8406" s="1">
        <v>0</v>
      </c>
      <c r="N8406" s="1">
        <v>0</v>
      </c>
      <c r="O8406">
        <v>29</v>
      </c>
      <c r="P8406">
        <v>3</v>
      </c>
      <c r="Q8406">
        <v>3</v>
      </c>
      <c r="R8406">
        <v>7</v>
      </c>
      <c r="S8406">
        <v>0</v>
      </c>
      <c r="T8406">
        <v>7</v>
      </c>
      <c r="U8406">
        <v>15</v>
      </c>
      <c r="V8406">
        <v>6</v>
      </c>
      <c r="W8406">
        <v>3</v>
      </c>
      <c r="X8406" s="4">
        <v>55.878214285714272</v>
      </c>
      <c r="Y8406" s="4">
        <v>0.45857142857142857</v>
      </c>
      <c r="Z8406" s="4">
        <v>0</v>
      </c>
      <c r="AA8406">
        <v>0.13150000000000001</v>
      </c>
    </row>
    <row r="8407" spans="1:27" x14ac:dyDescent="0.25">
      <c r="A8407" s="1">
        <v>707</v>
      </c>
      <c r="B8407" s="1" t="s">
        <v>7730</v>
      </c>
      <c r="C8407" s="1">
        <v>4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f t="shared" si="132"/>
        <v>0</v>
      </c>
      <c r="L8407" s="1">
        <v>0</v>
      </c>
      <c r="M8407" s="1">
        <v>0</v>
      </c>
      <c r="N8407" s="1">
        <v>0</v>
      </c>
      <c r="O8407">
        <v>85</v>
      </c>
      <c r="P8407">
        <v>15</v>
      </c>
      <c r="Q8407">
        <v>19</v>
      </c>
      <c r="R8407">
        <v>10</v>
      </c>
      <c r="S8407">
        <v>0</v>
      </c>
      <c r="T8407">
        <v>22</v>
      </c>
      <c r="U8407">
        <v>49</v>
      </c>
      <c r="V8407">
        <v>21</v>
      </c>
      <c r="W8407">
        <v>3</v>
      </c>
      <c r="X8407" s="4">
        <v>55.878214285714272</v>
      </c>
      <c r="Y8407" s="4">
        <v>0.45857142857142857</v>
      </c>
      <c r="Z8407" s="4">
        <v>0</v>
      </c>
      <c r="AA8407">
        <v>0.128</v>
      </c>
    </row>
    <row r="8408" spans="1:27" x14ac:dyDescent="0.25">
      <c r="A8408" s="1">
        <v>707</v>
      </c>
      <c r="B8408" s="1" t="s">
        <v>1482</v>
      </c>
      <c r="C8408" s="1">
        <v>5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f t="shared" si="132"/>
        <v>0</v>
      </c>
      <c r="L8408" s="1">
        <v>0</v>
      </c>
      <c r="M8408" s="1">
        <v>0</v>
      </c>
      <c r="N8408" s="1">
        <v>0</v>
      </c>
      <c r="O8408">
        <v>13</v>
      </c>
      <c r="P8408">
        <v>5</v>
      </c>
      <c r="Q8408">
        <v>3</v>
      </c>
      <c r="R8408">
        <v>3</v>
      </c>
      <c r="S8408">
        <v>0</v>
      </c>
      <c r="T8408">
        <v>4</v>
      </c>
      <c r="U8408">
        <v>8</v>
      </c>
      <c r="V8408">
        <v>6</v>
      </c>
      <c r="W8408">
        <v>0</v>
      </c>
      <c r="X8408" s="4">
        <v>55.878214285714272</v>
      </c>
      <c r="Y8408" s="4">
        <v>0.45857142857142857</v>
      </c>
      <c r="Z8408" s="4">
        <v>0</v>
      </c>
      <c r="AA8408">
        <v>0.114</v>
      </c>
    </row>
    <row r="8409" spans="1:27" x14ac:dyDescent="0.25">
      <c r="A8409" s="1">
        <v>707</v>
      </c>
      <c r="B8409" s="1" t="s">
        <v>2263</v>
      </c>
      <c r="C8409" s="1">
        <v>6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f t="shared" si="132"/>
        <v>0</v>
      </c>
      <c r="L8409" s="1">
        <v>0</v>
      </c>
      <c r="M8409" s="1">
        <v>0</v>
      </c>
      <c r="N8409" s="1">
        <v>0</v>
      </c>
      <c r="O8409">
        <v>39</v>
      </c>
      <c r="P8409">
        <v>13</v>
      </c>
      <c r="Q8409">
        <v>12</v>
      </c>
      <c r="R8409">
        <v>16</v>
      </c>
      <c r="S8409">
        <v>0</v>
      </c>
      <c r="T8409">
        <v>11</v>
      </c>
      <c r="U8409">
        <v>13</v>
      </c>
      <c r="V8409">
        <v>6</v>
      </c>
      <c r="W8409">
        <v>3</v>
      </c>
      <c r="X8409" s="4">
        <v>55.878214285714272</v>
      </c>
      <c r="Y8409" s="4">
        <v>0.45857142857142857</v>
      </c>
      <c r="Z8409" s="4">
        <v>0</v>
      </c>
      <c r="AA8409">
        <v>0.13666666699999999</v>
      </c>
    </row>
    <row r="8410" spans="1:27" x14ac:dyDescent="0.25">
      <c r="A8410" s="1">
        <v>707</v>
      </c>
      <c r="B8410" s="1" t="s">
        <v>3044</v>
      </c>
      <c r="C8410" s="1">
        <v>7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f t="shared" si="132"/>
        <v>0</v>
      </c>
      <c r="L8410" s="1">
        <v>0</v>
      </c>
      <c r="M8410" s="1">
        <v>0</v>
      </c>
      <c r="N8410" s="1">
        <v>0</v>
      </c>
      <c r="O8410">
        <v>37</v>
      </c>
      <c r="P8410">
        <v>4</v>
      </c>
      <c r="Q8410">
        <v>4</v>
      </c>
      <c r="R8410">
        <v>7</v>
      </c>
      <c r="S8410">
        <v>0</v>
      </c>
      <c r="T8410">
        <v>16</v>
      </c>
      <c r="U8410">
        <v>14</v>
      </c>
      <c r="V8410">
        <v>4</v>
      </c>
      <c r="W8410">
        <v>1</v>
      </c>
      <c r="X8410" s="4">
        <v>55.878214285714272</v>
      </c>
      <c r="Y8410" s="4">
        <v>0.45857142857142857</v>
      </c>
      <c r="Z8410" s="4">
        <v>0</v>
      </c>
      <c r="AA8410">
        <v>0.183</v>
      </c>
    </row>
    <row r="8411" spans="1:27" x14ac:dyDescent="0.25">
      <c r="A8411" s="1">
        <v>707</v>
      </c>
      <c r="B8411" s="1" t="s">
        <v>3825</v>
      </c>
      <c r="C8411" s="1">
        <v>8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f t="shared" si="132"/>
        <v>0</v>
      </c>
      <c r="L8411" s="1">
        <v>0</v>
      </c>
      <c r="M8411" s="1">
        <v>0</v>
      </c>
      <c r="N8411" s="1">
        <v>0</v>
      </c>
      <c r="O8411">
        <v>17</v>
      </c>
      <c r="P8411">
        <v>2</v>
      </c>
      <c r="Q8411">
        <v>2</v>
      </c>
      <c r="R8411">
        <v>3</v>
      </c>
      <c r="S8411">
        <v>0</v>
      </c>
      <c r="T8411">
        <v>1</v>
      </c>
      <c r="U8411">
        <v>13</v>
      </c>
      <c r="V8411">
        <v>5</v>
      </c>
      <c r="W8411">
        <v>1</v>
      </c>
      <c r="X8411" s="4">
        <v>55.878214285714272</v>
      </c>
      <c r="Y8411" s="4">
        <v>0.45857142857142857</v>
      </c>
      <c r="Z8411" s="4">
        <v>0</v>
      </c>
      <c r="AA8411">
        <v>0.183</v>
      </c>
    </row>
    <row r="8412" spans="1:27" x14ac:dyDescent="0.25">
      <c r="A8412" s="1">
        <v>707</v>
      </c>
      <c r="B8412" s="1" t="s">
        <v>4606</v>
      </c>
      <c r="C8412" s="1">
        <v>9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f t="shared" si="132"/>
        <v>0</v>
      </c>
      <c r="L8412" s="1">
        <v>0</v>
      </c>
      <c r="M8412" s="1">
        <v>0</v>
      </c>
      <c r="N8412" s="1">
        <v>0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 s="4">
        <v>55.878214285714272</v>
      </c>
      <c r="Y8412" s="4">
        <v>0.45857142857142857</v>
      </c>
      <c r="Z8412" s="4">
        <v>0</v>
      </c>
      <c r="AA8412">
        <v>0.183</v>
      </c>
    </row>
    <row r="8413" spans="1:27" x14ac:dyDescent="0.25">
      <c r="A8413" s="1">
        <v>707</v>
      </c>
      <c r="B8413" s="1" t="s">
        <v>5387</v>
      </c>
      <c r="C8413" s="1">
        <v>11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f t="shared" si="132"/>
        <v>0</v>
      </c>
      <c r="L8413" s="1">
        <v>0</v>
      </c>
      <c r="M8413" s="1">
        <v>0</v>
      </c>
      <c r="N8413" s="1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 s="4">
        <v>55.878214285714272</v>
      </c>
      <c r="Y8413" s="4">
        <v>0.45857142857142857</v>
      </c>
      <c r="Z8413" s="4">
        <v>0</v>
      </c>
      <c r="AA8413">
        <v>9.6000000000000002E-2</v>
      </c>
    </row>
    <row r="8414" spans="1:27" x14ac:dyDescent="0.25">
      <c r="A8414" s="1">
        <v>708</v>
      </c>
      <c r="B8414" s="1" t="s">
        <v>7731</v>
      </c>
      <c r="C8414" s="1">
        <v>4</v>
      </c>
      <c r="D8414" s="1">
        <v>0</v>
      </c>
      <c r="E8414" s="1">
        <v>0</v>
      </c>
      <c r="F8414" s="1">
        <v>0</v>
      </c>
      <c r="G8414" s="1">
        <v>0</v>
      </c>
      <c r="H8414" s="1">
        <v>1</v>
      </c>
      <c r="I8414" s="1">
        <v>0</v>
      </c>
      <c r="J8414" s="1">
        <v>0</v>
      </c>
      <c r="K8414" s="1">
        <f t="shared" si="132"/>
        <v>1</v>
      </c>
      <c r="L8414" s="1">
        <v>1</v>
      </c>
      <c r="M8414" s="1">
        <v>1</v>
      </c>
      <c r="N8414" s="1">
        <v>0</v>
      </c>
      <c r="O8414">
        <v>2</v>
      </c>
      <c r="P8414">
        <v>2</v>
      </c>
      <c r="Q8414">
        <v>2</v>
      </c>
      <c r="R8414">
        <v>0</v>
      </c>
      <c r="S8414">
        <v>0</v>
      </c>
      <c r="T8414">
        <v>2</v>
      </c>
      <c r="U8414">
        <v>0</v>
      </c>
      <c r="V8414">
        <v>0</v>
      </c>
      <c r="W8414">
        <v>0</v>
      </c>
      <c r="X8414" s="4">
        <v>55.878214285714272</v>
      </c>
      <c r="Y8414" s="4">
        <v>0.45857142857142857</v>
      </c>
      <c r="Z8414" s="4">
        <v>0</v>
      </c>
      <c r="AA8414">
        <v>9.6000000000000002E-2</v>
      </c>
    </row>
    <row r="8415" spans="1:27" x14ac:dyDescent="0.25">
      <c r="A8415" s="1">
        <v>708</v>
      </c>
      <c r="B8415" s="1" t="s">
        <v>6169</v>
      </c>
      <c r="C8415" s="1">
        <v>1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f t="shared" si="132"/>
        <v>0</v>
      </c>
      <c r="L8415" s="1">
        <v>0</v>
      </c>
      <c r="M8415" s="1">
        <v>0</v>
      </c>
      <c r="N8415" s="1">
        <v>0</v>
      </c>
      <c r="O8415">
        <v>4</v>
      </c>
      <c r="P8415">
        <v>2</v>
      </c>
      <c r="Q8415">
        <v>2</v>
      </c>
      <c r="R8415">
        <v>2</v>
      </c>
      <c r="S8415">
        <v>0</v>
      </c>
      <c r="T8415">
        <v>1</v>
      </c>
      <c r="U8415">
        <v>1</v>
      </c>
      <c r="V8415">
        <v>1</v>
      </c>
      <c r="W8415">
        <v>0</v>
      </c>
      <c r="X8415" s="4">
        <v>55.878214285714272</v>
      </c>
      <c r="Y8415" s="4">
        <v>0.45857142857142857</v>
      </c>
      <c r="Z8415" s="4">
        <v>0</v>
      </c>
      <c r="AA8415">
        <v>9.6000000000000002E-2</v>
      </c>
    </row>
    <row r="8416" spans="1:27" x14ac:dyDescent="0.25">
      <c r="A8416" s="1">
        <v>708</v>
      </c>
      <c r="B8416" s="1" t="s">
        <v>6950</v>
      </c>
      <c r="C8416" s="1">
        <v>2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f t="shared" si="132"/>
        <v>0</v>
      </c>
      <c r="L8416" s="1">
        <v>0</v>
      </c>
      <c r="M8416" s="1">
        <v>0</v>
      </c>
      <c r="N8416" s="1">
        <v>0</v>
      </c>
      <c r="O8416">
        <v>16</v>
      </c>
      <c r="P8416">
        <v>4</v>
      </c>
      <c r="Q8416">
        <v>5</v>
      </c>
      <c r="R8416">
        <v>4</v>
      </c>
      <c r="S8416">
        <v>1</v>
      </c>
      <c r="T8416">
        <v>5</v>
      </c>
      <c r="U8416">
        <v>5</v>
      </c>
      <c r="V8416">
        <v>4</v>
      </c>
      <c r="W8416">
        <v>0</v>
      </c>
      <c r="X8416" s="4">
        <v>55.878214285714272</v>
      </c>
      <c r="Y8416" s="4">
        <v>0.45857142857142857</v>
      </c>
      <c r="Z8416" s="4">
        <v>0</v>
      </c>
      <c r="AA8416">
        <v>5.9499999999999997E-2</v>
      </c>
    </row>
    <row r="8417" spans="1:27" x14ac:dyDescent="0.25">
      <c r="A8417" s="1">
        <v>708</v>
      </c>
      <c r="B8417" s="1" t="s">
        <v>702</v>
      </c>
      <c r="C8417" s="1">
        <v>3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f t="shared" si="132"/>
        <v>0</v>
      </c>
      <c r="L8417" s="1">
        <v>0</v>
      </c>
      <c r="M8417" s="1">
        <v>0</v>
      </c>
      <c r="N8417" s="1">
        <v>0</v>
      </c>
      <c r="O8417">
        <v>15</v>
      </c>
      <c r="P8417">
        <v>0</v>
      </c>
      <c r="Q8417">
        <v>1</v>
      </c>
      <c r="R8417">
        <v>1</v>
      </c>
      <c r="S8417">
        <v>0</v>
      </c>
      <c r="T8417">
        <v>7</v>
      </c>
      <c r="U8417">
        <v>6</v>
      </c>
      <c r="V8417">
        <v>5</v>
      </c>
      <c r="W8417">
        <v>0</v>
      </c>
      <c r="X8417" s="4">
        <v>55.878214285714272</v>
      </c>
      <c r="Y8417" s="4">
        <v>0.45857142857142857</v>
      </c>
      <c r="Z8417" s="4">
        <v>0</v>
      </c>
      <c r="AA8417">
        <v>5.9499999999999997E-2</v>
      </c>
    </row>
    <row r="8418" spans="1:27" x14ac:dyDescent="0.25">
      <c r="A8418" s="1">
        <v>708</v>
      </c>
      <c r="B8418" s="1" t="s">
        <v>1483</v>
      </c>
      <c r="C8418" s="1">
        <v>5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f t="shared" si="132"/>
        <v>0</v>
      </c>
      <c r="L8418" s="1">
        <v>0</v>
      </c>
      <c r="M8418" s="1">
        <v>0</v>
      </c>
      <c r="N8418" s="1">
        <v>0</v>
      </c>
      <c r="O8418">
        <v>16</v>
      </c>
      <c r="P8418">
        <v>4</v>
      </c>
      <c r="Q8418">
        <v>1</v>
      </c>
      <c r="R8418">
        <v>1</v>
      </c>
      <c r="S8418">
        <v>0</v>
      </c>
      <c r="T8418">
        <v>5</v>
      </c>
      <c r="U8418">
        <v>13</v>
      </c>
      <c r="V8418">
        <v>11</v>
      </c>
      <c r="W8418">
        <v>1</v>
      </c>
      <c r="X8418" s="4">
        <v>55.878214285714272</v>
      </c>
      <c r="Y8418" s="4">
        <v>0.45857142857142857</v>
      </c>
      <c r="Z8418" s="4">
        <v>0</v>
      </c>
      <c r="AA8418">
        <v>3.6499999999999998E-2</v>
      </c>
    </row>
    <row r="8419" spans="1:27" x14ac:dyDescent="0.25">
      <c r="A8419" s="1">
        <v>708</v>
      </c>
      <c r="B8419" s="1" t="s">
        <v>2264</v>
      </c>
      <c r="C8419" s="1">
        <v>6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f t="shared" si="132"/>
        <v>0</v>
      </c>
      <c r="L8419" s="1">
        <v>0</v>
      </c>
      <c r="M8419" s="1">
        <v>0</v>
      </c>
      <c r="N8419" s="1">
        <v>0</v>
      </c>
      <c r="O8419">
        <v>45</v>
      </c>
      <c r="P8419">
        <v>42</v>
      </c>
      <c r="Q8419">
        <v>48</v>
      </c>
      <c r="R8419">
        <v>4</v>
      </c>
      <c r="S8419">
        <v>0</v>
      </c>
      <c r="T8419">
        <v>5</v>
      </c>
      <c r="U8419">
        <v>30</v>
      </c>
      <c r="V8419">
        <v>24</v>
      </c>
      <c r="W8419">
        <v>3</v>
      </c>
      <c r="X8419" s="4">
        <v>55.878214285714272</v>
      </c>
      <c r="Y8419" s="4">
        <v>0.45857142857142857</v>
      </c>
      <c r="Z8419" s="4">
        <v>0</v>
      </c>
      <c r="AA8419">
        <v>3.2000000000000001E-2</v>
      </c>
    </row>
    <row r="8420" spans="1:27" x14ac:dyDescent="0.25">
      <c r="A8420" s="1">
        <v>708</v>
      </c>
      <c r="B8420" s="1" t="s">
        <v>3045</v>
      </c>
      <c r="C8420" s="1">
        <v>7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f t="shared" si="132"/>
        <v>0</v>
      </c>
      <c r="L8420" s="1">
        <v>0</v>
      </c>
      <c r="M8420" s="1">
        <v>0</v>
      </c>
      <c r="N8420" s="1">
        <v>0</v>
      </c>
      <c r="O8420">
        <v>21</v>
      </c>
      <c r="P8420">
        <v>0</v>
      </c>
      <c r="Q8420">
        <v>0</v>
      </c>
      <c r="R8420">
        <v>3</v>
      </c>
      <c r="S8420">
        <v>0</v>
      </c>
      <c r="T8420">
        <v>10</v>
      </c>
      <c r="U8420">
        <v>8</v>
      </c>
      <c r="V8420">
        <v>8</v>
      </c>
      <c r="W8420">
        <v>0</v>
      </c>
      <c r="X8420" s="4">
        <v>55.878214285714272</v>
      </c>
      <c r="Y8420" s="4">
        <v>0.45857142857142857</v>
      </c>
      <c r="Z8420" s="4">
        <v>0</v>
      </c>
      <c r="AA8420">
        <v>2.3E-2</v>
      </c>
    </row>
    <row r="8421" spans="1:27" x14ac:dyDescent="0.25">
      <c r="A8421" s="1">
        <v>708</v>
      </c>
      <c r="B8421" s="1" t="s">
        <v>3826</v>
      </c>
      <c r="C8421" s="1">
        <v>8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f t="shared" si="132"/>
        <v>0</v>
      </c>
      <c r="L8421" s="1">
        <v>0</v>
      </c>
      <c r="M8421" s="1">
        <v>0</v>
      </c>
      <c r="N8421" s="1">
        <v>0</v>
      </c>
      <c r="O8421">
        <v>11</v>
      </c>
      <c r="P8421">
        <v>0</v>
      </c>
      <c r="Q8421">
        <v>0</v>
      </c>
      <c r="R8421">
        <v>0</v>
      </c>
      <c r="S8421">
        <v>0</v>
      </c>
      <c r="T8421">
        <v>3</v>
      </c>
      <c r="U8421">
        <v>8</v>
      </c>
      <c r="V8421">
        <v>6</v>
      </c>
      <c r="W8421">
        <v>0</v>
      </c>
      <c r="X8421" s="4">
        <v>55.878214285714272</v>
      </c>
      <c r="Y8421" s="4">
        <v>0.45857142857142857</v>
      </c>
      <c r="Z8421" s="4">
        <v>0</v>
      </c>
      <c r="AA8421">
        <v>2.3E-2</v>
      </c>
    </row>
    <row r="8422" spans="1:27" x14ac:dyDescent="0.25">
      <c r="A8422" s="1">
        <v>708</v>
      </c>
      <c r="B8422" s="1" t="s">
        <v>4607</v>
      </c>
      <c r="C8422" s="1">
        <v>9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f t="shared" si="132"/>
        <v>0</v>
      </c>
      <c r="L8422" s="1">
        <v>0</v>
      </c>
      <c r="M8422" s="1">
        <v>0</v>
      </c>
      <c r="N8422" s="1">
        <v>0</v>
      </c>
      <c r="O8422">
        <v>55</v>
      </c>
      <c r="P8422">
        <v>15</v>
      </c>
      <c r="Q8422">
        <v>21</v>
      </c>
      <c r="R8422">
        <v>7</v>
      </c>
      <c r="S8422">
        <v>0</v>
      </c>
      <c r="T8422">
        <v>10</v>
      </c>
      <c r="U8422">
        <v>32</v>
      </c>
      <c r="V8422">
        <v>19</v>
      </c>
      <c r="W8422">
        <v>5</v>
      </c>
      <c r="X8422" s="4">
        <v>55.878214285714272</v>
      </c>
      <c r="Y8422" s="4">
        <v>0.45857142857142857</v>
      </c>
      <c r="Z8422" s="4">
        <v>0</v>
      </c>
      <c r="AA8422">
        <v>2.5999999999999999E-2</v>
      </c>
    </row>
    <row r="8423" spans="1:27" x14ac:dyDescent="0.25">
      <c r="A8423" s="1">
        <v>708</v>
      </c>
      <c r="B8423" s="1" t="s">
        <v>8512</v>
      </c>
      <c r="C8423" s="1">
        <v>10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f t="shared" si="132"/>
        <v>0</v>
      </c>
      <c r="L8423" s="1">
        <v>0</v>
      </c>
      <c r="M8423" s="1">
        <v>0</v>
      </c>
      <c r="N8423" s="1">
        <v>0</v>
      </c>
      <c r="O8423">
        <v>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 s="4">
        <v>55.878214285714272</v>
      </c>
      <c r="Y8423" s="4">
        <v>0.45857142857142857</v>
      </c>
      <c r="Z8423" s="4">
        <v>0</v>
      </c>
      <c r="AA8423">
        <v>3.5999999999999997E-2</v>
      </c>
    </row>
    <row r="8424" spans="1:27" x14ac:dyDescent="0.25">
      <c r="A8424" s="1">
        <v>708</v>
      </c>
      <c r="B8424" s="1" t="s">
        <v>5388</v>
      </c>
      <c r="C8424" s="1">
        <v>11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f t="shared" si="132"/>
        <v>0</v>
      </c>
      <c r="L8424" s="1">
        <v>0</v>
      </c>
      <c r="M8424" s="1">
        <v>0</v>
      </c>
      <c r="N8424" s="1">
        <v>0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 s="4">
        <v>55.878214285714272</v>
      </c>
      <c r="Y8424" s="4">
        <v>0.45857142857142857</v>
      </c>
      <c r="Z8424" s="4">
        <v>0</v>
      </c>
      <c r="AA8424">
        <v>4.8000000000000001E-2</v>
      </c>
    </row>
    <row r="8425" spans="1:27" x14ac:dyDescent="0.25">
      <c r="A8425" s="1">
        <v>708</v>
      </c>
      <c r="B8425" s="1" t="s">
        <v>9293</v>
      </c>
      <c r="C8425" s="1">
        <v>12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f t="shared" si="132"/>
        <v>0</v>
      </c>
      <c r="L8425" s="1">
        <v>0</v>
      </c>
      <c r="M8425" s="1">
        <v>0</v>
      </c>
      <c r="N8425" s="1">
        <v>0</v>
      </c>
      <c r="O8425">
        <v>13</v>
      </c>
      <c r="P8425">
        <v>0</v>
      </c>
      <c r="Q8425">
        <v>0</v>
      </c>
      <c r="R8425">
        <v>3</v>
      </c>
      <c r="S8425">
        <v>0</v>
      </c>
      <c r="T8425">
        <v>8</v>
      </c>
      <c r="U8425">
        <v>2</v>
      </c>
      <c r="V8425">
        <v>0</v>
      </c>
      <c r="W8425">
        <v>0</v>
      </c>
      <c r="X8425" s="4">
        <v>55.878214285714272</v>
      </c>
      <c r="Y8425" s="4">
        <v>0.45857142857142857</v>
      </c>
      <c r="Z8425" s="4">
        <v>0</v>
      </c>
      <c r="AA8425">
        <v>7.3999999999999996E-2</v>
      </c>
    </row>
    <row r="8426" spans="1:27" x14ac:dyDescent="0.25">
      <c r="A8426" s="1">
        <v>709</v>
      </c>
      <c r="B8426" s="1" t="s">
        <v>2265</v>
      </c>
      <c r="C8426" s="1">
        <v>6</v>
      </c>
      <c r="D8426" s="1">
        <v>0</v>
      </c>
      <c r="E8426" s="1">
        <v>0</v>
      </c>
      <c r="F8426" s="1">
        <v>0</v>
      </c>
      <c r="G8426" s="1">
        <v>0</v>
      </c>
      <c r="H8426" s="1">
        <v>1</v>
      </c>
      <c r="I8426" s="1">
        <v>0</v>
      </c>
      <c r="J8426" s="1">
        <v>0</v>
      </c>
      <c r="K8426" s="1">
        <f t="shared" si="132"/>
        <v>1</v>
      </c>
      <c r="L8426" s="1">
        <v>1</v>
      </c>
      <c r="M8426" s="1">
        <v>1</v>
      </c>
      <c r="N8426" s="1">
        <v>0</v>
      </c>
      <c r="O8426">
        <v>22</v>
      </c>
      <c r="P8426">
        <v>1</v>
      </c>
      <c r="Q8426">
        <v>2</v>
      </c>
      <c r="R8426">
        <v>1</v>
      </c>
      <c r="S8426">
        <v>0</v>
      </c>
      <c r="T8426">
        <v>18</v>
      </c>
      <c r="U8426">
        <v>2</v>
      </c>
      <c r="V8426">
        <v>0</v>
      </c>
      <c r="W8426">
        <v>0</v>
      </c>
      <c r="X8426" s="4">
        <v>55.878214285714272</v>
      </c>
      <c r="Y8426" s="4">
        <v>0.45857142857142857</v>
      </c>
      <c r="Z8426" s="4">
        <v>0</v>
      </c>
      <c r="AA8426">
        <v>8.6499999999999994E-2</v>
      </c>
    </row>
    <row r="8427" spans="1:27" x14ac:dyDescent="0.25">
      <c r="A8427" s="1">
        <v>709</v>
      </c>
      <c r="B8427" s="1" t="s">
        <v>6170</v>
      </c>
      <c r="C8427" s="1">
        <v>1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f t="shared" si="132"/>
        <v>0</v>
      </c>
      <c r="L8427" s="1">
        <v>0</v>
      </c>
      <c r="M8427" s="1">
        <v>0</v>
      </c>
      <c r="N8427" s="1">
        <v>0</v>
      </c>
      <c r="O8427">
        <v>85</v>
      </c>
      <c r="P8427">
        <v>23</v>
      </c>
      <c r="Q8427">
        <v>30</v>
      </c>
      <c r="R8427">
        <v>18</v>
      </c>
      <c r="S8427">
        <v>1</v>
      </c>
      <c r="T8427">
        <v>16</v>
      </c>
      <c r="U8427">
        <v>43</v>
      </c>
      <c r="V8427">
        <v>18</v>
      </c>
      <c r="W8427">
        <v>4</v>
      </c>
      <c r="X8427" s="4">
        <v>55.878214285714272</v>
      </c>
      <c r="Y8427" s="4">
        <v>0.45857142857142857</v>
      </c>
      <c r="Z8427" s="4">
        <v>0</v>
      </c>
      <c r="AA8427">
        <v>7.7333333000000004E-2</v>
      </c>
    </row>
    <row r="8428" spans="1:27" x14ac:dyDescent="0.25">
      <c r="A8428" s="1">
        <v>709</v>
      </c>
      <c r="B8428" s="1" t="s">
        <v>6951</v>
      </c>
      <c r="C8428" s="1">
        <v>2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f t="shared" si="132"/>
        <v>0</v>
      </c>
      <c r="L8428" s="1">
        <v>0</v>
      </c>
      <c r="M8428" s="1">
        <v>0</v>
      </c>
      <c r="N8428" s="1">
        <v>0</v>
      </c>
      <c r="O8428">
        <v>91</v>
      </c>
      <c r="P8428">
        <v>42</v>
      </c>
      <c r="Q8428">
        <v>50</v>
      </c>
      <c r="R8428">
        <v>24</v>
      </c>
      <c r="S8428">
        <v>0</v>
      </c>
      <c r="T8428">
        <v>8</v>
      </c>
      <c r="U8428">
        <v>51</v>
      </c>
      <c r="V8428">
        <v>26</v>
      </c>
      <c r="W8428">
        <v>7</v>
      </c>
      <c r="X8428" s="4">
        <v>55.878214285714272</v>
      </c>
      <c r="Y8428" s="4">
        <v>0.45857142857142857</v>
      </c>
      <c r="Z8428" s="4">
        <v>0</v>
      </c>
      <c r="AA8428">
        <v>0.10199999999999999</v>
      </c>
    </row>
    <row r="8429" spans="1:27" x14ac:dyDescent="0.25">
      <c r="A8429" s="1">
        <v>709</v>
      </c>
      <c r="B8429" s="1" t="s">
        <v>703</v>
      </c>
      <c r="C8429" s="1">
        <v>3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f t="shared" si="132"/>
        <v>0</v>
      </c>
      <c r="L8429" s="1">
        <v>0</v>
      </c>
      <c r="M8429" s="1">
        <v>0</v>
      </c>
      <c r="N8429" s="1">
        <v>0</v>
      </c>
      <c r="O8429">
        <v>181</v>
      </c>
      <c r="P8429">
        <v>42</v>
      </c>
      <c r="Q8429">
        <v>53</v>
      </c>
      <c r="R8429">
        <v>36</v>
      </c>
      <c r="S8429">
        <v>2</v>
      </c>
      <c r="T8429">
        <v>28</v>
      </c>
      <c r="U8429">
        <v>104</v>
      </c>
      <c r="V8429">
        <v>38</v>
      </c>
      <c r="W8429">
        <v>9</v>
      </c>
      <c r="X8429" s="4">
        <v>55.878214285714272</v>
      </c>
      <c r="Y8429" s="4">
        <v>0.45857142857142857</v>
      </c>
      <c r="Z8429" s="4">
        <v>0</v>
      </c>
      <c r="AA8429">
        <v>8.7666667000000004E-2</v>
      </c>
    </row>
    <row r="8430" spans="1:27" x14ac:dyDescent="0.25">
      <c r="A8430" s="1">
        <v>709</v>
      </c>
      <c r="B8430" s="1" t="s">
        <v>7732</v>
      </c>
      <c r="C8430" s="1">
        <v>4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f t="shared" si="132"/>
        <v>0</v>
      </c>
      <c r="L8430" s="1">
        <v>0</v>
      </c>
      <c r="M8430" s="1">
        <v>0</v>
      </c>
      <c r="N8430" s="1">
        <v>0</v>
      </c>
      <c r="O8430">
        <v>45</v>
      </c>
      <c r="P8430">
        <v>9</v>
      </c>
      <c r="Q8430">
        <v>8</v>
      </c>
      <c r="R8430">
        <v>7</v>
      </c>
      <c r="S8430">
        <v>0</v>
      </c>
      <c r="T8430">
        <v>12</v>
      </c>
      <c r="U8430">
        <v>27</v>
      </c>
      <c r="V8430">
        <v>20</v>
      </c>
      <c r="W8430">
        <v>3</v>
      </c>
      <c r="X8430" s="4">
        <v>55.878214285714272</v>
      </c>
      <c r="Y8430" s="4">
        <v>0.45857142857142857</v>
      </c>
      <c r="Z8430" s="4">
        <v>0</v>
      </c>
      <c r="AA8430">
        <v>0.11899999999999999</v>
      </c>
    </row>
    <row r="8431" spans="1:27" x14ac:dyDescent="0.25">
      <c r="A8431" s="1">
        <v>709</v>
      </c>
      <c r="B8431" s="1" t="s">
        <v>1484</v>
      </c>
      <c r="C8431" s="1">
        <v>5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f t="shared" si="132"/>
        <v>0</v>
      </c>
      <c r="L8431" s="1">
        <v>0</v>
      </c>
      <c r="M8431" s="1">
        <v>0</v>
      </c>
      <c r="N8431" s="1">
        <v>0</v>
      </c>
      <c r="O8431">
        <v>30</v>
      </c>
      <c r="P8431">
        <v>4</v>
      </c>
      <c r="Q8431">
        <v>4</v>
      </c>
      <c r="R8431">
        <v>5</v>
      </c>
      <c r="S8431">
        <v>0</v>
      </c>
      <c r="T8431">
        <v>10</v>
      </c>
      <c r="U8431">
        <v>15</v>
      </c>
      <c r="V8431">
        <v>4</v>
      </c>
      <c r="W8431">
        <v>0</v>
      </c>
      <c r="X8431" s="4">
        <v>55.878214285714272</v>
      </c>
      <c r="Y8431" s="4">
        <v>0.45857142857142857</v>
      </c>
      <c r="Z8431" s="4">
        <v>0</v>
      </c>
      <c r="AA8431">
        <v>5.1999999999999998E-2</v>
      </c>
    </row>
    <row r="8432" spans="1:27" x14ac:dyDescent="0.25">
      <c r="A8432" s="1">
        <v>709</v>
      </c>
      <c r="B8432" s="1" t="s">
        <v>3046</v>
      </c>
      <c r="C8432" s="1">
        <v>7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f t="shared" si="132"/>
        <v>0</v>
      </c>
      <c r="L8432" s="1">
        <v>0</v>
      </c>
      <c r="M8432" s="1">
        <v>0</v>
      </c>
      <c r="N8432" s="1">
        <v>0</v>
      </c>
      <c r="O8432">
        <v>66</v>
      </c>
      <c r="P8432">
        <v>22</v>
      </c>
      <c r="Q8432">
        <v>18</v>
      </c>
      <c r="R8432">
        <v>12</v>
      </c>
      <c r="S8432">
        <v>0</v>
      </c>
      <c r="T8432">
        <v>7</v>
      </c>
      <c r="U8432">
        <v>51</v>
      </c>
      <c r="V8432">
        <v>32</v>
      </c>
      <c r="W8432">
        <v>5</v>
      </c>
      <c r="X8432" s="4">
        <v>55.878214285714272</v>
      </c>
      <c r="Y8432" s="4">
        <v>0.45857142857142857</v>
      </c>
      <c r="Z8432" s="4">
        <v>0</v>
      </c>
      <c r="AA8432">
        <v>9.5000000000000001E-2</v>
      </c>
    </row>
    <row r="8433" spans="1:27" x14ac:dyDescent="0.25">
      <c r="A8433" s="1">
        <v>709</v>
      </c>
      <c r="B8433" s="1" t="s">
        <v>3827</v>
      </c>
      <c r="C8433" s="1">
        <v>8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f t="shared" si="132"/>
        <v>0</v>
      </c>
      <c r="L8433" s="1">
        <v>0</v>
      </c>
      <c r="M8433" s="1">
        <v>0</v>
      </c>
      <c r="N8433" s="1">
        <v>0</v>
      </c>
      <c r="O8433">
        <v>76</v>
      </c>
      <c r="P8433">
        <v>14</v>
      </c>
      <c r="Q8433">
        <v>9</v>
      </c>
      <c r="R8433">
        <v>24</v>
      </c>
      <c r="S8433">
        <v>1</v>
      </c>
      <c r="T8433">
        <v>9</v>
      </c>
      <c r="U8433">
        <v>47</v>
      </c>
      <c r="V8433">
        <v>30</v>
      </c>
      <c r="W8433">
        <v>8</v>
      </c>
      <c r="X8433" s="4">
        <v>55.878214285714272</v>
      </c>
      <c r="Y8433" s="4">
        <v>0.45857142857142857</v>
      </c>
      <c r="Z8433" s="4">
        <v>0</v>
      </c>
      <c r="AA8433">
        <v>0.106</v>
      </c>
    </row>
    <row r="8434" spans="1:27" x14ac:dyDescent="0.25">
      <c r="A8434" s="1">
        <v>709</v>
      </c>
      <c r="B8434" s="1" t="s">
        <v>4608</v>
      </c>
      <c r="C8434" s="1">
        <v>9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f t="shared" si="132"/>
        <v>0</v>
      </c>
      <c r="L8434" s="1">
        <v>0</v>
      </c>
      <c r="M8434" s="1">
        <v>0</v>
      </c>
      <c r="N8434" s="1">
        <v>0</v>
      </c>
      <c r="O8434">
        <v>19</v>
      </c>
      <c r="P8434">
        <v>41</v>
      </c>
      <c r="Q8434">
        <v>47</v>
      </c>
      <c r="R8434">
        <v>8</v>
      </c>
      <c r="S8434">
        <v>0</v>
      </c>
      <c r="T8434">
        <v>0</v>
      </c>
      <c r="U8434">
        <v>5</v>
      </c>
      <c r="V8434">
        <v>2</v>
      </c>
      <c r="W8434">
        <v>1</v>
      </c>
      <c r="X8434" s="4">
        <v>55.878214285714272</v>
      </c>
      <c r="Y8434" s="4">
        <v>0.45857142857142857</v>
      </c>
      <c r="Z8434" s="4">
        <v>0</v>
      </c>
      <c r="AA8434">
        <v>0.173666667</v>
      </c>
    </row>
    <row r="8435" spans="1:27" x14ac:dyDescent="0.25">
      <c r="A8435" s="1">
        <v>709</v>
      </c>
      <c r="B8435" s="1" t="s">
        <v>8513</v>
      </c>
      <c r="C8435" s="1">
        <v>10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f t="shared" si="132"/>
        <v>0</v>
      </c>
      <c r="L8435" s="1">
        <v>0</v>
      </c>
      <c r="M8435" s="1">
        <v>0</v>
      </c>
      <c r="N8435" s="1">
        <v>0</v>
      </c>
      <c r="O8435">
        <v>162</v>
      </c>
      <c r="P8435">
        <v>19</v>
      </c>
      <c r="Q8435">
        <v>103</v>
      </c>
      <c r="R8435">
        <v>23</v>
      </c>
      <c r="S8435">
        <v>0</v>
      </c>
      <c r="T8435">
        <v>13</v>
      </c>
      <c r="U8435">
        <v>42</v>
      </c>
      <c r="V8435">
        <v>32</v>
      </c>
      <c r="W8435">
        <v>7</v>
      </c>
      <c r="X8435" s="4">
        <v>55.878214285714272</v>
      </c>
      <c r="Y8435" s="4">
        <v>0.45857142857142857</v>
      </c>
      <c r="Z8435" s="4">
        <v>0</v>
      </c>
      <c r="AA8435">
        <v>0.114</v>
      </c>
    </row>
    <row r="8436" spans="1:27" x14ac:dyDescent="0.25">
      <c r="A8436" s="1">
        <v>709</v>
      </c>
      <c r="B8436" s="1" t="s">
        <v>5389</v>
      </c>
      <c r="C8436" s="1">
        <v>11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f t="shared" si="132"/>
        <v>0</v>
      </c>
      <c r="L8436" s="1">
        <v>0</v>
      </c>
      <c r="M8436" s="1">
        <v>0</v>
      </c>
      <c r="N8436" s="1">
        <v>0</v>
      </c>
      <c r="O8436">
        <v>19</v>
      </c>
      <c r="P8436">
        <v>5</v>
      </c>
      <c r="Q8436">
        <v>4</v>
      </c>
      <c r="R8436">
        <v>1</v>
      </c>
      <c r="S8436">
        <v>0</v>
      </c>
      <c r="T8436">
        <v>5</v>
      </c>
      <c r="U8436">
        <v>14</v>
      </c>
      <c r="V8436">
        <v>12</v>
      </c>
      <c r="W8436">
        <v>1</v>
      </c>
      <c r="X8436" s="4">
        <v>55.878214285714272</v>
      </c>
      <c r="Y8436" s="4">
        <v>0.45857142857142857</v>
      </c>
      <c r="Z8436" s="4">
        <v>0</v>
      </c>
      <c r="AA8436">
        <v>0.114</v>
      </c>
    </row>
    <row r="8437" spans="1:27" x14ac:dyDescent="0.25">
      <c r="A8437" s="1">
        <v>709</v>
      </c>
      <c r="B8437" s="1" t="s">
        <v>9294</v>
      </c>
      <c r="C8437" s="1">
        <v>12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f t="shared" si="132"/>
        <v>0</v>
      </c>
      <c r="L8437" s="1">
        <v>0</v>
      </c>
      <c r="M8437" s="1">
        <v>0</v>
      </c>
      <c r="N8437" s="1">
        <v>0</v>
      </c>
      <c r="O8437">
        <v>26</v>
      </c>
      <c r="P8437">
        <v>14</v>
      </c>
      <c r="Q8437">
        <v>11</v>
      </c>
      <c r="R8437">
        <v>7</v>
      </c>
      <c r="S8437">
        <v>0</v>
      </c>
      <c r="T8437">
        <v>11</v>
      </c>
      <c r="U8437">
        <v>11</v>
      </c>
      <c r="V8437">
        <v>4</v>
      </c>
      <c r="W8437">
        <v>0</v>
      </c>
      <c r="X8437" s="4">
        <v>55.878214285714272</v>
      </c>
      <c r="Y8437" s="4">
        <v>0.45857142857142857</v>
      </c>
      <c r="Z8437" s="4">
        <v>0</v>
      </c>
      <c r="AA8437">
        <v>0.127</v>
      </c>
    </row>
    <row r="8438" spans="1:27" x14ac:dyDescent="0.25">
      <c r="A8438" s="1">
        <v>710</v>
      </c>
      <c r="B8438" s="1" t="s">
        <v>3047</v>
      </c>
      <c r="C8438" s="1">
        <v>7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1</v>
      </c>
      <c r="K8438" s="1">
        <f t="shared" si="132"/>
        <v>1</v>
      </c>
      <c r="L8438" s="1">
        <v>1</v>
      </c>
      <c r="M8438" s="1">
        <v>1</v>
      </c>
      <c r="N8438" s="1">
        <v>0</v>
      </c>
      <c r="O8438">
        <v>12</v>
      </c>
      <c r="P8438">
        <v>3</v>
      </c>
      <c r="Q8438">
        <v>3</v>
      </c>
      <c r="R8438">
        <v>1</v>
      </c>
      <c r="S8438">
        <v>0</v>
      </c>
      <c r="T8438">
        <v>6</v>
      </c>
      <c r="U8438">
        <v>5</v>
      </c>
      <c r="V8438">
        <v>4</v>
      </c>
      <c r="W8438">
        <v>1</v>
      </c>
      <c r="X8438" s="4">
        <v>55.878214285714272</v>
      </c>
      <c r="Y8438" s="4">
        <v>0.45857142857142857</v>
      </c>
      <c r="Z8438" s="4">
        <v>0</v>
      </c>
      <c r="AA8438">
        <v>0.183</v>
      </c>
    </row>
    <row r="8439" spans="1:27" x14ac:dyDescent="0.25">
      <c r="A8439" s="1">
        <v>710</v>
      </c>
      <c r="B8439" s="1" t="s">
        <v>6171</v>
      </c>
      <c r="C8439" s="1">
        <v>1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f t="shared" si="132"/>
        <v>0</v>
      </c>
      <c r="L8439" s="1">
        <v>0</v>
      </c>
      <c r="M8439" s="1">
        <v>0</v>
      </c>
      <c r="N8439" s="1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1</v>
      </c>
      <c r="W8439">
        <v>0</v>
      </c>
      <c r="X8439" s="4">
        <v>55.878214285714272</v>
      </c>
      <c r="Y8439" s="4">
        <v>0.45857142857142857</v>
      </c>
      <c r="Z8439" s="4">
        <v>0</v>
      </c>
      <c r="AA8439">
        <v>0.183</v>
      </c>
    </row>
    <row r="8440" spans="1:27" x14ac:dyDescent="0.25">
      <c r="A8440" s="1">
        <v>710</v>
      </c>
      <c r="B8440" s="1" t="s">
        <v>6952</v>
      </c>
      <c r="C8440" s="1">
        <v>2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f t="shared" si="132"/>
        <v>0</v>
      </c>
      <c r="L8440" s="1">
        <v>0</v>
      </c>
      <c r="M8440" s="1">
        <v>0</v>
      </c>
      <c r="N8440" s="1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s="4">
        <v>55.878214285714272</v>
      </c>
      <c r="Y8440" s="4">
        <v>0.45857142857142857</v>
      </c>
      <c r="Z8440" s="4">
        <v>0</v>
      </c>
      <c r="AA8440">
        <v>9.6000000000000002E-2</v>
      </c>
    </row>
    <row r="8441" spans="1:27" x14ac:dyDescent="0.25">
      <c r="A8441" s="1">
        <v>710</v>
      </c>
      <c r="B8441" s="1" t="s">
        <v>704</v>
      </c>
      <c r="C8441" s="1">
        <v>3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f t="shared" si="132"/>
        <v>0</v>
      </c>
      <c r="L8441" s="1">
        <v>0</v>
      </c>
      <c r="M8441" s="1">
        <v>0</v>
      </c>
      <c r="N8441" s="1">
        <v>0</v>
      </c>
      <c r="O8441">
        <v>2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  <c r="V8441">
        <v>1</v>
      </c>
      <c r="W8441">
        <v>0</v>
      </c>
      <c r="X8441" s="4">
        <v>55.878214285714272</v>
      </c>
      <c r="Y8441" s="4">
        <v>0.45857142857142857</v>
      </c>
      <c r="Z8441" s="4">
        <v>0</v>
      </c>
      <c r="AA8441">
        <v>5.9499999999999997E-2</v>
      </c>
    </row>
    <row r="8442" spans="1:27" x14ac:dyDescent="0.25">
      <c r="A8442" s="1">
        <v>710</v>
      </c>
      <c r="B8442" s="1" t="s">
        <v>7733</v>
      </c>
      <c r="C8442" s="1">
        <v>4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f t="shared" ref="K8442:K8505" si="133">SUM(D8442:J8442)</f>
        <v>0</v>
      </c>
      <c r="L8442" s="1">
        <v>0</v>
      </c>
      <c r="M8442" s="1">
        <v>0</v>
      </c>
      <c r="N8442" s="1">
        <v>0</v>
      </c>
      <c r="O8442">
        <v>17</v>
      </c>
      <c r="P8442">
        <v>8</v>
      </c>
      <c r="Q8442">
        <v>6</v>
      </c>
      <c r="R8442">
        <v>1</v>
      </c>
      <c r="S8442">
        <v>0</v>
      </c>
      <c r="T8442">
        <v>8</v>
      </c>
      <c r="U8442">
        <v>10</v>
      </c>
      <c r="V8442">
        <v>8</v>
      </c>
      <c r="W8442">
        <v>0</v>
      </c>
      <c r="X8442" s="4">
        <v>55.878214285714272</v>
      </c>
      <c r="Y8442" s="4">
        <v>0.45857142857142857</v>
      </c>
      <c r="Z8442" s="4">
        <v>0</v>
      </c>
      <c r="AA8442">
        <v>5.9499999999999997E-2</v>
      </c>
    </row>
    <row r="8443" spans="1:27" x14ac:dyDescent="0.25">
      <c r="A8443" s="1">
        <v>710</v>
      </c>
      <c r="B8443" s="1" t="s">
        <v>1485</v>
      </c>
      <c r="C8443" s="1">
        <v>5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f t="shared" si="133"/>
        <v>0</v>
      </c>
      <c r="L8443" s="1">
        <v>0</v>
      </c>
      <c r="M8443" s="1">
        <v>0</v>
      </c>
      <c r="N8443" s="1">
        <v>0</v>
      </c>
      <c r="O8443">
        <v>11</v>
      </c>
      <c r="P8443">
        <v>5</v>
      </c>
      <c r="Q8443">
        <v>6</v>
      </c>
      <c r="R8443">
        <v>3</v>
      </c>
      <c r="S8443">
        <v>0</v>
      </c>
      <c r="T8443">
        <v>7</v>
      </c>
      <c r="U8443">
        <v>0</v>
      </c>
      <c r="V8443">
        <v>0</v>
      </c>
      <c r="W8443">
        <v>0</v>
      </c>
      <c r="X8443" s="4">
        <v>55.878214285714272</v>
      </c>
      <c r="Y8443" s="4">
        <v>0.45857142857142857</v>
      </c>
      <c r="Z8443" s="4">
        <v>0</v>
      </c>
      <c r="AA8443">
        <v>2.3E-2</v>
      </c>
    </row>
    <row r="8444" spans="1:27" x14ac:dyDescent="0.25">
      <c r="A8444" s="1">
        <v>710</v>
      </c>
      <c r="B8444" s="1" t="s">
        <v>2266</v>
      </c>
      <c r="C8444" s="1">
        <v>6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f t="shared" si="133"/>
        <v>0</v>
      </c>
      <c r="L8444" s="1">
        <v>0</v>
      </c>
      <c r="M8444" s="1">
        <v>0</v>
      </c>
      <c r="N8444" s="1">
        <v>0</v>
      </c>
      <c r="O8444">
        <v>12</v>
      </c>
      <c r="P8444">
        <v>1</v>
      </c>
      <c r="Q8444">
        <v>1</v>
      </c>
      <c r="R8444">
        <v>7</v>
      </c>
      <c r="S8444">
        <v>0</v>
      </c>
      <c r="T8444">
        <v>2</v>
      </c>
      <c r="U8444">
        <v>3</v>
      </c>
      <c r="V8444">
        <v>1</v>
      </c>
      <c r="W8444">
        <v>0</v>
      </c>
      <c r="X8444" s="4">
        <v>55.878214285714272</v>
      </c>
      <c r="Y8444" s="4">
        <v>0.45857142857142857</v>
      </c>
      <c r="Z8444" s="4">
        <v>0</v>
      </c>
      <c r="AA8444">
        <v>2.3E-2</v>
      </c>
    </row>
    <row r="8445" spans="1:27" x14ac:dyDescent="0.25">
      <c r="A8445" s="1">
        <v>710</v>
      </c>
      <c r="B8445" s="1" t="s">
        <v>3828</v>
      </c>
      <c r="C8445" s="1">
        <v>8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f t="shared" si="133"/>
        <v>0</v>
      </c>
      <c r="L8445" s="1">
        <v>0</v>
      </c>
      <c r="M8445" s="1">
        <v>0</v>
      </c>
      <c r="N8445" s="1">
        <v>0</v>
      </c>
      <c r="O8445">
        <v>106</v>
      </c>
      <c r="P8445">
        <v>25</v>
      </c>
      <c r="Q8445">
        <v>27</v>
      </c>
      <c r="R8445">
        <v>23</v>
      </c>
      <c r="S8445">
        <v>0</v>
      </c>
      <c r="T8445">
        <v>28</v>
      </c>
      <c r="U8445">
        <v>53</v>
      </c>
      <c r="V8445">
        <v>25</v>
      </c>
      <c r="W8445">
        <v>9</v>
      </c>
      <c r="X8445" s="4">
        <v>55.878214285714272</v>
      </c>
      <c r="Y8445" s="4">
        <v>0.45857142857142857</v>
      </c>
      <c r="Z8445" s="4">
        <v>0</v>
      </c>
      <c r="AA8445">
        <v>2.9000000000000001E-2</v>
      </c>
    </row>
    <row r="8446" spans="1:27" x14ac:dyDescent="0.25">
      <c r="A8446" s="1">
        <v>710</v>
      </c>
      <c r="B8446" s="1" t="s">
        <v>4609</v>
      </c>
      <c r="C8446" s="1">
        <v>9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f t="shared" si="133"/>
        <v>0</v>
      </c>
      <c r="L8446" s="1">
        <v>0</v>
      </c>
      <c r="M8446" s="1">
        <v>0</v>
      </c>
      <c r="N8446" s="1">
        <v>0</v>
      </c>
      <c r="O8446">
        <v>49</v>
      </c>
      <c r="P8446">
        <v>12</v>
      </c>
      <c r="Q8446">
        <v>14</v>
      </c>
      <c r="R8446">
        <v>4</v>
      </c>
      <c r="S8446">
        <v>0</v>
      </c>
      <c r="T8446">
        <v>8</v>
      </c>
      <c r="U8446">
        <v>35</v>
      </c>
      <c r="V8446">
        <v>22</v>
      </c>
      <c r="W8446">
        <v>4</v>
      </c>
      <c r="X8446" s="4">
        <v>55.878214285714272</v>
      </c>
      <c r="Y8446" s="4">
        <v>0.45857142857142857</v>
      </c>
      <c r="Z8446" s="4">
        <v>0</v>
      </c>
      <c r="AA8446">
        <v>3.1E-2</v>
      </c>
    </row>
    <row r="8447" spans="1:27" x14ac:dyDescent="0.25">
      <c r="A8447" s="1">
        <v>710</v>
      </c>
      <c r="B8447" s="1" t="s">
        <v>8514</v>
      </c>
      <c r="C8447" s="1">
        <v>10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f t="shared" si="133"/>
        <v>0</v>
      </c>
      <c r="L8447" s="1">
        <v>0</v>
      </c>
      <c r="M8447" s="1">
        <v>0</v>
      </c>
      <c r="N8447" s="1">
        <v>0</v>
      </c>
      <c r="O8447">
        <v>8</v>
      </c>
      <c r="P8447">
        <v>0</v>
      </c>
      <c r="Q8447">
        <v>0</v>
      </c>
      <c r="R8447">
        <v>1</v>
      </c>
      <c r="S8447">
        <v>0</v>
      </c>
      <c r="T8447">
        <v>1</v>
      </c>
      <c r="U8447">
        <v>6</v>
      </c>
      <c r="V8447">
        <v>4</v>
      </c>
      <c r="W8447">
        <v>0</v>
      </c>
      <c r="X8447" s="4">
        <v>55.878214285714272</v>
      </c>
      <c r="Y8447" s="4">
        <v>0.45857142857142857</v>
      </c>
      <c r="Z8447" s="4">
        <v>0</v>
      </c>
      <c r="AA8447">
        <v>1.6E-2</v>
      </c>
    </row>
    <row r="8448" spans="1:27" x14ac:dyDescent="0.25">
      <c r="A8448" s="1">
        <v>710</v>
      </c>
      <c r="B8448" s="1" t="s">
        <v>5390</v>
      </c>
      <c r="C8448" s="1">
        <v>11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f t="shared" si="133"/>
        <v>0</v>
      </c>
      <c r="L8448" s="1">
        <v>0</v>
      </c>
      <c r="M8448" s="1">
        <v>0</v>
      </c>
      <c r="N8448" s="1">
        <v>0</v>
      </c>
      <c r="O8448">
        <v>66</v>
      </c>
      <c r="P8448">
        <v>13</v>
      </c>
      <c r="Q8448">
        <v>16</v>
      </c>
      <c r="R8448">
        <v>14</v>
      </c>
      <c r="S8448">
        <v>0</v>
      </c>
      <c r="T8448">
        <v>14</v>
      </c>
      <c r="U8448">
        <v>35</v>
      </c>
      <c r="V8448">
        <v>24</v>
      </c>
      <c r="W8448">
        <v>5</v>
      </c>
      <c r="X8448" s="4">
        <v>55.878214285714272</v>
      </c>
      <c r="Y8448" s="4">
        <v>0.45857142857142857</v>
      </c>
      <c r="Z8448" s="4">
        <v>0</v>
      </c>
      <c r="AA8448">
        <v>2.8666667E-2</v>
      </c>
    </row>
    <row r="8449" spans="1:27" x14ac:dyDescent="0.25">
      <c r="A8449" s="1">
        <v>710</v>
      </c>
      <c r="B8449" s="1" t="s">
        <v>9295</v>
      </c>
      <c r="C8449" s="1">
        <v>12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f t="shared" si="133"/>
        <v>0</v>
      </c>
      <c r="L8449" s="1">
        <v>0</v>
      </c>
      <c r="M8449" s="1">
        <v>0</v>
      </c>
      <c r="N8449" s="1">
        <v>0</v>
      </c>
      <c r="O8449">
        <v>12</v>
      </c>
      <c r="P8449">
        <v>0</v>
      </c>
      <c r="Q8449">
        <v>1</v>
      </c>
      <c r="R8449">
        <v>2</v>
      </c>
      <c r="S8449">
        <v>0</v>
      </c>
      <c r="T8449">
        <v>8</v>
      </c>
      <c r="U8449">
        <v>1</v>
      </c>
      <c r="V8449">
        <v>1</v>
      </c>
      <c r="W8449">
        <v>0</v>
      </c>
      <c r="X8449" s="4">
        <v>55.878214285714272</v>
      </c>
      <c r="Y8449" s="4">
        <v>0.45857142857142857</v>
      </c>
      <c r="Z8449" s="4">
        <v>0</v>
      </c>
      <c r="AA8449">
        <v>3.5000000000000003E-2</v>
      </c>
    </row>
    <row r="8450" spans="1:27" x14ac:dyDescent="0.25">
      <c r="A8450" s="1">
        <v>711</v>
      </c>
      <c r="B8450" s="1" t="s">
        <v>6953</v>
      </c>
      <c r="C8450" s="1">
        <v>2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f t="shared" si="133"/>
        <v>1</v>
      </c>
      <c r="L8450" s="1">
        <v>1</v>
      </c>
      <c r="M8450" s="1">
        <v>1</v>
      </c>
      <c r="N8450" s="1">
        <v>0</v>
      </c>
      <c r="O8450">
        <v>3</v>
      </c>
      <c r="P8450">
        <v>1</v>
      </c>
      <c r="Q8450">
        <v>2</v>
      </c>
      <c r="R8450">
        <v>0</v>
      </c>
      <c r="S8450">
        <v>0</v>
      </c>
      <c r="T8450">
        <v>2</v>
      </c>
      <c r="U8450">
        <v>0</v>
      </c>
      <c r="V8450">
        <v>0</v>
      </c>
      <c r="W8450">
        <v>0</v>
      </c>
      <c r="X8450" s="4">
        <v>55.878214285714272</v>
      </c>
      <c r="Y8450" s="4">
        <v>0.45857142857142857</v>
      </c>
      <c r="Z8450" s="4">
        <v>0</v>
      </c>
      <c r="AA8450">
        <v>3.5000000000000003E-2</v>
      </c>
    </row>
    <row r="8451" spans="1:27" x14ac:dyDescent="0.25">
      <c r="A8451" s="1">
        <v>711</v>
      </c>
      <c r="B8451" s="1" t="s">
        <v>6172</v>
      </c>
      <c r="C8451" s="1">
        <v>1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f t="shared" si="133"/>
        <v>0</v>
      </c>
      <c r="L8451" s="1">
        <v>0</v>
      </c>
      <c r="M8451" s="1">
        <v>0</v>
      </c>
      <c r="N8451" s="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s="4">
        <v>55.878214285714272</v>
      </c>
      <c r="Y8451" s="4">
        <v>0.45857142857142857</v>
      </c>
      <c r="Z8451" s="4">
        <v>0</v>
      </c>
      <c r="AA8451">
        <v>4.8000000000000001E-2</v>
      </c>
    </row>
    <row r="8452" spans="1:27" x14ac:dyDescent="0.25">
      <c r="A8452" s="1">
        <v>711</v>
      </c>
      <c r="B8452" s="1" t="s">
        <v>705</v>
      </c>
      <c r="C8452" s="1">
        <v>3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f t="shared" si="133"/>
        <v>0</v>
      </c>
      <c r="L8452" s="1">
        <v>0</v>
      </c>
      <c r="M8452" s="1">
        <v>0</v>
      </c>
      <c r="N8452" s="1">
        <v>0</v>
      </c>
      <c r="O8452">
        <v>8</v>
      </c>
      <c r="P8452">
        <v>2</v>
      </c>
      <c r="Q8452">
        <v>3</v>
      </c>
      <c r="R8452">
        <v>1</v>
      </c>
      <c r="S8452">
        <v>0</v>
      </c>
      <c r="T8452">
        <v>3</v>
      </c>
      <c r="U8452">
        <v>3</v>
      </c>
      <c r="V8452">
        <v>0</v>
      </c>
      <c r="W8452">
        <v>0</v>
      </c>
      <c r="X8452" s="4">
        <v>55.878214285714272</v>
      </c>
      <c r="Y8452" s="4">
        <v>0.45857142857142857</v>
      </c>
      <c r="Z8452" s="4">
        <v>0</v>
      </c>
      <c r="AA8452">
        <v>5.3999999999999999E-2</v>
      </c>
    </row>
    <row r="8453" spans="1:27" x14ac:dyDescent="0.25">
      <c r="A8453" s="1">
        <v>711</v>
      </c>
      <c r="B8453" s="1" t="s">
        <v>7734</v>
      </c>
      <c r="C8453" s="1">
        <v>4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f t="shared" si="133"/>
        <v>0</v>
      </c>
      <c r="L8453" s="1">
        <v>0</v>
      </c>
      <c r="M8453" s="1">
        <v>0</v>
      </c>
      <c r="N8453" s="1">
        <v>0</v>
      </c>
      <c r="O8453">
        <v>20</v>
      </c>
      <c r="P8453">
        <v>1</v>
      </c>
      <c r="Q8453">
        <v>4</v>
      </c>
      <c r="R8453">
        <v>4</v>
      </c>
      <c r="S8453">
        <v>0</v>
      </c>
      <c r="T8453">
        <v>5</v>
      </c>
      <c r="U8453">
        <v>8</v>
      </c>
      <c r="V8453">
        <v>5</v>
      </c>
      <c r="W8453">
        <v>0</v>
      </c>
      <c r="X8453" s="4">
        <v>55.878214285714272</v>
      </c>
      <c r="Y8453" s="4">
        <v>0.45857142857142857</v>
      </c>
      <c r="Z8453" s="4">
        <v>0</v>
      </c>
      <c r="AA8453">
        <v>9.4E-2</v>
      </c>
    </row>
    <row r="8454" spans="1:27" x14ac:dyDescent="0.25">
      <c r="A8454" s="1">
        <v>711</v>
      </c>
      <c r="B8454" s="1" t="s">
        <v>1486</v>
      </c>
      <c r="C8454" s="1">
        <v>5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f t="shared" si="133"/>
        <v>0</v>
      </c>
      <c r="L8454" s="1">
        <v>0</v>
      </c>
      <c r="M8454" s="1">
        <v>0</v>
      </c>
      <c r="N8454" s="1">
        <v>0</v>
      </c>
      <c r="O8454">
        <v>67</v>
      </c>
      <c r="P8454">
        <v>20</v>
      </c>
      <c r="Q8454">
        <v>25</v>
      </c>
      <c r="R8454">
        <v>13</v>
      </c>
      <c r="S8454">
        <v>0</v>
      </c>
      <c r="T8454">
        <v>12</v>
      </c>
      <c r="U8454">
        <v>37</v>
      </c>
      <c r="V8454">
        <v>21</v>
      </c>
      <c r="W8454">
        <v>6</v>
      </c>
      <c r="X8454" s="4">
        <v>55.878214285714272</v>
      </c>
      <c r="Y8454" s="4">
        <v>0.45857142857142857</v>
      </c>
      <c r="Z8454" s="4">
        <v>0</v>
      </c>
      <c r="AA8454">
        <v>9.4E-2</v>
      </c>
    </row>
    <row r="8455" spans="1:27" x14ac:dyDescent="0.25">
      <c r="A8455" s="1">
        <v>711</v>
      </c>
      <c r="B8455" s="1" t="s">
        <v>2267</v>
      </c>
      <c r="C8455" s="1">
        <v>6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f t="shared" si="133"/>
        <v>0</v>
      </c>
      <c r="L8455" s="1">
        <v>0</v>
      </c>
      <c r="M8455" s="1">
        <v>0</v>
      </c>
      <c r="N8455" s="1">
        <v>0</v>
      </c>
      <c r="O8455">
        <v>78</v>
      </c>
      <c r="P8455">
        <v>20</v>
      </c>
      <c r="Q8455">
        <v>22</v>
      </c>
      <c r="R8455">
        <v>15</v>
      </c>
      <c r="S8455">
        <v>1</v>
      </c>
      <c r="T8455">
        <v>16</v>
      </c>
      <c r="U8455">
        <v>44</v>
      </c>
      <c r="V8455">
        <v>30</v>
      </c>
      <c r="W8455">
        <v>8</v>
      </c>
      <c r="X8455" s="4">
        <v>55.878214285714272</v>
      </c>
      <c r="Y8455" s="4">
        <v>0.45857142857142857</v>
      </c>
      <c r="Z8455" s="4">
        <v>0</v>
      </c>
      <c r="AA8455">
        <v>0.115333333</v>
      </c>
    </row>
    <row r="8456" spans="1:27" x14ac:dyDescent="0.25">
      <c r="A8456" s="1">
        <v>711</v>
      </c>
      <c r="B8456" s="1" t="s">
        <v>3048</v>
      </c>
      <c r="C8456" s="1">
        <v>7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f t="shared" si="133"/>
        <v>0</v>
      </c>
      <c r="L8456" s="1">
        <v>0</v>
      </c>
      <c r="M8456" s="1">
        <v>0</v>
      </c>
      <c r="N8456" s="1">
        <v>0</v>
      </c>
      <c r="O8456">
        <v>55</v>
      </c>
      <c r="P8456">
        <v>15</v>
      </c>
      <c r="Q8456">
        <v>18</v>
      </c>
      <c r="R8456">
        <v>10</v>
      </c>
      <c r="S8456">
        <v>0</v>
      </c>
      <c r="T8456">
        <v>12</v>
      </c>
      <c r="U8456">
        <v>30</v>
      </c>
      <c r="V8456">
        <v>17</v>
      </c>
      <c r="W8456">
        <v>7</v>
      </c>
      <c r="X8456" s="4">
        <v>55.878214285714272</v>
      </c>
      <c r="Y8456" s="4">
        <v>0.45857142857142857</v>
      </c>
      <c r="Z8456" s="4">
        <v>0</v>
      </c>
      <c r="AA8456">
        <v>0.117333333</v>
      </c>
    </row>
    <row r="8457" spans="1:27" x14ac:dyDescent="0.25">
      <c r="A8457" s="1">
        <v>711</v>
      </c>
      <c r="B8457" s="1" t="s">
        <v>3829</v>
      </c>
      <c r="C8457" s="1">
        <v>8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f t="shared" si="133"/>
        <v>0</v>
      </c>
      <c r="L8457" s="1">
        <v>0</v>
      </c>
      <c r="M8457" s="1">
        <v>0</v>
      </c>
      <c r="N8457" s="1">
        <v>0</v>
      </c>
      <c r="O8457">
        <v>107</v>
      </c>
      <c r="P8457">
        <v>19</v>
      </c>
      <c r="Q8457">
        <v>20</v>
      </c>
      <c r="R8457">
        <v>19</v>
      </c>
      <c r="S8457">
        <v>0</v>
      </c>
      <c r="T8457">
        <v>14</v>
      </c>
      <c r="U8457">
        <v>73</v>
      </c>
      <c r="V8457">
        <v>36</v>
      </c>
      <c r="W8457">
        <v>13</v>
      </c>
      <c r="X8457" s="4">
        <v>55.878214285714272</v>
      </c>
      <c r="Y8457" s="4">
        <v>0.45857142857142857</v>
      </c>
      <c r="Z8457" s="4">
        <v>0</v>
      </c>
      <c r="AA8457">
        <v>0.14599999999999999</v>
      </c>
    </row>
    <row r="8458" spans="1:27" x14ac:dyDescent="0.25">
      <c r="A8458" s="1">
        <v>711</v>
      </c>
      <c r="B8458" s="1" t="s">
        <v>4610</v>
      </c>
      <c r="C8458" s="1">
        <v>9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f t="shared" si="133"/>
        <v>0</v>
      </c>
      <c r="L8458" s="1">
        <v>0</v>
      </c>
      <c r="M8458" s="1">
        <v>0</v>
      </c>
      <c r="N8458" s="1">
        <v>0</v>
      </c>
      <c r="O8458">
        <v>12</v>
      </c>
      <c r="P8458">
        <v>3</v>
      </c>
      <c r="Q8458">
        <v>3</v>
      </c>
      <c r="R8458">
        <v>1</v>
      </c>
      <c r="S8458">
        <v>0</v>
      </c>
      <c r="T8458">
        <v>2</v>
      </c>
      <c r="U8458">
        <v>9</v>
      </c>
      <c r="V8458">
        <v>2</v>
      </c>
      <c r="W8458">
        <v>0</v>
      </c>
      <c r="X8458" s="4">
        <v>55.878214285714272</v>
      </c>
      <c r="Y8458" s="4">
        <v>0.45857142857142857</v>
      </c>
      <c r="Z8458" s="4">
        <v>0</v>
      </c>
      <c r="AA8458">
        <v>9.0999999999999998E-2</v>
      </c>
    </row>
    <row r="8459" spans="1:27" x14ac:dyDescent="0.25">
      <c r="A8459" s="1">
        <v>711</v>
      </c>
      <c r="B8459" s="1" t="s">
        <v>8515</v>
      </c>
      <c r="C8459" s="1">
        <v>10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f t="shared" si="133"/>
        <v>0</v>
      </c>
      <c r="L8459" s="1">
        <v>0</v>
      </c>
      <c r="M8459" s="1">
        <v>0</v>
      </c>
      <c r="N8459" s="1">
        <v>0</v>
      </c>
      <c r="O8459">
        <v>90</v>
      </c>
      <c r="P8459">
        <v>21</v>
      </c>
      <c r="Q8459">
        <v>27</v>
      </c>
      <c r="R8459">
        <v>26</v>
      </c>
      <c r="S8459">
        <v>0</v>
      </c>
      <c r="T8459">
        <v>7</v>
      </c>
      <c r="U8459">
        <v>51</v>
      </c>
      <c r="V8459">
        <v>29</v>
      </c>
      <c r="W8459">
        <v>7</v>
      </c>
      <c r="X8459" s="4">
        <v>55.878214285714272</v>
      </c>
      <c r="Y8459" s="4">
        <v>0.45857142857142857</v>
      </c>
      <c r="Z8459" s="4">
        <v>0</v>
      </c>
      <c r="AA8459">
        <v>0.13</v>
      </c>
    </row>
    <row r="8460" spans="1:27" x14ac:dyDescent="0.25">
      <c r="A8460" s="1">
        <v>711</v>
      </c>
      <c r="B8460" s="1" t="s">
        <v>5391</v>
      </c>
      <c r="C8460" s="1">
        <v>11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f t="shared" si="133"/>
        <v>0</v>
      </c>
      <c r="L8460" s="1">
        <v>0</v>
      </c>
      <c r="M8460" s="1">
        <v>0</v>
      </c>
      <c r="N8460" s="1">
        <v>0</v>
      </c>
      <c r="O8460">
        <v>8</v>
      </c>
      <c r="P8460">
        <v>2</v>
      </c>
      <c r="Q8460">
        <v>2</v>
      </c>
      <c r="R8460">
        <v>2</v>
      </c>
      <c r="S8460">
        <v>0</v>
      </c>
      <c r="T8460">
        <v>1</v>
      </c>
      <c r="U8460">
        <v>5</v>
      </c>
      <c r="V8460">
        <v>2</v>
      </c>
      <c r="W8460">
        <v>0</v>
      </c>
      <c r="X8460" s="4">
        <v>55.878214285714272</v>
      </c>
      <c r="Y8460" s="4">
        <v>0.45857142857142857</v>
      </c>
      <c r="Z8460" s="4">
        <v>0</v>
      </c>
      <c r="AA8460">
        <v>0.158</v>
      </c>
    </row>
    <row r="8461" spans="1:27" x14ac:dyDescent="0.25">
      <c r="A8461" s="1">
        <v>711</v>
      </c>
      <c r="B8461" s="1" t="s">
        <v>9296</v>
      </c>
      <c r="C8461" s="1">
        <v>12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f t="shared" si="133"/>
        <v>0</v>
      </c>
      <c r="L8461" s="1">
        <v>0</v>
      </c>
      <c r="M8461" s="1">
        <v>0</v>
      </c>
      <c r="N8461" s="1">
        <v>0</v>
      </c>
      <c r="O8461">
        <v>51</v>
      </c>
      <c r="P8461">
        <v>7</v>
      </c>
      <c r="Q8461">
        <v>8</v>
      </c>
      <c r="R8461">
        <v>10</v>
      </c>
      <c r="S8461">
        <v>0</v>
      </c>
      <c r="T8461">
        <v>6</v>
      </c>
      <c r="U8461">
        <v>34</v>
      </c>
      <c r="V8461">
        <v>14</v>
      </c>
      <c r="W8461">
        <v>8</v>
      </c>
      <c r="X8461" s="4">
        <v>55.878214285714272</v>
      </c>
      <c r="Y8461" s="4">
        <v>0.45857142857142857</v>
      </c>
      <c r="Z8461" s="4">
        <v>0</v>
      </c>
      <c r="AA8461">
        <v>0.25800000000000001</v>
      </c>
    </row>
    <row r="8462" spans="1:27" x14ac:dyDescent="0.25">
      <c r="A8462" s="1">
        <v>712</v>
      </c>
      <c r="B8462" s="1" t="s">
        <v>6173</v>
      </c>
      <c r="C8462" s="1">
        <v>1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f t="shared" si="133"/>
        <v>0</v>
      </c>
      <c r="L8462" s="1">
        <v>0</v>
      </c>
      <c r="M8462" s="1">
        <v>0</v>
      </c>
      <c r="N8462" s="1">
        <v>0</v>
      </c>
      <c r="O8462">
        <v>51</v>
      </c>
      <c r="P8462">
        <v>14</v>
      </c>
      <c r="Q8462">
        <v>17</v>
      </c>
      <c r="R8462">
        <v>16</v>
      </c>
      <c r="S8462">
        <v>1</v>
      </c>
      <c r="T8462">
        <v>11</v>
      </c>
      <c r="U8462">
        <v>20</v>
      </c>
      <c r="V8462">
        <v>14</v>
      </c>
      <c r="W8462">
        <v>4</v>
      </c>
      <c r="X8462" s="4">
        <v>55.878214285714272</v>
      </c>
      <c r="Y8462" s="4">
        <v>0.45857142857142857</v>
      </c>
      <c r="Z8462" s="4">
        <v>0</v>
      </c>
      <c r="AA8462">
        <v>0.16200000000000001</v>
      </c>
    </row>
    <row r="8463" spans="1:27" x14ac:dyDescent="0.25">
      <c r="A8463" s="1">
        <v>712</v>
      </c>
      <c r="B8463" s="1" t="s">
        <v>6954</v>
      </c>
      <c r="C8463" s="1">
        <v>2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f t="shared" si="133"/>
        <v>0</v>
      </c>
      <c r="L8463" s="1">
        <v>0</v>
      </c>
      <c r="M8463" s="1">
        <v>0</v>
      </c>
      <c r="N8463" s="1">
        <v>0</v>
      </c>
      <c r="O8463">
        <v>20</v>
      </c>
      <c r="P8463">
        <v>5</v>
      </c>
      <c r="Q8463">
        <v>7</v>
      </c>
      <c r="R8463">
        <v>9</v>
      </c>
      <c r="S8463">
        <v>0</v>
      </c>
      <c r="T8463">
        <v>4</v>
      </c>
      <c r="U8463">
        <v>5</v>
      </c>
      <c r="V8463">
        <v>2</v>
      </c>
      <c r="W8463">
        <v>0</v>
      </c>
      <c r="X8463" s="4">
        <v>55.878214285714272</v>
      </c>
      <c r="Y8463" s="4">
        <v>0.45857142857142857</v>
      </c>
      <c r="Z8463" s="4">
        <v>0</v>
      </c>
      <c r="AA8463">
        <v>7.0999999999999994E-2</v>
      </c>
    </row>
    <row r="8464" spans="1:27" x14ac:dyDescent="0.25">
      <c r="A8464" s="1">
        <v>712</v>
      </c>
      <c r="B8464" s="1" t="s">
        <v>706</v>
      </c>
      <c r="C8464" s="1">
        <v>3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f t="shared" si="133"/>
        <v>0</v>
      </c>
      <c r="L8464" s="1">
        <v>0</v>
      </c>
      <c r="M8464" s="1">
        <v>0</v>
      </c>
      <c r="N8464" s="1">
        <v>0</v>
      </c>
      <c r="O8464">
        <v>33</v>
      </c>
      <c r="P8464">
        <v>9</v>
      </c>
      <c r="Q8464">
        <v>5</v>
      </c>
      <c r="R8464">
        <v>6</v>
      </c>
      <c r="S8464">
        <v>0</v>
      </c>
      <c r="T8464">
        <v>12</v>
      </c>
      <c r="U8464">
        <v>19</v>
      </c>
      <c r="V8464">
        <v>15</v>
      </c>
      <c r="W8464">
        <v>3</v>
      </c>
      <c r="X8464" s="4">
        <v>55.878214285714272</v>
      </c>
      <c r="Y8464" s="4">
        <v>0.45857142857142857</v>
      </c>
      <c r="Z8464" s="4">
        <v>0</v>
      </c>
      <c r="AA8464">
        <v>0.127</v>
      </c>
    </row>
    <row r="8465" spans="1:27" x14ac:dyDescent="0.25">
      <c r="A8465" s="1">
        <v>712</v>
      </c>
      <c r="B8465" s="1" t="s">
        <v>7735</v>
      </c>
      <c r="C8465" s="1">
        <v>4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f t="shared" si="133"/>
        <v>0</v>
      </c>
      <c r="L8465" s="1">
        <v>0</v>
      </c>
      <c r="M8465" s="1">
        <v>0</v>
      </c>
      <c r="N8465" s="1">
        <v>0</v>
      </c>
      <c r="O8465">
        <v>4</v>
      </c>
      <c r="P8465">
        <v>0</v>
      </c>
      <c r="Q8465">
        <v>0</v>
      </c>
      <c r="R8465">
        <v>1</v>
      </c>
      <c r="S8465">
        <v>0</v>
      </c>
      <c r="T8465">
        <v>2</v>
      </c>
      <c r="U8465">
        <v>1</v>
      </c>
      <c r="V8465">
        <v>0</v>
      </c>
      <c r="W8465">
        <v>0</v>
      </c>
      <c r="X8465" s="4">
        <v>55.878214285714272</v>
      </c>
      <c r="Y8465" s="4">
        <v>0.45857142857142857</v>
      </c>
      <c r="Z8465" s="4">
        <v>0</v>
      </c>
      <c r="AA8465">
        <v>2.3E-2</v>
      </c>
    </row>
    <row r="8466" spans="1:27" x14ac:dyDescent="0.25">
      <c r="A8466" s="1">
        <v>712</v>
      </c>
      <c r="B8466" s="1" t="s">
        <v>1487</v>
      </c>
      <c r="C8466" s="1">
        <v>5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f t="shared" si="133"/>
        <v>0</v>
      </c>
      <c r="L8466" s="1">
        <v>0</v>
      </c>
      <c r="M8466" s="1">
        <v>0</v>
      </c>
      <c r="N8466" s="1">
        <v>0</v>
      </c>
      <c r="O8466">
        <v>7</v>
      </c>
      <c r="P8466">
        <v>2</v>
      </c>
      <c r="Q8466">
        <v>2</v>
      </c>
      <c r="R8466">
        <v>2</v>
      </c>
      <c r="S8466">
        <v>0</v>
      </c>
      <c r="T8466">
        <v>2</v>
      </c>
      <c r="U8466">
        <v>3</v>
      </c>
      <c r="V8466">
        <v>3</v>
      </c>
      <c r="W8466">
        <v>0</v>
      </c>
      <c r="X8466" s="4">
        <v>55.878214285714272</v>
      </c>
      <c r="Y8466" s="4">
        <v>0.45857142857142857</v>
      </c>
      <c r="Z8466" s="4">
        <v>0</v>
      </c>
      <c r="AA8466">
        <v>2.3E-2</v>
      </c>
    </row>
    <row r="8467" spans="1:27" x14ac:dyDescent="0.25">
      <c r="A8467" s="1">
        <v>712</v>
      </c>
      <c r="B8467" s="1" t="s">
        <v>2268</v>
      </c>
      <c r="C8467" s="1">
        <v>6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f t="shared" si="133"/>
        <v>0</v>
      </c>
      <c r="L8467" s="1">
        <v>0</v>
      </c>
      <c r="M8467" s="1">
        <v>0</v>
      </c>
      <c r="N8467" s="1">
        <v>0</v>
      </c>
      <c r="O8467">
        <v>7</v>
      </c>
      <c r="P8467">
        <v>2</v>
      </c>
      <c r="Q8467">
        <v>3</v>
      </c>
      <c r="R8467">
        <v>0</v>
      </c>
      <c r="S8467">
        <v>0</v>
      </c>
      <c r="T8467">
        <v>6</v>
      </c>
      <c r="U8467">
        <v>0</v>
      </c>
      <c r="V8467">
        <v>0</v>
      </c>
      <c r="W8467">
        <v>0</v>
      </c>
      <c r="X8467" s="4">
        <v>55.878214285714272</v>
      </c>
      <c r="Y8467" s="4">
        <v>0.45857142857142857</v>
      </c>
      <c r="Z8467" s="4">
        <v>0</v>
      </c>
      <c r="AA8467">
        <v>2.3E-2</v>
      </c>
    </row>
    <row r="8468" spans="1:27" x14ac:dyDescent="0.25">
      <c r="A8468" s="1">
        <v>712</v>
      </c>
      <c r="B8468" s="1" t="s">
        <v>3049</v>
      </c>
      <c r="C8468" s="1">
        <v>7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f t="shared" si="133"/>
        <v>0</v>
      </c>
      <c r="L8468" s="1">
        <v>0</v>
      </c>
      <c r="M8468" s="1">
        <v>0</v>
      </c>
      <c r="N8468" s="1">
        <v>0</v>
      </c>
      <c r="O8468">
        <v>25</v>
      </c>
      <c r="P8468">
        <v>7</v>
      </c>
      <c r="Q8468">
        <v>8</v>
      </c>
      <c r="R8468">
        <v>6</v>
      </c>
      <c r="S8468">
        <v>0</v>
      </c>
      <c r="T8468">
        <v>2</v>
      </c>
      <c r="U8468">
        <v>16</v>
      </c>
      <c r="V8468">
        <v>12</v>
      </c>
      <c r="W8468">
        <v>3</v>
      </c>
      <c r="X8468" s="4">
        <v>55.878214285714272</v>
      </c>
      <c r="Y8468" s="4">
        <v>0.45857142857142857</v>
      </c>
      <c r="Z8468" s="4">
        <v>0</v>
      </c>
      <c r="AA8468">
        <v>2.9000000000000001E-2</v>
      </c>
    </row>
    <row r="8469" spans="1:27" x14ac:dyDescent="0.25">
      <c r="A8469" s="1">
        <v>712</v>
      </c>
      <c r="B8469" s="1" t="s">
        <v>3830</v>
      </c>
      <c r="C8469" s="1">
        <v>8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f t="shared" si="133"/>
        <v>0</v>
      </c>
      <c r="L8469" s="1">
        <v>0</v>
      </c>
      <c r="M8469" s="1">
        <v>0</v>
      </c>
      <c r="N8469" s="1">
        <v>0</v>
      </c>
      <c r="O8469">
        <v>22</v>
      </c>
      <c r="P8469">
        <v>9</v>
      </c>
      <c r="Q8469">
        <v>9</v>
      </c>
      <c r="R8469">
        <v>9</v>
      </c>
      <c r="S8469">
        <v>1</v>
      </c>
      <c r="T8469">
        <v>1</v>
      </c>
      <c r="U8469">
        <v>11</v>
      </c>
      <c r="V8469">
        <v>9</v>
      </c>
      <c r="W8469">
        <v>3</v>
      </c>
      <c r="X8469" s="4">
        <v>55.878214285714272</v>
      </c>
      <c r="Y8469" s="4">
        <v>0.45857142857142857</v>
      </c>
      <c r="Z8469" s="4">
        <v>0</v>
      </c>
      <c r="AA8469">
        <v>2.5499999999999998E-2</v>
      </c>
    </row>
    <row r="8470" spans="1:27" x14ac:dyDescent="0.25">
      <c r="A8470" s="1">
        <v>712</v>
      </c>
      <c r="B8470" s="1" t="s">
        <v>4611</v>
      </c>
      <c r="C8470" s="1">
        <v>9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f t="shared" si="133"/>
        <v>0</v>
      </c>
      <c r="L8470" s="1">
        <v>0</v>
      </c>
      <c r="M8470" s="1">
        <v>0</v>
      </c>
      <c r="N8470" s="1">
        <v>0</v>
      </c>
      <c r="O8470">
        <v>62</v>
      </c>
      <c r="P8470">
        <v>20</v>
      </c>
      <c r="Q8470">
        <v>24</v>
      </c>
      <c r="R8470">
        <v>7</v>
      </c>
      <c r="S8470">
        <v>1</v>
      </c>
      <c r="T8470">
        <v>6</v>
      </c>
      <c r="U8470">
        <v>44</v>
      </c>
      <c r="V8470">
        <v>30</v>
      </c>
      <c r="W8470">
        <v>5</v>
      </c>
      <c r="X8470" s="4">
        <v>55.878214285714272</v>
      </c>
      <c r="Y8470" s="4">
        <v>0.45857142857142857</v>
      </c>
      <c r="Z8470" s="4">
        <v>0</v>
      </c>
      <c r="AA8470">
        <v>2.9000000000000001E-2</v>
      </c>
    </row>
    <row r="8471" spans="1:27" x14ac:dyDescent="0.25">
      <c r="A8471" s="1">
        <v>712</v>
      </c>
      <c r="B8471" s="1" t="s">
        <v>8516</v>
      </c>
      <c r="C8471" s="1">
        <v>10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f t="shared" si="133"/>
        <v>0</v>
      </c>
      <c r="L8471" s="1">
        <v>0</v>
      </c>
      <c r="M8471" s="1">
        <v>0</v>
      </c>
      <c r="N8471" s="1">
        <v>0</v>
      </c>
      <c r="O8471">
        <v>31</v>
      </c>
      <c r="P8471">
        <v>12</v>
      </c>
      <c r="Q8471">
        <v>9</v>
      </c>
      <c r="R8471">
        <v>6</v>
      </c>
      <c r="S8471">
        <v>0</v>
      </c>
      <c r="T8471">
        <v>6</v>
      </c>
      <c r="U8471">
        <v>22</v>
      </c>
      <c r="V8471">
        <v>15</v>
      </c>
      <c r="W8471">
        <v>1</v>
      </c>
      <c r="X8471" s="4">
        <v>55.878214285714272</v>
      </c>
      <c r="Y8471" s="4">
        <v>0.45857142857142857</v>
      </c>
      <c r="Z8471" s="4">
        <v>0</v>
      </c>
      <c r="AA8471">
        <v>2.5000000000000001E-2</v>
      </c>
    </row>
    <row r="8472" spans="1:27" x14ac:dyDescent="0.25">
      <c r="A8472" s="1">
        <v>712</v>
      </c>
      <c r="B8472" s="1" t="s">
        <v>5392</v>
      </c>
      <c r="C8472" s="1">
        <v>11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f t="shared" si="133"/>
        <v>0</v>
      </c>
      <c r="L8472" s="1">
        <v>0</v>
      </c>
      <c r="M8472" s="1">
        <v>0</v>
      </c>
      <c r="N8472" s="1">
        <v>0</v>
      </c>
      <c r="O8472">
        <v>11</v>
      </c>
      <c r="P8472">
        <v>2</v>
      </c>
      <c r="Q8472">
        <v>3</v>
      </c>
      <c r="R8472">
        <v>1</v>
      </c>
      <c r="S8472">
        <v>0</v>
      </c>
      <c r="T8472">
        <v>8</v>
      </c>
      <c r="U8472">
        <v>1</v>
      </c>
      <c r="V8472">
        <v>1</v>
      </c>
      <c r="W8472">
        <v>0</v>
      </c>
      <c r="X8472" s="4">
        <v>55.878214285714272</v>
      </c>
      <c r="Y8472" s="4">
        <v>0.45857142857142857</v>
      </c>
      <c r="Z8472" s="4">
        <v>0</v>
      </c>
      <c r="AA8472">
        <v>3.4000000000000002E-2</v>
      </c>
    </row>
    <row r="8473" spans="1:27" x14ac:dyDescent="0.25">
      <c r="A8473" s="1">
        <v>712</v>
      </c>
      <c r="B8473" s="1" t="s">
        <v>9297</v>
      </c>
      <c r="C8473" s="1">
        <v>12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f t="shared" si="133"/>
        <v>0</v>
      </c>
      <c r="L8473" s="1">
        <v>0</v>
      </c>
      <c r="M8473" s="1">
        <v>0</v>
      </c>
      <c r="N8473" s="1">
        <v>0</v>
      </c>
      <c r="O8473">
        <v>6</v>
      </c>
      <c r="P8473">
        <v>0</v>
      </c>
      <c r="Q8473">
        <v>0</v>
      </c>
      <c r="R8473">
        <v>1</v>
      </c>
      <c r="S8473">
        <v>0</v>
      </c>
      <c r="T8473">
        <v>3</v>
      </c>
      <c r="U8473">
        <v>2</v>
      </c>
      <c r="V8473">
        <v>1</v>
      </c>
      <c r="W8473">
        <v>0</v>
      </c>
      <c r="X8473" s="4">
        <v>55.878214285714272</v>
      </c>
      <c r="Y8473" s="4">
        <v>0.45857142857142857</v>
      </c>
      <c r="Z8473" s="4">
        <v>0</v>
      </c>
      <c r="AA8473">
        <v>3.4000000000000002E-2</v>
      </c>
    </row>
    <row r="8474" spans="1:27" x14ac:dyDescent="0.25">
      <c r="A8474" s="1">
        <v>713</v>
      </c>
      <c r="B8474" s="1" t="s">
        <v>6174</v>
      </c>
      <c r="C8474" s="1">
        <v>1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f t="shared" si="133"/>
        <v>0</v>
      </c>
      <c r="L8474" s="1">
        <v>0</v>
      </c>
      <c r="M8474" s="1">
        <v>0</v>
      </c>
      <c r="N8474" s="1">
        <v>0</v>
      </c>
      <c r="O8474">
        <v>0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 s="4">
        <v>55.878214285714272</v>
      </c>
      <c r="Y8474" s="4">
        <v>0.45857142857142857</v>
      </c>
      <c r="Z8474" s="4">
        <v>0</v>
      </c>
      <c r="AA8474">
        <v>3.4000000000000002E-2</v>
      </c>
    </row>
    <row r="8475" spans="1:27" x14ac:dyDescent="0.25">
      <c r="A8475" s="1">
        <v>713</v>
      </c>
      <c r="B8475" s="1" t="s">
        <v>6955</v>
      </c>
      <c r="C8475" s="1">
        <v>2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f t="shared" si="133"/>
        <v>0</v>
      </c>
      <c r="L8475" s="1">
        <v>0</v>
      </c>
      <c r="M8475" s="1">
        <v>0</v>
      </c>
      <c r="N8475" s="1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 s="4">
        <v>55.878214285714272</v>
      </c>
      <c r="Y8475" s="4">
        <v>0.45857142857142857</v>
      </c>
      <c r="Z8475" s="4">
        <v>0</v>
      </c>
      <c r="AA8475">
        <v>5.3999999999999999E-2</v>
      </c>
    </row>
    <row r="8476" spans="1:27" x14ac:dyDescent="0.25">
      <c r="A8476" s="1">
        <v>713</v>
      </c>
      <c r="B8476" s="1" t="s">
        <v>707</v>
      </c>
      <c r="C8476" s="1">
        <v>3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f t="shared" si="133"/>
        <v>0</v>
      </c>
      <c r="L8476" s="1">
        <v>0</v>
      </c>
      <c r="M8476" s="1">
        <v>0</v>
      </c>
      <c r="N8476" s="1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s="4">
        <v>55.878214285714272</v>
      </c>
      <c r="Y8476" s="4">
        <v>0.45857142857142857</v>
      </c>
      <c r="Z8476" s="4">
        <v>0</v>
      </c>
      <c r="AA8476">
        <v>6.0999999999999999E-2</v>
      </c>
    </row>
    <row r="8477" spans="1:27" x14ac:dyDescent="0.25">
      <c r="A8477" s="1">
        <v>713</v>
      </c>
      <c r="B8477" s="1" t="s">
        <v>7736</v>
      </c>
      <c r="C8477" s="1">
        <v>4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f t="shared" si="133"/>
        <v>0</v>
      </c>
      <c r="L8477" s="1">
        <v>0</v>
      </c>
      <c r="M8477" s="1">
        <v>0</v>
      </c>
      <c r="N8477" s="1">
        <v>0</v>
      </c>
      <c r="O8477">
        <v>42</v>
      </c>
      <c r="P8477">
        <v>6</v>
      </c>
      <c r="Q8477">
        <v>7</v>
      </c>
      <c r="R8477">
        <v>8</v>
      </c>
      <c r="S8477">
        <v>0</v>
      </c>
      <c r="T8477">
        <v>7</v>
      </c>
      <c r="U8477">
        <v>26</v>
      </c>
      <c r="V8477">
        <v>16</v>
      </c>
      <c r="W8477">
        <v>3</v>
      </c>
      <c r="X8477" s="4">
        <v>55.878214285714272</v>
      </c>
      <c r="Y8477" s="4">
        <v>0.45857142857142857</v>
      </c>
      <c r="Z8477" s="4">
        <v>0</v>
      </c>
      <c r="AA8477">
        <v>8.5999999999999993E-2</v>
      </c>
    </row>
    <row r="8478" spans="1:27" x14ac:dyDescent="0.25">
      <c r="A8478" s="1">
        <v>713</v>
      </c>
      <c r="B8478" s="1" t="s">
        <v>1488</v>
      </c>
      <c r="C8478" s="1">
        <v>5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f t="shared" si="133"/>
        <v>0</v>
      </c>
      <c r="L8478" s="1">
        <v>0</v>
      </c>
      <c r="M8478" s="1">
        <v>0</v>
      </c>
      <c r="N8478" s="1">
        <v>0</v>
      </c>
      <c r="O8478">
        <v>177</v>
      </c>
      <c r="P8478">
        <v>47</v>
      </c>
      <c r="Q8478">
        <v>59</v>
      </c>
      <c r="R8478">
        <v>31</v>
      </c>
      <c r="S8478">
        <v>1</v>
      </c>
      <c r="T8478">
        <v>23</v>
      </c>
      <c r="U8478">
        <v>110</v>
      </c>
      <c r="V8478">
        <v>53</v>
      </c>
      <c r="W8478">
        <v>21</v>
      </c>
      <c r="X8478" s="4">
        <v>55.878214285714272</v>
      </c>
      <c r="Y8478" s="4">
        <v>0.45857142857142857</v>
      </c>
      <c r="Z8478" s="4">
        <v>0</v>
      </c>
      <c r="AA8478">
        <v>0.115666667</v>
      </c>
    </row>
    <row r="8479" spans="1:27" x14ac:dyDescent="0.25">
      <c r="A8479" s="1">
        <v>713</v>
      </c>
      <c r="B8479" s="1" t="s">
        <v>2269</v>
      </c>
      <c r="C8479" s="1">
        <v>6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f t="shared" si="133"/>
        <v>0</v>
      </c>
      <c r="L8479" s="1">
        <v>0</v>
      </c>
      <c r="M8479" s="1">
        <v>0</v>
      </c>
      <c r="N8479" s="1">
        <v>0</v>
      </c>
      <c r="O8479">
        <v>93</v>
      </c>
      <c r="P8479">
        <v>19</v>
      </c>
      <c r="Q8479">
        <v>24</v>
      </c>
      <c r="R8479">
        <v>18</v>
      </c>
      <c r="S8479">
        <v>0</v>
      </c>
      <c r="T8479">
        <v>29</v>
      </c>
      <c r="U8479">
        <v>41</v>
      </c>
      <c r="V8479">
        <v>22</v>
      </c>
      <c r="W8479">
        <v>4</v>
      </c>
      <c r="X8479" s="4">
        <v>55.878214285714272</v>
      </c>
      <c r="Y8479" s="4">
        <v>0.45857142857142857</v>
      </c>
      <c r="Z8479" s="4">
        <v>0</v>
      </c>
      <c r="AA8479">
        <v>0.13066666699999999</v>
      </c>
    </row>
    <row r="8480" spans="1:27" x14ac:dyDescent="0.25">
      <c r="A8480" s="1">
        <v>713</v>
      </c>
      <c r="B8480" s="1" t="s">
        <v>3050</v>
      </c>
      <c r="C8480" s="1">
        <v>7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f t="shared" si="133"/>
        <v>0</v>
      </c>
      <c r="L8480" s="1">
        <v>0</v>
      </c>
      <c r="M8480" s="1">
        <v>0</v>
      </c>
      <c r="N8480" s="1">
        <v>0</v>
      </c>
      <c r="O8480">
        <v>77</v>
      </c>
      <c r="P8480">
        <v>18</v>
      </c>
      <c r="Q8480">
        <v>19</v>
      </c>
      <c r="R8480">
        <v>17</v>
      </c>
      <c r="S8480">
        <v>0</v>
      </c>
      <c r="T8480">
        <v>12</v>
      </c>
      <c r="U8480">
        <v>47</v>
      </c>
      <c r="V8480">
        <v>24</v>
      </c>
      <c r="W8480">
        <v>1</v>
      </c>
      <c r="X8480" s="4">
        <v>55.878214285714272</v>
      </c>
      <c r="Y8480" s="4">
        <v>0.45857142857142857</v>
      </c>
      <c r="Z8480" s="4">
        <v>0</v>
      </c>
      <c r="AA8480">
        <v>0.1245</v>
      </c>
    </row>
    <row r="8481" spans="1:27" x14ac:dyDescent="0.25">
      <c r="A8481" s="1">
        <v>713</v>
      </c>
      <c r="B8481" s="1" t="s">
        <v>3831</v>
      </c>
      <c r="C8481" s="1">
        <v>8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f t="shared" si="133"/>
        <v>0</v>
      </c>
      <c r="L8481" s="1">
        <v>0</v>
      </c>
      <c r="M8481" s="1">
        <v>0</v>
      </c>
      <c r="N8481" s="1">
        <v>0</v>
      </c>
      <c r="O8481">
        <v>73</v>
      </c>
      <c r="P8481">
        <v>20</v>
      </c>
      <c r="Q8481">
        <v>16</v>
      </c>
      <c r="R8481">
        <v>17</v>
      </c>
      <c r="S8481">
        <v>0</v>
      </c>
      <c r="T8481">
        <v>13</v>
      </c>
      <c r="U8481">
        <v>47</v>
      </c>
      <c r="V8481">
        <v>23</v>
      </c>
      <c r="W8481">
        <v>12</v>
      </c>
      <c r="X8481" s="4">
        <v>55.878214285714272</v>
      </c>
      <c r="Y8481" s="4">
        <v>0.45857142857142857</v>
      </c>
      <c r="Z8481" s="4">
        <v>0</v>
      </c>
      <c r="AA8481">
        <v>0.122</v>
      </c>
    </row>
    <row r="8482" spans="1:27" x14ac:dyDescent="0.25">
      <c r="A8482" s="1">
        <v>713</v>
      </c>
      <c r="B8482" s="1" t="s">
        <v>4612</v>
      </c>
      <c r="C8482" s="1">
        <v>9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f t="shared" si="133"/>
        <v>0</v>
      </c>
      <c r="L8482" s="1">
        <v>0</v>
      </c>
      <c r="M8482" s="1">
        <v>0</v>
      </c>
      <c r="N8482" s="1">
        <v>0</v>
      </c>
      <c r="O8482">
        <v>102</v>
      </c>
      <c r="P8482">
        <v>24</v>
      </c>
      <c r="Q8482">
        <v>16</v>
      </c>
      <c r="R8482">
        <v>28</v>
      </c>
      <c r="S8482">
        <v>0</v>
      </c>
      <c r="T8482">
        <v>12</v>
      </c>
      <c r="U8482">
        <v>70</v>
      </c>
      <c r="V8482">
        <v>56</v>
      </c>
      <c r="W8482">
        <v>3</v>
      </c>
      <c r="X8482" s="4">
        <v>55.878214285714272</v>
      </c>
      <c r="Y8482" s="4">
        <v>0.45857142857142857</v>
      </c>
      <c r="Z8482" s="4">
        <v>0</v>
      </c>
      <c r="AA8482">
        <v>0.14399999999999999</v>
      </c>
    </row>
    <row r="8483" spans="1:27" x14ac:dyDescent="0.25">
      <c r="A8483" s="1">
        <v>713</v>
      </c>
      <c r="B8483" s="1" t="s">
        <v>8517</v>
      </c>
      <c r="C8483" s="1">
        <v>10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f t="shared" si="133"/>
        <v>0</v>
      </c>
      <c r="L8483" s="1">
        <v>0</v>
      </c>
      <c r="M8483" s="1">
        <v>0</v>
      </c>
      <c r="N8483" s="1">
        <v>0</v>
      </c>
      <c r="O8483">
        <v>72</v>
      </c>
      <c r="P8483">
        <v>21</v>
      </c>
      <c r="Q8483">
        <v>21</v>
      </c>
      <c r="R8483">
        <v>23</v>
      </c>
      <c r="S8483">
        <v>3</v>
      </c>
      <c r="T8483">
        <v>10</v>
      </c>
      <c r="U8483">
        <v>36</v>
      </c>
      <c r="V8483">
        <v>11</v>
      </c>
      <c r="W8483">
        <v>6</v>
      </c>
      <c r="X8483" s="4">
        <v>55.878214285714272</v>
      </c>
      <c r="Y8483" s="4">
        <v>0.45857142857142857</v>
      </c>
      <c r="Z8483" s="4">
        <v>0</v>
      </c>
      <c r="AA8483">
        <v>0.15833333299999999</v>
      </c>
    </row>
    <row r="8484" spans="1:27" x14ac:dyDescent="0.25">
      <c r="A8484" s="1">
        <v>713</v>
      </c>
      <c r="B8484" s="1" t="s">
        <v>5393</v>
      </c>
      <c r="C8484" s="1">
        <v>11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f t="shared" si="133"/>
        <v>0</v>
      </c>
      <c r="L8484" s="1">
        <v>0</v>
      </c>
      <c r="M8484" s="1">
        <v>0</v>
      </c>
      <c r="N8484" s="1">
        <v>0</v>
      </c>
      <c r="O8484">
        <v>42</v>
      </c>
      <c r="P8484">
        <v>8</v>
      </c>
      <c r="Q8484">
        <v>8</v>
      </c>
      <c r="R8484">
        <v>8</v>
      </c>
      <c r="S8484">
        <v>0</v>
      </c>
      <c r="T8484">
        <v>16</v>
      </c>
      <c r="U8484">
        <v>18</v>
      </c>
      <c r="V8484">
        <v>7</v>
      </c>
      <c r="W8484">
        <v>2</v>
      </c>
      <c r="X8484" s="4">
        <v>55.878214285714272</v>
      </c>
      <c r="Y8484" s="4">
        <v>0.45857142857142857</v>
      </c>
      <c r="Z8484" s="4">
        <v>0</v>
      </c>
      <c r="AA8484">
        <v>0.1845</v>
      </c>
    </row>
    <row r="8485" spans="1:27" x14ac:dyDescent="0.25">
      <c r="A8485" s="1">
        <v>713</v>
      </c>
      <c r="B8485" s="1" t="s">
        <v>9298</v>
      </c>
      <c r="C8485" s="1">
        <v>12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f t="shared" si="133"/>
        <v>0</v>
      </c>
      <c r="L8485" s="1">
        <v>0</v>
      </c>
      <c r="M8485" s="1">
        <v>0</v>
      </c>
      <c r="N8485" s="1">
        <v>0</v>
      </c>
      <c r="O8485">
        <v>47</v>
      </c>
      <c r="P8485">
        <v>11</v>
      </c>
      <c r="Q8485">
        <v>13</v>
      </c>
      <c r="R8485">
        <v>8</v>
      </c>
      <c r="S8485">
        <v>0</v>
      </c>
      <c r="T8485">
        <v>19</v>
      </c>
      <c r="U8485">
        <v>18</v>
      </c>
      <c r="V8485">
        <v>11</v>
      </c>
      <c r="W8485">
        <v>5</v>
      </c>
      <c r="X8485" s="4">
        <v>55.878214285714272</v>
      </c>
      <c r="Y8485" s="4">
        <v>0.45857142857142857</v>
      </c>
      <c r="Z8485" s="4">
        <v>0</v>
      </c>
      <c r="AA8485">
        <v>0.146666667</v>
      </c>
    </row>
    <row r="8486" spans="1:27" x14ac:dyDescent="0.25">
      <c r="A8486" s="1">
        <v>714</v>
      </c>
      <c r="B8486" s="1" t="s">
        <v>6175</v>
      </c>
      <c r="C8486" s="1">
        <v>1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f t="shared" si="133"/>
        <v>0</v>
      </c>
      <c r="L8486" s="1">
        <v>0</v>
      </c>
      <c r="M8486" s="1">
        <v>0</v>
      </c>
      <c r="N8486" s="1">
        <v>0</v>
      </c>
      <c r="O8486">
        <v>22</v>
      </c>
      <c r="P8486">
        <v>5</v>
      </c>
      <c r="Q8486">
        <v>7</v>
      </c>
      <c r="R8486">
        <v>2</v>
      </c>
      <c r="S8486">
        <v>0</v>
      </c>
      <c r="T8486">
        <v>3</v>
      </c>
      <c r="U8486">
        <v>15</v>
      </c>
      <c r="V8486">
        <v>6</v>
      </c>
      <c r="W8486">
        <v>2</v>
      </c>
      <c r="X8486" s="4">
        <v>55.878214285714272</v>
      </c>
      <c r="Y8486" s="4">
        <v>0.45857142857142857</v>
      </c>
      <c r="Z8486" s="4">
        <v>0</v>
      </c>
      <c r="AA8486">
        <v>9.0999999999999998E-2</v>
      </c>
    </row>
    <row r="8487" spans="1:27" x14ac:dyDescent="0.25">
      <c r="A8487" s="1">
        <v>714</v>
      </c>
      <c r="B8487" s="1" t="s">
        <v>6956</v>
      </c>
      <c r="C8487" s="1">
        <v>2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f t="shared" si="133"/>
        <v>0</v>
      </c>
      <c r="L8487" s="1">
        <v>0</v>
      </c>
      <c r="M8487" s="1">
        <v>0</v>
      </c>
      <c r="N8487" s="1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s="4">
        <v>55.878214285714272</v>
      </c>
      <c r="Y8487" s="4">
        <v>0.45857142857142857</v>
      </c>
      <c r="Z8487" s="4">
        <v>0</v>
      </c>
      <c r="AA8487">
        <v>7.0999999999999994E-2</v>
      </c>
    </row>
    <row r="8488" spans="1:27" x14ac:dyDescent="0.25">
      <c r="A8488" s="1">
        <v>714</v>
      </c>
      <c r="B8488" s="1" t="s">
        <v>708</v>
      </c>
      <c r="C8488" s="1">
        <v>3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f t="shared" si="133"/>
        <v>0</v>
      </c>
      <c r="L8488" s="1">
        <v>0</v>
      </c>
      <c r="M8488" s="1">
        <v>0</v>
      </c>
      <c r="N8488" s="1">
        <v>0</v>
      </c>
      <c r="O8488">
        <v>4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3</v>
      </c>
      <c r="V8488">
        <v>3</v>
      </c>
      <c r="W8488">
        <v>0</v>
      </c>
      <c r="X8488" s="4">
        <v>55.878214285714272</v>
      </c>
      <c r="Y8488" s="4">
        <v>0.45857142857142857</v>
      </c>
      <c r="Z8488" s="4">
        <v>0</v>
      </c>
      <c r="AA8488">
        <v>2.3E-2</v>
      </c>
    </row>
    <row r="8489" spans="1:27" x14ac:dyDescent="0.25">
      <c r="A8489" s="1">
        <v>714</v>
      </c>
      <c r="B8489" s="1" t="s">
        <v>7737</v>
      </c>
      <c r="C8489" s="1">
        <v>4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f t="shared" si="133"/>
        <v>0</v>
      </c>
      <c r="L8489" s="1">
        <v>0</v>
      </c>
      <c r="M8489" s="1">
        <v>0</v>
      </c>
      <c r="N8489" s="1">
        <v>0</v>
      </c>
      <c r="O8489">
        <v>16</v>
      </c>
      <c r="P8489">
        <v>5</v>
      </c>
      <c r="Q8489">
        <v>6</v>
      </c>
      <c r="R8489">
        <v>3</v>
      </c>
      <c r="S8489">
        <v>0</v>
      </c>
      <c r="T8489">
        <v>7</v>
      </c>
      <c r="U8489">
        <v>5</v>
      </c>
      <c r="V8489">
        <v>5</v>
      </c>
      <c r="W8489">
        <v>0</v>
      </c>
      <c r="X8489" s="4">
        <v>55.878214285714272</v>
      </c>
      <c r="Y8489" s="4">
        <v>0.45857142857142857</v>
      </c>
      <c r="Z8489" s="4">
        <v>0</v>
      </c>
      <c r="AA8489">
        <v>2.3E-2</v>
      </c>
    </row>
    <row r="8490" spans="1:27" x14ac:dyDescent="0.25">
      <c r="A8490" s="1">
        <v>714</v>
      </c>
      <c r="B8490" s="1" t="s">
        <v>1489</v>
      </c>
      <c r="C8490" s="1">
        <v>5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f t="shared" si="133"/>
        <v>0</v>
      </c>
      <c r="L8490" s="1">
        <v>0</v>
      </c>
      <c r="M8490" s="1">
        <v>0</v>
      </c>
      <c r="N8490" s="1">
        <v>0</v>
      </c>
      <c r="O8490">
        <v>54</v>
      </c>
      <c r="P8490">
        <v>22</v>
      </c>
      <c r="Q8490">
        <v>21</v>
      </c>
      <c r="R8490">
        <v>10</v>
      </c>
      <c r="S8490">
        <v>0</v>
      </c>
      <c r="T8490">
        <v>17</v>
      </c>
      <c r="U8490">
        <v>28</v>
      </c>
      <c r="V8490">
        <v>15</v>
      </c>
      <c r="W8490">
        <v>2</v>
      </c>
      <c r="X8490" s="4">
        <v>55.878214285714272</v>
      </c>
      <c r="Y8490" s="4">
        <v>0.45857142857142857</v>
      </c>
      <c r="Z8490" s="4">
        <v>0</v>
      </c>
      <c r="AA8490">
        <v>2.9000000000000001E-2</v>
      </c>
    </row>
    <row r="8491" spans="1:27" x14ac:dyDescent="0.25">
      <c r="A8491" s="1">
        <v>714</v>
      </c>
      <c r="B8491" s="1" t="s">
        <v>2270</v>
      </c>
      <c r="C8491" s="1">
        <v>6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f t="shared" si="133"/>
        <v>0</v>
      </c>
      <c r="L8491" s="1">
        <v>0</v>
      </c>
      <c r="M8491" s="1">
        <v>0</v>
      </c>
      <c r="N8491" s="1">
        <v>0</v>
      </c>
      <c r="O8491">
        <v>5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2</v>
      </c>
      <c r="V8491">
        <v>1</v>
      </c>
      <c r="W8491">
        <v>0</v>
      </c>
      <c r="X8491" s="4">
        <v>55.878214285714272</v>
      </c>
      <c r="Y8491" s="4">
        <v>0.45857142857142857</v>
      </c>
      <c r="Z8491" s="4">
        <v>0</v>
      </c>
      <c r="AA8491">
        <v>3.5000000000000003E-2</v>
      </c>
    </row>
    <row r="8492" spans="1:27" x14ac:dyDescent="0.25">
      <c r="A8492" s="1">
        <v>714</v>
      </c>
      <c r="B8492" s="1" t="s">
        <v>3051</v>
      </c>
      <c r="C8492" s="1">
        <v>7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f t="shared" si="133"/>
        <v>0</v>
      </c>
      <c r="L8492" s="1">
        <v>0</v>
      </c>
      <c r="M8492" s="1">
        <v>0</v>
      </c>
      <c r="N8492" s="1">
        <v>0</v>
      </c>
      <c r="O8492">
        <v>61</v>
      </c>
      <c r="P8492">
        <v>50</v>
      </c>
      <c r="Q8492">
        <v>55</v>
      </c>
      <c r="R8492">
        <v>9</v>
      </c>
      <c r="S8492">
        <v>0</v>
      </c>
      <c r="T8492">
        <v>16</v>
      </c>
      <c r="U8492">
        <v>31</v>
      </c>
      <c r="V8492">
        <v>21</v>
      </c>
      <c r="W8492">
        <v>1</v>
      </c>
      <c r="X8492" s="4">
        <v>55.878214285714272</v>
      </c>
      <c r="Y8492" s="4">
        <v>0.45857142857142857</v>
      </c>
      <c r="Z8492" s="4">
        <v>0</v>
      </c>
      <c r="AA8492">
        <v>3.3000000000000002E-2</v>
      </c>
    </row>
    <row r="8493" spans="1:27" x14ac:dyDescent="0.25">
      <c r="A8493" s="1">
        <v>714</v>
      </c>
      <c r="B8493" s="1" t="s">
        <v>3832</v>
      </c>
      <c r="C8493" s="1">
        <v>8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f t="shared" si="133"/>
        <v>0</v>
      </c>
      <c r="L8493" s="1">
        <v>0</v>
      </c>
      <c r="M8493" s="1">
        <v>0</v>
      </c>
      <c r="N8493" s="1">
        <v>0</v>
      </c>
      <c r="O8493">
        <v>12</v>
      </c>
      <c r="P8493">
        <v>0</v>
      </c>
      <c r="Q8493">
        <v>1</v>
      </c>
      <c r="R8493">
        <v>0</v>
      </c>
      <c r="S8493">
        <v>0</v>
      </c>
      <c r="T8493">
        <v>9</v>
      </c>
      <c r="U8493">
        <v>2</v>
      </c>
      <c r="V8493">
        <v>2</v>
      </c>
      <c r="W8493">
        <v>0</v>
      </c>
      <c r="X8493" s="4">
        <v>55.878214285714272</v>
      </c>
      <c r="Y8493" s="4">
        <v>0.45857142857142857</v>
      </c>
      <c r="Z8493" s="4">
        <v>0</v>
      </c>
      <c r="AA8493">
        <v>3.2500000000000001E-2</v>
      </c>
    </row>
    <row r="8494" spans="1:27" x14ac:dyDescent="0.25">
      <c r="A8494" s="1">
        <v>714</v>
      </c>
      <c r="B8494" s="1" t="s">
        <v>4613</v>
      </c>
      <c r="C8494" s="1">
        <v>9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f t="shared" si="133"/>
        <v>0</v>
      </c>
      <c r="L8494" s="1">
        <v>0</v>
      </c>
      <c r="M8494" s="1">
        <v>0</v>
      </c>
      <c r="N8494" s="1">
        <v>0</v>
      </c>
      <c r="O8494">
        <v>4</v>
      </c>
      <c r="P8494">
        <v>11</v>
      </c>
      <c r="Q8494">
        <v>11</v>
      </c>
      <c r="R8494">
        <v>1</v>
      </c>
      <c r="S8494">
        <v>0</v>
      </c>
      <c r="T8494">
        <v>2</v>
      </c>
      <c r="U8494">
        <v>1</v>
      </c>
      <c r="V8494">
        <v>1</v>
      </c>
      <c r="W8494">
        <v>1</v>
      </c>
      <c r="X8494" s="4">
        <v>55.878214285714272</v>
      </c>
      <c r="Y8494" s="4">
        <v>0.45857142857142857</v>
      </c>
      <c r="Z8494" s="4">
        <v>0</v>
      </c>
      <c r="AA8494">
        <v>3.2500000000000001E-2</v>
      </c>
    </row>
    <row r="8495" spans="1:27" x14ac:dyDescent="0.25">
      <c r="A8495" s="1">
        <v>714</v>
      </c>
      <c r="B8495" s="1" t="s">
        <v>8518</v>
      </c>
      <c r="C8495" s="1">
        <v>10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f t="shared" si="133"/>
        <v>0</v>
      </c>
      <c r="L8495" s="1">
        <v>0</v>
      </c>
      <c r="M8495" s="1">
        <v>0</v>
      </c>
      <c r="N8495" s="1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s="4">
        <v>55.878214285714272</v>
      </c>
      <c r="Y8495" s="4">
        <v>0.45857142857142857</v>
      </c>
      <c r="Z8495" s="4">
        <v>0</v>
      </c>
      <c r="AA8495">
        <v>3.2500000000000001E-2</v>
      </c>
    </row>
    <row r="8496" spans="1:27" x14ac:dyDescent="0.25">
      <c r="A8496" s="1">
        <v>714</v>
      </c>
      <c r="B8496" s="1" t="s">
        <v>5394</v>
      </c>
      <c r="C8496" s="1">
        <v>11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f t="shared" si="133"/>
        <v>0</v>
      </c>
      <c r="L8496" s="1">
        <v>0</v>
      </c>
      <c r="M8496" s="1">
        <v>0</v>
      </c>
      <c r="N8496" s="1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1</v>
      </c>
      <c r="W8496">
        <v>1</v>
      </c>
      <c r="X8496" s="4">
        <v>55.878214285714272</v>
      </c>
      <c r="Y8496" s="4">
        <v>0.45857142857142857</v>
      </c>
      <c r="Z8496" s="4">
        <v>0</v>
      </c>
      <c r="AA8496">
        <v>3.4000000000000002E-2</v>
      </c>
    </row>
    <row r="8497" spans="1:27" x14ac:dyDescent="0.25">
      <c r="A8497" s="1">
        <v>714</v>
      </c>
      <c r="B8497" s="1" t="s">
        <v>9299</v>
      </c>
      <c r="C8497" s="1">
        <v>12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f t="shared" si="133"/>
        <v>0</v>
      </c>
      <c r="L8497" s="1">
        <v>0</v>
      </c>
      <c r="M8497" s="1">
        <v>0</v>
      </c>
      <c r="N8497" s="1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s="4">
        <v>55.878214285714272</v>
      </c>
      <c r="Y8497" s="4">
        <v>0.45857142857142857</v>
      </c>
      <c r="Z8497" s="4">
        <v>0</v>
      </c>
      <c r="AA8497">
        <v>5.3999999999999999E-2</v>
      </c>
    </row>
    <row r="8498" spans="1:27" x14ac:dyDescent="0.25">
      <c r="A8498" s="1">
        <v>715</v>
      </c>
      <c r="B8498" s="1" t="s">
        <v>6176</v>
      </c>
      <c r="C8498" s="1">
        <v>1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f t="shared" si="133"/>
        <v>0</v>
      </c>
      <c r="L8498" s="1">
        <v>0</v>
      </c>
      <c r="M8498" s="1">
        <v>0</v>
      </c>
      <c r="N8498" s="1">
        <v>0</v>
      </c>
      <c r="O8498">
        <v>7</v>
      </c>
      <c r="P8498">
        <v>1</v>
      </c>
      <c r="Q8498">
        <v>1</v>
      </c>
      <c r="R8498">
        <v>1</v>
      </c>
      <c r="S8498">
        <v>0</v>
      </c>
      <c r="T8498">
        <v>4</v>
      </c>
      <c r="U8498">
        <v>2</v>
      </c>
      <c r="V8498">
        <v>2</v>
      </c>
      <c r="W8498">
        <v>0</v>
      </c>
      <c r="X8498" s="4">
        <v>55.878214285714272</v>
      </c>
      <c r="Y8498" s="4">
        <v>0.45857142857142857</v>
      </c>
      <c r="Z8498" s="4">
        <v>0</v>
      </c>
      <c r="AA8498">
        <v>6.0999999999999999E-2</v>
      </c>
    </row>
    <row r="8499" spans="1:27" x14ac:dyDescent="0.25">
      <c r="A8499" s="1">
        <v>715</v>
      </c>
      <c r="B8499" s="1" t="s">
        <v>6957</v>
      </c>
      <c r="C8499" s="1">
        <v>2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f t="shared" si="133"/>
        <v>0</v>
      </c>
      <c r="L8499" s="1">
        <v>0</v>
      </c>
      <c r="M8499" s="1">
        <v>0</v>
      </c>
      <c r="N8499" s="1">
        <v>0</v>
      </c>
      <c r="O8499">
        <v>70</v>
      </c>
      <c r="P8499">
        <v>19</v>
      </c>
      <c r="Q8499">
        <v>25</v>
      </c>
      <c r="R8499">
        <v>18</v>
      </c>
      <c r="S8499">
        <v>1</v>
      </c>
      <c r="T8499">
        <v>16</v>
      </c>
      <c r="U8499">
        <v>29</v>
      </c>
      <c r="V8499">
        <v>18</v>
      </c>
      <c r="W8499">
        <v>5</v>
      </c>
      <c r="X8499" s="4">
        <v>55.878214285714272</v>
      </c>
      <c r="Y8499" s="4">
        <v>0.45857142857142857</v>
      </c>
      <c r="Z8499" s="4">
        <v>0</v>
      </c>
      <c r="AA8499">
        <v>8.5999999999999993E-2</v>
      </c>
    </row>
    <row r="8500" spans="1:27" x14ac:dyDescent="0.25">
      <c r="A8500" s="1">
        <v>715</v>
      </c>
      <c r="B8500" s="1" t="s">
        <v>709</v>
      </c>
      <c r="C8500" s="1">
        <v>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f t="shared" si="133"/>
        <v>0</v>
      </c>
      <c r="L8500" s="1">
        <v>0</v>
      </c>
      <c r="M8500" s="1">
        <v>0</v>
      </c>
      <c r="N8500" s="1">
        <v>0</v>
      </c>
      <c r="O8500">
        <v>142</v>
      </c>
      <c r="P8500">
        <v>39</v>
      </c>
      <c r="Q8500">
        <v>43</v>
      </c>
      <c r="R8500">
        <v>23</v>
      </c>
      <c r="S8500">
        <v>0</v>
      </c>
      <c r="T8500">
        <v>22</v>
      </c>
      <c r="U8500">
        <v>93</v>
      </c>
      <c r="V8500">
        <v>43</v>
      </c>
      <c r="W8500">
        <v>5</v>
      </c>
      <c r="X8500" s="4">
        <v>55.878214285714272</v>
      </c>
      <c r="Y8500" s="4">
        <v>0.45857142857142857</v>
      </c>
      <c r="Z8500" s="4">
        <v>0</v>
      </c>
      <c r="AA8500">
        <v>9.4E-2</v>
      </c>
    </row>
    <row r="8501" spans="1:27" x14ac:dyDescent="0.25">
      <c r="A8501" s="1">
        <v>715</v>
      </c>
      <c r="B8501" s="1" t="s">
        <v>7738</v>
      </c>
      <c r="C8501" s="1">
        <v>4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f t="shared" si="133"/>
        <v>0</v>
      </c>
      <c r="L8501" s="1">
        <v>0</v>
      </c>
      <c r="M8501" s="1">
        <v>0</v>
      </c>
      <c r="N8501" s="1">
        <v>0</v>
      </c>
      <c r="O8501">
        <v>151</v>
      </c>
      <c r="P8501">
        <v>26</v>
      </c>
      <c r="Q8501">
        <v>38</v>
      </c>
      <c r="R8501">
        <v>40</v>
      </c>
      <c r="S8501">
        <v>0</v>
      </c>
      <c r="T8501">
        <v>26</v>
      </c>
      <c r="U8501">
        <v>73</v>
      </c>
      <c r="V8501">
        <v>27</v>
      </c>
      <c r="W8501">
        <v>12</v>
      </c>
      <c r="X8501" s="4">
        <v>55.878214285714272</v>
      </c>
      <c r="Y8501" s="4">
        <v>0.45857142857142857</v>
      </c>
      <c r="Z8501" s="4">
        <v>0</v>
      </c>
      <c r="AA8501">
        <v>0.10299999999999999</v>
      </c>
    </row>
    <row r="8502" spans="1:27" x14ac:dyDescent="0.25">
      <c r="A8502" s="1">
        <v>715</v>
      </c>
      <c r="B8502" s="1" t="s">
        <v>1490</v>
      </c>
      <c r="C8502" s="1">
        <v>5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f t="shared" si="133"/>
        <v>0</v>
      </c>
      <c r="L8502" s="1">
        <v>0</v>
      </c>
      <c r="M8502" s="1">
        <v>0</v>
      </c>
      <c r="N8502" s="1">
        <v>0</v>
      </c>
      <c r="O8502">
        <v>81</v>
      </c>
      <c r="P8502">
        <v>13</v>
      </c>
      <c r="Q8502">
        <v>12</v>
      </c>
      <c r="R8502">
        <v>16</v>
      </c>
      <c r="S8502">
        <v>0</v>
      </c>
      <c r="T8502">
        <v>17</v>
      </c>
      <c r="U8502">
        <v>49</v>
      </c>
      <c r="V8502">
        <v>36</v>
      </c>
      <c r="W8502">
        <v>8</v>
      </c>
      <c r="X8502" s="4">
        <v>55.878214285714272</v>
      </c>
      <c r="Y8502" s="4">
        <v>0.45857142857142857</v>
      </c>
      <c r="Z8502" s="4">
        <v>0</v>
      </c>
      <c r="AA8502">
        <v>9.35E-2</v>
      </c>
    </row>
    <row r="8503" spans="1:27" x14ac:dyDescent="0.25">
      <c r="A8503" s="1">
        <v>715</v>
      </c>
      <c r="B8503" s="1" t="s">
        <v>2271</v>
      </c>
      <c r="C8503" s="1">
        <v>6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f t="shared" si="133"/>
        <v>0</v>
      </c>
      <c r="L8503" s="1">
        <v>0</v>
      </c>
      <c r="M8503" s="1">
        <v>0</v>
      </c>
      <c r="N8503" s="1">
        <v>0</v>
      </c>
      <c r="O8503">
        <v>113</v>
      </c>
      <c r="P8503">
        <v>20</v>
      </c>
      <c r="Q8503">
        <v>25</v>
      </c>
      <c r="R8503">
        <v>23</v>
      </c>
      <c r="S8503">
        <v>1</v>
      </c>
      <c r="T8503">
        <v>21</v>
      </c>
      <c r="U8503">
        <v>63</v>
      </c>
      <c r="V8503">
        <v>41</v>
      </c>
      <c r="W8503">
        <v>12</v>
      </c>
      <c r="X8503" s="4">
        <v>55.878214285714272</v>
      </c>
      <c r="Y8503" s="4">
        <v>0.45857142857142857</v>
      </c>
      <c r="Z8503" s="4">
        <v>0</v>
      </c>
      <c r="AA8503">
        <v>0.17449999999999999</v>
      </c>
    </row>
    <row r="8504" spans="1:27" x14ac:dyDescent="0.25">
      <c r="A8504" s="1">
        <v>715</v>
      </c>
      <c r="B8504" s="1" t="s">
        <v>3052</v>
      </c>
      <c r="C8504" s="1">
        <v>7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f t="shared" si="133"/>
        <v>0</v>
      </c>
      <c r="L8504" s="1">
        <v>0</v>
      </c>
      <c r="M8504" s="1">
        <v>0</v>
      </c>
      <c r="N8504" s="1">
        <v>0</v>
      </c>
      <c r="O8504">
        <v>41</v>
      </c>
      <c r="P8504">
        <v>11</v>
      </c>
      <c r="Q8504">
        <v>10</v>
      </c>
      <c r="R8504">
        <v>8</v>
      </c>
      <c r="S8504">
        <v>1</v>
      </c>
      <c r="T8504">
        <v>6</v>
      </c>
      <c r="U8504">
        <v>27</v>
      </c>
      <c r="V8504">
        <v>23</v>
      </c>
      <c r="W8504">
        <v>8</v>
      </c>
      <c r="X8504" s="4">
        <v>55.878214285714272</v>
      </c>
      <c r="Y8504" s="4">
        <v>0.45857142857142857</v>
      </c>
      <c r="Z8504" s="4">
        <v>0</v>
      </c>
      <c r="AA8504">
        <v>0.141666667</v>
      </c>
    </row>
    <row r="8505" spans="1:27" x14ac:dyDescent="0.25">
      <c r="A8505" s="1">
        <v>715</v>
      </c>
      <c r="B8505" s="1" t="s">
        <v>3833</v>
      </c>
      <c r="C8505" s="1">
        <v>8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f t="shared" si="133"/>
        <v>0</v>
      </c>
      <c r="L8505" s="1">
        <v>0</v>
      </c>
      <c r="M8505" s="1">
        <v>0</v>
      </c>
      <c r="N8505" s="1">
        <v>0</v>
      </c>
      <c r="O8505">
        <v>136</v>
      </c>
      <c r="P8505">
        <v>23</v>
      </c>
      <c r="Q8505">
        <v>25</v>
      </c>
      <c r="R8505">
        <v>22</v>
      </c>
      <c r="S8505">
        <v>0</v>
      </c>
      <c r="T8505">
        <v>15</v>
      </c>
      <c r="U8505">
        <v>97</v>
      </c>
      <c r="V8505">
        <v>35</v>
      </c>
      <c r="W8505">
        <v>13</v>
      </c>
      <c r="X8505" s="4">
        <v>55.878214285714272</v>
      </c>
      <c r="Y8505" s="4">
        <v>0.45857142857142857</v>
      </c>
      <c r="Z8505" s="4">
        <v>0</v>
      </c>
      <c r="AA8505">
        <v>0.192333333</v>
      </c>
    </row>
    <row r="8506" spans="1:27" x14ac:dyDescent="0.25">
      <c r="A8506" s="1">
        <v>715</v>
      </c>
      <c r="B8506" s="1" t="s">
        <v>4614</v>
      </c>
      <c r="C8506" s="1">
        <v>9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f t="shared" ref="K8506:K8569" si="134">SUM(D8506:J8506)</f>
        <v>0</v>
      </c>
      <c r="L8506" s="1">
        <v>0</v>
      </c>
      <c r="M8506" s="1">
        <v>0</v>
      </c>
      <c r="N8506" s="1">
        <v>0</v>
      </c>
      <c r="O8506">
        <v>51</v>
      </c>
      <c r="P8506">
        <v>20</v>
      </c>
      <c r="Q8506">
        <v>29</v>
      </c>
      <c r="R8506">
        <v>11</v>
      </c>
      <c r="S8506">
        <v>1</v>
      </c>
      <c r="T8506">
        <v>10</v>
      </c>
      <c r="U8506">
        <v>20</v>
      </c>
      <c r="V8506">
        <v>9</v>
      </c>
      <c r="W8506">
        <v>6</v>
      </c>
      <c r="X8506" s="4">
        <v>55.878214285714272</v>
      </c>
      <c r="Y8506" s="4">
        <v>0.45857142857142857</v>
      </c>
      <c r="Z8506" s="4">
        <v>0</v>
      </c>
      <c r="AA8506">
        <v>0.16700000000000001</v>
      </c>
    </row>
    <row r="8507" spans="1:27" x14ac:dyDescent="0.25">
      <c r="A8507" s="1">
        <v>715</v>
      </c>
      <c r="B8507" s="1" t="s">
        <v>8519</v>
      </c>
      <c r="C8507" s="1">
        <v>10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f t="shared" si="134"/>
        <v>0</v>
      </c>
      <c r="L8507" s="1">
        <v>0</v>
      </c>
      <c r="M8507" s="1">
        <v>0</v>
      </c>
      <c r="N8507" s="1">
        <v>0</v>
      </c>
      <c r="O8507">
        <v>26</v>
      </c>
      <c r="P8507">
        <v>10</v>
      </c>
      <c r="Q8507">
        <v>14</v>
      </c>
      <c r="R8507">
        <v>7</v>
      </c>
      <c r="S8507">
        <v>0</v>
      </c>
      <c r="T8507">
        <v>7</v>
      </c>
      <c r="U8507">
        <v>8</v>
      </c>
      <c r="V8507">
        <v>4</v>
      </c>
      <c r="W8507">
        <v>0</v>
      </c>
      <c r="X8507" s="4">
        <v>55.878214285714272</v>
      </c>
      <c r="Y8507" s="4">
        <v>0.45857142857142857</v>
      </c>
      <c r="Z8507" s="4">
        <v>0</v>
      </c>
      <c r="AA8507">
        <v>0.16700000000000001</v>
      </c>
    </row>
    <row r="8508" spans="1:27" x14ac:dyDescent="0.25">
      <c r="A8508" s="1">
        <v>715</v>
      </c>
      <c r="B8508" s="1" t="s">
        <v>5395</v>
      </c>
      <c r="C8508" s="1">
        <v>11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f t="shared" si="134"/>
        <v>0</v>
      </c>
      <c r="L8508" s="1">
        <v>0</v>
      </c>
      <c r="M8508" s="1">
        <v>0</v>
      </c>
      <c r="N8508" s="1">
        <v>0</v>
      </c>
      <c r="O8508">
        <v>55</v>
      </c>
      <c r="P8508">
        <v>12</v>
      </c>
      <c r="Q8508">
        <v>18</v>
      </c>
      <c r="R8508">
        <v>9</v>
      </c>
      <c r="S8508">
        <v>0</v>
      </c>
      <c r="T8508">
        <v>16</v>
      </c>
      <c r="U8508">
        <v>24</v>
      </c>
      <c r="V8508">
        <v>15</v>
      </c>
      <c r="W8508">
        <v>4</v>
      </c>
      <c r="X8508" s="4">
        <v>55.878214285714272</v>
      </c>
      <c r="Y8508" s="4">
        <v>0.45857142857142857</v>
      </c>
      <c r="Z8508" s="4">
        <v>0</v>
      </c>
      <c r="AA8508">
        <v>2.9000000000000001E-2</v>
      </c>
    </row>
    <row r="8509" spans="1:27" x14ac:dyDescent="0.25">
      <c r="A8509" s="1">
        <v>715</v>
      </c>
      <c r="B8509" s="1" t="s">
        <v>9300</v>
      </c>
      <c r="C8509" s="1">
        <v>12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f t="shared" si="134"/>
        <v>0</v>
      </c>
      <c r="L8509" s="1">
        <v>0</v>
      </c>
      <c r="M8509" s="1">
        <v>0</v>
      </c>
      <c r="N8509" s="1">
        <v>0</v>
      </c>
      <c r="O8509">
        <v>17</v>
      </c>
      <c r="P8509">
        <v>5</v>
      </c>
      <c r="Q8509">
        <v>8</v>
      </c>
      <c r="R8509">
        <v>5</v>
      </c>
      <c r="S8509">
        <v>0</v>
      </c>
      <c r="T8509">
        <v>2</v>
      </c>
      <c r="U8509">
        <v>7</v>
      </c>
      <c r="V8509">
        <v>4</v>
      </c>
      <c r="W8509">
        <v>1</v>
      </c>
      <c r="X8509" s="4">
        <v>55.878214285714272</v>
      </c>
      <c r="Y8509" s="4">
        <v>0.45857142857142857</v>
      </c>
      <c r="Z8509" s="4">
        <v>0</v>
      </c>
      <c r="AA8509">
        <v>3.5000000000000003E-2</v>
      </c>
    </row>
    <row r="8510" spans="1:27" x14ac:dyDescent="0.25">
      <c r="A8510" s="1">
        <v>716</v>
      </c>
      <c r="B8510" s="1" t="s">
        <v>6177</v>
      </c>
      <c r="C8510" s="1">
        <v>1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f t="shared" si="134"/>
        <v>0</v>
      </c>
      <c r="L8510" s="1">
        <v>0</v>
      </c>
      <c r="M8510" s="1">
        <v>0</v>
      </c>
      <c r="N8510" s="1">
        <v>0</v>
      </c>
      <c r="O8510">
        <v>13</v>
      </c>
      <c r="P8510">
        <v>6</v>
      </c>
      <c r="Q8510">
        <v>6</v>
      </c>
      <c r="R8510">
        <v>2</v>
      </c>
      <c r="S8510">
        <v>0</v>
      </c>
      <c r="T8510">
        <v>7</v>
      </c>
      <c r="U8510">
        <v>4</v>
      </c>
      <c r="V8510">
        <v>3</v>
      </c>
      <c r="W8510">
        <v>0</v>
      </c>
      <c r="X8510" s="4">
        <v>55.878214285714272</v>
      </c>
      <c r="Y8510" s="4">
        <v>0.45857142857142857</v>
      </c>
      <c r="Z8510" s="4">
        <v>0</v>
      </c>
      <c r="AA8510">
        <v>3.5000000000000003E-2</v>
      </c>
    </row>
    <row r="8511" spans="1:27" x14ac:dyDescent="0.25">
      <c r="A8511" s="1">
        <v>716</v>
      </c>
      <c r="B8511" s="1" t="s">
        <v>6958</v>
      </c>
      <c r="C8511" s="1">
        <v>2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f t="shared" si="134"/>
        <v>0</v>
      </c>
      <c r="L8511" s="1">
        <v>0</v>
      </c>
      <c r="M8511" s="1">
        <v>0</v>
      </c>
      <c r="N8511" s="1">
        <v>0</v>
      </c>
      <c r="O8511">
        <v>33</v>
      </c>
      <c r="P8511">
        <v>10</v>
      </c>
      <c r="Q8511">
        <v>14</v>
      </c>
      <c r="R8511">
        <v>5</v>
      </c>
      <c r="S8511">
        <v>0</v>
      </c>
      <c r="T8511">
        <v>7</v>
      </c>
      <c r="U8511">
        <v>17</v>
      </c>
      <c r="V8511">
        <v>12</v>
      </c>
      <c r="W8511">
        <v>3</v>
      </c>
      <c r="X8511" s="4">
        <v>55.878214285714272</v>
      </c>
      <c r="Y8511" s="4">
        <v>0.45857142857142857</v>
      </c>
      <c r="Z8511" s="4">
        <v>0</v>
      </c>
      <c r="AA8511">
        <v>3.7666667000000001E-2</v>
      </c>
    </row>
    <row r="8512" spans="1:27" x14ac:dyDescent="0.25">
      <c r="A8512" s="1">
        <v>716</v>
      </c>
      <c r="B8512" s="1" t="s">
        <v>710</v>
      </c>
      <c r="C8512" s="1">
        <v>3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f t="shared" si="134"/>
        <v>0</v>
      </c>
      <c r="L8512" s="1">
        <v>0</v>
      </c>
      <c r="M8512" s="1">
        <v>0</v>
      </c>
      <c r="N8512" s="1">
        <v>0</v>
      </c>
      <c r="O8512">
        <v>20</v>
      </c>
      <c r="P8512">
        <v>7</v>
      </c>
      <c r="Q8512">
        <v>1</v>
      </c>
      <c r="R8512">
        <v>1</v>
      </c>
      <c r="S8512">
        <v>0</v>
      </c>
      <c r="T8512">
        <v>6</v>
      </c>
      <c r="U8512">
        <v>19</v>
      </c>
      <c r="V8512">
        <v>16</v>
      </c>
      <c r="W8512">
        <v>1</v>
      </c>
      <c r="X8512" s="4">
        <v>55.878214285714272</v>
      </c>
      <c r="Y8512" s="4">
        <v>0.45857142857142857</v>
      </c>
      <c r="Z8512" s="4">
        <v>0</v>
      </c>
      <c r="AA8512">
        <v>3.7333333000000003E-2</v>
      </c>
    </row>
    <row r="8513" spans="1:27" x14ac:dyDescent="0.25">
      <c r="A8513" s="1">
        <v>716</v>
      </c>
      <c r="B8513" s="1" t="s">
        <v>7739</v>
      </c>
      <c r="C8513" s="1">
        <v>4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f t="shared" si="134"/>
        <v>0</v>
      </c>
      <c r="L8513" s="1">
        <v>0</v>
      </c>
      <c r="M8513" s="1">
        <v>0</v>
      </c>
      <c r="N8513" s="1">
        <v>0</v>
      </c>
      <c r="O8513">
        <v>7</v>
      </c>
      <c r="P8513">
        <v>0</v>
      </c>
      <c r="Q8513">
        <v>0</v>
      </c>
      <c r="R8513">
        <v>0</v>
      </c>
      <c r="S8513">
        <v>0</v>
      </c>
      <c r="T8513">
        <v>5</v>
      </c>
      <c r="U8513">
        <v>2</v>
      </c>
      <c r="V8513">
        <v>2</v>
      </c>
      <c r="W8513">
        <v>0</v>
      </c>
      <c r="X8513" s="4">
        <v>55.878214285714272</v>
      </c>
      <c r="Y8513" s="4">
        <v>0.45857142857142857</v>
      </c>
      <c r="Z8513" s="4">
        <v>0</v>
      </c>
      <c r="AA8513">
        <v>3.5333333000000001E-2</v>
      </c>
    </row>
    <row r="8514" spans="1:27" x14ac:dyDescent="0.25">
      <c r="A8514" s="1">
        <v>716</v>
      </c>
      <c r="B8514" s="1" t="s">
        <v>1491</v>
      </c>
      <c r="C8514" s="1">
        <v>5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f t="shared" si="134"/>
        <v>0</v>
      </c>
      <c r="L8514" s="1">
        <v>0</v>
      </c>
      <c r="M8514" s="1">
        <v>0</v>
      </c>
      <c r="N8514" s="1">
        <v>0</v>
      </c>
      <c r="O8514">
        <v>10</v>
      </c>
      <c r="P8514">
        <v>1</v>
      </c>
      <c r="Q8514">
        <v>0</v>
      </c>
      <c r="R8514">
        <v>0</v>
      </c>
      <c r="S8514">
        <v>0</v>
      </c>
      <c r="T8514">
        <v>3</v>
      </c>
      <c r="U8514">
        <v>8</v>
      </c>
      <c r="V8514">
        <v>6</v>
      </c>
      <c r="W8514">
        <v>0</v>
      </c>
      <c r="X8514" s="4">
        <v>55.878214285714272</v>
      </c>
      <c r="Y8514" s="4">
        <v>0.45857142857142857</v>
      </c>
      <c r="Z8514" s="4">
        <v>0</v>
      </c>
      <c r="AA8514">
        <v>3.1E-2</v>
      </c>
    </row>
    <row r="8515" spans="1:27" x14ac:dyDescent="0.25">
      <c r="A8515" s="1">
        <v>716</v>
      </c>
      <c r="B8515" s="1" t="s">
        <v>2272</v>
      </c>
      <c r="C8515" s="1">
        <v>6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f t="shared" si="134"/>
        <v>0</v>
      </c>
      <c r="L8515" s="1">
        <v>0</v>
      </c>
      <c r="M8515" s="1">
        <v>0</v>
      </c>
      <c r="N8515" s="1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 s="4">
        <v>55.878214285714272</v>
      </c>
      <c r="Y8515" s="4">
        <v>0.45857142857142857</v>
      </c>
      <c r="Z8515" s="4">
        <v>0</v>
      </c>
      <c r="AA8515">
        <v>3.1E-2</v>
      </c>
    </row>
    <row r="8516" spans="1:27" x14ac:dyDescent="0.25">
      <c r="A8516" s="1">
        <v>716</v>
      </c>
      <c r="B8516" s="1" t="s">
        <v>3053</v>
      </c>
      <c r="C8516" s="1">
        <v>7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f t="shared" si="134"/>
        <v>0</v>
      </c>
      <c r="L8516" s="1">
        <v>0</v>
      </c>
      <c r="M8516" s="1">
        <v>0</v>
      </c>
      <c r="N8516" s="1">
        <v>0</v>
      </c>
      <c r="O8516">
        <v>2</v>
      </c>
      <c r="P8516">
        <v>1</v>
      </c>
      <c r="Q8516">
        <v>2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 s="4">
        <v>55.878214285714272</v>
      </c>
      <c r="Y8516" s="4">
        <v>0.45857142857142857</v>
      </c>
      <c r="Z8516" s="4">
        <v>0</v>
      </c>
      <c r="AA8516">
        <v>5.62E-2</v>
      </c>
    </row>
    <row r="8517" spans="1:27" x14ac:dyDescent="0.25">
      <c r="A8517" s="1">
        <v>716</v>
      </c>
      <c r="B8517" s="1" t="s">
        <v>3834</v>
      </c>
      <c r="C8517" s="1">
        <v>8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f t="shared" si="134"/>
        <v>0</v>
      </c>
      <c r="L8517" s="1">
        <v>0</v>
      </c>
      <c r="M8517" s="1">
        <v>0</v>
      </c>
      <c r="N8517" s="1">
        <v>0</v>
      </c>
      <c r="O8517">
        <v>8</v>
      </c>
      <c r="P8517">
        <v>5</v>
      </c>
      <c r="Q8517">
        <v>0</v>
      </c>
      <c r="R8517">
        <v>0</v>
      </c>
      <c r="S8517">
        <v>0</v>
      </c>
      <c r="T8517">
        <v>0</v>
      </c>
      <c r="U8517">
        <v>13</v>
      </c>
      <c r="V8517">
        <v>9</v>
      </c>
      <c r="W8517">
        <v>0</v>
      </c>
      <c r="X8517" s="4">
        <v>55.878214285714272</v>
      </c>
      <c r="Y8517" s="4">
        <v>0.45857142857142857</v>
      </c>
      <c r="Z8517" s="4">
        <v>0</v>
      </c>
      <c r="AA8517">
        <v>7.2499999999999995E-2</v>
      </c>
    </row>
    <row r="8518" spans="1:27" x14ac:dyDescent="0.25">
      <c r="A8518" s="1">
        <v>716</v>
      </c>
      <c r="B8518" s="1" t="s">
        <v>4615</v>
      </c>
      <c r="C8518" s="1">
        <v>9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f t="shared" si="134"/>
        <v>0</v>
      </c>
      <c r="L8518" s="1">
        <v>0</v>
      </c>
      <c r="M8518" s="1">
        <v>0</v>
      </c>
      <c r="N8518" s="1">
        <v>0</v>
      </c>
      <c r="O8518">
        <v>77</v>
      </c>
      <c r="P8518">
        <v>11</v>
      </c>
      <c r="Q8518">
        <v>13</v>
      </c>
      <c r="R8518">
        <v>25</v>
      </c>
      <c r="S8518">
        <v>1</v>
      </c>
      <c r="T8518">
        <v>10</v>
      </c>
      <c r="U8518">
        <v>39</v>
      </c>
      <c r="V8518">
        <v>20</v>
      </c>
      <c r="W8518">
        <v>3</v>
      </c>
      <c r="X8518" s="4">
        <v>55.878214285714272</v>
      </c>
      <c r="Y8518" s="4">
        <v>0.45857142857142857</v>
      </c>
      <c r="Z8518" s="4">
        <v>0</v>
      </c>
      <c r="AA8518">
        <v>8.1333332999999994E-2</v>
      </c>
    </row>
    <row r="8519" spans="1:27" x14ac:dyDescent="0.25">
      <c r="A8519" s="1">
        <v>716</v>
      </c>
      <c r="B8519" s="1" t="s">
        <v>8520</v>
      </c>
      <c r="C8519" s="1">
        <v>10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f t="shared" si="134"/>
        <v>0</v>
      </c>
      <c r="L8519" s="1">
        <v>0</v>
      </c>
      <c r="M8519" s="1">
        <v>0</v>
      </c>
      <c r="N8519" s="1">
        <v>0</v>
      </c>
      <c r="O8519">
        <v>417</v>
      </c>
      <c r="P8519">
        <v>45</v>
      </c>
      <c r="Q8519">
        <v>65</v>
      </c>
      <c r="R8519">
        <v>190</v>
      </c>
      <c r="S8519">
        <v>3</v>
      </c>
      <c r="T8519">
        <v>44</v>
      </c>
      <c r="U8519">
        <v>160</v>
      </c>
      <c r="V8519">
        <v>89</v>
      </c>
      <c r="W8519">
        <v>20</v>
      </c>
      <c r="X8519" s="4">
        <v>55.878214285714272</v>
      </c>
      <c r="Y8519" s="4">
        <v>0.45857142857142857</v>
      </c>
      <c r="Z8519" s="4">
        <v>0</v>
      </c>
      <c r="AA8519">
        <v>9.5000000000000001E-2</v>
      </c>
    </row>
    <row r="8520" spans="1:27" x14ac:dyDescent="0.25">
      <c r="A8520" s="1">
        <v>716</v>
      </c>
      <c r="B8520" s="1" t="s">
        <v>5396</v>
      </c>
      <c r="C8520" s="1">
        <v>11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f t="shared" si="134"/>
        <v>0</v>
      </c>
      <c r="L8520" s="1">
        <v>0</v>
      </c>
      <c r="M8520" s="1">
        <v>0</v>
      </c>
      <c r="N8520" s="1">
        <v>0</v>
      </c>
      <c r="O8520">
        <v>71</v>
      </c>
      <c r="P8520">
        <v>14</v>
      </c>
      <c r="Q8520">
        <v>20</v>
      </c>
      <c r="R8520">
        <v>14</v>
      </c>
      <c r="S8520">
        <v>0</v>
      </c>
      <c r="T8520">
        <v>23</v>
      </c>
      <c r="U8520">
        <v>28</v>
      </c>
      <c r="V8520">
        <v>20</v>
      </c>
      <c r="W8520">
        <v>7</v>
      </c>
      <c r="X8520" s="4">
        <v>55.878214285714272</v>
      </c>
      <c r="Y8520" s="4">
        <v>0.45857142857142857</v>
      </c>
      <c r="Z8520" s="4">
        <v>0</v>
      </c>
      <c r="AA8520">
        <v>8.9333333000000001E-2</v>
      </c>
    </row>
    <row r="8521" spans="1:27" x14ac:dyDescent="0.25">
      <c r="A8521" s="1">
        <v>716</v>
      </c>
      <c r="B8521" s="1" t="s">
        <v>9301</v>
      </c>
      <c r="C8521" s="1">
        <v>12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f t="shared" si="134"/>
        <v>0</v>
      </c>
      <c r="L8521" s="1">
        <v>0</v>
      </c>
      <c r="M8521" s="1">
        <v>0</v>
      </c>
      <c r="N8521" s="1">
        <v>0</v>
      </c>
      <c r="O8521">
        <v>64</v>
      </c>
      <c r="P8521">
        <v>7</v>
      </c>
      <c r="Q8521">
        <v>9</v>
      </c>
      <c r="R8521">
        <v>16</v>
      </c>
      <c r="S8521">
        <v>0</v>
      </c>
      <c r="T8521">
        <v>27</v>
      </c>
      <c r="U8521">
        <v>19</v>
      </c>
      <c r="V8521">
        <v>9</v>
      </c>
      <c r="W8521">
        <v>5</v>
      </c>
      <c r="X8521" s="4">
        <v>55.878214285714272</v>
      </c>
      <c r="Y8521" s="4">
        <v>0.45857142857142857</v>
      </c>
      <c r="Z8521" s="4">
        <v>0</v>
      </c>
      <c r="AA8521">
        <v>8.4000000000000005E-2</v>
      </c>
    </row>
    <row r="8522" spans="1:27" x14ac:dyDescent="0.25">
      <c r="A8522" s="1">
        <v>717</v>
      </c>
      <c r="B8522" s="1" t="s">
        <v>6178</v>
      </c>
      <c r="C8522" s="1">
        <v>1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f t="shared" si="134"/>
        <v>0</v>
      </c>
      <c r="L8522" s="1">
        <v>0</v>
      </c>
      <c r="M8522" s="1">
        <v>0</v>
      </c>
      <c r="N8522" s="1">
        <v>0</v>
      </c>
      <c r="O8522">
        <v>30</v>
      </c>
      <c r="P8522">
        <v>7</v>
      </c>
      <c r="Q8522">
        <v>5</v>
      </c>
      <c r="R8522">
        <v>7</v>
      </c>
      <c r="S8522">
        <v>0</v>
      </c>
      <c r="T8522">
        <v>8</v>
      </c>
      <c r="U8522">
        <v>17</v>
      </c>
      <c r="V8522">
        <v>16</v>
      </c>
      <c r="W8522">
        <v>0</v>
      </c>
      <c r="X8522" s="4">
        <v>55.878214285714272</v>
      </c>
      <c r="Y8522" s="4">
        <v>0.45857142857142857</v>
      </c>
      <c r="Z8522" s="4">
        <v>0</v>
      </c>
      <c r="AA8522">
        <v>0.141666667</v>
      </c>
    </row>
    <row r="8523" spans="1:27" x14ac:dyDescent="0.25">
      <c r="A8523" s="1">
        <v>717</v>
      </c>
      <c r="B8523" s="1" t="s">
        <v>6959</v>
      </c>
      <c r="C8523" s="1">
        <v>2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f t="shared" si="134"/>
        <v>0</v>
      </c>
      <c r="L8523" s="1">
        <v>0</v>
      </c>
      <c r="M8523" s="1">
        <v>0</v>
      </c>
      <c r="N8523" s="1">
        <v>0</v>
      </c>
      <c r="O8523">
        <v>47</v>
      </c>
      <c r="P8523">
        <v>6</v>
      </c>
      <c r="Q8523">
        <v>6</v>
      </c>
      <c r="R8523">
        <v>9</v>
      </c>
      <c r="S8523">
        <v>0</v>
      </c>
      <c r="T8523">
        <v>12</v>
      </c>
      <c r="U8523">
        <v>26</v>
      </c>
      <c r="V8523">
        <v>14</v>
      </c>
      <c r="W8523">
        <v>1</v>
      </c>
      <c r="X8523" s="4">
        <v>55.878214285714272</v>
      </c>
      <c r="Y8523" s="4">
        <v>0.45857142857142857</v>
      </c>
      <c r="Z8523" s="4">
        <v>0</v>
      </c>
      <c r="AA8523">
        <v>0.134333333</v>
      </c>
    </row>
    <row r="8524" spans="1:27" x14ac:dyDescent="0.25">
      <c r="A8524" s="1">
        <v>717</v>
      </c>
      <c r="B8524" s="1" t="s">
        <v>711</v>
      </c>
      <c r="C8524" s="1">
        <v>3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f t="shared" si="134"/>
        <v>0</v>
      </c>
      <c r="L8524" s="1">
        <v>0</v>
      </c>
      <c r="M8524" s="1">
        <v>0</v>
      </c>
      <c r="N8524" s="1">
        <v>0</v>
      </c>
      <c r="O8524">
        <v>94</v>
      </c>
      <c r="P8524">
        <v>24</v>
      </c>
      <c r="Q8524">
        <v>27</v>
      </c>
      <c r="R8524">
        <v>22</v>
      </c>
      <c r="S8524">
        <v>0</v>
      </c>
      <c r="T8524">
        <v>20</v>
      </c>
      <c r="U8524">
        <v>49</v>
      </c>
      <c r="V8524">
        <v>25</v>
      </c>
      <c r="W8524">
        <v>7</v>
      </c>
      <c r="X8524" s="4">
        <v>55.878214285714272</v>
      </c>
      <c r="Y8524" s="4">
        <v>0.45857142857142857</v>
      </c>
      <c r="Z8524" s="4">
        <v>0</v>
      </c>
      <c r="AA8524">
        <v>0.23300000000000001</v>
      </c>
    </row>
    <row r="8525" spans="1:27" x14ac:dyDescent="0.25">
      <c r="A8525" s="1">
        <v>717</v>
      </c>
      <c r="B8525" s="1" t="s">
        <v>7740</v>
      </c>
      <c r="C8525" s="1">
        <v>4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f t="shared" si="134"/>
        <v>0</v>
      </c>
      <c r="L8525" s="1">
        <v>0</v>
      </c>
      <c r="M8525" s="1">
        <v>0</v>
      </c>
      <c r="N8525" s="1">
        <v>0</v>
      </c>
      <c r="O8525">
        <v>18</v>
      </c>
      <c r="P8525">
        <v>4</v>
      </c>
      <c r="Q8525">
        <v>6</v>
      </c>
      <c r="R8525">
        <v>2</v>
      </c>
      <c r="S8525">
        <v>0</v>
      </c>
      <c r="T8525">
        <v>5</v>
      </c>
      <c r="U8525">
        <v>9</v>
      </c>
      <c r="V8525">
        <v>5</v>
      </c>
      <c r="W8525">
        <v>0</v>
      </c>
      <c r="X8525" s="4">
        <v>55.878214285714272</v>
      </c>
      <c r="Y8525" s="4">
        <v>0.45857142857142857</v>
      </c>
      <c r="Z8525" s="4">
        <v>0</v>
      </c>
      <c r="AA8525">
        <v>0.23300000000000001</v>
      </c>
    </row>
    <row r="8526" spans="1:27" x14ac:dyDescent="0.25">
      <c r="A8526" s="1">
        <v>717</v>
      </c>
      <c r="B8526" s="1" t="s">
        <v>1492</v>
      </c>
      <c r="C8526" s="1">
        <v>5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f t="shared" si="134"/>
        <v>0</v>
      </c>
      <c r="L8526" s="1">
        <v>0</v>
      </c>
      <c r="M8526" s="1">
        <v>0</v>
      </c>
      <c r="N8526" s="1">
        <v>0</v>
      </c>
      <c r="O8526">
        <v>53</v>
      </c>
      <c r="P8526">
        <v>7</v>
      </c>
      <c r="Q8526">
        <v>9</v>
      </c>
      <c r="R8526">
        <v>4</v>
      </c>
      <c r="S8526">
        <v>0</v>
      </c>
      <c r="T8526">
        <v>13</v>
      </c>
      <c r="U8526">
        <v>34</v>
      </c>
      <c r="V8526">
        <v>30</v>
      </c>
      <c r="W8526">
        <v>0</v>
      </c>
      <c r="X8526" s="4">
        <v>55.878214285714272</v>
      </c>
      <c r="Y8526" s="4">
        <v>0.45857142857142857</v>
      </c>
      <c r="Z8526" s="4">
        <v>0</v>
      </c>
      <c r="AA8526">
        <v>4.1000000000000002E-2</v>
      </c>
    </row>
    <row r="8527" spans="1:27" x14ac:dyDescent="0.25">
      <c r="A8527" s="1">
        <v>717</v>
      </c>
      <c r="B8527" s="1" t="s">
        <v>2273</v>
      </c>
      <c r="C8527" s="1">
        <v>6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f t="shared" si="134"/>
        <v>0</v>
      </c>
      <c r="L8527" s="1">
        <v>0</v>
      </c>
      <c r="M8527" s="1">
        <v>0</v>
      </c>
      <c r="N8527" s="1">
        <v>0</v>
      </c>
      <c r="O8527">
        <v>10</v>
      </c>
      <c r="P8527">
        <v>1</v>
      </c>
      <c r="Q8527">
        <v>2</v>
      </c>
      <c r="R8527">
        <v>0</v>
      </c>
      <c r="S8527">
        <v>0</v>
      </c>
      <c r="T8527">
        <v>5</v>
      </c>
      <c r="U8527">
        <v>4</v>
      </c>
      <c r="V8527">
        <v>1</v>
      </c>
      <c r="W8527">
        <v>0</v>
      </c>
      <c r="X8527" s="4">
        <v>55.878214285714272</v>
      </c>
      <c r="Y8527" s="4">
        <v>0.45857142857142857</v>
      </c>
      <c r="Z8527" s="4">
        <v>0</v>
      </c>
      <c r="AA8527">
        <v>3.7499999999999999E-2</v>
      </c>
    </row>
    <row r="8528" spans="1:27" x14ac:dyDescent="0.25">
      <c r="A8528" s="1">
        <v>717</v>
      </c>
      <c r="B8528" s="1" t="s">
        <v>3054</v>
      </c>
      <c r="C8528" s="1">
        <v>7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f t="shared" si="134"/>
        <v>0</v>
      </c>
      <c r="L8528" s="1">
        <v>0</v>
      </c>
      <c r="M8528" s="1">
        <v>0</v>
      </c>
      <c r="N8528" s="1">
        <v>0</v>
      </c>
      <c r="O8528">
        <v>12</v>
      </c>
      <c r="P8528">
        <v>1</v>
      </c>
      <c r="Q8528">
        <v>2</v>
      </c>
      <c r="R8528">
        <v>4</v>
      </c>
      <c r="S8528">
        <v>0</v>
      </c>
      <c r="T8528">
        <v>4</v>
      </c>
      <c r="U8528">
        <v>3</v>
      </c>
      <c r="V8528">
        <v>1</v>
      </c>
      <c r="W8528">
        <v>1</v>
      </c>
      <c r="X8528" s="4">
        <v>55.878214285714272</v>
      </c>
      <c r="Y8528" s="4">
        <v>0.45857142857142857</v>
      </c>
      <c r="Z8528" s="4">
        <v>0</v>
      </c>
      <c r="AA8528">
        <v>3.7499999999999999E-2</v>
      </c>
    </row>
    <row r="8529" spans="1:27" x14ac:dyDescent="0.25">
      <c r="A8529" s="1">
        <v>717</v>
      </c>
      <c r="B8529" s="1" t="s">
        <v>3835</v>
      </c>
      <c r="C8529" s="1">
        <v>8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f t="shared" si="134"/>
        <v>0</v>
      </c>
      <c r="L8529" s="1">
        <v>0</v>
      </c>
      <c r="M8529" s="1">
        <v>0</v>
      </c>
      <c r="N8529" s="1">
        <v>0</v>
      </c>
      <c r="O8529">
        <v>14</v>
      </c>
      <c r="P8529">
        <v>2</v>
      </c>
      <c r="Q8529">
        <v>0</v>
      </c>
      <c r="R8529">
        <v>2</v>
      </c>
      <c r="S8529">
        <v>0</v>
      </c>
      <c r="T8529">
        <v>9</v>
      </c>
      <c r="U8529">
        <v>5</v>
      </c>
      <c r="V8529">
        <v>5</v>
      </c>
      <c r="W8529">
        <v>0</v>
      </c>
      <c r="X8529" s="4">
        <v>55.878214285714272</v>
      </c>
      <c r="Y8529" s="4">
        <v>0.45857142857142857</v>
      </c>
      <c r="Z8529" s="4">
        <v>0</v>
      </c>
      <c r="AA8529">
        <v>3.5333333000000001E-2</v>
      </c>
    </row>
    <row r="8530" spans="1:27" x14ac:dyDescent="0.25">
      <c r="A8530" s="1">
        <v>717</v>
      </c>
      <c r="B8530" s="1" t="s">
        <v>4616</v>
      </c>
      <c r="C8530" s="1">
        <v>9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f t="shared" si="134"/>
        <v>0</v>
      </c>
      <c r="L8530" s="1">
        <v>0</v>
      </c>
      <c r="M8530" s="1">
        <v>0</v>
      </c>
      <c r="N8530" s="1">
        <v>0</v>
      </c>
      <c r="O8530">
        <v>5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3</v>
      </c>
      <c r="V8530">
        <v>2</v>
      </c>
      <c r="W8530">
        <v>0</v>
      </c>
      <c r="X8530" s="4">
        <v>55.878214285714272</v>
      </c>
      <c r="Y8530" s="4">
        <v>0.45857142857142857</v>
      </c>
      <c r="Z8530" s="4">
        <v>0</v>
      </c>
      <c r="AA8530">
        <v>2.9499999999999998E-2</v>
      </c>
    </row>
    <row r="8531" spans="1:27" x14ac:dyDescent="0.25">
      <c r="A8531" s="1">
        <v>717</v>
      </c>
      <c r="B8531" s="1" t="s">
        <v>8521</v>
      </c>
      <c r="C8531" s="1">
        <v>10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f t="shared" si="134"/>
        <v>0</v>
      </c>
      <c r="L8531" s="1">
        <v>0</v>
      </c>
      <c r="M8531" s="1">
        <v>0</v>
      </c>
      <c r="N8531" s="1">
        <v>0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2</v>
      </c>
      <c r="V8531">
        <v>2</v>
      </c>
      <c r="W8531">
        <v>2</v>
      </c>
      <c r="X8531" s="4">
        <v>55.878214285714272</v>
      </c>
      <c r="Y8531" s="4">
        <v>0.45857142857142857</v>
      </c>
      <c r="Z8531" s="4">
        <v>0</v>
      </c>
      <c r="AA8531">
        <v>2.8000000000000001E-2</v>
      </c>
    </row>
    <row r="8532" spans="1:27" x14ac:dyDescent="0.25">
      <c r="A8532" s="1">
        <v>717</v>
      </c>
      <c r="B8532" s="1" t="s">
        <v>5397</v>
      </c>
      <c r="C8532" s="1">
        <v>11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f t="shared" si="134"/>
        <v>0</v>
      </c>
      <c r="L8532" s="1">
        <v>0</v>
      </c>
      <c r="M8532" s="1">
        <v>0</v>
      </c>
      <c r="N8532" s="1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 s="4">
        <v>55.878214285714272</v>
      </c>
      <c r="Y8532" s="4">
        <v>0.45857142857142857</v>
      </c>
      <c r="Z8532" s="4">
        <v>0</v>
      </c>
      <c r="AA8532">
        <v>4.9000000000000002E-2</v>
      </c>
    </row>
    <row r="8533" spans="1:27" x14ac:dyDescent="0.25">
      <c r="A8533" s="1">
        <v>717</v>
      </c>
      <c r="B8533" s="1" t="s">
        <v>9302</v>
      </c>
      <c r="C8533" s="1">
        <v>12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f t="shared" si="134"/>
        <v>0</v>
      </c>
      <c r="L8533" s="1">
        <v>0</v>
      </c>
      <c r="M8533" s="1">
        <v>0</v>
      </c>
      <c r="N8533" s="1">
        <v>0</v>
      </c>
      <c r="O8533">
        <v>6</v>
      </c>
      <c r="P8533">
        <v>2</v>
      </c>
      <c r="Q8533">
        <v>3</v>
      </c>
      <c r="R8533">
        <v>0</v>
      </c>
      <c r="S8533">
        <v>1</v>
      </c>
      <c r="T8533">
        <v>2</v>
      </c>
      <c r="U8533">
        <v>2</v>
      </c>
      <c r="V8533">
        <v>1</v>
      </c>
      <c r="W8533">
        <v>0</v>
      </c>
      <c r="X8533" s="4">
        <v>55.878214285714272</v>
      </c>
      <c r="Y8533" s="4">
        <v>0.45857142857142857</v>
      </c>
      <c r="Z8533" s="4">
        <v>0</v>
      </c>
      <c r="AA8533">
        <v>7.0000000000000007E-2</v>
      </c>
    </row>
    <row r="8534" spans="1:27" x14ac:dyDescent="0.25">
      <c r="A8534" s="1">
        <v>718</v>
      </c>
      <c r="B8534" s="1" t="s">
        <v>6179</v>
      </c>
      <c r="C8534" s="1">
        <v>1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f t="shared" si="134"/>
        <v>0</v>
      </c>
      <c r="L8534" s="1">
        <v>0</v>
      </c>
      <c r="M8534" s="1">
        <v>0</v>
      </c>
      <c r="N8534" s="1">
        <v>0</v>
      </c>
      <c r="O8534">
        <v>138</v>
      </c>
      <c r="P8534">
        <v>32</v>
      </c>
      <c r="Q8534">
        <v>35</v>
      </c>
      <c r="R8534">
        <v>23</v>
      </c>
      <c r="S8534">
        <v>1</v>
      </c>
      <c r="T8534">
        <v>38</v>
      </c>
      <c r="U8534">
        <v>73</v>
      </c>
      <c r="V8534">
        <v>41</v>
      </c>
      <c r="W8534">
        <v>11</v>
      </c>
      <c r="X8534" s="4">
        <v>55.878214285714272</v>
      </c>
      <c r="Y8534" s="4">
        <v>0.45857142857142857</v>
      </c>
      <c r="Z8534" s="4">
        <v>0</v>
      </c>
      <c r="AA8534">
        <v>8.4500000000000006E-2</v>
      </c>
    </row>
    <row r="8535" spans="1:27" x14ac:dyDescent="0.25">
      <c r="A8535" s="1">
        <v>718</v>
      </c>
      <c r="B8535" s="1" t="s">
        <v>6960</v>
      </c>
      <c r="C8535" s="1">
        <v>2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f t="shared" si="134"/>
        <v>0</v>
      </c>
      <c r="L8535" s="1">
        <v>0</v>
      </c>
      <c r="M8535" s="1">
        <v>0</v>
      </c>
      <c r="N8535" s="1">
        <v>0</v>
      </c>
      <c r="O8535">
        <v>113</v>
      </c>
      <c r="P8535">
        <v>22</v>
      </c>
      <c r="Q8535">
        <v>20</v>
      </c>
      <c r="R8535">
        <v>14</v>
      </c>
      <c r="S8535">
        <v>0</v>
      </c>
      <c r="T8535">
        <v>24</v>
      </c>
      <c r="U8535">
        <v>77</v>
      </c>
      <c r="V8535">
        <v>48</v>
      </c>
      <c r="W8535">
        <v>17</v>
      </c>
      <c r="X8535" s="4">
        <v>55.878214285714272</v>
      </c>
      <c r="Y8535" s="4">
        <v>0.45857142857142857</v>
      </c>
      <c r="Z8535" s="4">
        <v>0</v>
      </c>
      <c r="AA8535">
        <v>0.118666667</v>
      </c>
    </row>
    <row r="8536" spans="1:27" x14ac:dyDescent="0.25">
      <c r="A8536" s="1">
        <v>718</v>
      </c>
      <c r="B8536" s="1" t="s">
        <v>712</v>
      </c>
      <c r="C8536" s="1">
        <v>3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f t="shared" si="134"/>
        <v>0</v>
      </c>
      <c r="L8536" s="1">
        <v>0</v>
      </c>
      <c r="M8536" s="1">
        <v>0</v>
      </c>
      <c r="N8536" s="1">
        <v>0</v>
      </c>
      <c r="O8536">
        <v>114</v>
      </c>
      <c r="P8536">
        <v>23</v>
      </c>
      <c r="Q8536">
        <v>29</v>
      </c>
      <c r="R8536">
        <v>31</v>
      </c>
      <c r="S8536">
        <v>0</v>
      </c>
      <c r="T8536">
        <v>27</v>
      </c>
      <c r="U8536">
        <v>50</v>
      </c>
      <c r="V8536">
        <v>13</v>
      </c>
      <c r="W8536">
        <v>7</v>
      </c>
      <c r="X8536" s="4">
        <v>55.878214285714272</v>
      </c>
      <c r="Y8536" s="4">
        <v>0.45857142857142857</v>
      </c>
      <c r="Z8536" s="4">
        <v>0</v>
      </c>
      <c r="AA8536">
        <v>8.4000000000000005E-2</v>
      </c>
    </row>
    <row r="8537" spans="1:27" x14ac:dyDescent="0.25">
      <c r="A8537" s="1">
        <v>718</v>
      </c>
      <c r="B8537" s="1" t="s">
        <v>7741</v>
      </c>
      <c r="C8537" s="1">
        <v>4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f t="shared" si="134"/>
        <v>0</v>
      </c>
      <c r="L8537" s="1">
        <v>0</v>
      </c>
      <c r="M8537" s="1">
        <v>0</v>
      </c>
      <c r="N8537" s="1">
        <v>0</v>
      </c>
      <c r="O8537">
        <v>26</v>
      </c>
      <c r="P8537">
        <v>7</v>
      </c>
      <c r="Q8537">
        <v>5</v>
      </c>
      <c r="R8537">
        <v>9</v>
      </c>
      <c r="S8537">
        <v>0</v>
      </c>
      <c r="T8537">
        <v>2</v>
      </c>
      <c r="U8537">
        <v>17</v>
      </c>
      <c r="V8537">
        <v>11</v>
      </c>
      <c r="W8537">
        <v>2</v>
      </c>
      <c r="X8537" s="4">
        <v>55.878214285714272</v>
      </c>
      <c r="Y8537" s="4">
        <v>0.45857142857142857</v>
      </c>
      <c r="Z8537" s="4">
        <v>0</v>
      </c>
      <c r="AA8537">
        <v>8.4000000000000005E-2</v>
      </c>
    </row>
    <row r="8538" spans="1:27" x14ac:dyDescent="0.25">
      <c r="A8538" s="1">
        <v>718</v>
      </c>
      <c r="B8538" s="1" t="s">
        <v>1493</v>
      </c>
      <c r="C8538" s="1">
        <v>5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f t="shared" si="134"/>
        <v>0</v>
      </c>
      <c r="L8538" s="1">
        <v>0</v>
      </c>
      <c r="M8538" s="1">
        <v>0</v>
      </c>
      <c r="N8538" s="1">
        <v>0</v>
      </c>
      <c r="O8538">
        <v>43</v>
      </c>
      <c r="P8538">
        <v>13</v>
      </c>
      <c r="Q8538">
        <v>20</v>
      </c>
      <c r="R8538">
        <v>4</v>
      </c>
      <c r="S8538">
        <v>0</v>
      </c>
      <c r="T8538">
        <v>14</v>
      </c>
      <c r="U8538">
        <v>18</v>
      </c>
      <c r="V8538">
        <v>15</v>
      </c>
      <c r="W8538">
        <v>2</v>
      </c>
      <c r="X8538" s="4">
        <v>55.878214285714272</v>
      </c>
      <c r="Y8538" s="4">
        <v>0.45857142857142857</v>
      </c>
      <c r="Z8538" s="4">
        <v>0</v>
      </c>
      <c r="AA8538">
        <v>0.134333333</v>
      </c>
    </row>
    <row r="8539" spans="1:27" x14ac:dyDescent="0.25">
      <c r="A8539" s="1">
        <v>718</v>
      </c>
      <c r="B8539" s="1" t="s">
        <v>2274</v>
      </c>
      <c r="C8539" s="1">
        <v>6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f t="shared" si="134"/>
        <v>0</v>
      </c>
      <c r="L8539" s="1">
        <v>0</v>
      </c>
      <c r="M8539" s="1">
        <v>0</v>
      </c>
      <c r="N8539" s="1">
        <v>0</v>
      </c>
      <c r="O8539">
        <v>34</v>
      </c>
      <c r="P8539">
        <v>18</v>
      </c>
      <c r="Q8539">
        <v>11</v>
      </c>
      <c r="R8539">
        <v>12</v>
      </c>
      <c r="S8539">
        <v>0</v>
      </c>
      <c r="T8539">
        <v>7</v>
      </c>
      <c r="U8539">
        <v>22</v>
      </c>
      <c r="V8539">
        <v>18</v>
      </c>
      <c r="W8539">
        <v>6</v>
      </c>
      <c r="X8539" s="4">
        <v>55.878214285714272</v>
      </c>
      <c r="Y8539" s="4">
        <v>0.45857142857142857</v>
      </c>
      <c r="Z8539" s="4">
        <v>0</v>
      </c>
      <c r="AA8539">
        <v>0.16350000000000001</v>
      </c>
    </row>
    <row r="8540" spans="1:27" x14ac:dyDescent="0.25">
      <c r="A8540" s="1">
        <v>718</v>
      </c>
      <c r="B8540" s="1" t="s">
        <v>3055</v>
      </c>
      <c r="C8540" s="1">
        <v>7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f t="shared" si="134"/>
        <v>0</v>
      </c>
      <c r="L8540" s="1">
        <v>0</v>
      </c>
      <c r="M8540" s="1">
        <v>0</v>
      </c>
      <c r="N8540" s="1">
        <v>0</v>
      </c>
      <c r="O8540">
        <v>34</v>
      </c>
      <c r="P8540">
        <v>10</v>
      </c>
      <c r="Q8540">
        <v>8</v>
      </c>
      <c r="R8540">
        <v>4</v>
      </c>
      <c r="S8540">
        <v>2</v>
      </c>
      <c r="T8540">
        <v>7</v>
      </c>
      <c r="U8540">
        <v>23</v>
      </c>
      <c r="V8540">
        <v>22</v>
      </c>
      <c r="W8540">
        <v>4</v>
      </c>
      <c r="X8540" s="4">
        <v>55.878214285714272</v>
      </c>
      <c r="Y8540" s="4">
        <v>0.45857142857142857</v>
      </c>
      <c r="Z8540" s="4">
        <v>0</v>
      </c>
      <c r="AA8540">
        <v>0.24299999999999999</v>
      </c>
    </row>
    <row r="8541" spans="1:27" x14ac:dyDescent="0.25">
      <c r="A8541" s="1">
        <v>718</v>
      </c>
      <c r="B8541" s="1" t="s">
        <v>3836</v>
      </c>
      <c r="C8541" s="1">
        <v>8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f t="shared" si="134"/>
        <v>0</v>
      </c>
      <c r="L8541" s="1">
        <v>0</v>
      </c>
      <c r="M8541" s="1">
        <v>0</v>
      </c>
      <c r="N8541" s="1">
        <v>0</v>
      </c>
      <c r="O8541">
        <v>3</v>
      </c>
      <c r="P8541">
        <v>0</v>
      </c>
      <c r="Q8541">
        <v>0</v>
      </c>
      <c r="R8541">
        <v>0</v>
      </c>
      <c r="S8541">
        <v>0</v>
      </c>
      <c r="T8541">
        <v>3</v>
      </c>
      <c r="U8541">
        <v>0</v>
      </c>
      <c r="V8541">
        <v>0</v>
      </c>
      <c r="W8541">
        <v>0</v>
      </c>
      <c r="X8541" s="4">
        <v>55.878214285714272</v>
      </c>
      <c r="Y8541" s="4">
        <v>0.45857142857142857</v>
      </c>
      <c r="Z8541" s="4">
        <v>0</v>
      </c>
      <c r="AA8541">
        <v>4.7E-2</v>
      </c>
    </row>
    <row r="8542" spans="1:27" x14ac:dyDescent="0.25">
      <c r="A8542" s="1">
        <v>718</v>
      </c>
      <c r="B8542" s="1" t="s">
        <v>4617</v>
      </c>
      <c r="C8542" s="1">
        <v>9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f t="shared" si="134"/>
        <v>0</v>
      </c>
      <c r="L8542" s="1">
        <v>0</v>
      </c>
      <c r="M8542" s="1">
        <v>0</v>
      </c>
      <c r="N8542" s="1">
        <v>0</v>
      </c>
      <c r="O8542">
        <v>1</v>
      </c>
      <c r="P8542">
        <v>1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 s="4">
        <v>55.878214285714272</v>
      </c>
      <c r="Y8542" s="4">
        <v>0.45857142857142857</v>
      </c>
      <c r="Z8542" s="4">
        <v>0</v>
      </c>
      <c r="AA8542">
        <v>3.7499999999999999E-2</v>
      </c>
    </row>
    <row r="8543" spans="1:27" x14ac:dyDescent="0.25">
      <c r="A8543" s="1">
        <v>718</v>
      </c>
      <c r="B8543" s="1" t="s">
        <v>8522</v>
      </c>
      <c r="C8543" s="1">
        <v>10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f t="shared" si="134"/>
        <v>0</v>
      </c>
      <c r="L8543" s="1">
        <v>0</v>
      </c>
      <c r="M8543" s="1">
        <v>0</v>
      </c>
      <c r="N8543" s="1">
        <v>0</v>
      </c>
      <c r="O8543">
        <v>10</v>
      </c>
      <c r="P8543">
        <v>0</v>
      </c>
      <c r="Q8543">
        <v>0</v>
      </c>
      <c r="R8543">
        <v>2</v>
      </c>
      <c r="S8543">
        <v>0</v>
      </c>
      <c r="T8543">
        <v>4</v>
      </c>
      <c r="U8543">
        <v>4</v>
      </c>
      <c r="V8543">
        <v>0</v>
      </c>
      <c r="W8543">
        <v>0</v>
      </c>
      <c r="X8543" s="4">
        <v>55.878214285714272</v>
      </c>
      <c r="Y8543" s="4">
        <v>0.45857142857142857</v>
      </c>
      <c r="Z8543" s="4">
        <v>0</v>
      </c>
      <c r="AA8543">
        <v>2.8000000000000001E-2</v>
      </c>
    </row>
    <row r="8544" spans="1:27" x14ac:dyDescent="0.25">
      <c r="A8544" s="1">
        <v>718</v>
      </c>
      <c r="B8544" s="1" t="s">
        <v>5398</v>
      </c>
      <c r="C8544" s="1">
        <v>11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f t="shared" si="134"/>
        <v>0</v>
      </c>
      <c r="L8544" s="1">
        <v>0</v>
      </c>
      <c r="M8544" s="1">
        <v>0</v>
      </c>
      <c r="N8544" s="1">
        <v>0</v>
      </c>
      <c r="O8544">
        <v>9</v>
      </c>
      <c r="P8544">
        <v>3</v>
      </c>
      <c r="Q8544">
        <v>4</v>
      </c>
      <c r="R8544">
        <v>3</v>
      </c>
      <c r="S8544">
        <v>0</v>
      </c>
      <c r="T8544">
        <v>3</v>
      </c>
      <c r="U8544">
        <v>2</v>
      </c>
      <c r="V8544">
        <v>1</v>
      </c>
      <c r="W8544">
        <v>0</v>
      </c>
      <c r="X8544" s="4">
        <v>55.878214285714272</v>
      </c>
      <c r="Y8544" s="4">
        <v>0.45857142857142857</v>
      </c>
      <c r="Z8544" s="4">
        <v>0</v>
      </c>
      <c r="AA8544">
        <v>2.8000000000000001E-2</v>
      </c>
    </row>
    <row r="8545" spans="1:27" x14ac:dyDescent="0.25">
      <c r="A8545" s="1">
        <v>718</v>
      </c>
      <c r="B8545" s="1" t="s">
        <v>9303</v>
      </c>
      <c r="C8545" s="1">
        <v>12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f t="shared" si="134"/>
        <v>0</v>
      </c>
      <c r="L8545" s="1">
        <v>0</v>
      </c>
      <c r="M8545" s="1">
        <v>0</v>
      </c>
      <c r="N8545" s="1">
        <v>0</v>
      </c>
      <c r="O8545">
        <v>7</v>
      </c>
      <c r="P8545">
        <v>16</v>
      </c>
      <c r="Q8545">
        <v>17</v>
      </c>
      <c r="R8545">
        <v>3</v>
      </c>
      <c r="S8545">
        <v>0</v>
      </c>
      <c r="T8545">
        <v>3</v>
      </c>
      <c r="U8545">
        <v>0</v>
      </c>
      <c r="V8545">
        <v>0</v>
      </c>
      <c r="W8545">
        <v>0</v>
      </c>
      <c r="X8545" s="4">
        <v>55.878214285714272</v>
      </c>
      <c r="Y8545" s="4">
        <v>0.45857142857142857</v>
      </c>
      <c r="Z8545" s="4">
        <v>0</v>
      </c>
      <c r="AA8545">
        <v>2.8000000000000001E-2</v>
      </c>
    </row>
    <row r="8546" spans="1:27" x14ac:dyDescent="0.25">
      <c r="A8546" s="1">
        <v>719</v>
      </c>
      <c r="B8546" s="1" t="s">
        <v>6180</v>
      </c>
      <c r="C8546" s="1">
        <v>1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f t="shared" si="134"/>
        <v>0</v>
      </c>
      <c r="L8546" s="1">
        <v>0</v>
      </c>
      <c r="M8546" s="1">
        <v>0</v>
      </c>
      <c r="N8546" s="1">
        <v>0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 s="4">
        <v>55.878214285714272</v>
      </c>
      <c r="Y8546" s="4">
        <v>0.45857142857142857</v>
      </c>
      <c r="Z8546" s="4">
        <v>0</v>
      </c>
      <c r="AA8546">
        <v>2.8000000000000001E-2</v>
      </c>
    </row>
    <row r="8547" spans="1:27" x14ac:dyDescent="0.25">
      <c r="A8547" s="1">
        <v>719</v>
      </c>
      <c r="B8547" s="1" t="s">
        <v>6961</v>
      </c>
      <c r="C8547" s="1">
        <v>2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f t="shared" si="134"/>
        <v>0</v>
      </c>
      <c r="L8547" s="1">
        <v>0</v>
      </c>
      <c r="M8547" s="1">
        <v>0</v>
      </c>
      <c r="N8547" s="1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s="4">
        <v>55.878214285714272</v>
      </c>
      <c r="Y8547" s="4">
        <v>0.45857142857142857</v>
      </c>
      <c r="Z8547" s="4">
        <v>0</v>
      </c>
      <c r="AA8547">
        <v>4.9000000000000002E-2</v>
      </c>
    </row>
    <row r="8548" spans="1:27" x14ac:dyDescent="0.25">
      <c r="A8548" s="1">
        <v>719</v>
      </c>
      <c r="B8548" s="1" t="s">
        <v>713</v>
      </c>
      <c r="C8548" s="1">
        <v>3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f t="shared" si="134"/>
        <v>0</v>
      </c>
      <c r="L8548" s="1">
        <v>0</v>
      </c>
      <c r="M8548" s="1">
        <v>0</v>
      </c>
      <c r="N8548" s="1">
        <v>0</v>
      </c>
      <c r="O8548">
        <v>6</v>
      </c>
      <c r="P8548">
        <v>1</v>
      </c>
      <c r="Q8548">
        <v>0</v>
      </c>
      <c r="R8548">
        <v>1</v>
      </c>
      <c r="S8548">
        <v>0</v>
      </c>
      <c r="T8548">
        <v>1</v>
      </c>
      <c r="U8548">
        <v>5</v>
      </c>
      <c r="V8548">
        <v>5</v>
      </c>
      <c r="W8548">
        <v>0</v>
      </c>
      <c r="X8548" s="4">
        <v>55.878214285714272</v>
      </c>
      <c r="Y8548" s="4">
        <v>0.45857142857142857</v>
      </c>
      <c r="Z8548" s="4">
        <v>0</v>
      </c>
      <c r="AA8548">
        <v>8.6999999999999994E-2</v>
      </c>
    </row>
    <row r="8549" spans="1:27" x14ac:dyDescent="0.25">
      <c r="A8549" s="1">
        <v>719</v>
      </c>
      <c r="B8549" s="1" t="s">
        <v>7742</v>
      </c>
      <c r="C8549" s="1">
        <v>4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f t="shared" si="134"/>
        <v>0</v>
      </c>
      <c r="L8549" s="1">
        <v>0</v>
      </c>
      <c r="M8549" s="1">
        <v>0</v>
      </c>
      <c r="N8549" s="1">
        <v>0</v>
      </c>
      <c r="O8549">
        <v>37</v>
      </c>
      <c r="P8549">
        <v>10</v>
      </c>
      <c r="Q8549">
        <v>11</v>
      </c>
      <c r="R8549">
        <v>9</v>
      </c>
      <c r="S8549">
        <v>1</v>
      </c>
      <c r="T8549">
        <v>10</v>
      </c>
      <c r="U8549">
        <v>16</v>
      </c>
      <c r="V8549">
        <v>6</v>
      </c>
      <c r="W8549">
        <v>3</v>
      </c>
      <c r="X8549" s="4">
        <v>55.878214285714272</v>
      </c>
      <c r="Y8549" s="4">
        <v>0.45857142857142857</v>
      </c>
      <c r="Z8549" s="4">
        <v>0</v>
      </c>
      <c r="AA8549">
        <v>0.11133333300000001</v>
      </c>
    </row>
    <row r="8550" spans="1:27" x14ac:dyDescent="0.25">
      <c r="A8550" s="1">
        <v>719</v>
      </c>
      <c r="B8550" s="1" t="s">
        <v>1494</v>
      </c>
      <c r="C8550" s="1">
        <v>5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f t="shared" si="134"/>
        <v>0</v>
      </c>
      <c r="L8550" s="1">
        <v>0</v>
      </c>
      <c r="M8550" s="1">
        <v>0</v>
      </c>
      <c r="N8550" s="1">
        <v>0</v>
      </c>
      <c r="O8550">
        <v>66</v>
      </c>
      <c r="P8550">
        <v>15</v>
      </c>
      <c r="Q8550">
        <v>23</v>
      </c>
      <c r="R8550">
        <v>13</v>
      </c>
      <c r="S8550">
        <v>1</v>
      </c>
      <c r="T8550">
        <v>17</v>
      </c>
      <c r="U8550">
        <v>27</v>
      </c>
      <c r="V8550">
        <v>16</v>
      </c>
      <c r="W8550">
        <v>4</v>
      </c>
      <c r="X8550" s="4">
        <v>55.878214285714272</v>
      </c>
      <c r="Y8550" s="4">
        <v>0.45857142857142857</v>
      </c>
      <c r="Z8550" s="4">
        <v>0</v>
      </c>
      <c r="AA8550">
        <v>0.13200000000000001</v>
      </c>
    </row>
    <row r="8551" spans="1:27" x14ac:dyDescent="0.25">
      <c r="A8551" s="1">
        <v>719</v>
      </c>
      <c r="B8551" s="1" t="s">
        <v>2275</v>
      </c>
      <c r="C8551" s="1">
        <v>6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f t="shared" si="134"/>
        <v>0</v>
      </c>
      <c r="L8551" s="1">
        <v>0</v>
      </c>
      <c r="M8551" s="1">
        <v>0</v>
      </c>
      <c r="N8551" s="1">
        <v>0</v>
      </c>
      <c r="O8551">
        <v>22</v>
      </c>
      <c r="P8551">
        <v>13</v>
      </c>
      <c r="Q8551">
        <v>11</v>
      </c>
      <c r="R8551">
        <v>7</v>
      </c>
      <c r="S8551">
        <v>1</v>
      </c>
      <c r="T8551">
        <v>7</v>
      </c>
      <c r="U8551">
        <v>9</v>
      </c>
      <c r="V8551">
        <v>3</v>
      </c>
      <c r="W8551">
        <v>0</v>
      </c>
      <c r="X8551" s="4">
        <v>55.878214285714272</v>
      </c>
      <c r="Y8551" s="4">
        <v>0.45857142857142857</v>
      </c>
      <c r="Z8551" s="4">
        <v>0</v>
      </c>
      <c r="AA8551">
        <v>0.113666667</v>
      </c>
    </row>
    <row r="8552" spans="1:27" x14ac:dyDescent="0.25">
      <c r="A8552" s="1">
        <v>719</v>
      </c>
      <c r="B8552" s="1" t="s">
        <v>3056</v>
      </c>
      <c r="C8552" s="1">
        <v>7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f t="shared" si="134"/>
        <v>0</v>
      </c>
      <c r="L8552" s="1">
        <v>0</v>
      </c>
      <c r="M8552" s="1">
        <v>0</v>
      </c>
      <c r="N8552" s="1">
        <v>0</v>
      </c>
      <c r="O8552">
        <v>73</v>
      </c>
      <c r="P8552">
        <v>15</v>
      </c>
      <c r="Q8552">
        <v>19</v>
      </c>
      <c r="R8552">
        <v>19</v>
      </c>
      <c r="S8552">
        <v>0</v>
      </c>
      <c r="T8552">
        <v>12</v>
      </c>
      <c r="U8552">
        <v>38</v>
      </c>
      <c r="V8552">
        <v>23</v>
      </c>
      <c r="W8552">
        <v>2</v>
      </c>
      <c r="X8552" s="4">
        <v>55.878214285714272</v>
      </c>
      <c r="Y8552" s="4">
        <v>0.45857142857142857</v>
      </c>
      <c r="Z8552" s="4">
        <v>0</v>
      </c>
      <c r="AA8552">
        <v>8.4000000000000005E-2</v>
      </c>
    </row>
    <row r="8553" spans="1:27" x14ac:dyDescent="0.25">
      <c r="A8553" s="1">
        <v>719</v>
      </c>
      <c r="B8553" s="1" t="s">
        <v>3837</v>
      </c>
      <c r="C8553" s="1">
        <v>8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f t="shared" si="134"/>
        <v>0</v>
      </c>
      <c r="L8553" s="1">
        <v>0</v>
      </c>
      <c r="M8553" s="1">
        <v>0</v>
      </c>
      <c r="N8553" s="1">
        <v>0</v>
      </c>
      <c r="O8553">
        <v>22</v>
      </c>
      <c r="P8553">
        <v>6</v>
      </c>
      <c r="Q8553">
        <v>6</v>
      </c>
      <c r="R8553">
        <v>4</v>
      </c>
      <c r="S8553">
        <v>0</v>
      </c>
      <c r="T8553">
        <v>5</v>
      </c>
      <c r="U8553">
        <v>13</v>
      </c>
      <c r="V8553">
        <v>5</v>
      </c>
      <c r="W8553">
        <v>2</v>
      </c>
      <c r="X8553" s="4">
        <v>55.878214285714272</v>
      </c>
      <c r="Y8553" s="4">
        <v>0.45857142857142857</v>
      </c>
      <c r="Z8553" s="4">
        <v>0</v>
      </c>
      <c r="AA8553">
        <v>0.08</v>
      </c>
    </row>
    <row r="8554" spans="1:27" x14ac:dyDescent="0.25">
      <c r="A8554" s="1">
        <v>719</v>
      </c>
      <c r="B8554" s="1" t="s">
        <v>4618</v>
      </c>
      <c r="C8554" s="1">
        <v>9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f t="shared" si="134"/>
        <v>0</v>
      </c>
      <c r="L8554" s="1">
        <v>0</v>
      </c>
      <c r="M8554" s="1">
        <v>0</v>
      </c>
      <c r="N8554" s="1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s="4">
        <v>55.878214285714272</v>
      </c>
      <c r="Y8554" s="4">
        <v>0.45857142857142857</v>
      </c>
      <c r="Z8554" s="4">
        <v>0</v>
      </c>
      <c r="AA8554">
        <v>0</v>
      </c>
    </row>
    <row r="8555" spans="1:27" x14ac:dyDescent="0.25">
      <c r="A8555" s="1">
        <v>719</v>
      </c>
      <c r="B8555" s="1" t="s">
        <v>8523</v>
      </c>
      <c r="C8555" s="1">
        <v>10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f t="shared" si="134"/>
        <v>0</v>
      </c>
      <c r="L8555" s="1">
        <v>0</v>
      </c>
      <c r="M8555" s="1">
        <v>0</v>
      </c>
      <c r="N8555" s="1">
        <v>0</v>
      </c>
      <c r="O8555">
        <v>7</v>
      </c>
      <c r="P8555">
        <v>2</v>
      </c>
      <c r="Q8555">
        <v>1</v>
      </c>
      <c r="R8555">
        <v>3</v>
      </c>
      <c r="S8555">
        <v>0</v>
      </c>
      <c r="T8555">
        <v>3</v>
      </c>
      <c r="U8555">
        <v>2</v>
      </c>
      <c r="V8555">
        <v>2</v>
      </c>
      <c r="W8555">
        <v>0</v>
      </c>
      <c r="X8555" s="4">
        <v>55.878214285714272</v>
      </c>
      <c r="Y8555" s="4">
        <v>0.45857142857142857</v>
      </c>
      <c r="Z8555" s="4">
        <v>0</v>
      </c>
      <c r="AA8555">
        <v>2.8000000000000001E-2</v>
      </c>
    </row>
    <row r="8556" spans="1:27" x14ac:dyDescent="0.25">
      <c r="A8556" s="1">
        <v>719</v>
      </c>
      <c r="B8556" s="1" t="s">
        <v>5399</v>
      </c>
      <c r="C8556" s="1">
        <v>11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f t="shared" si="134"/>
        <v>0</v>
      </c>
      <c r="L8556" s="1">
        <v>0</v>
      </c>
      <c r="M8556" s="1">
        <v>0</v>
      </c>
      <c r="N8556" s="1">
        <v>0</v>
      </c>
      <c r="O8556">
        <v>4</v>
      </c>
      <c r="P8556">
        <v>3</v>
      </c>
      <c r="Q8556">
        <v>2</v>
      </c>
      <c r="R8556">
        <v>1</v>
      </c>
      <c r="S8556">
        <v>0</v>
      </c>
      <c r="T8556">
        <v>2</v>
      </c>
      <c r="U8556">
        <v>2</v>
      </c>
      <c r="V8556">
        <v>0</v>
      </c>
      <c r="W8556">
        <v>0</v>
      </c>
      <c r="X8556" s="4">
        <v>55.878214285714272</v>
      </c>
      <c r="Y8556" s="4">
        <v>0.45857142857142857</v>
      </c>
      <c r="Z8556" s="4">
        <v>0</v>
      </c>
      <c r="AA8556">
        <v>2.8000000000000001E-2</v>
      </c>
    </row>
    <row r="8557" spans="1:27" x14ac:dyDescent="0.25">
      <c r="A8557" s="1">
        <v>719</v>
      </c>
      <c r="B8557" s="1" t="s">
        <v>9304</v>
      </c>
      <c r="C8557" s="1">
        <v>12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f t="shared" si="134"/>
        <v>0</v>
      </c>
      <c r="L8557" s="1">
        <v>0</v>
      </c>
      <c r="M8557" s="1">
        <v>0</v>
      </c>
      <c r="N8557" s="1">
        <v>0</v>
      </c>
      <c r="O8557">
        <v>13</v>
      </c>
      <c r="P8557">
        <v>0</v>
      </c>
      <c r="Q8557">
        <v>0</v>
      </c>
      <c r="R8557">
        <v>2</v>
      </c>
      <c r="S8557">
        <v>0</v>
      </c>
      <c r="T8557">
        <v>10</v>
      </c>
      <c r="U8557">
        <v>1</v>
      </c>
      <c r="V8557">
        <v>1</v>
      </c>
      <c r="W8557">
        <v>0</v>
      </c>
      <c r="X8557" s="4">
        <v>55.878214285714272</v>
      </c>
      <c r="Y8557" s="4">
        <v>0.45857142857142857</v>
      </c>
      <c r="Z8557" s="4">
        <v>0</v>
      </c>
      <c r="AA8557">
        <v>2.8000000000000001E-2</v>
      </c>
    </row>
    <row r="8558" spans="1:27" x14ac:dyDescent="0.25">
      <c r="A8558" s="1">
        <v>720</v>
      </c>
      <c r="B8558" s="1" t="s">
        <v>2276</v>
      </c>
      <c r="C8558" s="1">
        <v>6</v>
      </c>
      <c r="D8558" s="1">
        <v>0</v>
      </c>
      <c r="E8558" s="1">
        <v>1</v>
      </c>
      <c r="F8558" s="1">
        <v>0</v>
      </c>
      <c r="G8558" s="1">
        <v>1</v>
      </c>
      <c r="H8558" s="1">
        <v>1</v>
      </c>
      <c r="I8558" s="1">
        <v>0</v>
      </c>
      <c r="J8558" s="1">
        <v>0</v>
      </c>
      <c r="K8558" s="1">
        <f t="shared" si="134"/>
        <v>3</v>
      </c>
      <c r="L8558" s="1">
        <v>1</v>
      </c>
      <c r="M8558" s="1">
        <v>2</v>
      </c>
      <c r="N8558" s="1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s="4">
        <v>55.878214285714272</v>
      </c>
      <c r="Y8558" s="4">
        <v>0.45857142857142857</v>
      </c>
      <c r="Z8558" s="4">
        <v>0</v>
      </c>
      <c r="AA8558">
        <v>2.8000000000000001E-2</v>
      </c>
    </row>
    <row r="8559" spans="1:27" x14ac:dyDescent="0.25">
      <c r="A8559" s="1">
        <v>720</v>
      </c>
      <c r="B8559" s="1" t="s">
        <v>3057</v>
      </c>
      <c r="C8559" s="1">
        <v>7</v>
      </c>
      <c r="D8559" s="1">
        <v>0</v>
      </c>
      <c r="E8559" s="1">
        <v>0</v>
      </c>
      <c r="F8559" s="1">
        <v>1</v>
      </c>
      <c r="G8559" s="1">
        <v>0</v>
      </c>
      <c r="H8559" s="1">
        <v>0</v>
      </c>
      <c r="I8559" s="1">
        <v>0</v>
      </c>
      <c r="J8559" s="1">
        <v>0</v>
      </c>
      <c r="K8559" s="1">
        <f t="shared" si="134"/>
        <v>1</v>
      </c>
      <c r="L8559" s="1">
        <v>1</v>
      </c>
      <c r="M8559" s="1">
        <v>0</v>
      </c>
      <c r="N8559" s="1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s="4">
        <v>55.878214285714272</v>
      </c>
      <c r="Y8559" s="4">
        <v>0.45857142857142857</v>
      </c>
      <c r="Z8559" s="4">
        <v>0</v>
      </c>
      <c r="AA8559">
        <v>5.6500000000000002E-2</v>
      </c>
    </row>
    <row r="8560" spans="1:27" x14ac:dyDescent="0.25">
      <c r="A8560" s="1">
        <v>720</v>
      </c>
      <c r="B8560" s="1" t="s">
        <v>4619</v>
      </c>
      <c r="C8560" s="1">
        <v>9</v>
      </c>
      <c r="D8560" s="1">
        <v>0</v>
      </c>
      <c r="E8560" s="1">
        <v>0</v>
      </c>
      <c r="F8560" s="1">
        <v>0</v>
      </c>
      <c r="G8560" s="1">
        <v>0</v>
      </c>
      <c r="H8560" s="1">
        <v>1</v>
      </c>
      <c r="I8560" s="1">
        <v>0</v>
      </c>
      <c r="J8560" s="1">
        <v>0</v>
      </c>
      <c r="K8560" s="1">
        <f t="shared" si="134"/>
        <v>1</v>
      </c>
      <c r="L8560" s="1">
        <v>1</v>
      </c>
      <c r="M8560" s="1">
        <v>1</v>
      </c>
      <c r="N8560" s="1">
        <v>0</v>
      </c>
      <c r="O8560">
        <v>2</v>
      </c>
      <c r="P8560">
        <v>0</v>
      </c>
      <c r="Q8560">
        <v>0</v>
      </c>
      <c r="R8560">
        <v>2</v>
      </c>
      <c r="S8560">
        <v>0</v>
      </c>
      <c r="T8560">
        <v>0</v>
      </c>
      <c r="U8560">
        <v>0</v>
      </c>
      <c r="V8560">
        <v>0</v>
      </c>
      <c r="W8560">
        <v>0</v>
      </c>
      <c r="X8560" s="4">
        <v>55.878214285714272</v>
      </c>
      <c r="Y8560" s="4">
        <v>0.45857142857142857</v>
      </c>
      <c r="Z8560" s="4">
        <v>0</v>
      </c>
      <c r="AA8560">
        <v>5.6500000000000002E-2</v>
      </c>
    </row>
    <row r="8561" spans="1:27" x14ac:dyDescent="0.25">
      <c r="A8561" s="1">
        <v>720</v>
      </c>
      <c r="B8561" s="1" t="s">
        <v>6181</v>
      </c>
      <c r="C8561" s="1">
        <v>1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f t="shared" si="134"/>
        <v>0</v>
      </c>
      <c r="L8561" s="1">
        <v>0</v>
      </c>
      <c r="M8561" s="1">
        <v>0</v>
      </c>
      <c r="N8561" s="1">
        <v>0</v>
      </c>
      <c r="O8561">
        <v>1</v>
      </c>
      <c r="P8561">
        <v>3</v>
      </c>
      <c r="Q8561">
        <v>3</v>
      </c>
      <c r="R8561">
        <v>0</v>
      </c>
      <c r="S8561">
        <v>0</v>
      </c>
      <c r="T8561">
        <v>0</v>
      </c>
      <c r="U8561">
        <v>1</v>
      </c>
      <c r="V8561">
        <v>1</v>
      </c>
      <c r="W8561">
        <v>0</v>
      </c>
      <c r="X8561" s="4">
        <v>55.878214285714272</v>
      </c>
      <c r="Y8561" s="4">
        <v>0.45857142857142857</v>
      </c>
      <c r="Z8561" s="4">
        <v>0</v>
      </c>
      <c r="AA8561">
        <v>0.125</v>
      </c>
    </row>
    <row r="8562" spans="1:27" x14ac:dyDescent="0.25">
      <c r="A8562" s="1">
        <v>720</v>
      </c>
      <c r="B8562" s="1" t="s">
        <v>6962</v>
      </c>
      <c r="C8562" s="1">
        <v>2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f t="shared" si="134"/>
        <v>0</v>
      </c>
      <c r="L8562" s="1">
        <v>0</v>
      </c>
      <c r="M8562" s="1">
        <v>0</v>
      </c>
      <c r="N8562" s="1">
        <v>0</v>
      </c>
      <c r="O8562">
        <v>33</v>
      </c>
      <c r="P8562">
        <v>8</v>
      </c>
      <c r="Q8562">
        <v>4</v>
      </c>
      <c r="R8562">
        <v>2</v>
      </c>
      <c r="S8562">
        <v>0</v>
      </c>
      <c r="T8562">
        <v>11</v>
      </c>
      <c r="U8562">
        <v>24</v>
      </c>
      <c r="V8562">
        <v>17</v>
      </c>
      <c r="W8562">
        <v>7</v>
      </c>
      <c r="X8562" s="4">
        <v>55.878214285714272</v>
      </c>
      <c r="Y8562" s="4">
        <v>0.45857142857142857</v>
      </c>
      <c r="Z8562" s="4">
        <v>0</v>
      </c>
      <c r="AA8562">
        <v>0.125</v>
      </c>
    </row>
    <row r="8563" spans="1:27" x14ac:dyDescent="0.25">
      <c r="A8563" s="1">
        <v>720</v>
      </c>
      <c r="B8563" s="1" t="s">
        <v>714</v>
      </c>
      <c r="C8563" s="1">
        <v>3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f t="shared" si="134"/>
        <v>0</v>
      </c>
      <c r="L8563" s="1">
        <v>0</v>
      </c>
      <c r="M8563" s="1">
        <v>0</v>
      </c>
      <c r="N8563" s="1">
        <v>0</v>
      </c>
      <c r="O8563">
        <v>35</v>
      </c>
      <c r="P8563">
        <v>8</v>
      </c>
      <c r="Q8563">
        <v>10</v>
      </c>
      <c r="R8563">
        <v>7</v>
      </c>
      <c r="S8563">
        <v>0</v>
      </c>
      <c r="T8563">
        <v>5</v>
      </c>
      <c r="U8563">
        <v>21</v>
      </c>
      <c r="V8563">
        <v>12</v>
      </c>
      <c r="W8563">
        <v>5</v>
      </c>
      <c r="X8563" s="4">
        <v>55.878214285714272</v>
      </c>
      <c r="Y8563" s="4">
        <v>0.45857142857142857</v>
      </c>
      <c r="Z8563" s="4">
        <v>0</v>
      </c>
      <c r="AA8563">
        <v>0.1245</v>
      </c>
    </row>
    <row r="8564" spans="1:27" x14ac:dyDescent="0.25">
      <c r="A8564" s="1">
        <v>720</v>
      </c>
      <c r="B8564" s="1" t="s">
        <v>7743</v>
      </c>
      <c r="C8564" s="1">
        <v>4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f t="shared" si="134"/>
        <v>0</v>
      </c>
      <c r="L8564" s="1">
        <v>0</v>
      </c>
      <c r="M8564" s="1">
        <v>0</v>
      </c>
      <c r="N8564" s="1">
        <v>0</v>
      </c>
      <c r="O8564">
        <v>26</v>
      </c>
      <c r="P8564">
        <v>6</v>
      </c>
      <c r="Q8564">
        <v>5</v>
      </c>
      <c r="R8564">
        <v>6</v>
      </c>
      <c r="S8564">
        <v>0</v>
      </c>
      <c r="T8564">
        <v>0</v>
      </c>
      <c r="U8564">
        <v>21</v>
      </c>
      <c r="V8564">
        <v>14</v>
      </c>
      <c r="W8564">
        <v>4</v>
      </c>
      <c r="X8564" s="4">
        <v>55.878214285714272</v>
      </c>
      <c r="Y8564" s="4">
        <v>0.45857142857142857</v>
      </c>
      <c r="Z8564" s="4">
        <v>0</v>
      </c>
      <c r="AA8564">
        <v>0.1245</v>
      </c>
    </row>
    <row r="8565" spans="1:27" x14ac:dyDescent="0.25">
      <c r="A8565" s="1">
        <v>720</v>
      </c>
      <c r="B8565" s="1" t="s">
        <v>1495</v>
      </c>
      <c r="C8565" s="1">
        <v>5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f t="shared" si="134"/>
        <v>0</v>
      </c>
      <c r="L8565" s="1">
        <v>0</v>
      </c>
      <c r="M8565" s="1">
        <v>0</v>
      </c>
      <c r="N8565" s="1">
        <v>0</v>
      </c>
      <c r="O8565">
        <v>9</v>
      </c>
      <c r="P8565">
        <v>7</v>
      </c>
      <c r="Q8565">
        <v>7</v>
      </c>
      <c r="R8565">
        <v>3</v>
      </c>
      <c r="S8565">
        <v>0</v>
      </c>
      <c r="T8565">
        <v>3</v>
      </c>
      <c r="U8565">
        <v>3</v>
      </c>
      <c r="V8565">
        <v>2</v>
      </c>
      <c r="W8565">
        <v>1</v>
      </c>
      <c r="X8565" s="4">
        <v>55.878214285714272</v>
      </c>
      <c r="Y8565" s="4">
        <v>0.45857142857142857</v>
      </c>
      <c r="Z8565" s="4">
        <v>0</v>
      </c>
      <c r="AA8565">
        <v>8.4000000000000005E-2</v>
      </c>
    </row>
    <row r="8566" spans="1:27" x14ac:dyDescent="0.25">
      <c r="A8566" s="1">
        <v>720</v>
      </c>
      <c r="B8566" s="1" t="s">
        <v>3838</v>
      </c>
      <c r="C8566" s="1">
        <v>8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f t="shared" si="134"/>
        <v>0</v>
      </c>
      <c r="L8566" s="1">
        <v>0</v>
      </c>
      <c r="M8566" s="1">
        <v>0</v>
      </c>
      <c r="N8566" s="1">
        <v>0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s="4">
        <v>55.878214285714272</v>
      </c>
      <c r="Y8566" s="4">
        <v>0.45857142857142857</v>
      </c>
      <c r="Z8566" s="4">
        <v>0</v>
      </c>
      <c r="AA8566">
        <v>2.8000000000000001E-2</v>
      </c>
    </row>
    <row r="8567" spans="1:27" x14ac:dyDescent="0.25">
      <c r="A8567" s="1">
        <v>720</v>
      </c>
      <c r="B8567" s="1" t="s">
        <v>8524</v>
      </c>
      <c r="C8567" s="1">
        <v>10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f t="shared" si="134"/>
        <v>0</v>
      </c>
      <c r="L8567" s="1">
        <v>0</v>
      </c>
      <c r="M8567" s="1">
        <v>0</v>
      </c>
      <c r="N8567" s="1">
        <v>0</v>
      </c>
      <c r="O8567">
        <v>4</v>
      </c>
      <c r="P8567">
        <v>2</v>
      </c>
      <c r="Q8567">
        <v>2</v>
      </c>
      <c r="R8567">
        <v>0</v>
      </c>
      <c r="S8567">
        <v>0</v>
      </c>
      <c r="T8567">
        <v>4</v>
      </c>
      <c r="U8567">
        <v>0</v>
      </c>
      <c r="V8567">
        <v>0</v>
      </c>
      <c r="W8567">
        <v>0</v>
      </c>
      <c r="X8567" s="4">
        <v>55.878214285714272</v>
      </c>
      <c r="Y8567" s="4">
        <v>0.45857142857142857</v>
      </c>
      <c r="Z8567" s="4">
        <v>0</v>
      </c>
      <c r="AA8567">
        <v>2.8000000000000001E-2</v>
      </c>
    </row>
    <row r="8568" spans="1:27" x14ac:dyDescent="0.25">
      <c r="A8568" s="1">
        <v>720</v>
      </c>
      <c r="B8568" s="1" t="s">
        <v>5400</v>
      </c>
      <c r="C8568" s="1">
        <v>11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f t="shared" si="134"/>
        <v>0</v>
      </c>
      <c r="L8568" s="1">
        <v>0</v>
      </c>
      <c r="M8568" s="1">
        <v>0</v>
      </c>
      <c r="N8568" s="1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s="4">
        <v>55.878214285714272</v>
      </c>
      <c r="Y8568" s="4">
        <v>0.45857142857142857</v>
      </c>
      <c r="Z8568" s="4">
        <v>0</v>
      </c>
      <c r="AA8568">
        <v>2.8000000000000001E-2</v>
      </c>
    </row>
    <row r="8569" spans="1:27" x14ac:dyDescent="0.25">
      <c r="A8569" s="1">
        <v>720</v>
      </c>
      <c r="B8569" s="1" t="s">
        <v>9305</v>
      </c>
      <c r="C8569" s="1">
        <v>12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f t="shared" si="134"/>
        <v>0</v>
      </c>
      <c r="L8569" s="1">
        <v>0</v>
      </c>
      <c r="M8569" s="1">
        <v>0</v>
      </c>
      <c r="N8569" s="1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s="4">
        <v>55.878214285714272</v>
      </c>
      <c r="Y8569" s="4">
        <v>0.45857142857142857</v>
      </c>
      <c r="Z8569" s="4">
        <v>0</v>
      </c>
      <c r="AA8569">
        <v>5.6500000000000002E-2</v>
      </c>
    </row>
    <row r="8570" spans="1:27" x14ac:dyDescent="0.25">
      <c r="A8570" s="1">
        <v>721</v>
      </c>
      <c r="B8570" s="1" t="s">
        <v>8525</v>
      </c>
      <c r="C8570" s="1">
        <v>10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1">
        <f t="shared" ref="K8570:K8633" si="135">SUM(D8570:J8570)</f>
        <v>1</v>
      </c>
      <c r="L8570" s="1">
        <v>1</v>
      </c>
      <c r="M8570" s="1">
        <v>0</v>
      </c>
      <c r="N8570" s="1">
        <v>1</v>
      </c>
      <c r="O8570">
        <v>7</v>
      </c>
      <c r="P8570">
        <v>3</v>
      </c>
      <c r="Q8570">
        <v>2</v>
      </c>
      <c r="R8570">
        <v>4</v>
      </c>
      <c r="S8570">
        <v>0</v>
      </c>
      <c r="T8570">
        <v>2</v>
      </c>
      <c r="U8570">
        <v>2</v>
      </c>
      <c r="V8570">
        <v>2</v>
      </c>
      <c r="W8570">
        <v>0</v>
      </c>
      <c r="X8570" s="4">
        <v>55.878214285714272</v>
      </c>
      <c r="Y8570" s="4">
        <v>0.45857142857142857</v>
      </c>
      <c r="Z8570" s="4">
        <v>0</v>
      </c>
      <c r="AA8570">
        <v>5.6500000000000002E-2</v>
      </c>
    </row>
    <row r="8571" spans="1:27" x14ac:dyDescent="0.25">
      <c r="A8571" s="1">
        <v>721</v>
      </c>
      <c r="B8571" s="1" t="s">
        <v>6182</v>
      </c>
      <c r="C8571" s="1">
        <v>1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f t="shared" si="135"/>
        <v>0</v>
      </c>
      <c r="L8571" s="1">
        <v>0</v>
      </c>
      <c r="M8571" s="1">
        <v>0</v>
      </c>
      <c r="N8571" s="1">
        <v>0</v>
      </c>
      <c r="O8571">
        <v>21</v>
      </c>
      <c r="P8571">
        <v>2</v>
      </c>
      <c r="Q8571">
        <v>0</v>
      </c>
      <c r="R8571">
        <v>1</v>
      </c>
      <c r="S8571">
        <v>0</v>
      </c>
      <c r="T8571">
        <v>11</v>
      </c>
      <c r="U8571">
        <v>11</v>
      </c>
      <c r="V8571">
        <v>5</v>
      </c>
      <c r="W8571">
        <v>2</v>
      </c>
      <c r="X8571" s="4">
        <v>55.878214285714272</v>
      </c>
      <c r="Y8571" s="4">
        <v>0.45857142857142857</v>
      </c>
      <c r="Z8571" s="4">
        <v>0</v>
      </c>
      <c r="AA8571">
        <v>0.125</v>
      </c>
    </row>
    <row r="8572" spans="1:27" x14ac:dyDescent="0.25">
      <c r="A8572" s="1">
        <v>721</v>
      </c>
      <c r="B8572" s="1" t="s">
        <v>6963</v>
      </c>
      <c r="C8572" s="1">
        <v>2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f t="shared" si="135"/>
        <v>0</v>
      </c>
      <c r="L8572" s="1">
        <v>0</v>
      </c>
      <c r="M8572" s="1">
        <v>0</v>
      </c>
      <c r="N8572" s="1">
        <v>0</v>
      </c>
      <c r="O8572">
        <v>79</v>
      </c>
      <c r="P8572">
        <v>14</v>
      </c>
      <c r="Q8572">
        <v>20</v>
      </c>
      <c r="R8572">
        <v>13</v>
      </c>
      <c r="S8572">
        <v>0</v>
      </c>
      <c r="T8572">
        <v>15</v>
      </c>
      <c r="U8572">
        <v>45</v>
      </c>
      <c r="V8572">
        <v>25</v>
      </c>
      <c r="W8572">
        <v>6</v>
      </c>
      <c r="X8572" s="4">
        <v>55.878214285714272</v>
      </c>
      <c r="Y8572" s="4">
        <v>0.45857142857142857</v>
      </c>
      <c r="Z8572" s="4">
        <v>0</v>
      </c>
      <c r="AA8572">
        <v>0.125</v>
      </c>
    </row>
    <row r="8573" spans="1:27" x14ac:dyDescent="0.25">
      <c r="A8573" s="1">
        <v>721</v>
      </c>
      <c r="B8573" s="1" t="s">
        <v>715</v>
      </c>
      <c r="C8573" s="1">
        <v>3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f t="shared" si="135"/>
        <v>0</v>
      </c>
      <c r="L8573" s="1">
        <v>0</v>
      </c>
      <c r="M8573" s="1">
        <v>0</v>
      </c>
      <c r="N8573" s="1">
        <v>0</v>
      </c>
      <c r="O8573">
        <v>51</v>
      </c>
      <c r="P8573">
        <v>26</v>
      </c>
      <c r="Q8573">
        <v>31</v>
      </c>
      <c r="R8573">
        <v>19</v>
      </c>
      <c r="S8573">
        <v>0</v>
      </c>
      <c r="T8573">
        <v>9</v>
      </c>
      <c r="U8573">
        <v>18</v>
      </c>
      <c r="V8573">
        <v>11</v>
      </c>
      <c r="W8573">
        <v>7</v>
      </c>
      <c r="X8573" s="4">
        <v>55.878214285714272</v>
      </c>
      <c r="Y8573" s="4">
        <v>0.45857142857142857</v>
      </c>
      <c r="Z8573" s="4">
        <v>0</v>
      </c>
      <c r="AA8573">
        <v>0.125</v>
      </c>
    </row>
    <row r="8574" spans="1:27" x14ac:dyDescent="0.25">
      <c r="A8574" s="1">
        <v>721</v>
      </c>
      <c r="B8574" s="1" t="s">
        <v>7744</v>
      </c>
      <c r="C8574" s="1">
        <v>4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f t="shared" si="135"/>
        <v>0</v>
      </c>
      <c r="L8574" s="1">
        <v>0</v>
      </c>
      <c r="M8574" s="1">
        <v>0</v>
      </c>
      <c r="N8574" s="1">
        <v>0</v>
      </c>
      <c r="O8574">
        <v>0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 s="4">
        <v>55.878214285714272</v>
      </c>
      <c r="Y8574" s="4">
        <v>0.45857142857142857</v>
      </c>
      <c r="Z8574" s="4">
        <v>0</v>
      </c>
      <c r="AA8574">
        <v>2.8000000000000001E-2</v>
      </c>
    </row>
    <row r="8575" spans="1:27" x14ac:dyDescent="0.25">
      <c r="A8575" s="1">
        <v>721</v>
      </c>
      <c r="B8575" s="1" t="s">
        <v>1496</v>
      </c>
      <c r="C8575" s="1">
        <v>5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f t="shared" si="135"/>
        <v>0</v>
      </c>
      <c r="L8575" s="1">
        <v>0</v>
      </c>
      <c r="M8575" s="1">
        <v>0</v>
      </c>
      <c r="N8575" s="1">
        <v>0</v>
      </c>
      <c r="O8575">
        <v>3</v>
      </c>
      <c r="P8575">
        <v>0</v>
      </c>
      <c r="Q8575">
        <v>0</v>
      </c>
      <c r="R8575">
        <v>1</v>
      </c>
      <c r="S8575">
        <v>0</v>
      </c>
      <c r="T8575">
        <v>2</v>
      </c>
      <c r="U8575">
        <v>0</v>
      </c>
      <c r="V8575">
        <v>0</v>
      </c>
      <c r="W8575">
        <v>0</v>
      </c>
      <c r="X8575" s="4">
        <v>55.878214285714272</v>
      </c>
      <c r="Y8575" s="4">
        <v>0.45857142857142857</v>
      </c>
      <c r="Z8575" s="4">
        <v>0</v>
      </c>
      <c r="AA8575">
        <v>5.6500000000000002E-2</v>
      </c>
    </row>
    <row r="8576" spans="1:27" x14ac:dyDescent="0.25">
      <c r="A8576" s="1">
        <v>721</v>
      </c>
      <c r="B8576" s="1" t="s">
        <v>2277</v>
      </c>
      <c r="C8576" s="1">
        <v>6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f t="shared" si="135"/>
        <v>0</v>
      </c>
      <c r="L8576" s="1">
        <v>0</v>
      </c>
      <c r="M8576" s="1">
        <v>0</v>
      </c>
      <c r="N8576" s="1">
        <v>0</v>
      </c>
      <c r="O8576">
        <v>4</v>
      </c>
      <c r="P8576">
        <v>0</v>
      </c>
      <c r="Q8576">
        <v>0</v>
      </c>
      <c r="R8576">
        <v>2</v>
      </c>
      <c r="S8576">
        <v>0</v>
      </c>
      <c r="T8576">
        <v>2</v>
      </c>
      <c r="U8576">
        <v>0</v>
      </c>
      <c r="V8576">
        <v>0</v>
      </c>
      <c r="W8576">
        <v>0</v>
      </c>
      <c r="X8576" s="4">
        <v>55.878214285714272</v>
      </c>
      <c r="Y8576" s="4">
        <v>0.45857142857142857</v>
      </c>
      <c r="Z8576" s="4">
        <v>0</v>
      </c>
      <c r="AA8576">
        <v>5.6500000000000002E-2</v>
      </c>
    </row>
    <row r="8577" spans="1:27" x14ac:dyDescent="0.25">
      <c r="A8577" s="1">
        <v>721</v>
      </c>
      <c r="B8577" s="1" t="s">
        <v>3058</v>
      </c>
      <c r="C8577" s="1">
        <v>7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f t="shared" si="135"/>
        <v>0</v>
      </c>
      <c r="L8577" s="1">
        <v>0</v>
      </c>
      <c r="M8577" s="1">
        <v>0</v>
      </c>
      <c r="N8577" s="1">
        <v>0</v>
      </c>
      <c r="O8577">
        <v>16</v>
      </c>
      <c r="P8577">
        <v>3</v>
      </c>
      <c r="Q8577">
        <v>4</v>
      </c>
      <c r="R8577">
        <v>3</v>
      </c>
      <c r="S8577">
        <v>0</v>
      </c>
      <c r="T8577">
        <v>7</v>
      </c>
      <c r="U8577">
        <v>5</v>
      </c>
      <c r="V8577">
        <v>2</v>
      </c>
      <c r="W8577">
        <v>0</v>
      </c>
      <c r="X8577" s="4">
        <v>55.878214285714272</v>
      </c>
      <c r="Y8577" s="4">
        <v>0.45857142857142857</v>
      </c>
      <c r="Z8577" s="4">
        <v>0</v>
      </c>
      <c r="AA8577">
        <v>8.5000000000000006E-2</v>
      </c>
    </row>
    <row r="8578" spans="1:27" x14ac:dyDescent="0.25">
      <c r="A8578" s="1">
        <v>721</v>
      </c>
      <c r="B8578" s="1" t="s">
        <v>3839</v>
      </c>
      <c r="C8578" s="1">
        <v>8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f t="shared" si="135"/>
        <v>0</v>
      </c>
      <c r="L8578" s="1">
        <v>0</v>
      </c>
      <c r="M8578" s="1">
        <v>0</v>
      </c>
      <c r="N8578" s="1">
        <v>0</v>
      </c>
      <c r="O8578">
        <v>27</v>
      </c>
      <c r="P8578">
        <v>10</v>
      </c>
      <c r="Q8578">
        <v>12</v>
      </c>
      <c r="R8578">
        <v>7</v>
      </c>
      <c r="S8578">
        <v>0</v>
      </c>
      <c r="T8578">
        <v>14</v>
      </c>
      <c r="U8578">
        <v>4</v>
      </c>
      <c r="V8578">
        <v>0</v>
      </c>
      <c r="W8578">
        <v>0</v>
      </c>
      <c r="X8578" s="4">
        <v>55.878214285714272</v>
      </c>
      <c r="Y8578" s="4">
        <v>0.45857142857142857</v>
      </c>
      <c r="Z8578" s="4">
        <v>0</v>
      </c>
      <c r="AA8578">
        <v>8.5000000000000006E-2</v>
      </c>
    </row>
    <row r="8579" spans="1:27" x14ac:dyDescent="0.25">
      <c r="A8579" s="1">
        <v>721</v>
      </c>
      <c r="B8579" s="1" t="s">
        <v>4620</v>
      </c>
      <c r="C8579" s="1">
        <v>9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f t="shared" si="135"/>
        <v>0</v>
      </c>
      <c r="L8579" s="1">
        <v>0</v>
      </c>
      <c r="M8579" s="1">
        <v>0</v>
      </c>
      <c r="N8579" s="1">
        <v>0</v>
      </c>
      <c r="O8579">
        <v>8</v>
      </c>
      <c r="P8579">
        <v>2</v>
      </c>
      <c r="Q8579">
        <v>3</v>
      </c>
      <c r="R8579">
        <v>1</v>
      </c>
      <c r="S8579">
        <v>0</v>
      </c>
      <c r="T8579">
        <v>3</v>
      </c>
      <c r="U8579">
        <v>3</v>
      </c>
      <c r="V8579">
        <v>2</v>
      </c>
      <c r="W8579">
        <v>1</v>
      </c>
      <c r="X8579" s="4">
        <v>55.878214285714272</v>
      </c>
      <c r="Y8579" s="4">
        <v>0.45857142857142857</v>
      </c>
      <c r="Z8579" s="4">
        <v>0</v>
      </c>
      <c r="AA8579">
        <v>8.5000000000000006E-2</v>
      </c>
    </row>
    <row r="8580" spans="1:27" x14ac:dyDescent="0.25">
      <c r="A8580" s="1">
        <v>721</v>
      </c>
      <c r="B8580" s="1" t="s">
        <v>5401</v>
      </c>
      <c r="C8580" s="1">
        <v>11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f t="shared" si="135"/>
        <v>0</v>
      </c>
      <c r="L8580" s="1">
        <v>0</v>
      </c>
      <c r="M8580" s="1">
        <v>0</v>
      </c>
      <c r="N8580" s="1">
        <v>0</v>
      </c>
      <c r="O8580">
        <v>9</v>
      </c>
      <c r="P8580">
        <v>0</v>
      </c>
      <c r="Q8580">
        <v>0</v>
      </c>
      <c r="R8580">
        <v>1</v>
      </c>
      <c r="S8580">
        <v>0</v>
      </c>
      <c r="T8580">
        <v>2</v>
      </c>
      <c r="U8580">
        <v>6</v>
      </c>
      <c r="V8580">
        <v>2</v>
      </c>
      <c r="W8580">
        <v>0</v>
      </c>
      <c r="X8580" s="4">
        <v>55.878214285714272</v>
      </c>
      <c r="Y8580" s="4">
        <v>0.45857142857142857</v>
      </c>
      <c r="Z8580" s="4">
        <v>0</v>
      </c>
      <c r="AA8580">
        <v>0.16500000000000001</v>
      </c>
    </row>
    <row r="8581" spans="1:27" x14ac:dyDescent="0.25">
      <c r="A8581" s="1">
        <v>721</v>
      </c>
      <c r="B8581" s="1" t="s">
        <v>9306</v>
      </c>
      <c r="C8581" s="1">
        <v>12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f t="shared" si="135"/>
        <v>0</v>
      </c>
      <c r="L8581" s="1">
        <v>0</v>
      </c>
      <c r="M8581" s="1">
        <v>0</v>
      </c>
      <c r="N8581" s="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 s="4">
        <v>55.878214285714272</v>
      </c>
      <c r="Y8581" s="4">
        <v>0.45857142857142857</v>
      </c>
      <c r="Z8581" s="4">
        <v>0</v>
      </c>
      <c r="AA8581">
        <v>0</v>
      </c>
    </row>
    <row r="8582" spans="1:27" x14ac:dyDescent="0.25">
      <c r="A8582" s="1">
        <v>722</v>
      </c>
      <c r="B8582" s="1" t="s">
        <v>6183</v>
      </c>
      <c r="C8582" s="1">
        <v>1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1</v>
      </c>
      <c r="K8582" s="1">
        <f t="shared" si="135"/>
        <v>1</v>
      </c>
      <c r="L8582" s="1">
        <v>1</v>
      </c>
      <c r="M8582" s="1">
        <v>0</v>
      </c>
      <c r="N8582" s="1">
        <v>1</v>
      </c>
      <c r="O8582">
        <v>4</v>
      </c>
      <c r="P8582">
        <v>0</v>
      </c>
      <c r="Q8582">
        <v>0</v>
      </c>
      <c r="R8582">
        <v>1</v>
      </c>
      <c r="S8582">
        <v>0</v>
      </c>
      <c r="T8582">
        <v>1</v>
      </c>
      <c r="U8582">
        <v>2</v>
      </c>
      <c r="V8582">
        <v>0</v>
      </c>
      <c r="W8582">
        <v>0</v>
      </c>
      <c r="X8582" s="4">
        <v>55.878214285714272</v>
      </c>
      <c r="Y8582" s="4">
        <v>0.45857142857142857</v>
      </c>
      <c r="Z8582" s="4">
        <v>0</v>
      </c>
      <c r="AA8582">
        <v>8.5000000000000006E-2</v>
      </c>
    </row>
    <row r="8583" spans="1:27" x14ac:dyDescent="0.25">
      <c r="A8583" s="1">
        <v>722</v>
      </c>
      <c r="B8583" s="1" t="s">
        <v>6964</v>
      </c>
      <c r="C8583" s="1">
        <v>2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f t="shared" si="135"/>
        <v>0</v>
      </c>
      <c r="L8583" s="1">
        <v>0</v>
      </c>
      <c r="M8583" s="1">
        <v>0</v>
      </c>
      <c r="N8583" s="1">
        <v>0</v>
      </c>
      <c r="O8583">
        <v>8</v>
      </c>
      <c r="P8583">
        <v>1</v>
      </c>
      <c r="Q8583">
        <v>1</v>
      </c>
      <c r="R8583">
        <v>0</v>
      </c>
      <c r="S8583">
        <v>0</v>
      </c>
      <c r="T8583">
        <v>3</v>
      </c>
      <c r="U8583">
        <v>5</v>
      </c>
      <c r="V8583">
        <v>1</v>
      </c>
      <c r="W8583">
        <v>0</v>
      </c>
      <c r="X8583" s="4">
        <v>55.878214285714272</v>
      </c>
      <c r="Y8583" s="4">
        <v>0.45857142857142857</v>
      </c>
      <c r="Z8583" s="4">
        <v>0</v>
      </c>
      <c r="AA8583">
        <v>8.5000000000000006E-2</v>
      </c>
    </row>
    <row r="8584" spans="1:27" x14ac:dyDescent="0.25">
      <c r="A8584" s="1">
        <v>722</v>
      </c>
      <c r="B8584" s="1" t="s">
        <v>716</v>
      </c>
      <c r="C8584" s="1">
        <v>3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f t="shared" si="135"/>
        <v>0</v>
      </c>
      <c r="L8584" s="1">
        <v>0</v>
      </c>
      <c r="M8584" s="1">
        <v>0</v>
      </c>
      <c r="N8584" s="1">
        <v>0</v>
      </c>
      <c r="O8584">
        <v>14</v>
      </c>
      <c r="P8584">
        <v>1</v>
      </c>
      <c r="Q8584">
        <v>1</v>
      </c>
      <c r="R8584">
        <v>0</v>
      </c>
      <c r="S8584">
        <v>0</v>
      </c>
      <c r="T8584">
        <v>6</v>
      </c>
      <c r="U8584">
        <v>8</v>
      </c>
      <c r="V8584">
        <v>6</v>
      </c>
      <c r="W8584">
        <v>1</v>
      </c>
      <c r="X8584" s="4">
        <v>55.878214285714272</v>
      </c>
      <c r="Y8584" s="4">
        <v>0.45857142857142857</v>
      </c>
      <c r="Z8584" s="4">
        <v>0</v>
      </c>
      <c r="AA8584">
        <v>8.5000000000000006E-2</v>
      </c>
    </row>
    <row r="8585" spans="1:27" x14ac:dyDescent="0.25">
      <c r="A8585" s="1">
        <v>722</v>
      </c>
      <c r="B8585" s="1" t="s">
        <v>7745</v>
      </c>
      <c r="C8585" s="1">
        <v>4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f t="shared" si="135"/>
        <v>0</v>
      </c>
      <c r="L8585" s="1">
        <v>0</v>
      </c>
      <c r="M8585" s="1">
        <v>0</v>
      </c>
      <c r="N8585" s="1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 s="4">
        <v>55.878214285714272</v>
      </c>
      <c r="Y8585" s="4">
        <v>0.45857142857142857</v>
      </c>
      <c r="Z8585" s="4">
        <v>0</v>
      </c>
      <c r="AA8585">
        <v>8.5000000000000006E-2</v>
      </c>
    </row>
    <row r="8586" spans="1:27" x14ac:dyDescent="0.25">
      <c r="A8586" s="1">
        <v>722</v>
      </c>
      <c r="B8586" s="1" t="s">
        <v>1497</v>
      </c>
      <c r="C8586" s="1">
        <v>5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f t="shared" si="135"/>
        <v>0</v>
      </c>
      <c r="L8586" s="1">
        <v>0</v>
      </c>
      <c r="M8586" s="1">
        <v>0</v>
      </c>
      <c r="N8586" s="1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 s="4">
        <v>55.878214285714272</v>
      </c>
      <c r="Y8586" s="4">
        <v>0.45857142857142857</v>
      </c>
      <c r="Z8586" s="4">
        <v>0</v>
      </c>
      <c r="AA8586">
        <v>8.5000000000000006E-2</v>
      </c>
    </row>
    <row r="8587" spans="1:27" x14ac:dyDescent="0.25">
      <c r="A8587" s="1">
        <v>722</v>
      </c>
      <c r="B8587" s="1" t="s">
        <v>2278</v>
      </c>
      <c r="C8587" s="1">
        <v>6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f t="shared" si="135"/>
        <v>0</v>
      </c>
      <c r="L8587" s="1">
        <v>0</v>
      </c>
      <c r="M8587" s="1">
        <v>0</v>
      </c>
      <c r="N8587" s="1">
        <v>0</v>
      </c>
      <c r="O8587">
        <v>2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</v>
      </c>
      <c r="V8587">
        <v>2</v>
      </c>
      <c r="W8587">
        <v>0</v>
      </c>
      <c r="X8587" s="4">
        <v>43.51857142857142</v>
      </c>
      <c r="Y8587" s="4">
        <v>0.56392857142857145</v>
      </c>
      <c r="Z8587" s="4">
        <v>1.6785714285714288E-3</v>
      </c>
      <c r="AA8587">
        <v>0.27400000000000002</v>
      </c>
    </row>
    <row r="8588" spans="1:27" x14ac:dyDescent="0.25">
      <c r="A8588" s="1">
        <v>722</v>
      </c>
      <c r="B8588" s="1" t="s">
        <v>3059</v>
      </c>
      <c r="C8588" s="1">
        <v>7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f t="shared" si="135"/>
        <v>0</v>
      </c>
      <c r="L8588" s="1">
        <v>0</v>
      </c>
      <c r="M8588" s="1">
        <v>0</v>
      </c>
      <c r="N8588" s="1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 s="4">
        <v>43.51857142857142</v>
      </c>
      <c r="Y8588" s="4">
        <v>0.56392857142857145</v>
      </c>
      <c r="Z8588" s="4">
        <v>1.6785714285714288E-3</v>
      </c>
      <c r="AA8588">
        <v>0.27400000000000002</v>
      </c>
    </row>
    <row r="8589" spans="1:27" x14ac:dyDescent="0.25">
      <c r="A8589" s="1">
        <v>722</v>
      </c>
      <c r="B8589" s="1" t="s">
        <v>3840</v>
      </c>
      <c r="C8589" s="1">
        <v>8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f t="shared" si="135"/>
        <v>0</v>
      </c>
      <c r="L8589" s="1">
        <v>0</v>
      </c>
      <c r="M8589" s="1">
        <v>0</v>
      </c>
      <c r="N8589" s="1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 s="4">
        <v>43.51857142857142</v>
      </c>
      <c r="Y8589" s="4">
        <v>0.56392857142857145</v>
      </c>
      <c r="Z8589" s="4">
        <v>1.6785714285714288E-3</v>
      </c>
      <c r="AA8589">
        <v>0.27400000000000002</v>
      </c>
    </row>
    <row r="8590" spans="1:27" x14ac:dyDescent="0.25">
      <c r="A8590" s="1">
        <v>722</v>
      </c>
      <c r="B8590" s="1" t="s">
        <v>4621</v>
      </c>
      <c r="C8590" s="1">
        <v>9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f t="shared" si="135"/>
        <v>0</v>
      </c>
      <c r="L8590" s="1">
        <v>0</v>
      </c>
      <c r="M8590" s="1">
        <v>0</v>
      </c>
      <c r="N8590" s="1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s="4">
        <v>43.51857142857142</v>
      </c>
      <c r="Y8590" s="4">
        <v>0.56392857142857145</v>
      </c>
      <c r="Z8590" s="4">
        <v>1.6785714285714288E-3</v>
      </c>
      <c r="AA8590">
        <v>0.27400000000000002</v>
      </c>
    </row>
    <row r="8591" spans="1:27" x14ac:dyDescent="0.25">
      <c r="A8591" s="1">
        <v>722</v>
      </c>
      <c r="B8591" s="1" t="s">
        <v>8526</v>
      </c>
      <c r="C8591" s="1">
        <v>10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f t="shared" si="135"/>
        <v>0</v>
      </c>
      <c r="L8591" s="1">
        <v>0</v>
      </c>
      <c r="M8591" s="1">
        <v>0</v>
      </c>
      <c r="N8591" s="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 s="4">
        <v>43.51857142857142</v>
      </c>
      <c r="Y8591" s="4">
        <v>0.56392857142857145</v>
      </c>
      <c r="Z8591" s="4">
        <v>1.6785714285714288E-3</v>
      </c>
      <c r="AA8591">
        <v>0.27400000000000002</v>
      </c>
    </row>
    <row r="8592" spans="1:27" x14ac:dyDescent="0.25">
      <c r="A8592" s="1">
        <v>722</v>
      </c>
      <c r="B8592" s="1" t="s">
        <v>5402</v>
      </c>
      <c r="C8592" s="1">
        <v>11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f t="shared" si="135"/>
        <v>0</v>
      </c>
      <c r="L8592" s="1">
        <v>0</v>
      </c>
      <c r="M8592" s="1">
        <v>0</v>
      </c>
      <c r="N8592" s="1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 s="4">
        <v>43.51857142857142</v>
      </c>
      <c r="Y8592" s="4">
        <v>0.56392857142857145</v>
      </c>
      <c r="Z8592" s="4">
        <v>1.6785714285714288E-3</v>
      </c>
      <c r="AA8592">
        <v>0.27400000000000002</v>
      </c>
    </row>
    <row r="8593" spans="1:27" x14ac:dyDescent="0.25">
      <c r="A8593" s="1">
        <v>722</v>
      </c>
      <c r="B8593" s="1" t="s">
        <v>9307</v>
      </c>
      <c r="C8593" s="1">
        <v>12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f t="shared" si="135"/>
        <v>0</v>
      </c>
      <c r="L8593" s="1">
        <v>0</v>
      </c>
      <c r="M8593" s="1">
        <v>0</v>
      </c>
      <c r="N8593" s="1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 s="4">
        <v>43.51857142857142</v>
      </c>
      <c r="Y8593" s="4">
        <v>0.56392857142857145</v>
      </c>
      <c r="Z8593" s="4">
        <v>1.6785714285714288E-3</v>
      </c>
      <c r="AA8593">
        <v>0.27400000000000002</v>
      </c>
    </row>
    <row r="8594" spans="1:27" x14ac:dyDescent="0.25">
      <c r="A8594" s="1">
        <v>723</v>
      </c>
      <c r="B8594" s="1" t="s">
        <v>6184</v>
      </c>
      <c r="C8594" s="1">
        <v>1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f t="shared" si="135"/>
        <v>0</v>
      </c>
      <c r="L8594" s="1">
        <v>0</v>
      </c>
      <c r="M8594" s="1">
        <v>0</v>
      </c>
      <c r="N8594" s="1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 s="4">
        <v>43.51857142857142</v>
      </c>
      <c r="Y8594" s="4">
        <v>0.56392857142857145</v>
      </c>
      <c r="Z8594" s="4">
        <v>1.6785714285714288E-3</v>
      </c>
      <c r="AA8594">
        <v>0.27400000000000002</v>
      </c>
    </row>
    <row r="8595" spans="1:27" x14ac:dyDescent="0.25">
      <c r="A8595" s="1">
        <v>723</v>
      </c>
      <c r="B8595" s="1" t="s">
        <v>6965</v>
      </c>
      <c r="C8595" s="1">
        <v>2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f t="shared" si="135"/>
        <v>0</v>
      </c>
      <c r="L8595" s="1">
        <v>0</v>
      </c>
      <c r="M8595" s="1">
        <v>0</v>
      </c>
      <c r="N8595" s="1">
        <v>0</v>
      </c>
      <c r="O8595">
        <v>0</v>
      </c>
      <c r="P8595">
        <v>1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 s="4">
        <v>43.51857142857142</v>
      </c>
      <c r="Y8595" s="4">
        <v>0.56392857142857145</v>
      </c>
      <c r="Z8595" s="4">
        <v>1.6785714285714288E-3</v>
      </c>
      <c r="AA8595">
        <v>0.27400000000000002</v>
      </c>
    </row>
    <row r="8596" spans="1:27" x14ac:dyDescent="0.25">
      <c r="A8596" s="1">
        <v>723</v>
      </c>
      <c r="B8596" s="1" t="s">
        <v>717</v>
      </c>
      <c r="C8596" s="1">
        <v>3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f t="shared" si="135"/>
        <v>0</v>
      </c>
      <c r="L8596" s="1">
        <v>0</v>
      </c>
      <c r="M8596" s="1">
        <v>0</v>
      </c>
      <c r="N8596" s="1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 s="4">
        <v>43.51857142857142</v>
      </c>
      <c r="Y8596" s="4">
        <v>0.56392857142857145</v>
      </c>
      <c r="Z8596" s="4">
        <v>1.6785714285714288E-3</v>
      </c>
      <c r="AA8596">
        <v>0.27400000000000002</v>
      </c>
    </row>
    <row r="8597" spans="1:27" x14ac:dyDescent="0.25">
      <c r="A8597" s="1">
        <v>723</v>
      </c>
      <c r="B8597" s="1" t="s">
        <v>7746</v>
      </c>
      <c r="C8597" s="1">
        <v>4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f t="shared" si="135"/>
        <v>0</v>
      </c>
      <c r="L8597" s="1">
        <v>0</v>
      </c>
      <c r="M8597" s="1">
        <v>0</v>
      </c>
      <c r="N8597" s="1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s="4">
        <v>43.51857142857142</v>
      </c>
      <c r="Y8597" s="4">
        <v>0.56392857142857145</v>
      </c>
      <c r="Z8597" s="4">
        <v>1.6785714285714288E-3</v>
      </c>
      <c r="AA8597">
        <v>0.27400000000000002</v>
      </c>
    </row>
    <row r="8598" spans="1:27" x14ac:dyDescent="0.25">
      <c r="A8598" s="1">
        <v>723</v>
      </c>
      <c r="B8598" s="1" t="s">
        <v>1498</v>
      </c>
      <c r="C8598" s="1">
        <v>5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f t="shared" si="135"/>
        <v>0</v>
      </c>
      <c r="L8598" s="1">
        <v>0</v>
      </c>
      <c r="M8598" s="1">
        <v>0</v>
      </c>
      <c r="N8598" s="1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 s="4">
        <v>43.51857142857142</v>
      </c>
      <c r="Y8598" s="4">
        <v>0.56392857142857145</v>
      </c>
      <c r="Z8598" s="4">
        <v>1.6785714285714288E-3</v>
      </c>
      <c r="AA8598">
        <v>0.27400000000000002</v>
      </c>
    </row>
    <row r="8599" spans="1:27" x14ac:dyDescent="0.25">
      <c r="A8599" s="1">
        <v>723</v>
      </c>
      <c r="B8599" s="1" t="s">
        <v>2279</v>
      </c>
      <c r="C8599" s="1">
        <v>6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f t="shared" si="135"/>
        <v>0</v>
      </c>
      <c r="L8599" s="1">
        <v>0</v>
      </c>
      <c r="M8599" s="1">
        <v>0</v>
      </c>
      <c r="N8599" s="1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 s="4">
        <v>43.51857142857142</v>
      </c>
      <c r="Y8599" s="4">
        <v>0.56392857142857145</v>
      </c>
      <c r="Z8599" s="4">
        <v>1.6785714285714288E-3</v>
      </c>
      <c r="AA8599">
        <v>0.27400000000000002</v>
      </c>
    </row>
    <row r="8600" spans="1:27" x14ac:dyDescent="0.25">
      <c r="A8600" s="1">
        <v>723</v>
      </c>
      <c r="B8600" s="1" t="s">
        <v>3060</v>
      </c>
      <c r="C8600" s="1">
        <v>7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f t="shared" si="135"/>
        <v>0</v>
      </c>
      <c r="L8600" s="1">
        <v>0</v>
      </c>
      <c r="M8600" s="1">
        <v>0</v>
      </c>
      <c r="N8600" s="1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 s="4">
        <v>43.51857142857142</v>
      </c>
      <c r="Y8600" s="4">
        <v>0.56392857142857145</v>
      </c>
      <c r="Z8600" s="4">
        <v>1.6785714285714288E-3</v>
      </c>
      <c r="AA8600">
        <v>0.27400000000000002</v>
      </c>
    </row>
    <row r="8601" spans="1:27" x14ac:dyDescent="0.25">
      <c r="A8601" s="1">
        <v>723</v>
      </c>
      <c r="B8601" s="1" t="s">
        <v>3841</v>
      </c>
      <c r="C8601" s="1">
        <v>8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f t="shared" si="135"/>
        <v>0</v>
      </c>
      <c r="L8601" s="1">
        <v>0</v>
      </c>
      <c r="M8601" s="1">
        <v>0</v>
      </c>
      <c r="N8601" s="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 s="4">
        <v>43.51857142857142</v>
      </c>
      <c r="Y8601" s="4">
        <v>0.56392857142857145</v>
      </c>
      <c r="Z8601" s="4">
        <v>1.6785714285714288E-3</v>
      </c>
      <c r="AA8601">
        <v>0.27400000000000002</v>
      </c>
    </row>
    <row r="8602" spans="1:27" x14ac:dyDescent="0.25">
      <c r="A8602" s="1">
        <v>723</v>
      </c>
      <c r="B8602" s="1" t="s">
        <v>4622</v>
      </c>
      <c r="C8602" s="1">
        <v>9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f t="shared" si="135"/>
        <v>0</v>
      </c>
      <c r="L8602" s="1">
        <v>0</v>
      </c>
      <c r="M8602" s="1">
        <v>0</v>
      </c>
      <c r="N8602" s="1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 s="4">
        <v>43.51857142857142</v>
      </c>
      <c r="Y8602" s="4">
        <v>0.56392857142857145</v>
      </c>
      <c r="Z8602" s="4">
        <v>1.6785714285714288E-3</v>
      </c>
      <c r="AA8602">
        <v>0.27400000000000002</v>
      </c>
    </row>
    <row r="8603" spans="1:27" x14ac:dyDescent="0.25">
      <c r="A8603" s="1">
        <v>723</v>
      </c>
      <c r="B8603" s="1" t="s">
        <v>8527</v>
      </c>
      <c r="C8603" s="1">
        <v>10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f t="shared" si="135"/>
        <v>0</v>
      </c>
      <c r="L8603" s="1">
        <v>0</v>
      </c>
      <c r="M8603" s="1">
        <v>0</v>
      </c>
      <c r="N8603" s="1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s="4">
        <v>43.51857142857142</v>
      </c>
      <c r="Y8603" s="4">
        <v>0.56392857142857145</v>
      </c>
      <c r="Z8603" s="4">
        <v>1.6785714285714288E-3</v>
      </c>
      <c r="AA8603">
        <v>0.27400000000000002</v>
      </c>
    </row>
    <row r="8604" spans="1:27" x14ac:dyDescent="0.25">
      <c r="A8604" s="1">
        <v>723</v>
      </c>
      <c r="B8604" s="1" t="s">
        <v>5403</v>
      </c>
      <c r="C8604" s="1">
        <v>11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f t="shared" si="135"/>
        <v>0</v>
      </c>
      <c r="L8604" s="1">
        <v>0</v>
      </c>
      <c r="M8604" s="1">
        <v>0</v>
      </c>
      <c r="N8604" s="1">
        <v>0</v>
      </c>
      <c r="O8604">
        <v>13</v>
      </c>
      <c r="P8604">
        <v>1</v>
      </c>
      <c r="Q8604">
        <v>1</v>
      </c>
      <c r="R8604">
        <v>3</v>
      </c>
      <c r="S8604">
        <v>0</v>
      </c>
      <c r="T8604">
        <v>3</v>
      </c>
      <c r="U8604">
        <v>7</v>
      </c>
      <c r="V8604">
        <v>7</v>
      </c>
      <c r="W8604">
        <v>0</v>
      </c>
      <c r="X8604" s="4">
        <v>43.51857142857142</v>
      </c>
      <c r="Y8604" s="4">
        <v>0.56392857142857145</v>
      </c>
      <c r="Z8604" s="4">
        <v>1.6785714285714288E-3</v>
      </c>
      <c r="AA8604">
        <v>0.27400000000000002</v>
      </c>
    </row>
    <row r="8605" spans="1:27" x14ac:dyDescent="0.25">
      <c r="A8605" s="1">
        <v>723</v>
      </c>
      <c r="B8605" s="1" t="s">
        <v>9308</v>
      </c>
      <c r="C8605" s="1">
        <v>12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f t="shared" si="135"/>
        <v>0</v>
      </c>
      <c r="L8605" s="1">
        <v>0</v>
      </c>
      <c r="M8605" s="1">
        <v>0</v>
      </c>
      <c r="N8605" s="1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 s="4">
        <v>43.51857142857142</v>
      </c>
      <c r="Y8605" s="4">
        <v>0.56392857142857145</v>
      </c>
      <c r="Z8605" s="4">
        <v>1.6785714285714288E-3</v>
      </c>
      <c r="AA8605">
        <v>0.27400000000000002</v>
      </c>
    </row>
    <row r="8606" spans="1:27" x14ac:dyDescent="0.25">
      <c r="A8606" s="1">
        <v>724</v>
      </c>
      <c r="B8606" s="1" t="s">
        <v>3842</v>
      </c>
      <c r="C8606" s="1">
        <v>8</v>
      </c>
      <c r="D8606" s="1">
        <v>0</v>
      </c>
      <c r="E8606" s="1">
        <v>0</v>
      </c>
      <c r="F8606" s="1">
        <v>0</v>
      </c>
      <c r="G8606" s="1">
        <v>1</v>
      </c>
      <c r="H8606" s="1">
        <v>0</v>
      </c>
      <c r="I8606" s="1">
        <v>0</v>
      </c>
      <c r="J8606" s="1">
        <v>0</v>
      </c>
      <c r="K8606" s="1">
        <f t="shared" si="135"/>
        <v>1</v>
      </c>
      <c r="L8606" s="1">
        <v>1</v>
      </c>
      <c r="M8606" s="1">
        <v>0</v>
      </c>
      <c r="N8606" s="1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 s="4">
        <v>43.51857142857142</v>
      </c>
      <c r="Y8606" s="4">
        <v>0.56392857142857145</v>
      </c>
      <c r="Z8606" s="4">
        <v>1.6785714285714288E-3</v>
      </c>
      <c r="AA8606">
        <v>0.27400000000000002</v>
      </c>
    </row>
    <row r="8607" spans="1:27" x14ac:dyDescent="0.25">
      <c r="A8607" s="1">
        <v>724</v>
      </c>
      <c r="B8607" s="1" t="s">
        <v>5404</v>
      </c>
      <c r="C8607" s="1">
        <v>11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1">
        <f t="shared" si="135"/>
        <v>1</v>
      </c>
      <c r="L8607" s="1">
        <v>1</v>
      </c>
      <c r="M8607" s="1">
        <v>1</v>
      </c>
      <c r="N8607" s="1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 s="4">
        <v>43.51857142857142</v>
      </c>
      <c r="Y8607" s="4">
        <v>0.56392857142857145</v>
      </c>
      <c r="Z8607" s="4">
        <v>1.6785714285714288E-3</v>
      </c>
      <c r="AA8607">
        <v>0.14149999999999999</v>
      </c>
    </row>
    <row r="8608" spans="1:27" x14ac:dyDescent="0.25">
      <c r="A8608" s="1">
        <v>724</v>
      </c>
      <c r="B8608" s="1" t="s">
        <v>9309</v>
      </c>
      <c r="C8608" s="1">
        <v>12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1</v>
      </c>
      <c r="J8608" s="1">
        <v>0</v>
      </c>
      <c r="K8608" s="1">
        <f t="shared" si="135"/>
        <v>1</v>
      </c>
      <c r="L8608" s="1">
        <v>1</v>
      </c>
      <c r="M8608" s="1">
        <v>1</v>
      </c>
      <c r="N8608" s="1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 s="4">
        <v>43.51857142857142</v>
      </c>
      <c r="Y8608" s="4">
        <v>0.56392857142857145</v>
      </c>
      <c r="Z8608" s="4">
        <v>1.6785714285714288E-3</v>
      </c>
      <c r="AA8608">
        <v>0.27400000000000002</v>
      </c>
    </row>
    <row r="8609" spans="1:27" x14ac:dyDescent="0.25">
      <c r="A8609" s="1">
        <v>724</v>
      </c>
      <c r="B8609" s="1" t="s">
        <v>6185</v>
      </c>
      <c r="C8609" s="1">
        <v>1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f t="shared" si="135"/>
        <v>0</v>
      </c>
      <c r="L8609" s="1">
        <v>0</v>
      </c>
      <c r="M8609" s="1">
        <v>0</v>
      </c>
      <c r="N8609" s="1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 s="4">
        <v>43.51857142857142</v>
      </c>
      <c r="Y8609" s="4">
        <v>0.56392857142857145</v>
      </c>
      <c r="Z8609" s="4">
        <v>1.6785714285714288E-3</v>
      </c>
      <c r="AA8609">
        <v>0.14149999999999999</v>
      </c>
    </row>
    <row r="8610" spans="1:27" x14ac:dyDescent="0.25">
      <c r="A8610" s="1">
        <v>724</v>
      </c>
      <c r="B8610" s="1" t="s">
        <v>6966</v>
      </c>
      <c r="C8610" s="1">
        <v>2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f t="shared" si="135"/>
        <v>0</v>
      </c>
      <c r="L8610" s="1">
        <v>0</v>
      </c>
      <c r="M8610" s="1">
        <v>0</v>
      </c>
      <c r="N8610" s="1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 s="4">
        <v>43.51857142857142</v>
      </c>
      <c r="Y8610" s="4">
        <v>0.56392857142857145</v>
      </c>
      <c r="Z8610" s="4">
        <v>1.6785714285714288E-3</v>
      </c>
      <c r="AA8610">
        <v>0.27400000000000002</v>
      </c>
    </row>
    <row r="8611" spans="1:27" x14ac:dyDescent="0.25">
      <c r="A8611" s="1">
        <v>724</v>
      </c>
      <c r="B8611" s="1" t="s">
        <v>718</v>
      </c>
      <c r="C8611" s="1">
        <v>3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f t="shared" si="135"/>
        <v>0</v>
      </c>
      <c r="L8611" s="1">
        <v>0</v>
      </c>
      <c r="M8611" s="1">
        <v>0</v>
      </c>
      <c r="N8611" s="1">
        <v>0</v>
      </c>
      <c r="O8611">
        <v>4</v>
      </c>
      <c r="P8611">
        <v>2</v>
      </c>
      <c r="Q8611">
        <v>2</v>
      </c>
      <c r="R8611">
        <v>2</v>
      </c>
      <c r="S8611">
        <v>0</v>
      </c>
      <c r="T8611">
        <v>0</v>
      </c>
      <c r="U8611">
        <v>2</v>
      </c>
      <c r="V8611">
        <v>2</v>
      </c>
      <c r="W8611">
        <v>0</v>
      </c>
      <c r="X8611" s="4">
        <v>43.51857142857142</v>
      </c>
      <c r="Y8611" s="4">
        <v>0.56392857142857145</v>
      </c>
      <c r="Z8611" s="4">
        <v>1.6785714285714288E-3</v>
      </c>
      <c r="AA8611">
        <v>0.27400000000000002</v>
      </c>
    </row>
    <row r="8612" spans="1:27" x14ac:dyDescent="0.25">
      <c r="A8612" s="1">
        <v>724</v>
      </c>
      <c r="B8612" s="1" t="s">
        <v>7747</v>
      </c>
      <c r="C8612" s="1">
        <v>4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f t="shared" si="135"/>
        <v>0</v>
      </c>
      <c r="L8612" s="1">
        <v>0</v>
      </c>
      <c r="M8612" s="1">
        <v>0</v>
      </c>
      <c r="N8612" s="1">
        <v>0</v>
      </c>
      <c r="O8612">
        <v>7</v>
      </c>
      <c r="P8612">
        <v>4</v>
      </c>
      <c r="Q8612">
        <v>4</v>
      </c>
      <c r="R8612">
        <v>2</v>
      </c>
      <c r="S8612">
        <v>1</v>
      </c>
      <c r="T8612">
        <v>3</v>
      </c>
      <c r="U8612">
        <v>1</v>
      </c>
      <c r="V8612">
        <v>0</v>
      </c>
      <c r="W8612">
        <v>0</v>
      </c>
      <c r="X8612" s="4">
        <v>43.51857142857142</v>
      </c>
      <c r="Y8612" s="4">
        <v>0.56392857142857145</v>
      </c>
      <c r="Z8612" s="4">
        <v>1.6785714285714288E-3</v>
      </c>
      <c r="AA8612">
        <v>0.27400000000000002</v>
      </c>
    </row>
    <row r="8613" spans="1:27" x14ac:dyDescent="0.25">
      <c r="A8613" s="1">
        <v>724</v>
      </c>
      <c r="B8613" s="1" t="s">
        <v>1499</v>
      </c>
      <c r="C8613" s="1">
        <v>5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f t="shared" si="135"/>
        <v>0</v>
      </c>
      <c r="L8613" s="1">
        <v>0</v>
      </c>
      <c r="M8613" s="1">
        <v>0</v>
      </c>
      <c r="N8613" s="1">
        <v>0</v>
      </c>
      <c r="O8613">
        <v>21</v>
      </c>
      <c r="P8613">
        <v>17</v>
      </c>
      <c r="Q8613">
        <v>18</v>
      </c>
      <c r="R8613">
        <v>5</v>
      </c>
      <c r="S8613">
        <v>0</v>
      </c>
      <c r="T8613">
        <v>3</v>
      </c>
      <c r="U8613">
        <v>12</v>
      </c>
      <c r="V8613">
        <v>7</v>
      </c>
      <c r="W8613">
        <v>4</v>
      </c>
      <c r="X8613" s="4">
        <v>43.51857142857142</v>
      </c>
      <c r="Y8613" s="4">
        <v>0.56392857142857145</v>
      </c>
      <c r="Z8613" s="4">
        <v>1.6785714285714288E-3</v>
      </c>
      <c r="AA8613">
        <v>0.27400000000000002</v>
      </c>
    </row>
    <row r="8614" spans="1:27" x14ac:dyDescent="0.25">
      <c r="A8614" s="1">
        <v>724</v>
      </c>
      <c r="B8614" s="1" t="s">
        <v>2280</v>
      </c>
      <c r="C8614" s="1">
        <v>6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f t="shared" si="135"/>
        <v>0</v>
      </c>
      <c r="L8614" s="1">
        <v>0</v>
      </c>
      <c r="M8614" s="1">
        <v>0</v>
      </c>
      <c r="N8614" s="1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 s="4">
        <v>43.51857142857142</v>
      </c>
      <c r="Y8614" s="4">
        <v>0.56392857142857145</v>
      </c>
      <c r="Z8614" s="4">
        <v>1.6785714285714288E-3</v>
      </c>
      <c r="AA8614">
        <v>8.9999999999999993E-3</v>
      </c>
    </row>
    <row r="8615" spans="1:27" x14ac:dyDescent="0.25">
      <c r="A8615" s="1">
        <v>724</v>
      </c>
      <c r="B8615" s="1" t="s">
        <v>3061</v>
      </c>
      <c r="C8615" s="1">
        <v>7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f t="shared" si="135"/>
        <v>0</v>
      </c>
      <c r="L8615" s="1">
        <v>0</v>
      </c>
      <c r="M8615" s="1">
        <v>0</v>
      </c>
      <c r="N8615" s="1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 s="4">
        <v>43.51857142857142</v>
      </c>
      <c r="Y8615" s="4">
        <v>0.56392857142857145</v>
      </c>
      <c r="Z8615" s="4">
        <v>1.6785714285714288E-3</v>
      </c>
      <c r="AA8615">
        <v>0.14149999999999999</v>
      </c>
    </row>
    <row r="8616" spans="1:27" x14ac:dyDescent="0.25">
      <c r="A8616" s="1">
        <v>724</v>
      </c>
      <c r="B8616" s="1" t="s">
        <v>4623</v>
      </c>
      <c r="C8616" s="1">
        <v>9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f t="shared" si="135"/>
        <v>0</v>
      </c>
      <c r="L8616" s="1">
        <v>0</v>
      </c>
      <c r="M8616" s="1">
        <v>0</v>
      </c>
      <c r="N8616" s="1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 s="4">
        <v>43.51857142857142</v>
      </c>
      <c r="Y8616" s="4">
        <v>0.56392857142857145</v>
      </c>
      <c r="Z8616" s="4">
        <v>1.6785714285714288E-3</v>
      </c>
      <c r="AA8616">
        <v>8.9999999999999993E-3</v>
      </c>
    </row>
    <row r="8617" spans="1:27" x14ac:dyDescent="0.25">
      <c r="A8617" s="1">
        <v>724</v>
      </c>
      <c r="B8617" s="1" t="s">
        <v>8528</v>
      </c>
      <c r="C8617" s="1">
        <v>10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f t="shared" si="135"/>
        <v>0</v>
      </c>
      <c r="L8617" s="1">
        <v>0</v>
      </c>
      <c r="M8617" s="1">
        <v>0</v>
      </c>
      <c r="N8617" s="1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s="4">
        <v>43.51857142857142</v>
      </c>
      <c r="Y8617" s="4">
        <v>0.56392857142857145</v>
      </c>
      <c r="Z8617" s="4">
        <v>1.6785714285714288E-3</v>
      </c>
      <c r="AA8617">
        <v>0.14149999999999999</v>
      </c>
    </row>
    <row r="8618" spans="1:27" x14ac:dyDescent="0.25">
      <c r="A8618" s="1">
        <v>725</v>
      </c>
      <c r="B8618" s="1" t="s">
        <v>7748</v>
      </c>
      <c r="C8618" s="1">
        <v>4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1</v>
      </c>
      <c r="J8618" s="1">
        <v>0</v>
      </c>
      <c r="K8618" s="1">
        <f t="shared" si="135"/>
        <v>1</v>
      </c>
      <c r="L8618" s="1">
        <v>1</v>
      </c>
      <c r="M8618" s="1">
        <v>0</v>
      </c>
      <c r="N8618" s="1">
        <v>1</v>
      </c>
      <c r="O8618">
        <v>51</v>
      </c>
      <c r="P8618">
        <v>7</v>
      </c>
      <c r="Q8618">
        <v>2</v>
      </c>
      <c r="R8618">
        <v>10</v>
      </c>
      <c r="S8618">
        <v>0</v>
      </c>
      <c r="T8618">
        <v>0</v>
      </c>
      <c r="U8618">
        <v>46</v>
      </c>
      <c r="V8618">
        <v>45</v>
      </c>
      <c r="W8618">
        <v>0</v>
      </c>
      <c r="X8618" s="4">
        <v>43.51857142857142</v>
      </c>
      <c r="Y8618" s="4">
        <v>0.56392857142857145</v>
      </c>
      <c r="Z8618" s="4">
        <v>1.6785714285714288E-3</v>
      </c>
      <c r="AA8618">
        <v>0.17633333300000001</v>
      </c>
    </row>
    <row r="8619" spans="1:27" x14ac:dyDescent="0.25">
      <c r="A8619" s="1">
        <v>725</v>
      </c>
      <c r="B8619" s="1" t="s">
        <v>1500</v>
      </c>
      <c r="C8619" s="1">
        <v>5</v>
      </c>
      <c r="D8619" s="1">
        <v>0</v>
      </c>
      <c r="E8619" s="1">
        <v>0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f t="shared" si="135"/>
        <v>1</v>
      </c>
      <c r="L8619" s="1">
        <v>1</v>
      </c>
      <c r="M8619" s="1">
        <v>1</v>
      </c>
      <c r="N8619" s="1">
        <v>0</v>
      </c>
      <c r="O8619">
        <v>67</v>
      </c>
      <c r="P8619">
        <v>33</v>
      </c>
      <c r="Q8619">
        <v>36</v>
      </c>
      <c r="R8619">
        <v>17</v>
      </c>
      <c r="S8619">
        <v>0</v>
      </c>
      <c r="T8619">
        <v>12</v>
      </c>
      <c r="U8619">
        <v>35</v>
      </c>
      <c r="V8619">
        <v>12</v>
      </c>
      <c r="W8619">
        <v>10</v>
      </c>
      <c r="X8619" s="4">
        <v>43.51857142857142</v>
      </c>
      <c r="Y8619" s="4">
        <v>0.56392857142857145</v>
      </c>
      <c r="Z8619" s="4">
        <v>1.6785714285714288E-3</v>
      </c>
      <c r="AA8619">
        <v>0.26</v>
      </c>
    </row>
    <row r="8620" spans="1:27" x14ac:dyDescent="0.25">
      <c r="A8620" s="1">
        <v>725</v>
      </c>
      <c r="B8620" s="1" t="s">
        <v>8529</v>
      </c>
      <c r="C8620" s="1">
        <v>10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1</v>
      </c>
      <c r="J8620" s="1">
        <v>0</v>
      </c>
      <c r="K8620" s="1">
        <f t="shared" si="135"/>
        <v>1</v>
      </c>
      <c r="L8620" s="1">
        <v>1</v>
      </c>
      <c r="M8620" s="1">
        <v>1</v>
      </c>
      <c r="N8620" s="1">
        <v>0</v>
      </c>
      <c r="O8620">
        <v>195</v>
      </c>
      <c r="P8620">
        <v>57</v>
      </c>
      <c r="Q8620">
        <v>70</v>
      </c>
      <c r="R8620">
        <v>56</v>
      </c>
      <c r="S8620">
        <v>0</v>
      </c>
      <c r="T8620">
        <v>20</v>
      </c>
      <c r="U8620">
        <v>106</v>
      </c>
      <c r="V8620">
        <v>50</v>
      </c>
      <c r="W8620">
        <v>28</v>
      </c>
      <c r="X8620" s="4">
        <v>43.51857142857142</v>
      </c>
      <c r="Y8620" s="4">
        <v>0.56392857142857145</v>
      </c>
      <c r="Z8620" s="4">
        <v>1.6785714285714288E-3</v>
      </c>
      <c r="AA8620">
        <v>0.263333333</v>
      </c>
    </row>
    <row r="8621" spans="1:27" x14ac:dyDescent="0.25">
      <c r="A8621" s="1">
        <v>725</v>
      </c>
      <c r="B8621" s="1" t="s">
        <v>9310</v>
      </c>
      <c r="C8621" s="1">
        <v>12</v>
      </c>
      <c r="D8621" s="1">
        <v>0</v>
      </c>
      <c r="E8621" s="1">
        <v>1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f t="shared" si="135"/>
        <v>1</v>
      </c>
      <c r="L8621" s="1">
        <v>1</v>
      </c>
      <c r="M8621" s="1">
        <v>1</v>
      </c>
      <c r="N8621" s="1">
        <v>0</v>
      </c>
      <c r="O8621">
        <v>124</v>
      </c>
      <c r="P8621">
        <v>18</v>
      </c>
      <c r="Q8621">
        <v>26</v>
      </c>
      <c r="R8621">
        <v>18</v>
      </c>
      <c r="S8621">
        <v>1</v>
      </c>
      <c r="T8621">
        <v>11</v>
      </c>
      <c r="U8621">
        <v>86</v>
      </c>
      <c r="V8621">
        <v>28</v>
      </c>
      <c r="W8621">
        <v>6</v>
      </c>
      <c r="X8621" s="4">
        <v>43.51857142857142</v>
      </c>
      <c r="Y8621" s="4">
        <v>0.56392857142857145</v>
      </c>
      <c r="Z8621" s="4">
        <v>1.6785714285714288E-3</v>
      </c>
      <c r="AA8621">
        <v>0.30399999999999999</v>
      </c>
    </row>
    <row r="8622" spans="1:27" x14ac:dyDescent="0.25">
      <c r="A8622" s="1">
        <v>725</v>
      </c>
      <c r="B8622" s="1" t="s">
        <v>6186</v>
      </c>
      <c r="C8622" s="1">
        <v>1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f t="shared" si="135"/>
        <v>0</v>
      </c>
      <c r="L8622" s="1">
        <v>0</v>
      </c>
      <c r="M8622" s="1">
        <v>0</v>
      </c>
      <c r="N8622" s="1">
        <v>0</v>
      </c>
      <c r="O8622">
        <v>38</v>
      </c>
      <c r="P8622">
        <v>12</v>
      </c>
      <c r="Q8622">
        <v>19</v>
      </c>
      <c r="R8622">
        <v>5</v>
      </c>
      <c r="S8622">
        <v>1</v>
      </c>
      <c r="T8622">
        <v>10</v>
      </c>
      <c r="U8622">
        <v>15</v>
      </c>
      <c r="V8622">
        <v>13</v>
      </c>
      <c r="W8622">
        <v>2</v>
      </c>
      <c r="X8622" s="4">
        <v>43.51857142857142</v>
      </c>
      <c r="Y8622" s="4">
        <v>0.56392857142857145</v>
      </c>
      <c r="Z8622" s="4">
        <v>1.6785714285714288E-3</v>
      </c>
      <c r="AA8622">
        <v>0.36799999999999999</v>
      </c>
    </row>
    <row r="8623" spans="1:27" x14ac:dyDescent="0.25">
      <c r="A8623" s="1">
        <v>725</v>
      </c>
      <c r="B8623" s="1" t="s">
        <v>6967</v>
      </c>
      <c r="C8623" s="1">
        <v>2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f t="shared" si="135"/>
        <v>0</v>
      </c>
      <c r="L8623" s="1">
        <v>0</v>
      </c>
      <c r="M8623" s="1">
        <v>0</v>
      </c>
      <c r="N8623" s="1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s="4">
        <v>43.51857142857142</v>
      </c>
      <c r="Y8623" s="4">
        <v>0.56392857142857145</v>
      </c>
      <c r="Z8623" s="4">
        <v>1.6785714285714288E-3</v>
      </c>
      <c r="AA8623">
        <v>8.9999999999999993E-3</v>
      </c>
    </row>
    <row r="8624" spans="1:27" x14ac:dyDescent="0.25">
      <c r="A8624" s="1">
        <v>725</v>
      </c>
      <c r="B8624" s="1" t="s">
        <v>719</v>
      </c>
      <c r="C8624" s="1">
        <v>3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f t="shared" si="135"/>
        <v>0</v>
      </c>
      <c r="L8624" s="1">
        <v>0</v>
      </c>
      <c r="M8624" s="1">
        <v>0</v>
      </c>
      <c r="N8624" s="1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 s="4">
        <v>43.51857142857142</v>
      </c>
      <c r="Y8624" s="4">
        <v>0.56392857142857145</v>
      </c>
      <c r="Z8624" s="4">
        <v>1.6785714285714288E-3</v>
      </c>
      <c r="AA8624">
        <v>8.9999999999999993E-3</v>
      </c>
    </row>
    <row r="8625" spans="1:27" x14ac:dyDescent="0.25">
      <c r="A8625" s="1">
        <v>725</v>
      </c>
      <c r="B8625" s="1" t="s">
        <v>2281</v>
      </c>
      <c r="C8625" s="1">
        <v>6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f t="shared" si="135"/>
        <v>0</v>
      </c>
      <c r="L8625" s="1">
        <v>0</v>
      </c>
      <c r="M8625" s="1">
        <v>0</v>
      </c>
      <c r="N8625" s="1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 s="4">
        <v>43.51857142857142</v>
      </c>
      <c r="Y8625" s="4">
        <v>0.56392857142857145</v>
      </c>
      <c r="Z8625" s="4">
        <v>1.6785714285714288E-3</v>
      </c>
      <c r="AA8625">
        <v>8.9999999999999993E-3</v>
      </c>
    </row>
    <row r="8626" spans="1:27" x14ac:dyDescent="0.25">
      <c r="A8626" s="1">
        <v>725</v>
      </c>
      <c r="B8626" s="1" t="s">
        <v>3062</v>
      </c>
      <c r="C8626" s="1">
        <v>7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f t="shared" si="135"/>
        <v>0</v>
      </c>
      <c r="L8626" s="1">
        <v>0</v>
      </c>
      <c r="M8626" s="1">
        <v>0</v>
      </c>
      <c r="N8626" s="1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 s="4">
        <v>43.51857142857142</v>
      </c>
      <c r="Y8626" s="4">
        <v>0.56392857142857145</v>
      </c>
      <c r="Z8626" s="4">
        <v>1.6785714285714288E-3</v>
      </c>
      <c r="AA8626">
        <v>8.9999999999999993E-3</v>
      </c>
    </row>
    <row r="8627" spans="1:27" x14ac:dyDescent="0.25">
      <c r="A8627" s="1">
        <v>725</v>
      </c>
      <c r="B8627" s="1" t="s">
        <v>3843</v>
      </c>
      <c r="C8627" s="1">
        <v>8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f t="shared" si="135"/>
        <v>0</v>
      </c>
      <c r="L8627" s="1">
        <v>0</v>
      </c>
      <c r="M8627" s="1">
        <v>0</v>
      </c>
      <c r="N8627" s="1">
        <v>0</v>
      </c>
      <c r="O8627">
        <v>4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4</v>
      </c>
      <c r="V8627">
        <v>4</v>
      </c>
      <c r="W8627">
        <v>0</v>
      </c>
      <c r="X8627" s="4">
        <v>43.51857142857142</v>
      </c>
      <c r="Y8627" s="4">
        <v>0.56392857142857145</v>
      </c>
      <c r="Z8627" s="4">
        <v>1.6785714285714288E-3</v>
      </c>
      <c r="AA8627">
        <v>0.1275</v>
      </c>
    </row>
    <row r="8628" spans="1:27" x14ac:dyDescent="0.25">
      <c r="A8628" s="1">
        <v>725</v>
      </c>
      <c r="B8628" s="1" t="s">
        <v>4624</v>
      </c>
      <c r="C8628" s="1">
        <v>9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f t="shared" si="135"/>
        <v>0</v>
      </c>
      <c r="L8628" s="1">
        <v>0</v>
      </c>
      <c r="M8628" s="1">
        <v>0</v>
      </c>
      <c r="N8628" s="1">
        <v>0</v>
      </c>
      <c r="O8628">
        <v>75</v>
      </c>
      <c r="P8628">
        <v>30</v>
      </c>
      <c r="Q8628">
        <v>34</v>
      </c>
      <c r="R8628">
        <v>12</v>
      </c>
      <c r="S8628">
        <v>0</v>
      </c>
      <c r="T8628">
        <v>16</v>
      </c>
      <c r="U8628">
        <v>43</v>
      </c>
      <c r="V8628">
        <v>20</v>
      </c>
      <c r="W8628">
        <v>16</v>
      </c>
      <c r="X8628" s="4">
        <v>43.51857142857142</v>
      </c>
      <c r="Y8628" s="4">
        <v>0.56392857142857145</v>
      </c>
      <c r="Z8628" s="4">
        <v>1.6785714285714288E-3</v>
      </c>
      <c r="AA8628">
        <v>0.26</v>
      </c>
    </row>
    <row r="8629" spans="1:27" x14ac:dyDescent="0.25">
      <c r="A8629" s="1">
        <v>725</v>
      </c>
      <c r="B8629" s="1" t="s">
        <v>5405</v>
      </c>
      <c r="C8629" s="1">
        <v>11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f t="shared" si="135"/>
        <v>0</v>
      </c>
      <c r="L8629" s="1">
        <v>0</v>
      </c>
      <c r="M8629" s="1">
        <v>0</v>
      </c>
      <c r="N8629" s="1">
        <v>0</v>
      </c>
      <c r="O8629">
        <v>141</v>
      </c>
      <c r="P8629">
        <v>44</v>
      </c>
      <c r="Q8629">
        <v>48</v>
      </c>
      <c r="R8629">
        <v>33</v>
      </c>
      <c r="S8629">
        <v>0</v>
      </c>
      <c r="T8629">
        <v>36</v>
      </c>
      <c r="U8629">
        <v>68</v>
      </c>
      <c r="V8629">
        <v>34</v>
      </c>
      <c r="W8629">
        <v>16</v>
      </c>
      <c r="X8629" s="4">
        <v>43.51857142857142</v>
      </c>
      <c r="Y8629" s="4">
        <v>0.56392857142857145</v>
      </c>
      <c r="Z8629" s="4">
        <v>1.6785714285714288E-3</v>
      </c>
      <c r="AA8629">
        <v>0.25800000000000001</v>
      </c>
    </row>
    <row r="8630" spans="1:27" x14ac:dyDescent="0.25">
      <c r="A8630" s="1">
        <v>726</v>
      </c>
      <c r="B8630" s="1" t="s">
        <v>5406</v>
      </c>
      <c r="C8630" s="1">
        <v>11</v>
      </c>
      <c r="D8630" s="1">
        <v>0</v>
      </c>
      <c r="E8630" s="1">
        <v>0</v>
      </c>
      <c r="F8630" s="1">
        <v>0</v>
      </c>
      <c r="G8630" s="1">
        <v>0</v>
      </c>
      <c r="H8630" s="1">
        <v>1</v>
      </c>
      <c r="I8630" s="1">
        <v>0</v>
      </c>
      <c r="J8630" s="1">
        <v>0</v>
      </c>
      <c r="K8630" s="1">
        <f t="shared" si="135"/>
        <v>1</v>
      </c>
      <c r="L8630" s="1">
        <v>1</v>
      </c>
      <c r="M8630" s="1">
        <v>1</v>
      </c>
      <c r="N8630" s="1">
        <v>0</v>
      </c>
      <c r="O8630">
        <v>135</v>
      </c>
      <c r="P8630">
        <v>46</v>
      </c>
      <c r="Q8630">
        <v>51</v>
      </c>
      <c r="R8630">
        <v>33</v>
      </c>
      <c r="S8630">
        <v>1</v>
      </c>
      <c r="T8630">
        <v>41</v>
      </c>
      <c r="U8630">
        <v>55</v>
      </c>
      <c r="V8630">
        <v>28</v>
      </c>
      <c r="W8630">
        <v>18</v>
      </c>
      <c r="X8630" s="4">
        <v>43.51857142857142</v>
      </c>
      <c r="Y8630" s="4">
        <v>0.56392857142857145</v>
      </c>
      <c r="Z8630" s="4">
        <v>1.6785714285714288E-3</v>
      </c>
      <c r="AA8630">
        <v>0.31900000000000001</v>
      </c>
    </row>
    <row r="8631" spans="1:27" x14ac:dyDescent="0.25">
      <c r="A8631" s="1">
        <v>726</v>
      </c>
      <c r="B8631" s="1" t="s">
        <v>6187</v>
      </c>
      <c r="C8631" s="1">
        <v>1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f t="shared" si="135"/>
        <v>0</v>
      </c>
      <c r="L8631" s="1">
        <v>0</v>
      </c>
      <c r="M8631" s="1">
        <v>0</v>
      </c>
      <c r="N8631" s="1">
        <v>0</v>
      </c>
      <c r="O8631">
        <v>168</v>
      </c>
      <c r="P8631">
        <v>58</v>
      </c>
      <c r="Q8631">
        <v>67</v>
      </c>
      <c r="R8631">
        <v>46</v>
      </c>
      <c r="S8631">
        <v>4</v>
      </c>
      <c r="T8631">
        <v>26</v>
      </c>
      <c r="U8631">
        <v>83</v>
      </c>
      <c r="V8631">
        <v>42</v>
      </c>
      <c r="W8631">
        <v>16</v>
      </c>
      <c r="X8631" s="4">
        <v>43.51857142857142</v>
      </c>
      <c r="Y8631" s="4">
        <v>0.56392857142857145</v>
      </c>
      <c r="Z8631" s="4">
        <v>1.6785714285714288E-3</v>
      </c>
      <c r="AA8631">
        <v>0.32800000000000001</v>
      </c>
    </row>
    <row r="8632" spans="1:27" x14ac:dyDescent="0.25">
      <c r="A8632" s="1">
        <v>726</v>
      </c>
      <c r="B8632" s="1" t="s">
        <v>6968</v>
      </c>
      <c r="C8632" s="1">
        <v>2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f t="shared" si="135"/>
        <v>0</v>
      </c>
      <c r="L8632" s="1">
        <v>0</v>
      </c>
      <c r="M8632" s="1">
        <v>0</v>
      </c>
      <c r="N8632" s="1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2</v>
      </c>
      <c r="V8632">
        <v>2</v>
      </c>
      <c r="W8632">
        <v>0</v>
      </c>
      <c r="X8632" s="4">
        <v>43.51857142857142</v>
      </c>
      <c r="Y8632" s="4">
        <v>0.56392857142857145</v>
      </c>
      <c r="Z8632" s="4">
        <v>1.6785714285714288E-3</v>
      </c>
      <c r="AA8632">
        <v>0</v>
      </c>
    </row>
    <row r="8633" spans="1:27" x14ac:dyDescent="0.25">
      <c r="A8633" s="1">
        <v>726</v>
      </c>
      <c r="B8633" s="1" t="s">
        <v>720</v>
      </c>
      <c r="C8633" s="1">
        <v>3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f t="shared" si="135"/>
        <v>0</v>
      </c>
      <c r="L8633" s="1">
        <v>0</v>
      </c>
      <c r="M8633" s="1">
        <v>0</v>
      </c>
      <c r="N8633" s="1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s="4">
        <v>43.51857142857142</v>
      </c>
      <c r="Y8633" s="4">
        <v>0.56392857142857145</v>
      </c>
      <c r="Z8633" s="4">
        <v>1.6785714285714288E-3</v>
      </c>
      <c r="AA8633">
        <v>0</v>
      </c>
    </row>
    <row r="8634" spans="1:27" x14ac:dyDescent="0.25">
      <c r="A8634" s="1">
        <v>726</v>
      </c>
      <c r="B8634" s="1" t="s">
        <v>7749</v>
      </c>
      <c r="C8634" s="1">
        <v>4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f t="shared" ref="K8634:K8697" si="136">SUM(D8634:J8634)</f>
        <v>0</v>
      </c>
      <c r="L8634" s="1">
        <v>0</v>
      </c>
      <c r="M8634" s="1">
        <v>0</v>
      </c>
      <c r="N8634" s="1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 s="4">
        <v>43.51857142857142</v>
      </c>
      <c r="Y8634" s="4">
        <v>0.56392857142857145</v>
      </c>
      <c r="Z8634" s="4">
        <v>1.6785714285714288E-3</v>
      </c>
      <c r="AA8634">
        <v>8.9999999999999993E-3</v>
      </c>
    </row>
    <row r="8635" spans="1:27" x14ac:dyDescent="0.25">
      <c r="A8635" s="1">
        <v>726</v>
      </c>
      <c r="B8635" s="1" t="s">
        <v>1501</v>
      </c>
      <c r="C8635" s="1">
        <v>5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f t="shared" si="136"/>
        <v>0</v>
      </c>
      <c r="L8635" s="1">
        <v>0</v>
      </c>
      <c r="M8635" s="1">
        <v>0</v>
      </c>
      <c r="N8635" s="1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 s="4">
        <v>43.51857142857142</v>
      </c>
      <c r="Y8635" s="4">
        <v>0.56392857142857145</v>
      </c>
      <c r="Z8635" s="4">
        <v>1.6785714285714288E-3</v>
      </c>
      <c r="AA8635">
        <v>8.9999999999999993E-3</v>
      </c>
    </row>
    <row r="8636" spans="1:27" x14ac:dyDescent="0.25">
      <c r="A8636" s="1">
        <v>726</v>
      </c>
      <c r="B8636" s="1" t="s">
        <v>2282</v>
      </c>
      <c r="C8636" s="1">
        <v>6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f t="shared" si="136"/>
        <v>0</v>
      </c>
      <c r="L8636" s="1">
        <v>0</v>
      </c>
      <c r="M8636" s="1">
        <v>0</v>
      </c>
      <c r="N8636" s="1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 s="4">
        <v>43.51857142857142</v>
      </c>
      <c r="Y8636" s="4">
        <v>0.56392857142857145</v>
      </c>
      <c r="Z8636" s="4">
        <v>1.6785714285714288E-3</v>
      </c>
      <c r="AA8636">
        <v>8.9999999999999993E-3</v>
      </c>
    </row>
    <row r="8637" spans="1:27" x14ac:dyDescent="0.25">
      <c r="A8637" s="1">
        <v>726</v>
      </c>
      <c r="B8637" s="1" t="s">
        <v>3063</v>
      </c>
      <c r="C8637" s="1">
        <v>7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f t="shared" si="136"/>
        <v>0</v>
      </c>
      <c r="L8637" s="1">
        <v>0</v>
      </c>
      <c r="M8637" s="1">
        <v>0</v>
      </c>
      <c r="N8637" s="1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s="4">
        <v>43.51857142857142</v>
      </c>
      <c r="Y8637" s="4">
        <v>0.56392857142857145</v>
      </c>
      <c r="Z8637" s="4">
        <v>1.6785714285714288E-3</v>
      </c>
      <c r="AA8637">
        <v>8.9999999999999993E-3</v>
      </c>
    </row>
    <row r="8638" spans="1:27" x14ac:dyDescent="0.25">
      <c r="A8638" s="1">
        <v>726</v>
      </c>
      <c r="B8638" s="1" t="s">
        <v>3844</v>
      </c>
      <c r="C8638" s="1">
        <v>8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f t="shared" si="136"/>
        <v>0</v>
      </c>
      <c r="L8638" s="1">
        <v>0</v>
      </c>
      <c r="M8638" s="1">
        <v>0</v>
      </c>
      <c r="N8638" s="1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 s="4">
        <v>43.51857142857142</v>
      </c>
      <c r="Y8638" s="4">
        <v>0.56392857142857145</v>
      </c>
      <c r="Z8638" s="4">
        <v>1.6785714285714288E-3</v>
      </c>
      <c r="AA8638">
        <v>0.1275</v>
      </c>
    </row>
    <row r="8639" spans="1:27" x14ac:dyDescent="0.25">
      <c r="A8639" s="1">
        <v>726</v>
      </c>
      <c r="B8639" s="1" t="s">
        <v>4625</v>
      </c>
      <c r="C8639" s="1">
        <v>9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f t="shared" si="136"/>
        <v>0</v>
      </c>
      <c r="L8639" s="1">
        <v>0</v>
      </c>
      <c r="M8639" s="1">
        <v>0</v>
      </c>
      <c r="N8639" s="1">
        <v>0</v>
      </c>
      <c r="O8639">
        <v>36</v>
      </c>
      <c r="P8639">
        <v>4</v>
      </c>
      <c r="Q8639">
        <v>4</v>
      </c>
      <c r="R8639">
        <v>9</v>
      </c>
      <c r="S8639">
        <v>0</v>
      </c>
      <c r="T8639">
        <v>9</v>
      </c>
      <c r="U8639">
        <v>18</v>
      </c>
      <c r="V8639">
        <v>8</v>
      </c>
      <c r="W8639">
        <v>5</v>
      </c>
      <c r="X8639" s="4">
        <v>43.51857142857142</v>
      </c>
      <c r="Y8639" s="4">
        <v>0.56392857142857145</v>
      </c>
      <c r="Z8639" s="4">
        <v>1.6785714285714288E-3</v>
      </c>
      <c r="AA8639">
        <v>0.246</v>
      </c>
    </row>
    <row r="8640" spans="1:27" x14ac:dyDescent="0.25">
      <c r="A8640" s="1">
        <v>726</v>
      </c>
      <c r="B8640" s="1" t="s">
        <v>8530</v>
      </c>
      <c r="C8640" s="1">
        <v>10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f t="shared" si="136"/>
        <v>0</v>
      </c>
      <c r="L8640" s="1">
        <v>0</v>
      </c>
      <c r="M8640" s="1">
        <v>0</v>
      </c>
      <c r="N8640" s="1">
        <v>0</v>
      </c>
      <c r="O8640">
        <v>314</v>
      </c>
      <c r="P8640">
        <v>58</v>
      </c>
      <c r="Q8640">
        <v>78</v>
      </c>
      <c r="R8640">
        <v>58</v>
      </c>
      <c r="S8640">
        <v>1</v>
      </c>
      <c r="T8640">
        <v>36</v>
      </c>
      <c r="U8640">
        <v>199</v>
      </c>
      <c r="V8640">
        <v>90</v>
      </c>
      <c r="W8640">
        <v>54</v>
      </c>
      <c r="X8640" s="4">
        <v>43.51857142857142</v>
      </c>
      <c r="Y8640" s="4">
        <v>0.56392857142857145</v>
      </c>
      <c r="Z8640" s="4">
        <v>1.6785714285714288E-3</v>
      </c>
      <c r="AA8640">
        <v>0.26966666700000003</v>
      </c>
    </row>
    <row r="8641" spans="1:27" x14ac:dyDescent="0.25">
      <c r="A8641" s="1">
        <v>726</v>
      </c>
      <c r="B8641" s="1" t="s">
        <v>9311</v>
      </c>
      <c r="C8641" s="1">
        <v>12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f t="shared" si="136"/>
        <v>0</v>
      </c>
      <c r="L8641" s="1">
        <v>0</v>
      </c>
      <c r="M8641" s="1">
        <v>0</v>
      </c>
      <c r="N8641" s="1">
        <v>0</v>
      </c>
      <c r="O8641">
        <v>191</v>
      </c>
      <c r="P8641">
        <v>44</v>
      </c>
      <c r="Q8641">
        <v>48</v>
      </c>
      <c r="R8641">
        <v>53</v>
      </c>
      <c r="S8641">
        <v>1</v>
      </c>
      <c r="T8641">
        <v>29</v>
      </c>
      <c r="U8641">
        <v>104</v>
      </c>
      <c r="V8641">
        <v>51</v>
      </c>
      <c r="W8641">
        <v>30</v>
      </c>
      <c r="X8641" s="4">
        <v>43.51857142857142</v>
      </c>
      <c r="Y8641" s="4">
        <v>0.56392857142857145</v>
      </c>
      <c r="Z8641" s="4">
        <v>1.6785714285714288E-3</v>
      </c>
      <c r="AA8641">
        <v>0.312</v>
      </c>
    </row>
    <row r="8642" spans="1:27" x14ac:dyDescent="0.25">
      <c r="A8642" s="1">
        <v>727</v>
      </c>
      <c r="B8642" s="1" t="s">
        <v>3064</v>
      </c>
      <c r="C8642" s="1">
        <v>7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1</v>
      </c>
      <c r="J8642" s="1">
        <v>0</v>
      </c>
      <c r="K8642" s="1">
        <f t="shared" si="136"/>
        <v>1</v>
      </c>
      <c r="L8642" s="1">
        <v>1</v>
      </c>
      <c r="M8642" s="1">
        <v>1</v>
      </c>
      <c r="N8642" s="1">
        <v>0</v>
      </c>
      <c r="O8642">
        <v>129</v>
      </c>
      <c r="P8642">
        <v>41</v>
      </c>
      <c r="Q8642">
        <v>44</v>
      </c>
      <c r="R8642">
        <v>28</v>
      </c>
      <c r="S8642">
        <v>2</v>
      </c>
      <c r="T8642">
        <v>29</v>
      </c>
      <c r="U8642">
        <v>67</v>
      </c>
      <c r="V8642">
        <v>32</v>
      </c>
      <c r="W8642">
        <v>24</v>
      </c>
      <c r="X8642" s="4">
        <v>43.51857142857142</v>
      </c>
      <c r="Y8642" s="4">
        <v>0.56392857142857145</v>
      </c>
      <c r="Z8642" s="4">
        <v>1.6785714285714288E-3</v>
      </c>
      <c r="AA8642">
        <v>0.3145</v>
      </c>
    </row>
    <row r="8643" spans="1:27" x14ac:dyDescent="0.25">
      <c r="A8643" s="1">
        <v>727</v>
      </c>
      <c r="B8643" s="1" t="s">
        <v>6188</v>
      </c>
      <c r="C8643" s="1">
        <v>1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f t="shared" si="136"/>
        <v>0</v>
      </c>
      <c r="L8643" s="1">
        <v>0</v>
      </c>
      <c r="M8643" s="1">
        <v>0</v>
      </c>
      <c r="N8643" s="1">
        <v>0</v>
      </c>
      <c r="O8643">
        <v>221</v>
      </c>
      <c r="P8643">
        <v>64</v>
      </c>
      <c r="Q8643">
        <v>69</v>
      </c>
      <c r="R8643">
        <v>37</v>
      </c>
      <c r="S8643">
        <v>1</v>
      </c>
      <c r="T8643">
        <v>18</v>
      </c>
      <c r="U8643">
        <v>160</v>
      </c>
      <c r="V8643">
        <v>95</v>
      </c>
      <c r="W8643">
        <v>31</v>
      </c>
      <c r="X8643" s="4">
        <v>43.51857142857142</v>
      </c>
      <c r="Y8643" s="4">
        <v>0.56392857142857145</v>
      </c>
      <c r="Z8643" s="4">
        <v>1.6785714285714288E-3</v>
      </c>
      <c r="AA8643">
        <v>0.32424999999999998</v>
      </c>
    </row>
    <row r="8644" spans="1:27" x14ac:dyDescent="0.25">
      <c r="A8644" s="1">
        <v>727</v>
      </c>
      <c r="B8644" s="1" t="s">
        <v>6969</v>
      </c>
      <c r="C8644" s="1">
        <v>2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f t="shared" si="136"/>
        <v>0</v>
      </c>
      <c r="L8644" s="1">
        <v>0</v>
      </c>
      <c r="M8644" s="1">
        <v>0</v>
      </c>
      <c r="N8644" s="1">
        <v>0</v>
      </c>
      <c r="O8644">
        <v>143</v>
      </c>
      <c r="P8644">
        <v>29</v>
      </c>
      <c r="Q8644">
        <v>35</v>
      </c>
      <c r="R8644">
        <v>26</v>
      </c>
      <c r="S8644">
        <v>1</v>
      </c>
      <c r="T8644">
        <v>17</v>
      </c>
      <c r="U8644">
        <v>93</v>
      </c>
      <c r="V8644">
        <v>46</v>
      </c>
      <c r="W8644">
        <v>25</v>
      </c>
      <c r="X8644" s="4">
        <v>43.51857142857142</v>
      </c>
      <c r="Y8644" s="4">
        <v>0.56392857142857145</v>
      </c>
      <c r="Z8644" s="4">
        <v>1.6785714285714288E-3</v>
      </c>
      <c r="AA8644">
        <v>0.26750000000000002</v>
      </c>
    </row>
    <row r="8645" spans="1:27" x14ac:dyDescent="0.25">
      <c r="A8645" s="1">
        <v>727</v>
      </c>
      <c r="B8645" s="1" t="s">
        <v>721</v>
      </c>
      <c r="C8645" s="1">
        <v>3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f t="shared" si="136"/>
        <v>0</v>
      </c>
      <c r="L8645" s="1">
        <v>0</v>
      </c>
      <c r="M8645" s="1">
        <v>0</v>
      </c>
      <c r="N8645" s="1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s="4">
        <v>43.51857142857142</v>
      </c>
      <c r="Y8645" s="4">
        <v>0.56392857142857145</v>
      </c>
      <c r="Z8645" s="4">
        <v>1.6785714285714288E-3</v>
      </c>
      <c r="AA8645">
        <v>8.9999999999999993E-3</v>
      </c>
    </row>
    <row r="8646" spans="1:27" x14ac:dyDescent="0.25">
      <c r="A8646" s="1">
        <v>727</v>
      </c>
      <c r="B8646" s="1" t="s">
        <v>7750</v>
      </c>
      <c r="C8646" s="1">
        <v>4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f t="shared" si="136"/>
        <v>0</v>
      </c>
      <c r="L8646" s="1">
        <v>0</v>
      </c>
      <c r="M8646" s="1">
        <v>0</v>
      </c>
      <c r="N8646" s="1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 s="4">
        <v>43.51857142857142</v>
      </c>
      <c r="Y8646" s="4">
        <v>0.56392857142857145</v>
      </c>
      <c r="Z8646" s="4">
        <v>1.6785714285714288E-3</v>
      </c>
      <c r="AA8646">
        <v>8.9999999999999993E-3</v>
      </c>
    </row>
    <row r="8647" spans="1:27" x14ac:dyDescent="0.25">
      <c r="A8647" s="1">
        <v>727</v>
      </c>
      <c r="B8647" s="1" t="s">
        <v>1502</v>
      </c>
      <c r="C8647" s="1">
        <v>5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f t="shared" si="136"/>
        <v>0</v>
      </c>
      <c r="L8647" s="1">
        <v>0</v>
      </c>
      <c r="M8647" s="1">
        <v>0</v>
      </c>
      <c r="N8647" s="1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s="4">
        <v>43.51857142857142</v>
      </c>
      <c r="Y8647" s="4">
        <v>0.56392857142857145</v>
      </c>
      <c r="Z8647" s="4">
        <v>1.6785714285714288E-3</v>
      </c>
      <c r="AA8647">
        <v>8.9999999999999993E-3</v>
      </c>
    </row>
    <row r="8648" spans="1:27" x14ac:dyDescent="0.25">
      <c r="A8648" s="1">
        <v>727</v>
      </c>
      <c r="B8648" s="1" t="s">
        <v>2283</v>
      </c>
      <c r="C8648" s="1">
        <v>6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f t="shared" si="136"/>
        <v>0</v>
      </c>
      <c r="L8648" s="1">
        <v>0</v>
      </c>
      <c r="M8648" s="1">
        <v>0</v>
      </c>
      <c r="N8648" s="1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s="4">
        <v>43.51857142857142</v>
      </c>
      <c r="Y8648" s="4">
        <v>0.56392857142857145</v>
      </c>
      <c r="Z8648" s="4">
        <v>1.6785714285714288E-3</v>
      </c>
      <c r="AA8648">
        <v>8.9999999999999993E-3</v>
      </c>
    </row>
    <row r="8649" spans="1:27" x14ac:dyDescent="0.25">
      <c r="A8649" s="1">
        <v>727</v>
      </c>
      <c r="B8649" s="1" t="s">
        <v>3845</v>
      </c>
      <c r="C8649" s="1">
        <v>8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f t="shared" si="136"/>
        <v>0</v>
      </c>
      <c r="L8649" s="1">
        <v>0</v>
      </c>
      <c r="M8649" s="1">
        <v>0</v>
      </c>
      <c r="N8649" s="1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s="4">
        <v>43.51857142857142</v>
      </c>
      <c r="Y8649" s="4">
        <v>0.56392857142857145</v>
      </c>
      <c r="Z8649" s="4">
        <v>1.6785714285714288E-3</v>
      </c>
      <c r="AA8649">
        <v>8.9999999999999993E-3</v>
      </c>
    </row>
    <row r="8650" spans="1:27" x14ac:dyDescent="0.25">
      <c r="A8650" s="1">
        <v>727</v>
      </c>
      <c r="B8650" s="1" t="s">
        <v>4626</v>
      </c>
      <c r="C8650" s="1">
        <v>9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f t="shared" si="136"/>
        <v>0</v>
      </c>
      <c r="L8650" s="1">
        <v>0</v>
      </c>
      <c r="M8650" s="1">
        <v>0</v>
      </c>
      <c r="N8650" s="1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 s="4">
        <v>43.51857142857142</v>
      </c>
      <c r="Y8650" s="4">
        <v>0.56392857142857145</v>
      </c>
      <c r="Z8650" s="4">
        <v>1.6785714285714288E-3</v>
      </c>
      <c r="AA8650">
        <v>8.9999999999999993E-3</v>
      </c>
    </row>
    <row r="8651" spans="1:27" x14ac:dyDescent="0.25">
      <c r="A8651" s="1">
        <v>727</v>
      </c>
      <c r="B8651" s="1" t="s">
        <v>8531</v>
      </c>
      <c r="C8651" s="1">
        <v>10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f t="shared" si="136"/>
        <v>0</v>
      </c>
      <c r="L8651" s="1">
        <v>0</v>
      </c>
      <c r="M8651" s="1">
        <v>0</v>
      </c>
      <c r="N8651" s="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 s="4">
        <v>43.51857142857142</v>
      </c>
      <c r="Y8651" s="4">
        <v>0.56392857142857145</v>
      </c>
      <c r="Z8651" s="4">
        <v>1.6785714285714288E-3</v>
      </c>
      <c r="AA8651">
        <v>0.1275</v>
      </c>
    </row>
    <row r="8652" spans="1:27" x14ac:dyDescent="0.25">
      <c r="A8652" s="1">
        <v>727</v>
      </c>
      <c r="B8652" s="1" t="s">
        <v>5407</v>
      </c>
      <c r="C8652" s="1">
        <v>11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f t="shared" si="136"/>
        <v>0</v>
      </c>
      <c r="L8652" s="1">
        <v>0</v>
      </c>
      <c r="M8652" s="1">
        <v>0</v>
      </c>
      <c r="N8652" s="1">
        <v>0</v>
      </c>
      <c r="O8652">
        <v>66</v>
      </c>
      <c r="P8652">
        <v>28</v>
      </c>
      <c r="Q8652">
        <v>32</v>
      </c>
      <c r="R8652">
        <v>12</v>
      </c>
      <c r="S8652">
        <v>0</v>
      </c>
      <c r="T8652">
        <v>12</v>
      </c>
      <c r="U8652">
        <v>38</v>
      </c>
      <c r="V8652">
        <v>21</v>
      </c>
      <c r="W8652">
        <v>9</v>
      </c>
      <c r="X8652" s="4">
        <v>43.51857142857142</v>
      </c>
      <c r="Y8652" s="4">
        <v>0.56392857142857145</v>
      </c>
      <c r="Z8652" s="4">
        <v>1.6785714285714288E-3</v>
      </c>
      <c r="AA8652">
        <v>0.17824999999999999</v>
      </c>
    </row>
    <row r="8653" spans="1:27" x14ac:dyDescent="0.25">
      <c r="A8653" s="1">
        <v>727</v>
      </c>
      <c r="B8653" s="1" t="s">
        <v>9312</v>
      </c>
      <c r="C8653" s="1">
        <v>12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f t="shared" si="136"/>
        <v>0</v>
      </c>
      <c r="L8653" s="1">
        <v>0</v>
      </c>
      <c r="M8653" s="1">
        <v>0</v>
      </c>
      <c r="N8653" s="1">
        <v>0</v>
      </c>
      <c r="O8653">
        <v>87</v>
      </c>
      <c r="P8653">
        <v>22</v>
      </c>
      <c r="Q8653">
        <v>23</v>
      </c>
      <c r="R8653">
        <v>22</v>
      </c>
      <c r="S8653">
        <v>0</v>
      </c>
      <c r="T8653">
        <v>19</v>
      </c>
      <c r="U8653">
        <v>45</v>
      </c>
      <c r="V8653">
        <v>24</v>
      </c>
      <c r="W8653">
        <v>12</v>
      </c>
      <c r="X8653" s="4">
        <v>43.51857142857142</v>
      </c>
      <c r="Y8653" s="4">
        <v>0.56392857142857145</v>
      </c>
      <c r="Z8653" s="4">
        <v>1.6785714285714288E-3</v>
      </c>
      <c r="AA8653">
        <v>0.29433333299999997</v>
      </c>
    </row>
    <row r="8654" spans="1:27" x14ac:dyDescent="0.25">
      <c r="A8654" s="1">
        <v>728</v>
      </c>
      <c r="B8654" s="1" t="s">
        <v>6189</v>
      </c>
      <c r="C8654" s="1">
        <v>1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f t="shared" si="136"/>
        <v>0</v>
      </c>
      <c r="L8654" s="1">
        <v>0</v>
      </c>
      <c r="M8654" s="1">
        <v>0</v>
      </c>
      <c r="N8654" s="1">
        <v>0</v>
      </c>
      <c r="O8654">
        <v>179</v>
      </c>
      <c r="P8654">
        <v>39</v>
      </c>
      <c r="Q8654">
        <v>46</v>
      </c>
      <c r="R8654">
        <v>48</v>
      </c>
      <c r="S8654">
        <v>3</v>
      </c>
      <c r="T8654">
        <v>15</v>
      </c>
      <c r="U8654">
        <v>106</v>
      </c>
      <c r="V8654">
        <v>43</v>
      </c>
      <c r="W8654">
        <v>26</v>
      </c>
      <c r="X8654" s="4">
        <v>43.51857142857142</v>
      </c>
      <c r="Y8654" s="4">
        <v>0.56392857142857145</v>
      </c>
      <c r="Z8654" s="4">
        <v>1.6785714285714288E-3</v>
      </c>
      <c r="AA8654">
        <v>0.28125</v>
      </c>
    </row>
    <row r="8655" spans="1:27" x14ac:dyDescent="0.25">
      <c r="A8655" s="1">
        <v>728</v>
      </c>
      <c r="B8655" s="1" t="s">
        <v>6970</v>
      </c>
      <c r="C8655" s="1">
        <v>2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f t="shared" si="136"/>
        <v>0</v>
      </c>
      <c r="L8655" s="1">
        <v>0</v>
      </c>
      <c r="M8655" s="1">
        <v>0</v>
      </c>
      <c r="N8655" s="1">
        <v>0</v>
      </c>
      <c r="O8655">
        <v>156</v>
      </c>
      <c r="P8655">
        <v>42</v>
      </c>
      <c r="Q8655">
        <v>50</v>
      </c>
      <c r="R8655">
        <v>29</v>
      </c>
      <c r="S8655">
        <v>2</v>
      </c>
      <c r="T8655">
        <v>22</v>
      </c>
      <c r="U8655">
        <v>95</v>
      </c>
      <c r="V8655">
        <v>41</v>
      </c>
      <c r="W8655">
        <v>14</v>
      </c>
      <c r="X8655" s="4">
        <v>43.51857142857142</v>
      </c>
      <c r="Y8655" s="4">
        <v>0.56392857142857145</v>
      </c>
      <c r="Z8655" s="4">
        <v>1.6785714285714288E-3</v>
      </c>
      <c r="AA8655">
        <v>0.30649999999999999</v>
      </c>
    </row>
    <row r="8656" spans="1:27" x14ac:dyDescent="0.25">
      <c r="A8656" s="1">
        <v>728</v>
      </c>
      <c r="B8656" s="1" t="s">
        <v>722</v>
      </c>
      <c r="C8656" s="1">
        <v>3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f t="shared" si="136"/>
        <v>0</v>
      </c>
      <c r="L8656" s="1">
        <v>0</v>
      </c>
      <c r="M8656" s="1">
        <v>0</v>
      </c>
      <c r="N8656" s="1">
        <v>0</v>
      </c>
      <c r="O8656">
        <v>238</v>
      </c>
      <c r="P8656">
        <v>37</v>
      </c>
      <c r="Q8656">
        <v>183</v>
      </c>
      <c r="R8656">
        <v>33</v>
      </c>
      <c r="S8656">
        <v>0</v>
      </c>
      <c r="T8656">
        <v>3</v>
      </c>
      <c r="U8656">
        <v>56</v>
      </c>
      <c r="V8656">
        <v>41</v>
      </c>
      <c r="W8656">
        <v>32</v>
      </c>
      <c r="X8656" s="4">
        <v>43.51857142857142</v>
      </c>
      <c r="Y8656" s="4">
        <v>0.56392857142857145</v>
      </c>
      <c r="Z8656" s="4">
        <v>1.6785714285714288E-3</v>
      </c>
      <c r="AA8656">
        <v>0.26750000000000002</v>
      </c>
    </row>
    <row r="8657" spans="1:27" x14ac:dyDescent="0.25">
      <c r="A8657" s="1">
        <v>728</v>
      </c>
      <c r="B8657" s="1" t="s">
        <v>7751</v>
      </c>
      <c r="C8657" s="1">
        <v>4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f t="shared" si="136"/>
        <v>0</v>
      </c>
      <c r="L8657" s="1">
        <v>0</v>
      </c>
      <c r="M8657" s="1">
        <v>0</v>
      </c>
      <c r="N8657" s="1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 s="4">
        <v>43.51857142857142</v>
      </c>
      <c r="Y8657" s="4">
        <v>0.56392857142857145</v>
      </c>
      <c r="Z8657" s="4">
        <v>1.6785714285714288E-3</v>
      </c>
      <c r="AA8657">
        <v>0.23499999999999999</v>
      </c>
    </row>
    <row r="8658" spans="1:27" x14ac:dyDescent="0.25">
      <c r="A8658" s="1">
        <v>728</v>
      </c>
      <c r="B8658" s="1" t="s">
        <v>1503</v>
      </c>
      <c r="C8658" s="1">
        <v>5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f t="shared" si="136"/>
        <v>0</v>
      </c>
      <c r="L8658" s="1">
        <v>0</v>
      </c>
      <c r="M8658" s="1">
        <v>0</v>
      </c>
      <c r="N8658" s="1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 s="4">
        <v>43.51857142857142</v>
      </c>
      <c r="Y8658" s="4">
        <v>0.56392857142857145</v>
      </c>
      <c r="Z8658" s="4">
        <v>1.6785714285714288E-3</v>
      </c>
      <c r="AA8658">
        <v>0</v>
      </c>
    </row>
    <row r="8659" spans="1:27" x14ac:dyDescent="0.25">
      <c r="A8659" s="1">
        <v>728</v>
      </c>
      <c r="B8659" s="1" t="s">
        <v>2284</v>
      </c>
      <c r="C8659" s="1">
        <v>6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f t="shared" si="136"/>
        <v>0</v>
      </c>
      <c r="L8659" s="1">
        <v>0</v>
      </c>
      <c r="M8659" s="1">
        <v>0</v>
      </c>
      <c r="N8659" s="1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s="4">
        <v>43.51857142857142</v>
      </c>
      <c r="Y8659" s="4">
        <v>0.56392857142857145</v>
      </c>
      <c r="Z8659" s="4">
        <v>1.6785714285714288E-3</v>
      </c>
      <c r="AA8659">
        <v>8.9999999999999993E-3</v>
      </c>
    </row>
    <row r="8660" spans="1:27" x14ac:dyDescent="0.25">
      <c r="A8660" s="1">
        <v>728</v>
      </c>
      <c r="B8660" s="1" t="s">
        <v>3065</v>
      </c>
      <c r="C8660" s="1">
        <v>7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f t="shared" si="136"/>
        <v>0</v>
      </c>
      <c r="L8660" s="1">
        <v>0</v>
      </c>
      <c r="M8660" s="1">
        <v>0</v>
      </c>
      <c r="N8660" s="1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s="4">
        <v>43.51857142857142</v>
      </c>
      <c r="Y8660" s="4">
        <v>0.56392857142857145</v>
      </c>
      <c r="Z8660" s="4">
        <v>1.6785714285714288E-3</v>
      </c>
      <c r="AA8660">
        <v>8.9999999999999993E-3</v>
      </c>
    </row>
    <row r="8661" spans="1:27" x14ac:dyDescent="0.25">
      <c r="A8661" s="1">
        <v>728</v>
      </c>
      <c r="B8661" s="1" t="s">
        <v>3846</v>
      </c>
      <c r="C8661" s="1">
        <v>8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f t="shared" si="136"/>
        <v>0</v>
      </c>
      <c r="L8661" s="1">
        <v>0</v>
      </c>
      <c r="M8661" s="1">
        <v>0</v>
      </c>
      <c r="N8661" s="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 s="4">
        <v>43.51857142857142</v>
      </c>
      <c r="Y8661" s="4">
        <v>0.56392857142857145</v>
      </c>
      <c r="Z8661" s="4">
        <v>1.6785714285714288E-3</v>
      </c>
      <c r="AA8661">
        <v>8.9999999999999993E-3</v>
      </c>
    </row>
    <row r="8662" spans="1:27" x14ac:dyDescent="0.25">
      <c r="A8662" s="1">
        <v>728</v>
      </c>
      <c r="B8662" s="1" t="s">
        <v>4627</v>
      </c>
      <c r="C8662" s="1">
        <v>9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f t="shared" si="136"/>
        <v>0</v>
      </c>
      <c r="L8662" s="1">
        <v>0</v>
      </c>
      <c r="M8662" s="1">
        <v>0</v>
      </c>
      <c r="N8662" s="1">
        <v>0</v>
      </c>
      <c r="O8662">
        <v>0</v>
      </c>
      <c r="P8662">
        <v>2</v>
      </c>
      <c r="Q8662">
        <v>2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s="4">
        <v>43.51857142857142</v>
      </c>
      <c r="Y8662" s="4">
        <v>0.56392857142857145</v>
      </c>
      <c r="Z8662" s="4">
        <v>1.6785714285714288E-3</v>
      </c>
      <c r="AA8662">
        <v>8.9999999999999993E-3</v>
      </c>
    </row>
    <row r="8663" spans="1:27" x14ac:dyDescent="0.25">
      <c r="A8663" s="1">
        <v>728</v>
      </c>
      <c r="B8663" s="1" t="s">
        <v>8532</v>
      </c>
      <c r="C8663" s="1">
        <v>10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f t="shared" si="136"/>
        <v>0</v>
      </c>
      <c r="L8663" s="1">
        <v>0</v>
      </c>
      <c r="M8663" s="1">
        <v>0</v>
      </c>
      <c r="N8663" s="1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 s="4">
        <v>43.51857142857142</v>
      </c>
      <c r="Y8663" s="4">
        <v>0.56392857142857145</v>
      </c>
      <c r="Z8663" s="4">
        <v>1.6785714285714288E-3</v>
      </c>
      <c r="AA8663">
        <v>8.9999999999999993E-3</v>
      </c>
    </row>
    <row r="8664" spans="1:27" x14ac:dyDescent="0.25">
      <c r="A8664" s="1">
        <v>728</v>
      </c>
      <c r="B8664" s="1" t="s">
        <v>5408</v>
      </c>
      <c r="C8664" s="1">
        <v>11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f t="shared" si="136"/>
        <v>0</v>
      </c>
      <c r="L8664" s="1">
        <v>0</v>
      </c>
      <c r="M8664" s="1">
        <v>0</v>
      </c>
      <c r="N8664" s="1">
        <v>0</v>
      </c>
      <c r="O8664">
        <v>4</v>
      </c>
      <c r="P8664">
        <v>0</v>
      </c>
      <c r="Q8664">
        <v>0</v>
      </c>
      <c r="R8664">
        <v>2</v>
      </c>
      <c r="S8664">
        <v>0</v>
      </c>
      <c r="T8664">
        <v>0</v>
      </c>
      <c r="U8664">
        <v>2</v>
      </c>
      <c r="V8664">
        <v>1</v>
      </c>
      <c r="W8664">
        <v>1</v>
      </c>
      <c r="X8664" s="4">
        <v>43.51857142857142</v>
      </c>
      <c r="Y8664" s="4">
        <v>0.56392857142857145</v>
      </c>
      <c r="Z8664" s="4">
        <v>1.6785714285714288E-3</v>
      </c>
      <c r="AA8664">
        <v>0.14000000000000001</v>
      </c>
    </row>
    <row r="8665" spans="1:27" x14ac:dyDescent="0.25">
      <c r="A8665" s="1">
        <v>728</v>
      </c>
      <c r="B8665" s="1" t="s">
        <v>9313</v>
      </c>
      <c r="C8665" s="1">
        <v>12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f t="shared" si="136"/>
        <v>0</v>
      </c>
      <c r="L8665" s="1">
        <v>0</v>
      </c>
      <c r="M8665" s="1">
        <v>0</v>
      </c>
      <c r="N8665" s="1">
        <v>0</v>
      </c>
      <c r="O8665">
        <v>8</v>
      </c>
      <c r="P8665">
        <v>3</v>
      </c>
      <c r="Q8665">
        <v>3</v>
      </c>
      <c r="R8665">
        <v>0</v>
      </c>
      <c r="S8665">
        <v>0</v>
      </c>
      <c r="T8665">
        <v>1</v>
      </c>
      <c r="U8665">
        <v>7</v>
      </c>
      <c r="V8665">
        <v>3</v>
      </c>
      <c r="W8665">
        <v>2</v>
      </c>
      <c r="X8665" s="4">
        <v>43.51857142857142</v>
      </c>
      <c r="Y8665" s="4">
        <v>0.56392857142857145</v>
      </c>
      <c r="Z8665" s="4">
        <v>1.6785714285714288E-3</v>
      </c>
      <c r="AA8665">
        <v>8.6999999999999994E-2</v>
      </c>
    </row>
    <row r="8666" spans="1:27" x14ac:dyDescent="0.25">
      <c r="A8666" s="1">
        <v>729</v>
      </c>
      <c r="B8666" s="1" t="s">
        <v>6190</v>
      </c>
      <c r="C8666" s="1">
        <v>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f t="shared" si="136"/>
        <v>0</v>
      </c>
      <c r="L8666" s="1">
        <v>0</v>
      </c>
      <c r="M8666" s="1">
        <v>0</v>
      </c>
      <c r="N8666" s="1">
        <v>0</v>
      </c>
      <c r="O8666">
        <v>105</v>
      </c>
      <c r="P8666">
        <v>28</v>
      </c>
      <c r="Q8666">
        <v>29</v>
      </c>
      <c r="R8666">
        <v>35</v>
      </c>
      <c r="S8666">
        <v>0</v>
      </c>
      <c r="T8666">
        <v>14</v>
      </c>
      <c r="U8666">
        <v>55</v>
      </c>
      <c r="V8666">
        <v>36</v>
      </c>
      <c r="W8666">
        <v>25</v>
      </c>
      <c r="X8666" s="4">
        <v>43.51857142857142</v>
      </c>
      <c r="Y8666" s="4">
        <v>0.56392857142857145</v>
      </c>
      <c r="Z8666" s="4">
        <v>1.6785714285714288E-3</v>
      </c>
      <c r="AA8666">
        <v>0.245</v>
      </c>
    </row>
    <row r="8667" spans="1:27" x14ac:dyDescent="0.25">
      <c r="A8667" s="1">
        <v>729</v>
      </c>
      <c r="B8667" s="1" t="s">
        <v>6971</v>
      </c>
      <c r="C8667" s="1">
        <v>2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f t="shared" si="136"/>
        <v>0</v>
      </c>
      <c r="L8667" s="1">
        <v>0</v>
      </c>
      <c r="M8667" s="1">
        <v>0</v>
      </c>
      <c r="N8667" s="1">
        <v>0</v>
      </c>
      <c r="O8667">
        <v>140</v>
      </c>
      <c r="P8667">
        <v>26</v>
      </c>
      <c r="Q8667">
        <v>30</v>
      </c>
      <c r="R8667">
        <v>29</v>
      </c>
      <c r="S8667">
        <v>1</v>
      </c>
      <c r="T8667">
        <v>23</v>
      </c>
      <c r="U8667">
        <v>83</v>
      </c>
      <c r="V8667">
        <v>42</v>
      </c>
      <c r="W8667">
        <v>16</v>
      </c>
      <c r="X8667" s="4">
        <v>43.51857142857142</v>
      </c>
      <c r="Y8667" s="4">
        <v>0.56392857142857145</v>
      </c>
      <c r="Z8667" s="4">
        <v>1.6785714285714288E-3</v>
      </c>
      <c r="AA8667">
        <v>0.22566666699999999</v>
      </c>
    </row>
    <row r="8668" spans="1:27" x14ac:dyDescent="0.25">
      <c r="A8668" s="1">
        <v>729</v>
      </c>
      <c r="B8668" s="1" t="s">
        <v>723</v>
      </c>
      <c r="C8668" s="1">
        <v>3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f t="shared" si="136"/>
        <v>0</v>
      </c>
      <c r="L8668" s="1">
        <v>0</v>
      </c>
      <c r="M8668" s="1">
        <v>0</v>
      </c>
      <c r="N8668" s="1">
        <v>0</v>
      </c>
      <c r="O8668">
        <v>103</v>
      </c>
      <c r="P8668">
        <v>23</v>
      </c>
      <c r="Q8668">
        <v>18</v>
      </c>
      <c r="R8668">
        <v>21</v>
      </c>
      <c r="S8668">
        <v>0</v>
      </c>
      <c r="T8668">
        <v>19</v>
      </c>
      <c r="U8668">
        <v>68</v>
      </c>
      <c r="V8668">
        <v>25</v>
      </c>
      <c r="W8668">
        <v>20</v>
      </c>
      <c r="X8668" s="4">
        <v>43.51857142857142</v>
      </c>
      <c r="Y8668" s="4">
        <v>0.56392857142857145</v>
      </c>
      <c r="Z8668" s="4">
        <v>1.6785714285714288E-3</v>
      </c>
      <c r="AA8668">
        <v>0.27066666700000003</v>
      </c>
    </row>
    <row r="8669" spans="1:27" x14ac:dyDescent="0.25">
      <c r="A8669" s="1">
        <v>729</v>
      </c>
      <c r="B8669" s="1" t="s">
        <v>7752</v>
      </c>
      <c r="C8669" s="1">
        <v>4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f t="shared" si="136"/>
        <v>0</v>
      </c>
      <c r="L8669" s="1">
        <v>0</v>
      </c>
      <c r="M8669" s="1">
        <v>0</v>
      </c>
      <c r="N8669" s="1">
        <v>0</v>
      </c>
      <c r="O8669">
        <v>173</v>
      </c>
      <c r="P8669">
        <v>63</v>
      </c>
      <c r="Q8669">
        <v>75</v>
      </c>
      <c r="R8669">
        <v>45</v>
      </c>
      <c r="S8669">
        <v>2</v>
      </c>
      <c r="T8669">
        <v>9</v>
      </c>
      <c r="U8669">
        <v>105</v>
      </c>
      <c r="V8669">
        <v>33</v>
      </c>
      <c r="W8669">
        <v>27</v>
      </c>
      <c r="X8669" s="4">
        <v>43.51857142857142</v>
      </c>
      <c r="Y8669" s="4">
        <v>0.56392857142857145</v>
      </c>
      <c r="Z8669" s="4">
        <v>1.6785714285714288E-3</v>
      </c>
      <c r="AA8669">
        <v>0.23499999999999999</v>
      </c>
    </row>
    <row r="8670" spans="1:27" x14ac:dyDescent="0.25">
      <c r="A8670" s="1">
        <v>729</v>
      </c>
      <c r="B8670" s="1" t="s">
        <v>1504</v>
      </c>
      <c r="C8670" s="1">
        <v>5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f t="shared" si="136"/>
        <v>0</v>
      </c>
      <c r="L8670" s="1">
        <v>0</v>
      </c>
      <c r="M8670" s="1">
        <v>0</v>
      </c>
      <c r="N8670" s="1">
        <v>0</v>
      </c>
      <c r="O8670">
        <v>10</v>
      </c>
      <c r="P8670">
        <v>1</v>
      </c>
      <c r="Q8670">
        <v>1</v>
      </c>
      <c r="R8670">
        <v>1</v>
      </c>
      <c r="S8670">
        <v>0</v>
      </c>
      <c r="T8670">
        <v>3</v>
      </c>
      <c r="U8670">
        <v>6</v>
      </c>
      <c r="V8670">
        <v>4</v>
      </c>
      <c r="W8670">
        <v>2</v>
      </c>
      <c r="X8670" s="4">
        <v>43.51857142857142</v>
      </c>
      <c r="Y8670" s="4">
        <v>0.56392857142857145</v>
      </c>
      <c r="Z8670" s="4">
        <v>1.6785714285714288E-3</v>
      </c>
      <c r="AA8670">
        <v>0.23499999999999999</v>
      </c>
    </row>
    <row r="8671" spans="1:27" x14ac:dyDescent="0.25">
      <c r="A8671" s="1">
        <v>729</v>
      </c>
      <c r="B8671" s="1" t="s">
        <v>2285</v>
      </c>
      <c r="C8671" s="1">
        <v>6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f t="shared" si="136"/>
        <v>0</v>
      </c>
      <c r="L8671" s="1">
        <v>0</v>
      </c>
      <c r="M8671" s="1">
        <v>0</v>
      </c>
      <c r="N8671" s="1">
        <v>0</v>
      </c>
      <c r="O8671">
        <v>47</v>
      </c>
      <c r="P8671">
        <v>9</v>
      </c>
      <c r="Q8671">
        <v>6</v>
      </c>
      <c r="R8671">
        <v>6</v>
      </c>
      <c r="S8671">
        <v>0</v>
      </c>
      <c r="T8671">
        <v>12</v>
      </c>
      <c r="U8671">
        <v>32</v>
      </c>
      <c r="V8671">
        <v>22</v>
      </c>
      <c r="W8671">
        <v>8</v>
      </c>
      <c r="X8671" s="4">
        <v>43.51857142857142</v>
      </c>
      <c r="Y8671" s="4">
        <v>0.56392857142857145</v>
      </c>
      <c r="Z8671" s="4">
        <v>1.6785714285714288E-3</v>
      </c>
      <c r="AA8671">
        <v>0.2165</v>
      </c>
    </row>
    <row r="8672" spans="1:27" x14ac:dyDescent="0.25">
      <c r="A8672" s="1">
        <v>729</v>
      </c>
      <c r="B8672" s="1" t="s">
        <v>3066</v>
      </c>
      <c r="C8672" s="1">
        <v>7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f t="shared" si="136"/>
        <v>0</v>
      </c>
      <c r="L8672" s="1">
        <v>0</v>
      </c>
      <c r="M8672" s="1">
        <v>0</v>
      </c>
      <c r="N8672" s="1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s="4">
        <v>43.51857142857142</v>
      </c>
      <c r="Y8672" s="4">
        <v>0.56392857142857145</v>
      </c>
      <c r="Z8672" s="4">
        <v>1.6785714285714288E-3</v>
      </c>
      <c r="AA8672">
        <v>8.9999999999999993E-3</v>
      </c>
    </row>
    <row r="8673" spans="1:27" x14ac:dyDescent="0.25">
      <c r="A8673" s="1">
        <v>729</v>
      </c>
      <c r="B8673" s="1" t="s">
        <v>3847</v>
      </c>
      <c r="C8673" s="1">
        <v>8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f t="shared" si="136"/>
        <v>0</v>
      </c>
      <c r="L8673" s="1">
        <v>0</v>
      </c>
      <c r="M8673" s="1">
        <v>0</v>
      </c>
      <c r="N8673" s="1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s="4">
        <v>43.51857142857142</v>
      </c>
      <c r="Y8673" s="4">
        <v>0.56392857142857145</v>
      </c>
      <c r="Z8673" s="4">
        <v>1.6785714285714288E-3</v>
      </c>
      <c r="AA8673">
        <v>8.9999999999999993E-3</v>
      </c>
    </row>
    <row r="8674" spans="1:27" x14ac:dyDescent="0.25">
      <c r="A8674" s="1">
        <v>729</v>
      </c>
      <c r="B8674" s="1" t="s">
        <v>4628</v>
      </c>
      <c r="C8674" s="1">
        <v>9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f t="shared" si="136"/>
        <v>0</v>
      </c>
      <c r="L8674" s="1">
        <v>0</v>
      </c>
      <c r="M8674" s="1">
        <v>0</v>
      </c>
      <c r="N8674" s="1">
        <v>0</v>
      </c>
      <c r="O8674">
        <v>0</v>
      </c>
      <c r="P8674">
        <v>1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 s="4">
        <v>43.51857142857142</v>
      </c>
      <c r="Y8674" s="4">
        <v>0.56392857142857145</v>
      </c>
      <c r="Z8674" s="4">
        <v>1.6785714285714288E-3</v>
      </c>
      <c r="AA8674">
        <v>8.9999999999999993E-3</v>
      </c>
    </row>
    <row r="8675" spans="1:27" x14ac:dyDescent="0.25">
      <c r="A8675" s="1">
        <v>729</v>
      </c>
      <c r="B8675" s="1" t="s">
        <v>8533</v>
      </c>
      <c r="C8675" s="1">
        <v>10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f t="shared" si="136"/>
        <v>0</v>
      </c>
      <c r="L8675" s="1">
        <v>0</v>
      </c>
      <c r="M8675" s="1">
        <v>0</v>
      </c>
      <c r="N8675" s="1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 s="4">
        <v>43.51857142857142</v>
      </c>
      <c r="Y8675" s="4">
        <v>0.56392857142857145</v>
      </c>
      <c r="Z8675" s="4">
        <v>1.6785714285714288E-3</v>
      </c>
      <c r="AA8675">
        <v>8.9999999999999993E-3</v>
      </c>
    </row>
    <row r="8676" spans="1:27" x14ac:dyDescent="0.25">
      <c r="A8676" s="1">
        <v>729</v>
      </c>
      <c r="B8676" s="1" t="s">
        <v>5409</v>
      </c>
      <c r="C8676" s="1">
        <v>11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f t="shared" si="136"/>
        <v>0</v>
      </c>
      <c r="L8676" s="1">
        <v>0</v>
      </c>
      <c r="M8676" s="1">
        <v>0</v>
      </c>
      <c r="N8676" s="1">
        <v>0</v>
      </c>
      <c r="O8676">
        <v>2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1</v>
      </c>
      <c r="W8676">
        <v>1</v>
      </c>
      <c r="X8676" s="4">
        <v>43.51857142857142</v>
      </c>
      <c r="Y8676" s="4">
        <v>0.56392857142857145</v>
      </c>
      <c r="Z8676" s="4">
        <v>1.6785714285714288E-3</v>
      </c>
      <c r="AA8676">
        <v>8.9999999999999993E-3</v>
      </c>
    </row>
    <row r="8677" spans="1:27" x14ac:dyDescent="0.25">
      <c r="A8677" s="1">
        <v>729</v>
      </c>
      <c r="B8677" s="1" t="s">
        <v>9314</v>
      </c>
      <c r="C8677" s="1">
        <v>12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f t="shared" si="136"/>
        <v>0</v>
      </c>
      <c r="L8677" s="1">
        <v>0</v>
      </c>
      <c r="M8677" s="1">
        <v>0</v>
      </c>
      <c r="N8677" s="1">
        <v>0</v>
      </c>
      <c r="O8677">
        <v>89</v>
      </c>
      <c r="P8677">
        <v>24</v>
      </c>
      <c r="Q8677">
        <v>11</v>
      </c>
      <c r="R8677">
        <v>12</v>
      </c>
      <c r="S8677">
        <v>0</v>
      </c>
      <c r="T8677">
        <v>9</v>
      </c>
      <c r="U8677">
        <v>81</v>
      </c>
      <c r="V8677">
        <v>67</v>
      </c>
      <c r="W8677">
        <v>7</v>
      </c>
      <c r="X8677" s="4">
        <v>43.51857142857142</v>
      </c>
      <c r="Y8677" s="4">
        <v>0.56392857142857145</v>
      </c>
      <c r="Z8677" s="4">
        <v>1.6785714285714288E-3</v>
      </c>
      <c r="AA8677">
        <v>8.6999999999999994E-2</v>
      </c>
    </row>
    <row r="8678" spans="1:27" x14ac:dyDescent="0.25">
      <c r="A8678" s="1">
        <v>730</v>
      </c>
      <c r="B8678" s="1" t="s">
        <v>6191</v>
      </c>
      <c r="C8678" s="1">
        <v>1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f t="shared" si="136"/>
        <v>0</v>
      </c>
      <c r="L8678" s="1">
        <v>0</v>
      </c>
      <c r="M8678" s="1">
        <v>0</v>
      </c>
      <c r="N8678" s="1">
        <v>0</v>
      </c>
      <c r="O8678">
        <v>222</v>
      </c>
      <c r="P8678">
        <v>61</v>
      </c>
      <c r="Q8678">
        <v>74</v>
      </c>
      <c r="R8678">
        <v>45</v>
      </c>
      <c r="S8678">
        <v>4</v>
      </c>
      <c r="T8678">
        <v>30</v>
      </c>
      <c r="U8678">
        <v>130</v>
      </c>
      <c r="V8678">
        <v>55</v>
      </c>
      <c r="W8678">
        <v>38</v>
      </c>
      <c r="X8678" s="4">
        <v>43.51857142857142</v>
      </c>
      <c r="Y8678" s="4">
        <v>0.56392857142857145</v>
      </c>
      <c r="Z8678" s="4">
        <v>1.6785714285714288E-3</v>
      </c>
      <c r="AA8678">
        <v>0.221</v>
      </c>
    </row>
    <row r="8679" spans="1:27" x14ac:dyDescent="0.25">
      <c r="A8679" s="1">
        <v>730</v>
      </c>
      <c r="B8679" s="1" t="s">
        <v>6972</v>
      </c>
      <c r="C8679" s="1">
        <v>2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f t="shared" si="136"/>
        <v>0</v>
      </c>
      <c r="L8679" s="1">
        <v>0</v>
      </c>
      <c r="M8679" s="1">
        <v>0</v>
      </c>
      <c r="N8679" s="1">
        <v>0</v>
      </c>
      <c r="O8679">
        <v>279</v>
      </c>
      <c r="P8679">
        <v>78</v>
      </c>
      <c r="Q8679">
        <v>104</v>
      </c>
      <c r="R8679">
        <v>60</v>
      </c>
      <c r="S8679">
        <v>5</v>
      </c>
      <c r="T8679">
        <v>31</v>
      </c>
      <c r="U8679">
        <v>157</v>
      </c>
      <c r="V8679">
        <v>90</v>
      </c>
      <c r="W8679">
        <v>40</v>
      </c>
      <c r="X8679" s="4">
        <v>43.51857142857142</v>
      </c>
      <c r="Y8679" s="4">
        <v>0.56392857142857145</v>
      </c>
      <c r="Z8679" s="4">
        <v>1.6785714285714288E-3</v>
      </c>
      <c r="AA8679">
        <v>0.16500000000000001</v>
      </c>
    </row>
    <row r="8680" spans="1:27" x14ac:dyDescent="0.25">
      <c r="A8680" s="1">
        <v>730</v>
      </c>
      <c r="B8680" s="1" t="s">
        <v>724</v>
      </c>
      <c r="C8680" s="1">
        <v>3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f t="shared" si="136"/>
        <v>0</v>
      </c>
      <c r="L8680" s="1">
        <v>0</v>
      </c>
      <c r="M8680" s="1">
        <v>0</v>
      </c>
      <c r="N8680" s="1">
        <v>0</v>
      </c>
      <c r="O8680">
        <v>72</v>
      </c>
      <c r="P8680">
        <v>14</v>
      </c>
      <c r="Q8680">
        <v>14</v>
      </c>
      <c r="R8680">
        <v>22</v>
      </c>
      <c r="S8680">
        <v>1</v>
      </c>
      <c r="T8680">
        <v>10</v>
      </c>
      <c r="U8680">
        <v>39</v>
      </c>
      <c r="V8680">
        <v>26</v>
      </c>
      <c r="W8680">
        <v>10</v>
      </c>
      <c r="X8680" s="4">
        <v>43.51857142857142</v>
      </c>
      <c r="Y8680" s="4">
        <v>0.56392857142857145</v>
      </c>
      <c r="Z8680" s="4">
        <v>1.6785714285714288E-3</v>
      </c>
      <c r="AA8680">
        <v>0.22566666699999999</v>
      </c>
    </row>
    <row r="8681" spans="1:27" x14ac:dyDescent="0.25">
      <c r="A8681" s="1">
        <v>730</v>
      </c>
      <c r="B8681" s="1" t="s">
        <v>7753</v>
      </c>
      <c r="C8681" s="1">
        <v>4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f t="shared" si="136"/>
        <v>0</v>
      </c>
      <c r="L8681" s="1">
        <v>0</v>
      </c>
      <c r="M8681" s="1">
        <v>0</v>
      </c>
      <c r="N8681" s="1">
        <v>0</v>
      </c>
      <c r="O8681">
        <v>119</v>
      </c>
      <c r="P8681">
        <v>32</v>
      </c>
      <c r="Q8681">
        <v>39</v>
      </c>
      <c r="R8681">
        <v>36</v>
      </c>
      <c r="S8681">
        <v>2</v>
      </c>
      <c r="T8681">
        <v>12</v>
      </c>
      <c r="U8681">
        <v>62</v>
      </c>
      <c r="V8681">
        <v>50</v>
      </c>
      <c r="W8681">
        <v>35</v>
      </c>
      <c r="X8681" s="4">
        <v>43.51857142857142</v>
      </c>
      <c r="Y8681" s="4">
        <v>0.56392857142857145</v>
      </c>
      <c r="Z8681" s="4">
        <v>1.6785714285714288E-3</v>
      </c>
      <c r="AA8681">
        <v>0.22566666699999999</v>
      </c>
    </row>
    <row r="8682" spans="1:27" x14ac:dyDescent="0.25">
      <c r="A8682" s="1">
        <v>730</v>
      </c>
      <c r="B8682" s="1" t="s">
        <v>1505</v>
      </c>
      <c r="C8682" s="1">
        <v>5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f t="shared" si="136"/>
        <v>0</v>
      </c>
      <c r="L8682" s="1">
        <v>0</v>
      </c>
      <c r="M8682" s="1">
        <v>0</v>
      </c>
      <c r="N8682" s="1">
        <v>0</v>
      </c>
      <c r="O8682">
        <v>248</v>
      </c>
      <c r="P8682">
        <v>62</v>
      </c>
      <c r="Q8682">
        <v>74</v>
      </c>
      <c r="R8682">
        <v>47</v>
      </c>
      <c r="S8682">
        <v>2</v>
      </c>
      <c r="T8682">
        <v>33</v>
      </c>
      <c r="U8682">
        <v>154</v>
      </c>
      <c r="V8682">
        <v>63</v>
      </c>
      <c r="W8682">
        <v>41</v>
      </c>
      <c r="X8682" s="4">
        <v>43.51857142857142</v>
      </c>
      <c r="Y8682" s="4">
        <v>0.56392857142857145</v>
      </c>
      <c r="Z8682" s="4">
        <v>1.6785714285714288E-3</v>
      </c>
      <c r="AA8682">
        <v>0.23</v>
      </c>
    </row>
    <row r="8683" spans="1:27" x14ac:dyDescent="0.25">
      <c r="A8683" s="1">
        <v>730</v>
      </c>
      <c r="B8683" s="1" t="s">
        <v>2286</v>
      </c>
      <c r="C8683" s="1">
        <v>6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f t="shared" si="136"/>
        <v>0</v>
      </c>
      <c r="L8683" s="1">
        <v>0</v>
      </c>
      <c r="M8683" s="1">
        <v>0</v>
      </c>
      <c r="N8683" s="1">
        <v>0</v>
      </c>
      <c r="O8683">
        <v>172</v>
      </c>
      <c r="P8683">
        <v>48</v>
      </c>
      <c r="Q8683">
        <v>60</v>
      </c>
      <c r="R8683">
        <v>31</v>
      </c>
      <c r="S8683">
        <v>2</v>
      </c>
      <c r="T8683">
        <v>24</v>
      </c>
      <c r="U8683">
        <v>103</v>
      </c>
      <c r="V8683">
        <v>38</v>
      </c>
      <c r="W8683">
        <v>27</v>
      </c>
      <c r="X8683" s="4">
        <v>43.51857142857142</v>
      </c>
      <c r="Y8683" s="4">
        <v>0.56392857142857145</v>
      </c>
      <c r="Z8683" s="4">
        <v>1.6785714285714288E-3</v>
      </c>
      <c r="AA8683">
        <v>0.20399999999999999</v>
      </c>
    </row>
    <row r="8684" spans="1:27" x14ac:dyDescent="0.25">
      <c r="A8684" s="1">
        <v>730</v>
      </c>
      <c r="B8684" s="1" t="s">
        <v>3067</v>
      </c>
      <c r="C8684" s="1">
        <v>7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f t="shared" si="136"/>
        <v>0</v>
      </c>
      <c r="L8684" s="1">
        <v>0</v>
      </c>
      <c r="M8684" s="1">
        <v>0</v>
      </c>
      <c r="N8684" s="1">
        <v>0</v>
      </c>
      <c r="O8684">
        <v>79</v>
      </c>
      <c r="P8684">
        <v>23</v>
      </c>
      <c r="Q8684">
        <v>26</v>
      </c>
      <c r="R8684">
        <v>13</v>
      </c>
      <c r="S8684">
        <v>2</v>
      </c>
      <c r="T8684">
        <v>10</v>
      </c>
      <c r="U8684">
        <v>51</v>
      </c>
      <c r="V8684">
        <v>30</v>
      </c>
      <c r="W8684">
        <v>12</v>
      </c>
      <c r="X8684" s="4">
        <v>43.51857142857142</v>
      </c>
      <c r="Y8684" s="4">
        <v>0.56392857142857145</v>
      </c>
      <c r="Z8684" s="4">
        <v>1.6785714285714288E-3</v>
      </c>
      <c r="AA8684">
        <v>0.19800000000000001</v>
      </c>
    </row>
    <row r="8685" spans="1:27" x14ac:dyDescent="0.25">
      <c r="A8685" s="1">
        <v>730</v>
      </c>
      <c r="B8685" s="1" t="s">
        <v>3848</v>
      </c>
      <c r="C8685" s="1">
        <v>8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f t="shared" si="136"/>
        <v>0</v>
      </c>
      <c r="L8685" s="1">
        <v>0</v>
      </c>
      <c r="M8685" s="1">
        <v>0</v>
      </c>
      <c r="N8685" s="1">
        <v>0</v>
      </c>
      <c r="O8685">
        <v>3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3</v>
      </c>
      <c r="V8685">
        <v>3</v>
      </c>
      <c r="W8685">
        <v>0</v>
      </c>
      <c r="X8685" s="4">
        <v>43.51857142857142</v>
      </c>
      <c r="Y8685" s="4">
        <v>0.56392857142857145</v>
      </c>
      <c r="Z8685" s="4">
        <v>1.6785714285714288E-3</v>
      </c>
      <c r="AA8685">
        <v>0.21333333300000001</v>
      </c>
    </row>
    <row r="8686" spans="1:27" x14ac:dyDescent="0.25">
      <c r="A8686" s="1">
        <v>730</v>
      </c>
      <c r="B8686" s="1" t="s">
        <v>4629</v>
      </c>
      <c r="C8686" s="1">
        <v>9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f t="shared" si="136"/>
        <v>0</v>
      </c>
      <c r="L8686" s="1">
        <v>0</v>
      </c>
      <c r="M8686" s="1">
        <v>0</v>
      </c>
      <c r="N8686" s="1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 s="4">
        <v>43.51857142857142</v>
      </c>
      <c r="Y8686" s="4">
        <v>0.56392857142857145</v>
      </c>
      <c r="Z8686" s="4">
        <v>1.6785714285714288E-3</v>
      </c>
      <c r="AA8686">
        <v>4.4999999999999997E-3</v>
      </c>
    </row>
    <row r="8687" spans="1:27" x14ac:dyDescent="0.25">
      <c r="A8687" s="1">
        <v>730</v>
      </c>
      <c r="B8687" s="1" t="s">
        <v>8534</v>
      </c>
      <c r="C8687" s="1">
        <v>10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f t="shared" si="136"/>
        <v>0</v>
      </c>
      <c r="L8687" s="1">
        <v>0</v>
      </c>
      <c r="M8687" s="1">
        <v>0</v>
      </c>
      <c r="N8687" s="1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s="4">
        <v>43.51857142857142</v>
      </c>
      <c r="Y8687" s="4">
        <v>0.56392857142857145</v>
      </c>
      <c r="Z8687" s="4">
        <v>1.6785714285714288E-3</v>
      </c>
      <c r="AA8687">
        <v>4.4999999999999997E-3</v>
      </c>
    </row>
    <row r="8688" spans="1:27" x14ac:dyDescent="0.25">
      <c r="A8688" s="1">
        <v>730</v>
      </c>
      <c r="B8688" s="1" t="s">
        <v>5410</v>
      </c>
      <c r="C8688" s="1">
        <v>11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f t="shared" si="136"/>
        <v>0</v>
      </c>
      <c r="L8688" s="1">
        <v>0</v>
      </c>
      <c r="M8688" s="1">
        <v>0</v>
      </c>
      <c r="N8688" s="1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s="4">
        <v>43.51857142857142</v>
      </c>
      <c r="Y8688" s="4">
        <v>0.56392857142857145</v>
      </c>
      <c r="Z8688" s="4">
        <v>1.6785714285714288E-3</v>
      </c>
      <c r="AA8688">
        <v>8.9999999999999993E-3</v>
      </c>
    </row>
    <row r="8689" spans="1:27" x14ac:dyDescent="0.25">
      <c r="A8689" s="1">
        <v>730</v>
      </c>
      <c r="B8689" s="1" t="s">
        <v>9315</v>
      </c>
      <c r="C8689" s="1">
        <v>12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f t="shared" si="136"/>
        <v>0</v>
      </c>
      <c r="L8689" s="1">
        <v>0</v>
      </c>
      <c r="M8689" s="1">
        <v>0</v>
      </c>
      <c r="N8689" s="1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s="4">
        <v>43.51857142857142</v>
      </c>
      <c r="Y8689" s="4">
        <v>0.56392857142857145</v>
      </c>
      <c r="Z8689" s="4">
        <v>1.6785714285714288E-3</v>
      </c>
      <c r="AA8689">
        <v>8.9999999999999993E-3</v>
      </c>
    </row>
    <row r="8690" spans="1:27" x14ac:dyDescent="0.25">
      <c r="A8690" s="1">
        <v>731</v>
      </c>
      <c r="B8690" s="1" t="s">
        <v>6192</v>
      </c>
      <c r="C8690" s="1">
        <v>1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f t="shared" si="136"/>
        <v>0</v>
      </c>
      <c r="L8690" s="1">
        <v>0</v>
      </c>
      <c r="M8690" s="1">
        <v>0</v>
      </c>
      <c r="N8690" s="1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s="4">
        <v>43.51857142857142</v>
      </c>
      <c r="Y8690" s="4">
        <v>0.56392857142857145</v>
      </c>
      <c r="Z8690" s="4">
        <v>1.6785714285714288E-3</v>
      </c>
      <c r="AA8690">
        <v>8.9999999999999993E-3</v>
      </c>
    </row>
    <row r="8691" spans="1:27" x14ac:dyDescent="0.25">
      <c r="A8691" s="1">
        <v>731</v>
      </c>
      <c r="B8691" s="1" t="s">
        <v>6973</v>
      </c>
      <c r="C8691" s="1">
        <v>2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f t="shared" si="136"/>
        <v>0</v>
      </c>
      <c r="L8691" s="1">
        <v>0</v>
      </c>
      <c r="M8691" s="1">
        <v>0</v>
      </c>
      <c r="N8691" s="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 s="4">
        <v>43.51857142857142</v>
      </c>
      <c r="Y8691" s="4">
        <v>0.56392857142857145</v>
      </c>
      <c r="Z8691" s="4">
        <v>1.6785714285714288E-3</v>
      </c>
      <c r="AA8691">
        <v>8.6999999999999994E-2</v>
      </c>
    </row>
    <row r="8692" spans="1:27" x14ac:dyDescent="0.25">
      <c r="A8692" s="1">
        <v>731</v>
      </c>
      <c r="B8692" s="1" t="s">
        <v>725</v>
      </c>
      <c r="C8692" s="1">
        <v>3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f t="shared" si="136"/>
        <v>0</v>
      </c>
      <c r="L8692" s="1">
        <v>0</v>
      </c>
      <c r="M8692" s="1">
        <v>0</v>
      </c>
      <c r="N8692" s="1">
        <v>0</v>
      </c>
      <c r="O8692">
        <v>58</v>
      </c>
      <c r="P8692">
        <v>19</v>
      </c>
      <c r="Q8692">
        <v>18</v>
      </c>
      <c r="R8692">
        <v>15</v>
      </c>
      <c r="S8692">
        <v>0</v>
      </c>
      <c r="T8692">
        <v>9</v>
      </c>
      <c r="U8692">
        <v>35</v>
      </c>
      <c r="V8692">
        <v>20</v>
      </c>
      <c r="W8692">
        <v>17</v>
      </c>
      <c r="X8692" s="4">
        <v>43.51857142857142</v>
      </c>
      <c r="Y8692" s="4">
        <v>0.56392857142857145</v>
      </c>
      <c r="Z8692" s="4">
        <v>1.6785714285714288E-3</v>
      </c>
      <c r="AA8692">
        <v>0.16500000000000001</v>
      </c>
    </row>
    <row r="8693" spans="1:27" x14ac:dyDescent="0.25">
      <c r="A8693" s="1">
        <v>731</v>
      </c>
      <c r="B8693" s="1" t="s">
        <v>7754</v>
      </c>
      <c r="C8693" s="1">
        <v>4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f t="shared" si="136"/>
        <v>0</v>
      </c>
      <c r="L8693" s="1">
        <v>0</v>
      </c>
      <c r="M8693" s="1">
        <v>0</v>
      </c>
      <c r="N8693" s="1">
        <v>0</v>
      </c>
      <c r="O8693">
        <v>97</v>
      </c>
      <c r="P8693">
        <v>102</v>
      </c>
      <c r="Q8693">
        <v>118</v>
      </c>
      <c r="R8693">
        <v>12</v>
      </c>
      <c r="S8693">
        <v>3</v>
      </c>
      <c r="T8693">
        <v>23</v>
      </c>
      <c r="U8693">
        <v>43</v>
      </c>
      <c r="V8693">
        <v>28</v>
      </c>
      <c r="W8693">
        <v>15</v>
      </c>
      <c r="X8693" s="4">
        <v>43.51857142857142</v>
      </c>
      <c r="Y8693" s="4">
        <v>0.56392857142857145</v>
      </c>
      <c r="Z8693" s="4">
        <v>1.6785714285714288E-3</v>
      </c>
      <c r="AA8693">
        <v>0.16500000000000001</v>
      </c>
    </row>
    <row r="8694" spans="1:27" x14ac:dyDescent="0.25">
      <c r="A8694" s="1">
        <v>731</v>
      </c>
      <c r="B8694" s="1" t="s">
        <v>1506</v>
      </c>
      <c r="C8694" s="1">
        <v>5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f t="shared" si="136"/>
        <v>0</v>
      </c>
      <c r="L8694" s="1">
        <v>0</v>
      </c>
      <c r="M8694" s="1">
        <v>0</v>
      </c>
      <c r="N8694" s="1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s="4">
        <v>43.51857142857142</v>
      </c>
      <c r="Y8694" s="4">
        <v>0.56392857142857145</v>
      </c>
      <c r="Z8694" s="4">
        <v>1.6785714285714288E-3</v>
      </c>
      <c r="AA8694">
        <v>0.221</v>
      </c>
    </row>
    <row r="8695" spans="1:27" x14ac:dyDescent="0.25">
      <c r="A8695" s="1">
        <v>731</v>
      </c>
      <c r="B8695" s="1" t="s">
        <v>2287</v>
      </c>
      <c r="C8695" s="1">
        <v>6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f t="shared" si="136"/>
        <v>0</v>
      </c>
      <c r="L8695" s="1">
        <v>0</v>
      </c>
      <c r="M8695" s="1">
        <v>0</v>
      </c>
      <c r="N8695" s="1">
        <v>0</v>
      </c>
      <c r="O8695">
        <v>124</v>
      </c>
      <c r="P8695">
        <v>41</v>
      </c>
      <c r="Q8695">
        <v>44</v>
      </c>
      <c r="R8695">
        <v>33</v>
      </c>
      <c r="S8695">
        <v>1</v>
      </c>
      <c r="T8695">
        <v>15</v>
      </c>
      <c r="U8695">
        <v>72</v>
      </c>
      <c r="V8695">
        <v>45</v>
      </c>
      <c r="W8695">
        <v>16</v>
      </c>
      <c r="X8695" s="4">
        <v>43.51857142857142</v>
      </c>
      <c r="Y8695" s="4">
        <v>0.56392857142857145</v>
      </c>
      <c r="Z8695" s="4">
        <v>1.6785714285714288E-3</v>
      </c>
      <c r="AA8695">
        <v>0.17249999999999999</v>
      </c>
    </row>
    <row r="8696" spans="1:27" x14ac:dyDescent="0.25">
      <c r="A8696" s="1">
        <v>731</v>
      </c>
      <c r="B8696" s="1" t="s">
        <v>3068</v>
      </c>
      <c r="C8696" s="1">
        <v>7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f t="shared" si="136"/>
        <v>0</v>
      </c>
      <c r="L8696" s="1">
        <v>0</v>
      </c>
      <c r="M8696" s="1">
        <v>0</v>
      </c>
      <c r="N8696" s="1">
        <v>0</v>
      </c>
      <c r="O8696">
        <v>113</v>
      </c>
      <c r="P8696">
        <v>63</v>
      </c>
      <c r="Q8696">
        <v>58</v>
      </c>
      <c r="R8696">
        <v>27</v>
      </c>
      <c r="S8696">
        <v>0</v>
      </c>
      <c r="T8696">
        <v>24</v>
      </c>
      <c r="U8696">
        <v>67</v>
      </c>
      <c r="V8696">
        <v>33</v>
      </c>
      <c r="W8696">
        <v>30</v>
      </c>
      <c r="X8696" s="4">
        <v>43.51857142857142</v>
      </c>
      <c r="Y8696" s="4">
        <v>0.56392857142857145</v>
      </c>
      <c r="Z8696" s="4">
        <v>1.6785714285714288E-3</v>
      </c>
      <c r="AA8696">
        <v>0.24349999999999999</v>
      </c>
    </row>
    <row r="8697" spans="1:27" x14ac:dyDescent="0.25">
      <c r="A8697" s="1">
        <v>731</v>
      </c>
      <c r="B8697" s="1" t="s">
        <v>3849</v>
      </c>
      <c r="C8697" s="1">
        <v>8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f t="shared" si="136"/>
        <v>0</v>
      </c>
      <c r="L8697" s="1">
        <v>0</v>
      </c>
      <c r="M8697" s="1">
        <v>0</v>
      </c>
      <c r="N8697" s="1">
        <v>0</v>
      </c>
      <c r="O8697">
        <v>154</v>
      </c>
      <c r="P8697">
        <v>44</v>
      </c>
      <c r="Q8697">
        <v>59</v>
      </c>
      <c r="R8697">
        <v>40</v>
      </c>
      <c r="S8697">
        <v>2</v>
      </c>
      <c r="T8697">
        <v>17</v>
      </c>
      <c r="U8697">
        <v>80</v>
      </c>
      <c r="V8697">
        <v>41</v>
      </c>
      <c r="W8697">
        <v>9</v>
      </c>
      <c r="X8697" s="4">
        <v>43.51857142857142</v>
      </c>
      <c r="Y8697" s="4">
        <v>0.56392857142857145</v>
      </c>
      <c r="Z8697" s="4">
        <v>1.6785714285714288E-3</v>
      </c>
      <c r="AA8697">
        <v>0.22125</v>
      </c>
    </row>
    <row r="8698" spans="1:27" x14ac:dyDescent="0.25">
      <c r="A8698" s="1">
        <v>731</v>
      </c>
      <c r="B8698" s="1" t="s">
        <v>4630</v>
      </c>
      <c r="C8698" s="1">
        <v>9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f t="shared" ref="K8698:K8761" si="137">SUM(D8698:J8698)</f>
        <v>0</v>
      </c>
      <c r="L8698" s="1">
        <v>0</v>
      </c>
      <c r="M8698" s="1">
        <v>0</v>
      </c>
      <c r="N8698" s="1">
        <v>0</v>
      </c>
      <c r="O8698">
        <v>132</v>
      </c>
      <c r="P8698">
        <v>31</v>
      </c>
      <c r="Q8698">
        <v>32</v>
      </c>
      <c r="R8698">
        <v>30</v>
      </c>
      <c r="S8698">
        <v>1</v>
      </c>
      <c r="T8698">
        <v>11</v>
      </c>
      <c r="U8698">
        <v>89</v>
      </c>
      <c r="V8698">
        <v>30</v>
      </c>
      <c r="W8698">
        <v>19</v>
      </c>
      <c r="X8698" s="4">
        <v>43.51857142857142</v>
      </c>
      <c r="Y8698" s="4">
        <v>0.56392857142857145</v>
      </c>
      <c r="Z8698" s="4">
        <v>1.6785714285714288E-3</v>
      </c>
      <c r="AA8698">
        <v>0.22700000000000001</v>
      </c>
    </row>
    <row r="8699" spans="1:27" x14ac:dyDescent="0.25">
      <c r="A8699" s="1">
        <v>731</v>
      </c>
      <c r="B8699" s="1" t="s">
        <v>8535</v>
      </c>
      <c r="C8699" s="1">
        <v>10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f t="shared" si="137"/>
        <v>0</v>
      </c>
      <c r="L8699" s="1">
        <v>0</v>
      </c>
      <c r="M8699" s="1">
        <v>0</v>
      </c>
      <c r="N8699" s="1">
        <v>0</v>
      </c>
      <c r="O8699">
        <v>180</v>
      </c>
      <c r="P8699">
        <v>48</v>
      </c>
      <c r="Q8699">
        <v>56</v>
      </c>
      <c r="R8699">
        <v>50</v>
      </c>
      <c r="S8699">
        <v>3</v>
      </c>
      <c r="T8699">
        <v>26</v>
      </c>
      <c r="U8699">
        <v>93</v>
      </c>
      <c r="V8699">
        <v>35</v>
      </c>
      <c r="W8699">
        <v>20</v>
      </c>
      <c r="X8699" s="4">
        <v>43.51857142857142</v>
      </c>
      <c r="Y8699" s="4">
        <v>0.56392857142857145</v>
      </c>
      <c r="Z8699" s="4">
        <v>1.6785714285714288E-3</v>
      </c>
      <c r="AA8699">
        <v>0.18966666700000001</v>
      </c>
    </row>
    <row r="8700" spans="1:27" x14ac:dyDescent="0.25">
      <c r="A8700" s="1">
        <v>731</v>
      </c>
      <c r="B8700" s="1" t="s">
        <v>5411</v>
      </c>
      <c r="C8700" s="1">
        <v>11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f t="shared" si="137"/>
        <v>0</v>
      </c>
      <c r="L8700" s="1">
        <v>0</v>
      </c>
      <c r="M8700" s="1">
        <v>0</v>
      </c>
      <c r="N8700" s="1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 s="4">
        <v>43.51857142857142</v>
      </c>
      <c r="Y8700" s="4">
        <v>0.56392857142857145</v>
      </c>
      <c r="Z8700" s="4">
        <v>1.6785714285714288E-3</v>
      </c>
      <c r="AA8700">
        <v>0</v>
      </c>
    </row>
    <row r="8701" spans="1:27" x14ac:dyDescent="0.25">
      <c r="A8701" s="1">
        <v>731</v>
      </c>
      <c r="B8701" s="1" t="s">
        <v>9316</v>
      </c>
      <c r="C8701" s="1">
        <v>12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f t="shared" si="137"/>
        <v>0</v>
      </c>
      <c r="L8701" s="1">
        <v>0</v>
      </c>
      <c r="M8701" s="1">
        <v>0</v>
      </c>
      <c r="N8701" s="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 s="4">
        <v>43.51857142857142</v>
      </c>
      <c r="Y8701" s="4">
        <v>0.56392857142857145</v>
      </c>
      <c r="Z8701" s="4">
        <v>1.6785714285714288E-3</v>
      </c>
      <c r="AA8701">
        <v>0</v>
      </c>
    </row>
    <row r="8702" spans="1:27" x14ac:dyDescent="0.25">
      <c r="A8702" s="1">
        <v>732</v>
      </c>
      <c r="B8702" s="1" t="s">
        <v>6193</v>
      </c>
      <c r="C8702" s="1">
        <v>1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f t="shared" si="137"/>
        <v>0</v>
      </c>
      <c r="L8702" s="1">
        <v>0</v>
      </c>
      <c r="M8702" s="1">
        <v>0</v>
      </c>
      <c r="N8702" s="1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 s="4">
        <v>43.51857142857142</v>
      </c>
      <c r="Y8702" s="4">
        <v>0.56392857142857145</v>
      </c>
      <c r="Z8702" s="4">
        <v>1.6785714285714288E-3</v>
      </c>
      <c r="AA8702">
        <v>4.4999999999999997E-3</v>
      </c>
    </row>
    <row r="8703" spans="1:27" x14ac:dyDescent="0.25">
      <c r="A8703" s="1">
        <v>732</v>
      </c>
      <c r="B8703" s="1" t="s">
        <v>6974</v>
      </c>
      <c r="C8703" s="1">
        <v>2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f t="shared" si="137"/>
        <v>0</v>
      </c>
      <c r="L8703" s="1">
        <v>0</v>
      </c>
      <c r="M8703" s="1">
        <v>0</v>
      </c>
      <c r="N8703" s="1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 s="4">
        <v>43.51857142857142</v>
      </c>
      <c r="Y8703" s="4">
        <v>0.56392857142857145</v>
      </c>
      <c r="Z8703" s="4">
        <v>1.6785714285714288E-3</v>
      </c>
      <c r="AA8703">
        <v>1.4666667E-2</v>
      </c>
    </row>
    <row r="8704" spans="1:27" x14ac:dyDescent="0.25">
      <c r="A8704" s="1">
        <v>732</v>
      </c>
      <c r="B8704" s="1" t="s">
        <v>726</v>
      </c>
      <c r="C8704" s="1">
        <v>3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f t="shared" si="137"/>
        <v>0</v>
      </c>
      <c r="L8704" s="1">
        <v>0</v>
      </c>
      <c r="M8704" s="1">
        <v>0</v>
      </c>
      <c r="N8704" s="1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 s="4">
        <v>43.51857142857142</v>
      </c>
      <c r="Y8704" s="4">
        <v>0.56392857142857145</v>
      </c>
      <c r="Z8704" s="4">
        <v>1.6785714285714288E-3</v>
      </c>
      <c r="AA8704">
        <v>8.9999999999999993E-3</v>
      </c>
    </row>
    <row r="8705" spans="1:27" x14ac:dyDescent="0.25">
      <c r="A8705" s="1">
        <v>732</v>
      </c>
      <c r="B8705" s="1" t="s">
        <v>7755</v>
      </c>
      <c r="C8705" s="1">
        <v>4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f t="shared" si="137"/>
        <v>0</v>
      </c>
      <c r="L8705" s="1">
        <v>0</v>
      </c>
      <c r="M8705" s="1">
        <v>0</v>
      </c>
      <c r="N8705" s="1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s="4">
        <v>43.51857142857142</v>
      </c>
      <c r="Y8705" s="4">
        <v>0.56392857142857145</v>
      </c>
      <c r="Z8705" s="4">
        <v>1.6785714285714288E-3</v>
      </c>
      <c r="AA8705">
        <v>8.6999999999999994E-2</v>
      </c>
    </row>
    <row r="8706" spans="1:27" x14ac:dyDescent="0.25">
      <c r="A8706" s="1">
        <v>732</v>
      </c>
      <c r="B8706" s="1" t="s">
        <v>1507</v>
      </c>
      <c r="C8706" s="1">
        <v>5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f t="shared" si="137"/>
        <v>0</v>
      </c>
      <c r="L8706" s="1">
        <v>0</v>
      </c>
      <c r="M8706" s="1">
        <v>0</v>
      </c>
      <c r="N8706" s="1">
        <v>0</v>
      </c>
      <c r="O8706">
        <v>4</v>
      </c>
      <c r="P8706">
        <v>4</v>
      </c>
      <c r="Q8706">
        <v>6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0</v>
      </c>
      <c r="X8706" s="4">
        <v>43.51857142857142</v>
      </c>
      <c r="Y8706" s="4">
        <v>0.56392857142857145</v>
      </c>
      <c r="Z8706" s="4">
        <v>1.6785714285714288E-3</v>
      </c>
      <c r="AA8706">
        <v>0.16500000000000001</v>
      </c>
    </row>
    <row r="8707" spans="1:27" x14ac:dyDescent="0.25">
      <c r="A8707" s="1">
        <v>732</v>
      </c>
      <c r="B8707" s="1" t="s">
        <v>2288</v>
      </c>
      <c r="C8707" s="1">
        <v>6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f t="shared" si="137"/>
        <v>0</v>
      </c>
      <c r="L8707" s="1">
        <v>0</v>
      </c>
      <c r="M8707" s="1">
        <v>0</v>
      </c>
      <c r="N8707" s="1">
        <v>0</v>
      </c>
      <c r="O8707">
        <v>137</v>
      </c>
      <c r="P8707">
        <v>38</v>
      </c>
      <c r="Q8707">
        <v>41</v>
      </c>
      <c r="R8707">
        <v>26</v>
      </c>
      <c r="S8707">
        <v>4</v>
      </c>
      <c r="T8707">
        <v>22</v>
      </c>
      <c r="U8707">
        <v>82</v>
      </c>
      <c r="V8707">
        <v>33</v>
      </c>
      <c r="W8707">
        <v>23</v>
      </c>
      <c r="X8707" s="4">
        <v>43.51857142857142</v>
      </c>
      <c r="Y8707" s="4">
        <v>0.56392857142857145</v>
      </c>
      <c r="Z8707" s="4">
        <v>1.6785714285714288E-3</v>
      </c>
      <c r="AA8707">
        <v>0.156</v>
      </c>
    </row>
    <row r="8708" spans="1:27" x14ac:dyDescent="0.25">
      <c r="A8708" s="1">
        <v>732</v>
      </c>
      <c r="B8708" s="1" t="s">
        <v>3069</v>
      </c>
      <c r="C8708" s="1">
        <v>7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f t="shared" si="137"/>
        <v>0</v>
      </c>
      <c r="L8708" s="1">
        <v>0</v>
      </c>
      <c r="M8708" s="1">
        <v>0</v>
      </c>
      <c r="N8708" s="1">
        <v>0</v>
      </c>
      <c r="O8708">
        <v>104</v>
      </c>
      <c r="P8708">
        <v>34</v>
      </c>
      <c r="Q8708">
        <v>34</v>
      </c>
      <c r="R8708">
        <v>32</v>
      </c>
      <c r="S8708">
        <v>1</v>
      </c>
      <c r="T8708">
        <v>18</v>
      </c>
      <c r="U8708">
        <v>53</v>
      </c>
      <c r="V8708">
        <v>19</v>
      </c>
      <c r="W8708">
        <v>14</v>
      </c>
      <c r="X8708" s="4">
        <v>43.51857142857142</v>
      </c>
      <c r="Y8708" s="4">
        <v>0.56392857142857145</v>
      </c>
      <c r="Z8708" s="4">
        <v>1.6785714285714288E-3</v>
      </c>
      <c r="AA8708">
        <v>0.18625</v>
      </c>
    </row>
    <row r="8709" spans="1:27" x14ac:dyDescent="0.25">
      <c r="A8709" s="1">
        <v>732</v>
      </c>
      <c r="B8709" s="1" t="s">
        <v>3850</v>
      </c>
      <c r="C8709" s="1">
        <v>8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f t="shared" si="137"/>
        <v>0</v>
      </c>
      <c r="L8709" s="1">
        <v>0</v>
      </c>
      <c r="M8709" s="1">
        <v>0</v>
      </c>
      <c r="N8709" s="1">
        <v>0</v>
      </c>
      <c r="O8709">
        <v>85</v>
      </c>
      <c r="P8709">
        <v>20</v>
      </c>
      <c r="Q8709">
        <v>17</v>
      </c>
      <c r="R8709">
        <v>34</v>
      </c>
      <c r="S8709">
        <v>1</v>
      </c>
      <c r="T8709">
        <v>10</v>
      </c>
      <c r="U8709">
        <v>43</v>
      </c>
      <c r="V8709">
        <v>30</v>
      </c>
      <c r="W8709">
        <v>11</v>
      </c>
      <c r="X8709" s="4">
        <v>43.51857142857142</v>
      </c>
      <c r="Y8709" s="4">
        <v>0.56392857142857145</v>
      </c>
      <c r="Z8709" s="4">
        <v>1.6785714285714288E-3</v>
      </c>
      <c r="AA8709">
        <v>0.14733333300000001</v>
      </c>
    </row>
    <row r="8710" spans="1:27" x14ac:dyDescent="0.25">
      <c r="A8710" s="1">
        <v>732</v>
      </c>
      <c r="B8710" s="1" t="s">
        <v>4631</v>
      </c>
      <c r="C8710" s="1">
        <v>9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f t="shared" si="137"/>
        <v>0</v>
      </c>
      <c r="L8710" s="1">
        <v>0</v>
      </c>
      <c r="M8710" s="1">
        <v>0</v>
      </c>
      <c r="N8710" s="1">
        <v>0</v>
      </c>
      <c r="O8710">
        <v>177</v>
      </c>
      <c r="P8710">
        <v>50</v>
      </c>
      <c r="Q8710">
        <v>54</v>
      </c>
      <c r="R8710">
        <v>40</v>
      </c>
      <c r="S8710">
        <v>1</v>
      </c>
      <c r="T8710">
        <v>19</v>
      </c>
      <c r="U8710">
        <v>113</v>
      </c>
      <c r="V8710">
        <v>30</v>
      </c>
      <c r="W8710">
        <v>25</v>
      </c>
      <c r="X8710" s="4">
        <v>43.51857142857142</v>
      </c>
      <c r="Y8710" s="4">
        <v>0.56392857142857145</v>
      </c>
      <c r="Z8710" s="4">
        <v>1.6785714285714288E-3</v>
      </c>
      <c r="AA8710">
        <v>0.2215</v>
      </c>
    </row>
    <row r="8711" spans="1:27" x14ac:dyDescent="0.25">
      <c r="A8711" s="1">
        <v>732</v>
      </c>
      <c r="B8711" s="1" t="s">
        <v>8536</v>
      </c>
      <c r="C8711" s="1">
        <v>10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f t="shared" si="137"/>
        <v>0</v>
      </c>
      <c r="L8711" s="1">
        <v>0</v>
      </c>
      <c r="M8711" s="1">
        <v>0</v>
      </c>
      <c r="N8711" s="1">
        <v>0</v>
      </c>
      <c r="O8711">
        <v>139</v>
      </c>
      <c r="P8711">
        <v>91</v>
      </c>
      <c r="Q8711">
        <v>92</v>
      </c>
      <c r="R8711">
        <v>37</v>
      </c>
      <c r="S8711">
        <v>4</v>
      </c>
      <c r="T8711">
        <v>5</v>
      </c>
      <c r="U8711">
        <v>92</v>
      </c>
      <c r="V8711">
        <v>42</v>
      </c>
      <c r="W8711">
        <v>28</v>
      </c>
      <c r="X8711" s="4">
        <v>43.51857142857142</v>
      </c>
      <c r="Y8711" s="4">
        <v>0.56392857142857145</v>
      </c>
      <c r="Z8711" s="4">
        <v>1.6785714285714288E-3</v>
      </c>
      <c r="AA8711">
        <v>0.215</v>
      </c>
    </row>
    <row r="8712" spans="1:27" x14ac:dyDescent="0.25">
      <c r="A8712" s="1">
        <v>732</v>
      </c>
      <c r="B8712" s="1" t="s">
        <v>5412</v>
      </c>
      <c r="C8712" s="1">
        <v>11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f t="shared" si="137"/>
        <v>0</v>
      </c>
      <c r="L8712" s="1">
        <v>0</v>
      </c>
      <c r="M8712" s="1">
        <v>0</v>
      </c>
      <c r="N8712" s="1">
        <v>0</v>
      </c>
      <c r="O8712">
        <v>493</v>
      </c>
      <c r="P8712">
        <v>98</v>
      </c>
      <c r="Q8712">
        <v>125</v>
      </c>
      <c r="R8712">
        <v>263</v>
      </c>
      <c r="S8712">
        <v>4</v>
      </c>
      <c r="T8712">
        <v>27</v>
      </c>
      <c r="U8712">
        <v>172</v>
      </c>
      <c r="V8712">
        <v>75</v>
      </c>
      <c r="W8712">
        <v>44</v>
      </c>
      <c r="X8712" s="4">
        <v>43.51857142857142</v>
      </c>
      <c r="Y8712" s="4">
        <v>0.56392857142857145</v>
      </c>
      <c r="Z8712" s="4">
        <v>1.6785714285714288E-3</v>
      </c>
      <c r="AA8712">
        <v>0.25</v>
      </c>
    </row>
    <row r="8713" spans="1:27" x14ac:dyDescent="0.25">
      <c r="A8713" s="1">
        <v>732</v>
      </c>
      <c r="B8713" s="1" t="s">
        <v>9317</v>
      </c>
      <c r="C8713" s="1">
        <v>12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f t="shared" si="137"/>
        <v>0</v>
      </c>
      <c r="L8713" s="1">
        <v>0</v>
      </c>
      <c r="M8713" s="1">
        <v>0</v>
      </c>
      <c r="N8713" s="1">
        <v>0</v>
      </c>
      <c r="O8713">
        <v>73</v>
      </c>
      <c r="P8713">
        <v>21</v>
      </c>
      <c r="Q8713">
        <v>21</v>
      </c>
      <c r="R8713">
        <v>11</v>
      </c>
      <c r="S8713">
        <v>2</v>
      </c>
      <c r="T8713">
        <v>9</v>
      </c>
      <c r="U8713">
        <v>51</v>
      </c>
      <c r="V8713">
        <v>26</v>
      </c>
      <c r="W8713">
        <v>10</v>
      </c>
      <c r="X8713" s="4">
        <v>43.51857142857142</v>
      </c>
      <c r="Y8713" s="4">
        <v>0.56392857142857145</v>
      </c>
      <c r="Z8713" s="4">
        <v>1.6785714285714288E-3</v>
      </c>
      <c r="AA8713">
        <v>0.16850000000000001</v>
      </c>
    </row>
    <row r="8714" spans="1:27" x14ac:dyDescent="0.25">
      <c r="A8714" s="1">
        <v>733</v>
      </c>
      <c r="B8714" s="1" t="s">
        <v>6194</v>
      </c>
      <c r="C8714" s="1">
        <v>1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f t="shared" si="137"/>
        <v>0</v>
      </c>
      <c r="L8714" s="1">
        <v>0</v>
      </c>
      <c r="M8714" s="1">
        <v>0</v>
      </c>
      <c r="N8714" s="1">
        <v>0</v>
      </c>
      <c r="O8714">
        <v>15</v>
      </c>
      <c r="P8714">
        <v>2</v>
      </c>
      <c r="Q8714">
        <v>3</v>
      </c>
      <c r="R8714">
        <v>3</v>
      </c>
      <c r="S8714">
        <v>0</v>
      </c>
      <c r="T8714">
        <v>1</v>
      </c>
      <c r="U8714">
        <v>10</v>
      </c>
      <c r="V8714">
        <v>9</v>
      </c>
      <c r="W8714">
        <v>0</v>
      </c>
      <c r="X8714" s="4">
        <v>43.51857142857142</v>
      </c>
      <c r="Y8714" s="4">
        <v>0.56392857142857145</v>
      </c>
      <c r="Z8714" s="4">
        <v>1.6785714285714288E-3</v>
      </c>
      <c r="AA8714">
        <v>6.9000000000000006E-2</v>
      </c>
    </row>
    <row r="8715" spans="1:27" x14ac:dyDescent="0.25">
      <c r="A8715" s="1">
        <v>733</v>
      </c>
      <c r="B8715" s="1" t="s">
        <v>6975</v>
      </c>
      <c r="C8715" s="1">
        <v>2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f t="shared" si="137"/>
        <v>0</v>
      </c>
      <c r="L8715" s="1">
        <v>0</v>
      </c>
      <c r="M8715" s="1">
        <v>0</v>
      </c>
      <c r="N8715" s="1">
        <v>0</v>
      </c>
      <c r="O8715">
        <v>9</v>
      </c>
      <c r="P8715">
        <v>2</v>
      </c>
      <c r="Q8715">
        <v>0</v>
      </c>
      <c r="R8715">
        <v>1</v>
      </c>
      <c r="S8715">
        <v>0</v>
      </c>
      <c r="T8715">
        <v>2</v>
      </c>
      <c r="U8715">
        <v>8</v>
      </c>
      <c r="V8715">
        <v>7</v>
      </c>
      <c r="W8715">
        <v>0</v>
      </c>
      <c r="X8715" s="4">
        <v>43.51857142857142</v>
      </c>
      <c r="Y8715" s="4">
        <v>0.56392857142857145</v>
      </c>
      <c r="Z8715" s="4">
        <v>1.6785714285714288E-3</v>
      </c>
      <c r="AA8715">
        <v>6.9000000000000006E-2</v>
      </c>
    </row>
    <row r="8716" spans="1:27" x14ac:dyDescent="0.25">
      <c r="A8716" s="1">
        <v>733</v>
      </c>
      <c r="B8716" s="1" t="s">
        <v>727</v>
      </c>
      <c r="C8716" s="1">
        <v>3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f t="shared" si="137"/>
        <v>0</v>
      </c>
      <c r="L8716" s="1">
        <v>0</v>
      </c>
      <c r="M8716" s="1">
        <v>0</v>
      </c>
      <c r="N8716" s="1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 s="4">
        <v>43.51857142857142</v>
      </c>
      <c r="Y8716" s="4">
        <v>0.56392857142857145</v>
      </c>
      <c r="Z8716" s="4">
        <v>1.6785714285714288E-3</v>
      </c>
      <c r="AA8716">
        <v>0</v>
      </c>
    </row>
    <row r="8717" spans="1:27" x14ac:dyDescent="0.25">
      <c r="A8717" s="1">
        <v>733</v>
      </c>
      <c r="B8717" s="1" t="s">
        <v>7756</v>
      </c>
      <c r="C8717" s="1">
        <v>4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f t="shared" si="137"/>
        <v>0</v>
      </c>
      <c r="L8717" s="1">
        <v>0</v>
      </c>
      <c r="M8717" s="1">
        <v>0</v>
      </c>
      <c r="N8717" s="1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s="4">
        <v>43.51857142857142</v>
      </c>
      <c r="Y8717" s="4">
        <v>0.56392857142857145</v>
      </c>
      <c r="Z8717" s="4">
        <v>1.6785714285714288E-3</v>
      </c>
      <c r="AA8717">
        <v>0</v>
      </c>
    </row>
    <row r="8718" spans="1:27" x14ac:dyDescent="0.25">
      <c r="A8718" s="1">
        <v>733</v>
      </c>
      <c r="B8718" s="1" t="s">
        <v>1508</v>
      </c>
      <c r="C8718" s="1">
        <v>5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f t="shared" si="137"/>
        <v>0</v>
      </c>
      <c r="L8718" s="1">
        <v>0</v>
      </c>
      <c r="M8718" s="1">
        <v>0</v>
      </c>
      <c r="N8718" s="1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 s="4">
        <v>43.51857142857142</v>
      </c>
      <c r="Y8718" s="4">
        <v>0.56392857142857145</v>
      </c>
      <c r="Z8718" s="4">
        <v>1.6785714285714288E-3</v>
      </c>
      <c r="AA8718">
        <v>0</v>
      </c>
    </row>
    <row r="8719" spans="1:27" x14ac:dyDescent="0.25">
      <c r="A8719" s="1">
        <v>733</v>
      </c>
      <c r="B8719" s="1" t="s">
        <v>2289</v>
      </c>
      <c r="C8719" s="1">
        <v>6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f t="shared" si="137"/>
        <v>0</v>
      </c>
      <c r="L8719" s="1">
        <v>0</v>
      </c>
      <c r="M8719" s="1">
        <v>0</v>
      </c>
      <c r="N8719" s="1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 s="4">
        <v>43.51857142857142</v>
      </c>
      <c r="Y8719" s="4">
        <v>0.56392857142857145</v>
      </c>
      <c r="Z8719" s="4">
        <v>1.6785714285714288E-3</v>
      </c>
      <c r="AA8719">
        <v>1.7500000000000002E-2</v>
      </c>
    </row>
    <row r="8720" spans="1:27" x14ac:dyDescent="0.25">
      <c r="A8720" s="1">
        <v>733</v>
      </c>
      <c r="B8720" s="1" t="s">
        <v>3070</v>
      </c>
      <c r="C8720" s="1">
        <v>7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f t="shared" si="137"/>
        <v>0</v>
      </c>
      <c r="L8720" s="1">
        <v>0</v>
      </c>
      <c r="M8720" s="1">
        <v>0</v>
      </c>
      <c r="N8720" s="1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1</v>
      </c>
      <c r="W8720">
        <v>0</v>
      </c>
      <c r="X8720" s="4">
        <v>43.51857142857142</v>
      </c>
      <c r="Y8720" s="4">
        <v>0.56392857142857145</v>
      </c>
      <c r="Z8720" s="4">
        <v>1.6785714285714288E-3</v>
      </c>
      <c r="AA8720">
        <v>5.8250000000000003E-2</v>
      </c>
    </row>
    <row r="8721" spans="1:27" x14ac:dyDescent="0.25">
      <c r="A8721" s="1">
        <v>733</v>
      </c>
      <c r="B8721" s="1" t="s">
        <v>3851</v>
      </c>
      <c r="C8721" s="1">
        <v>8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f t="shared" si="137"/>
        <v>0</v>
      </c>
      <c r="L8721" s="1">
        <v>0</v>
      </c>
      <c r="M8721" s="1">
        <v>0</v>
      </c>
      <c r="N8721" s="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 s="4">
        <v>43.51857142857142</v>
      </c>
      <c r="Y8721" s="4">
        <v>0.56392857142857145</v>
      </c>
      <c r="Z8721" s="4">
        <v>1.6785714285714288E-3</v>
      </c>
      <c r="AA8721">
        <v>9.9000000000000005E-2</v>
      </c>
    </row>
    <row r="8722" spans="1:27" x14ac:dyDescent="0.25">
      <c r="A8722" s="1">
        <v>733</v>
      </c>
      <c r="B8722" s="1" t="s">
        <v>4632</v>
      </c>
      <c r="C8722" s="1">
        <v>9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f t="shared" si="137"/>
        <v>0</v>
      </c>
      <c r="L8722" s="1">
        <v>0</v>
      </c>
      <c r="M8722" s="1">
        <v>0</v>
      </c>
      <c r="N8722" s="1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 s="4">
        <v>43.51857142857142</v>
      </c>
      <c r="Y8722" s="4">
        <v>0.56392857142857145</v>
      </c>
      <c r="Z8722" s="4">
        <v>1.6785714285714288E-3</v>
      </c>
      <c r="AA8722">
        <v>9.9000000000000005E-2</v>
      </c>
    </row>
    <row r="8723" spans="1:27" x14ac:dyDescent="0.25">
      <c r="A8723" s="1">
        <v>733</v>
      </c>
      <c r="B8723" s="1" t="s">
        <v>8537</v>
      </c>
      <c r="C8723" s="1">
        <v>10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f t="shared" si="137"/>
        <v>0</v>
      </c>
      <c r="L8723" s="1">
        <v>0</v>
      </c>
      <c r="M8723" s="1">
        <v>0</v>
      </c>
      <c r="N8723" s="1">
        <v>0</v>
      </c>
      <c r="O8723">
        <v>56</v>
      </c>
      <c r="P8723">
        <v>18</v>
      </c>
      <c r="Q8723">
        <v>16</v>
      </c>
      <c r="R8723">
        <v>22</v>
      </c>
      <c r="S8723">
        <v>2</v>
      </c>
      <c r="T8723">
        <v>3</v>
      </c>
      <c r="U8723">
        <v>31</v>
      </c>
      <c r="V8723">
        <v>24</v>
      </c>
      <c r="W8723">
        <v>3</v>
      </c>
      <c r="X8723" s="4">
        <v>43.51857142857142</v>
      </c>
      <c r="Y8723" s="4">
        <v>0.56392857142857145</v>
      </c>
      <c r="Z8723" s="4">
        <v>1.6785714285714288E-3</v>
      </c>
      <c r="AA8723">
        <v>0.13166666699999999</v>
      </c>
    </row>
    <row r="8724" spans="1:27" x14ac:dyDescent="0.25">
      <c r="A8724" s="1">
        <v>733</v>
      </c>
      <c r="B8724" s="1" t="s">
        <v>5413</v>
      </c>
      <c r="C8724" s="1">
        <v>11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f t="shared" si="137"/>
        <v>0</v>
      </c>
      <c r="L8724" s="1">
        <v>0</v>
      </c>
      <c r="M8724" s="1">
        <v>0</v>
      </c>
      <c r="N8724" s="1">
        <v>0</v>
      </c>
      <c r="O8724">
        <v>252</v>
      </c>
      <c r="P8724">
        <v>63</v>
      </c>
      <c r="Q8724">
        <v>64</v>
      </c>
      <c r="R8724">
        <v>104</v>
      </c>
      <c r="S8724">
        <v>3</v>
      </c>
      <c r="T8724">
        <v>17</v>
      </c>
      <c r="U8724">
        <v>127</v>
      </c>
      <c r="V8724">
        <v>98</v>
      </c>
      <c r="W8724">
        <v>21</v>
      </c>
      <c r="X8724" s="4">
        <v>43.51857142857142</v>
      </c>
      <c r="Y8724" s="4">
        <v>0.56392857142857145</v>
      </c>
      <c r="Z8724" s="4">
        <v>1.6785714285714288E-3</v>
      </c>
      <c r="AA8724">
        <v>0.19350000000000001</v>
      </c>
    </row>
    <row r="8725" spans="1:27" x14ac:dyDescent="0.25">
      <c r="A8725" s="1">
        <v>733</v>
      </c>
      <c r="B8725" s="1" t="s">
        <v>9318</v>
      </c>
      <c r="C8725" s="1">
        <v>12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f t="shared" si="137"/>
        <v>0</v>
      </c>
      <c r="L8725" s="1">
        <v>0</v>
      </c>
      <c r="M8725" s="1">
        <v>0</v>
      </c>
      <c r="N8725" s="1">
        <v>0</v>
      </c>
      <c r="O8725">
        <v>219</v>
      </c>
      <c r="P8725">
        <v>67</v>
      </c>
      <c r="Q8725">
        <v>73</v>
      </c>
      <c r="R8725">
        <v>48</v>
      </c>
      <c r="S8725">
        <v>3</v>
      </c>
      <c r="T8725">
        <v>32</v>
      </c>
      <c r="U8725">
        <v>130</v>
      </c>
      <c r="V8725">
        <v>45</v>
      </c>
      <c r="W8725">
        <v>32</v>
      </c>
      <c r="X8725" s="4">
        <v>43.51857142857142</v>
      </c>
      <c r="Y8725" s="4">
        <v>0.56392857142857145</v>
      </c>
      <c r="Z8725" s="4">
        <v>1.6785714285714288E-3</v>
      </c>
      <c r="AA8725">
        <v>0.16025</v>
      </c>
    </row>
    <row r="8726" spans="1:27" x14ac:dyDescent="0.25">
      <c r="A8726" s="1">
        <v>734</v>
      </c>
      <c r="B8726" s="1" t="s">
        <v>6195</v>
      </c>
      <c r="C8726" s="1">
        <v>1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f t="shared" si="137"/>
        <v>0</v>
      </c>
      <c r="L8726" s="1">
        <v>0</v>
      </c>
      <c r="M8726" s="1">
        <v>0</v>
      </c>
      <c r="N8726" s="1">
        <v>0</v>
      </c>
      <c r="O8726">
        <v>178</v>
      </c>
      <c r="P8726">
        <v>56</v>
      </c>
      <c r="Q8726">
        <v>67</v>
      </c>
      <c r="R8726">
        <v>48</v>
      </c>
      <c r="S8726">
        <v>0</v>
      </c>
      <c r="T8726">
        <v>28</v>
      </c>
      <c r="U8726">
        <v>91</v>
      </c>
      <c r="V8726">
        <v>44</v>
      </c>
      <c r="W8726">
        <v>36</v>
      </c>
      <c r="X8726" s="4">
        <v>43.51857142857142</v>
      </c>
      <c r="Y8726" s="4">
        <v>0.56392857142857145</v>
      </c>
      <c r="Z8726" s="4">
        <v>1.6785714285714288E-3</v>
      </c>
      <c r="AA8726">
        <v>0.17733333300000001</v>
      </c>
    </row>
    <row r="8727" spans="1:27" x14ac:dyDescent="0.25">
      <c r="A8727" s="1">
        <v>734</v>
      </c>
      <c r="B8727" s="1" t="s">
        <v>6976</v>
      </c>
      <c r="C8727" s="1">
        <v>2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f t="shared" si="137"/>
        <v>0</v>
      </c>
      <c r="L8727" s="1">
        <v>0</v>
      </c>
      <c r="M8727" s="1">
        <v>0</v>
      </c>
      <c r="N8727" s="1">
        <v>0</v>
      </c>
      <c r="O8727">
        <v>22</v>
      </c>
      <c r="P8727">
        <v>7</v>
      </c>
      <c r="Q8727">
        <v>8</v>
      </c>
      <c r="R8727">
        <v>8</v>
      </c>
      <c r="S8727">
        <v>0</v>
      </c>
      <c r="T8727">
        <v>6</v>
      </c>
      <c r="U8727">
        <v>7</v>
      </c>
      <c r="V8727">
        <v>2</v>
      </c>
      <c r="W8727">
        <v>1</v>
      </c>
      <c r="X8727" s="4">
        <v>43.51857142857142</v>
      </c>
      <c r="Y8727" s="4">
        <v>0.56392857142857145</v>
      </c>
      <c r="Z8727" s="4">
        <v>1.6785714285714288E-3</v>
      </c>
      <c r="AA8727">
        <v>0.18</v>
      </c>
    </row>
    <row r="8728" spans="1:27" x14ac:dyDescent="0.25">
      <c r="A8728" s="1">
        <v>734</v>
      </c>
      <c r="B8728" s="1" t="s">
        <v>728</v>
      </c>
      <c r="C8728" s="1">
        <v>3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f t="shared" si="137"/>
        <v>0</v>
      </c>
      <c r="L8728" s="1">
        <v>0</v>
      </c>
      <c r="M8728" s="1">
        <v>0</v>
      </c>
      <c r="N8728" s="1">
        <v>0</v>
      </c>
      <c r="O8728">
        <v>50</v>
      </c>
      <c r="P8728">
        <v>16</v>
      </c>
      <c r="Q8728">
        <v>15</v>
      </c>
      <c r="R8728">
        <v>10</v>
      </c>
      <c r="S8728">
        <v>1</v>
      </c>
      <c r="T8728">
        <v>10</v>
      </c>
      <c r="U8728">
        <v>30</v>
      </c>
      <c r="V8728">
        <v>8</v>
      </c>
      <c r="W8728">
        <v>4</v>
      </c>
      <c r="X8728" s="4">
        <v>43.51857142857142</v>
      </c>
      <c r="Y8728" s="4">
        <v>0.56392857142857145</v>
      </c>
      <c r="Z8728" s="4">
        <v>1.6785714285714288E-3</v>
      </c>
      <c r="AA8728">
        <v>0.20200000000000001</v>
      </c>
    </row>
    <row r="8729" spans="1:27" x14ac:dyDescent="0.25">
      <c r="A8729" s="1">
        <v>734</v>
      </c>
      <c r="B8729" s="1" t="s">
        <v>7757</v>
      </c>
      <c r="C8729" s="1">
        <v>4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f t="shared" si="137"/>
        <v>0</v>
      </c>
      <c r="L8729" s="1">
        <v>0</v>
      </c>
      <c r="M8729" s="1">
        <v>0</v>
      </c>
      <c r="N8729" s="1">
        <v>0</v>
      </c>
      <c r="O8729">
        <v>222</v>
      </c>
      <c r="P8729">
        <v>91</v>
      </c>
      <c r="Q8729">
        <v>122</v>
      </c>
      <c r="R8729">
        <v>46</v>
      </c>
      <c r="S8729">
        <v>3</v>
      </c>
      <c r="T8729">
        <v>29</v>
      </c>
      <c r="U8729">
        <v>113</v>
      </c>
      <c r="V8729">
        <v>45</v>
      </c>
      <c r="W8729">
        <v>12</v>
      </c>
      <c r="X8729" s="4">
        <v>43.51857142857142</v>
      </c>
      <c r="Y8729" s="4">
        <v>0.56392857142857145</v>
      </c>
      <c r="Z8729" s="4">
        <v>1.6785714285714288E-3</v>
      </c>
      <c r="AA8729">
        <v>0.1565</v>
      </c>
    </row>
    <row r="8730" spans="1:27" x14ac:dyDescent="0.25">
      <c r="A8730" s="1">
        <v>734</v>
      </c>
      <c r="B8730" s="1" t="s">
        <v>1509</v>
      </c>
      <c r="C8730" s="1">
        <v>5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f t="shared" si="137"/>
        <v>0</v>
      </c>
      <c r="L8730" s="1">
        <v>0</v>
      </c>
      <c r="M8730" s="1">
        <v>0</v>
      </c>
      <c r="N8730" s="1">
        <v>0</v>
      </c>
      <c r="O8730">
        <v>50</v>
      </c>
      <c r="P8730">
        <v>13</v>
      </c>
      <c r="Q8730">
        <v>19</v>
      </c>
      <c r="R8730">
        <v>9</v>
      </c>
      <c r="S8730">
        <v>1</v>
      </c>
      <c r="T8730">
        <v>13</v>
      </c>
      <c r="U8730">
        <v>21</v>
      </c>
      <c r="V8730">
        <v>15</v>
      </c>
      <c r="W8730">
        <v>0</v>
      </c>
      <c r="X8730" s="4">
        <v>43.51857142857142</v>
      </c>
      <c r="Y8730" s="4">
        <v>0.56392857142857145</v>
      </c>
      <c r="Z8730" s="4">
        <v>1.6785714285714288E-3</v>
      </c>
      <c r="AA8730">
        <v>0.107</v>
      </c>
    </row>
    <row r="8731" spans="1:27" x14ac:dyDescent="0.25">
      <c r="A8731" s="1">
        <v>734</v>
      </c>
      <c r="B8731" s="1" t="s">
        <v>2290</v>
      </c>
      <c r="C8731" s="1">
        <v>6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f t="shared" si="137"/>
        <v>0</v>
      </c>
      <c r="L8731" s="1">
        <v>0</v>
      </c>
      <c r="M8731" s="1">
        <v>0</v>
      </c>
      <c r="N8731" s="1">
        <v>0</v>
      </c>
      <c r="O8731">
        <v>83</v>
      </c>
      <c r="P8731">
        <v>13</v>
      </c>
      <c r="Q8731">
        <v>12</v>
      </c>
      <c r="R8731">
        <v>12</v>
      </c>
      <c r="S8731">
        <v>0</v>
      </c>
      <c r="T8731">
        <v>10</v>
      </c>
      <c r="U8731">
        <v>62</v>
      </c>
      <c r="V8731">
        <v>54</v>
      </c>
      <c r="W8731">
        <v>4</v>
      </c>
      <c r="X8731" s="4">
        <v>43.51857142857142</v>
      </c>
      <c r="Y8731" s="4">
        <v>0.56392857142857145</v>
      </c>
      <c r="Z8731" s="4">
        <v>1.6785714285714288E-3</v>
      </c>
      <c r="AA8731">
        <v>6.9000000000000006E-2</v>
      </c>
    </row>
    <row r="8732" spans="1:27" x14ac:dyDescent="0.25">
      <c r="A8732" s="1">
        <v>734</v>
      </c>
      <c r="B8732" s="1" t="s">
        <v>3071</v>
      </c>
      <c r="C8732" s="1">
        <v>7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f t="shared" si="137"/>
        <v>0</v>
      </c>
      <c r="L8732" s="1">
        <v>0</v>
      </c>
      <c r="M8732" s="1">
        <v>0</v>
      </c>
      <c r="N8732" s="1">
        <v>0</v>
      </c>
      <c r="O8732">
        <v>65</v>
      </c>
      <c r="P8732">
        <v>18</v>
      </c>
      <c r="Q8732">
        <v>27</v>
      </c>
      <c r="R8732">
        <v>12</v>
      </c>
      <c r="S8732">
        <v>0</v>
      </c>
      <c r="T8732">
        <v>22</v>
      </c>
      <c r="U8732">
        <v>22</v>
      </c>
      <c r="V8732">
        <v>12</v>
      </c>
      <c r="W8732">
        <v>4</v>
      </c>
      <c r="X8732" s="4">
        <v>43.51857142857142</v>
      </c>
      <c r="Y8732" s="4">
        <v>0.56392857142857145</v>
      </c>
      <c r="Z8732" s="4">
        <v>1.6785714285714288E-3</v>
      </c>
      <c r="AA8732">
        <v>0.107</v>
      </c>
    </row>
    <row r="8733" spans="1:27" x14ac:dyDescent="0.25">
      <c r="A8733" s="1">
        <v>734</v>
      </c>
      <c r="B8733" s="1" t="s">
        <v>3852</v>
      </c>
      <c r="C8733" s="1">
        <v>8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f t="shared" si="137"/>
        <v>0</v>
      </c>
      <c r="L8733" s="1">
        <v>0</v>
      </c>
      <c r="M8733" s="1">
        <v>0</v>
      </c>
      <c r="N8733" s="1">
        <v>0</v>
      </c>
      <c r="O8733">
        <v>13</v>
      </c>
      <c r="P8733">
        <v>5</v>
      </c>
      <c r="Q8733">
        <v>1</v>
      </c>
      <c r="R8733">
        <v>5</v>
      </c>
      <c r="S8733">
        <v>1</v>
      </c>
      <c r="T8733">
        <v>1</v>
      </c>
      <c r="U8733">
        <v>10</v>
      </c>
      <c r="V8733">
        <v>7</v>
      </c>
      <c r="W8733">
        <v>0</v>
      </c>
      <c r="X8733" s="4">
        <v>43.51857142857142</v>
      </c>
      <c r="Y8733" s="4">
        <v>0.56392857142857145</v>
      </c>
      <c r="Z8733" s="4">
        <v>1.6785714285714288E-3</v>
      </c>
      <c r="AA8733">
        <v>6.9000000000000006E-2</v>
      </c>
    </row>
    <row r="8734" spans="1:27" x14ac:dyDescent="0.25">
      <c r="A8734" s="1">
        <v>734</v>
      </c>
      <c r="B8734" s="1" t="s">
        <v>4633</v>
      </c>
      <c r="C8734" s="1">
        <v>9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f t="shared" si="137"/>
        <v>0</v>
      </c>
      <c r="L8734" s="1">
        <v>0</v>
      </c>
      <c r="M8734" s="1">
        <v>0</v>
      </c>
      <c r="N8734" s="1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 s="4">
        <v>43.51857142857142</v>
      </c>
      <c r="Y8734" s="4">
        <v>0.56392857142857145</v>
      </c>
      <c r="Z8734" s="4">
        <v>1.6785714285714288E-3</v>
      </c>
      <c r="AA8734">
        <v>0</v>
      </c>
    </row>
    <row r="8735" spans="1:27" x14ac:dyDescent="0.25">
      <c r="A8735" s="1">
        <v>734</v>
      </c>
      <c r="B8735" s="1" t="s">
        <v>8538</v>
      </c>
      <c r="C8735" s="1">
        <v>10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f t="shared" si="137"/>
        <v>0</v>
      </c>
      <c r="L8735" s="1">
        <v>0</v>
      </c>
      <c r="M8735" s="1">
        <v>0</v>
      </c>
      <c r="N8735" s="1">
        <v>0</v>
      </c>
      <c r="O8735">
        <v>0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 s="4">
        <v>43.51857142857142</v>
      </c>
      <c r="Y8735" s="4">
        <v>0.56392857142857145</v>
      </c>
      <c r="Z8735" s="4">
        <v>1.6785714285714288E-3</v>
      </c>
      <c r="AA8735">
        <v>0</v>
      </c>
    </row>
    <row r="8736" spans="1:27" x14ac:dyDescent="0.25">
      <c r="A8736" s="1">
        <v>734</v>
      </c>
      <c r="B8736" s="1" t="s">
        <v>5414</v>
      </c>
      <c r="C8736" s="1">
        <v>11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f t="shared" si="137"/>
        <v>0</v>
      </c>
      <c r="L8736" s="1">
        <v>0</v>
      </c>
      <c r="M8736" s="1">
        <v>0</v>
      </c>
      <c r="N8736" s="1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 s="4">
        <v>43.51857142857142</v>
      </c>
      <c r="Y8736" s="4">
        <v>0.56392857142857145</v>
      </c>
      <c r="Z8736" s="4">
        <v>1.6785714285714288E-3</v>
      </c>
      <c r="AA8736">
        <v>0</v>
      </c>
    </row>
    <row r="8737" spans="1:27" x14ac:dyDescent="0.25">
      <c r="A8737" s="1">
        <v>734</v>
      </c>
      <c r="B8737" s="1" t="s">
        <v>9319</v>
      </c>
      <c r="C8737" s="1">
        <v>12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f t="shared" si="137"/>
        <v>0</v>
      </c>
      <c r="L8737" s="1">
        <v>0</v>
      </c>
      <c r="M8737" s="1">
        <v>0</v>
      </c>
      <c r="N8737" s="1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 s="4">
        <v>43.51857142857142</v>
      </c>
      <c r="Y8737" s="4">
        <v>0.56392857142857145</v>
      </c>
      <c r="Z8737" s="4">
        <v>1.6785714285714288E-3</v>
      </c>
      <c r="AA8737">
        <v>0</v>
      </c>
    </row>
    <row r="8738" spans="1:27" x14ac:dyDescent="0.25">
      <c r="A8738" s="1">
        <v>735</v>
      </c>
      <c r="B8738" s="1" t="s">
        <v>3853</v>
      </c>
      <c r="C8738" s="1">
        <v>8</v>
      </c>
      <c r="D8738" s="1">
        <v>0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0</v>
      </c>
      <c r="K8738" s="1">
        <f t="shared" si="137"/>
        <v>1</v>
      </c>
      <c r="L8738" s="1">
        <v>1</v>
      </c>
      <c r="M8738" s="1">
        <v>0</v>
      </c>
      <c r="N8738" s="1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 s="4">
        <v>43.51857142857142</v>
      </c>
      <c r="Y8738" s="4">
        <v>0.56392857142857145</v>
      </c>
      <c r="Z8738" s="4">
        <v>1.6785714285714288E-3</v>
      </c>
      <c r="AA8738">
        <v>1.7500000000000002E-2</v>
      </c>
    </row>
    <row r="8739" spans="1:27" x14ac:dyDescent="0.25">
      <c r="A8739" s="1">
        <v>735</v>
      </c>
      <c r="B8739" s="1" t="s">
        <v>4634</v>
      </c>
      <c r="C8739" s="1">
        <v>9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J8739" s="1">
        <v>0</v>
      </c>
      <c r="K8739" s="1">
        <f t="shared" si="137"/>
        <v>1</v>
      </c>
      <c r="L8739" s="1">
        <v>1</v>
      </c>
      <c r="M8739" s="1">
        <v>1</v>
      </c>
      <c r="N8739" s="1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 s="4">
        <v>43.51857142857142</v>
      </c>
      <c r="Y8739" s="4">
        <v>0.56392857142857145</v>
      </c>
      <c r="Z8739" s="4">
        <v>1.6785714285714288E-3</v>
      </c>
      <c r="AA8739">
        <v>7.4666667000000006E-2</v>
      </c>
    </row>
    <row r="8740" spans="1:27" x14ac:dyDescent="0.25">
      <c r="A8740" s="1">
        <v>735</v>
      </c>
      <c r="B8740" s="1" t="s">
        <v>5415</v>
      </c>
      <c r="C8740" s="1">
        <v>11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1</v>
      </c>
      <c r="J8740" s="1">
        <v>0</v>
      </c>
      <c r="K8740" s="1">
        <f t="shared" si="137"/>
        <v>1</v>
      </c>
      <c r="L8740" s="1">
        <v>1</v>
      </c>
      <c r="M8740" s="1">
        <v>0</v>
      </c>
      <c r="N8740" s="1">
        <v>1</v>
      </c>
      <c r="O8740">
        <v>2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0</v>
      </c>
      <c r="V8740">
        <v>0</v>
      </c>
      <c r="W8740">
        <v>0</v>
      </c>
      <c r="X8740" s="4">
        <v>43.51857142857142</v>
      </c>
      <c r="Y8740" s="4">
        <v>0.56392857142857145</v>
      </c>
      <c r="Z8740" s="4">
        <v>1.6785714285714288E-3</v>
      </c>
      <c r="AA8740">
        <v>7.7666666999999995E-2</v>
      </c>
    </row>
    <row r="8741" spans="1:27" x14ac:dyDescent="0.25">
      <c r="A8741" s="1">
        <v>735</v>
      </c>
      <c r="B8741" s="1" t="s">
        <v>6196</v>
      </c>
      <c r="C8741" s="1">
        <v>1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f t="shared" si="137"/>
        <v>0</v>
      </c>
      <c r="L8741" s="1">
        <v>0</v>
      </c>
      <c r="M8741" s="1">
        <v>0</v>
      </c>
      <c r="N8741" s="1">
        <v>0</v>
      </c>
      <c r="O8741">
        <v>1</v>
      </c>
      <c r="P8741">
        <v>3</v>
      </c>
      <c r="Q8741">
        <v>3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 s="4">
        <v>43.51857142857142</v>
      </c>
      <c r="Y8741" s="4">
        <v>0.56392857142857145</v>
      </c>
      <c r="Z8741" s="4">
        <v>1.6785714285714288E-3</v>
      </c>
      <c r="AA8741">
        <v>0.11975</v>
      </c>
    </row>
    <row r="8742" spans="1:27" x14ac:dyDescent="0.25">
      <c r="A8742" s="1">
        <v>735</v>
      </c>
      <c r="B8742" s="1" t="s">
        <v>6977</v>
      </c>
      <c r="C8742" s="1">
        <v>2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f t="shared" si="137"/>
        <v>0</v>
      </c>
      <c r="L8742" s="1">
        <v>0</v>
      </c>
      <c r="M8742" s="1">
        <v>0</v>
      </c>
      <c r="N8742" s="1">
        <v>0</v>
      </c>
      <c r="O8742">
        <v>46</v>
      </c>
      <c r="P8742">
        <v>12</v>
      </c>
      <c r="Q8742">
        <v>1</v>
      </c>
      <c r="R8742">
        <v>7</v>
      </c>
      <c r="S8742">
        <v>0</v>
      </c>
      <c r="T8742">
        <v>3</v>
      </c>
      <c r="U8742">
        <v>47</v>
      </c>
      <c r="V8742">
        <v>47</v>
      </c>
      <c r="W8742">
        <v>0</v>
      </c>
      <c r="X8742" s="4">
        <v>43.51857142857142</v>
      </c>
      <c r="Y8742" s="4">
        <v>0.56392857142857145</v>
      </c>
      <c r="Z8742" s="4">
        <v>1.6785714285714288E-3</v>
      </c>
      <c r="AA8742">
        <v>0.115</v>
      </c>
    </row>
    <row r="8743" spans="1:27" x14ac:dyDescent="0.25">
      <c r="A8743" s="1">
        <v>735</v>
      </c>
      <c r="B8743" s="1" t="s">
        <v>729</v>
      </c>
      <c r="C8743" s="1">
        <v>3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f t="shared" si="137"/>
        <v>0</v>
      </c>
      <c r="L8743" s="1">
        <v>0</v>
      </c>
      <c r="M8743" s="1">
        <v>0</v>
      </c>
      <c r="N8743" s="1">
        <v>0</v>
      </c>
      <c r="O8743">
        <v>1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 s="4">
        <v>43.51857142857142</v>
      </c>
      <c r="Y8743" s="4">
        <v>0.56392857142857145</v>
      </c>
      <c r="Z8743" s="4">
        <v>1.6785714285714288E-3</v>
      </c>
      <c r="AA8743">
        <v>0.221</v>
      </c>
    </row>
    <row r="8744" spans="1:27" x14ac:dyDescent="0.25">
      <c r="A8744" s="1">
        <v>735</v>
      </c>
      <c r="B8744" s="1" t="s">
        <v>7758</v>
      </c>
      <c r="C8744" s="1">
        <v>4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f t="shared" si="137"/>
        <v>0</v>
      </c>
      <c r="L8744" s="1">
        <v>0</v>
      </c>
      <c r="M8744" s="1">
        <v>0</v>
      </c>
      <c r="N8744" s="1">
        <v>0</v>
      </c>
      <c r="O8744">
        <v>194</v>
      </c>
      <c r="P8744">
        <v>50</v>
      </c>
      <c r="Q8744">
        <v>61</v>
      </c>
      <c r="R8744">
        <v>37</v>
      </c>
      <c r="S8744">
        <v>7</v>
      </c>
      <c r="T8744">
        <v>25</v>
      </c>
      <c r="U8744">
        <v>114</v>
      </c>
      <c r="V8744">
        <v>58</v>
      </c>
      <c r="W8744">
        <v>28</v>
      </c>
      <c r="X8744" s="4">
        <v>43.51857142857142</v>
      </c>
      <c r="Y8744" s="4">
        <v>0.56392857142857145</v>
      </c>
      <c r="Z8744" s="4">
        <v>1.6785714285714288E-3</v>
      </c>
      <c r="AA8744">
        <v>0.18633333299999999</v>
      </c>
    </row>
    <row r="8745" spans="1:27" x14ac:dyDescent="0.25">
      <c r="A8745" s="1">
        <v>735</v>
      </c>
      <c r="B8745" s="1" t="s">
        <v>1510</v>
      </c>
      <c r="C8745" s="1">
        <v>5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f t="shared" si="137"/>
        <v>0</v>
      </c>
      <c r="L8745" s="1">
        <v>0</v>
      </c>
      <c r="M8745" s="1">
        <v>0</v>
      </c>
      <c r="N8745" s="1">
        <v>0</v>
      </c>
      <c r="O8745">
        <v>197</v>
      </c>
      <c r="P8745">
        <v>55</v>
      </c>
      <c r="Q8745">
        <v>63</v>
      </c>
      <c r="R8745">
        <v>45</v>
      </c>
      <c r="S8745">
        <v>2</v>
      </c>
      <c r="T8745">
        <v>38</v>
      </c>
      <c r="U8745">
        <v>104</v>
      </c>
      <c r="V8745">
        <v>52</v>
      </c>
      <c r="W8745">
        <v>28</v>
      </c>
      <c r="X8745" s="4">
        <v>43.51857142857142</v>
      </c>
      <c r="Y8745" s="4">
        <v>0.56392857142857145</v>
      </c>
      <c r="Z8745" s="4">
        <v>1.6785714285714288E-3</v>
      </c>
      <c r="AA8745">
        <v>0.17050000000000001</v>
      </c>
    </row>
    <row r="8746" spans="1:27" x14ac:dyDescent="0.25">
      <c r="A8746" s="1">
        <v>735</v>
      </c>
      <c r="B8746" s="1" t="s">
        <v>2291</v>
      </c>
      <c r="C8746" s="1">
        <v>6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f t="shared" si="137"/>
        <v>0</v>
      </c>
      <c r="L8746" s="1">
        <v>0</v>
      </c>
      <c r="M8746" s="1">
        <v>0</v>
      </c>
      <c r="N8746" s="1">
        <v>0</v>
      </c>
      <c r="O8746">
        <v>242</v>
      </c>
      <c r="P8746">
        <v>76</v>
      </c>
      <c r="Q8746">
        <v>84</v>
      </c>
      <c r="R8746">
        <v>52</v>
      </c>
      <c r="S8746">
        <v>7</v>
      </c>
      <c r="T8746">
        <v>31</v>
      </c>
      <c r="U8746">
        <v>144</v>
      </c>
      <c r="V8746">
        <v>61</v>
      </c>
      <c r="W8746">
        <v>41</v>
      </c>
      <c r="X8746" s="4">
        <v>43.51857142857142</v>
      </c>
      <c r="Y8746" s="4">
        <v>0.56392857142857145</v>
      </c>
      <c r="Z8746" s="4">
        <v>1.6785714285714288E-3</v>
      </c>
      <c r="AA8746">
        <v>0.17</v>
      </c>
    </row>
    <row r="8747" spans="1:27" x14ac:dyDescent="0.25">
      <c r="A8747" s="1">
        <v>735</v>
      </c>
      <c r="B8747" s="1" t="s">
        <v>3072</v>
      </c>
      <c r="C8747" s="1">
        <v>7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f t="shared" si="137"/>
        <v>0</v>
      </c>
      <c r="L8747" s="1">
        <v>0</v>
      </c>
      <c r="M8747" s="1">
        <v>0</v>
      </c>
      <c r="N8747" s="1">
        <v>0</v>
      </c>
      <c r="O8747">
        <v>135</v>
      </c>
      <c r="P8747">
        <v>50</v>
      </c>
      <c r="Q8747">
        <v>49</v>
      </c>
      <c r="R8747">
        <v>30</v>
      </c>
      <c r="S8747">
        <v>0</v>
      </c>
      <c r="T8747">
        <v>33</v>
      </c>
      <c r="U8747">
        <v>73</v>
      </c>
      <c r="V8747">
        <v>32</v>
      </c>
      <c r="W8747">
        <v>18</v>
      </c>
      <c r="X8747" s="4">
        <v>43.51857142857142</v>
      </c>
      <c r="Y8747" s="4">
        <v>0.56392857142857145</v>
      </c>
      <c r="Z8747" s="4">
        <v>1.6785714285714288E-3</v>
      </c>
      <c r="AA8747">
        <v>0.17</v>
      </c>
    </row>
    <row r="8748" spans="1:27" x14ac:dyDescent="0.25">
      <c r="A8748" s="1">
        <v>735</v>
      </c>
      <c r="B8748" s="1" t="s">
        <v>8539</v>
      </c>
      <c r="C8748" s="1">
        <v>10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f t="shared" si="137"/>
        <v>0</v>
      </c>
      <c r="L8748" s="1">
        <v>0</v>
      </c>
      <c r="M8748" s="1">
        <v>0</v>
      </c>
      <c r="N8748" s="1">
        <v>0</v>
      </c>
      <c r="O8748">
        <v>59</v>
      </c>
      <c r="P8748">
        <v>29</v>
      </c>
      <c r="Q8748">
        <v>31</v>
      </c>
      <c r="R8748">
        <v>13</v>
      </c>
      <c r="S8748">
        <v>0</v>
      </c>
      <c r="T8748">
        <v>12</v>
      </c>
      <c r="U8748">
        <v>32</v>
      </c>
      <c r="V8748">
        <v>19</v>
      </c>
      <c r="W8748">
        <v>2</v>
      </c>
      <c r="X8748" s="4">
        <v>43.51857142857142</v>
      </c>
      <c r="Y8748" s="4">
        <v>0.56392857142857145</v>
      </c>
      <c r="Z8748" s="4">
        <v>1.6785714285714288E-3</v>
      </c>
      <c r="AA8748">
        <v>0.18566666700000001</v>
      </c>
    </row>
    <row r="8749" spans="1:27" x14ac:dyDescent="0.25">
      <c r="A8749" s="1">
        <v>735</v>
      </c>
      <c r="B8749" s="1" t="s">
        <v>9320</v>
      </c>
      <c r="C8749" s="1">
        <v>12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f t="shared" si="137"/>
        <v>0</v>
      </c>
      <c r="L8749" s="1">
        <v>0</v>
      </c>
      <c r="M8749" s="1">
        <v>0</v>
      </c>
      <c r="N8749" s="1">
        <v>0</v>
      </c>
      <c r="O8749">
        <v>15</v>
      </c>
      <c r="P8749">
        <v>6</v>
      </c>
      <c r="Q8749">
        <v>5</v>
      </c>
      <c r="R8749">
        <v>3</v>
      </c>
      <c r="S8749">
        <v>0</v>
      </c>
      <c r="T8749">
        <v>6</v>
      </c>
      <c r="U8749">
        <v>7</v>
      </c>
      <c r="V8749">
        <v>5</v>
      </c>
      <c r="W8749">
        <v>3</v>
      </c>
      <c r="X8749" s="4">
        <v>43.51857142857142</v>
      </c>
      <c r="Y8749" s="4">
        <v>0.56392857142857145</v>
      </c>
      <c r="Z8749" s="4">
        <v>1.6785714285714288E-3</v>
      </c>
      <c r="AA8749">
        <v>0.14499999999999999</v>
      </c>
    </row>
    <row r="8750" spans="1:27" x14ac:dyDescent="0.25">
      <c r="A8750" s="1">
        <v>736</v>
      </c>
      <c r="B8750" s="1" t="s">
        <v>6197</v>
      </c>
      <c r="C8750" s="1">
        <v>1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J8750" s="1">
        <v>0</v>
      </c>
      <c r="K8750" s="1">
        <f t="shared" si="137"/>
        <v>1</v>
      </c>
      <c r="L8750" s="1">
        <v>1</v>
      </c>
      <c r="M8750" s="1">
        <v>1</v>
      </c>
      <c r="N8750" s="1">
        <v>0</v>
      </c>
      <c r="O8750">
        <v>63</v>
      </c>
      <c r="P8750">
        <v>4</v>
      </c>
      <c r="Q8750">
        <v>4</v>
      </c>
      <c r="R8750">
        <v>18</v>
      </c>
      <c r="S8750">
        <v>0</v>
      </c>
      <c r="T8750">
        <v>15</v>
      </c>
      <c r="U8750">
        <v>30</v>
      </c>
      <c r="V8750">
        <v>23</v>
      </c>
      <c r="W8750">
        <v>6</v>
      </c>
      <c r="X8750" s="4">
        <v>43.51857142857142</v>
      </c>
      <c r="Y8750" s="4">
        <v>0.56392857142857145</v>
      </c>
      <c r="Z8750" s="4">
        <v>1.6785714285714288E-3</v>
      </c>
      <c r="AA8750">
        <v>0.107</v>
      </c>
    </row>
    <row r="8751" spans="1:27" x14ac:dyDescent="0.25">
      <c r="A8751" s="1">
        <v>736</v>
      </c>
      <c r="B8751" s="1" t="s">
        <v>2292</v>
      </c>
      <c r="C8751" s="1">
        <v>6</v>
      </c>
      <c r="D8751" s="1">
        <v>0</v>
      </c>
      <c r="E8751" s="1">
        <v>0</v>
      </c>
      <c r="F8751" s="1">
        <v>1</v>
      </c>
      <c r="G8751" s="1">
        <v>0</v>
      </c>
      <c r="H8751" s="1">
        <v>0</v>
      </c>
      <c r="I8751" s="1">
        <v>0</v>
      </c>
      <c r="J8751" s="1">
        <v>0</v>
      </c>
      <c r="K8751" s="1">
        <f t="shared" si="137"/>
        <v>1</v>
      </c>
      <c r="L8751" s="1">
        <v>1</v>
      </c>
      <c r="M8751" s="1">
        <v>1</v>
      </c>
      <c r="N8751" s="1">
        <v>0</v>
      </c>
      <c r="O8751">
        <v>82</v>
      </c>
      <c r="P8751">
        <v>10</v>
      </c>
      <c r="Q8751">
        <v>16</v>
      </c>
      <c r="R8751">
        <v>8</v>
      </c>
      <c r="S8751">
        <v>1</v>
      </c>
      <c r="T8751">
        <v>8</v>
      </c>
      <c r="U8751">
        <v>59</v>
      </c>
      <c r="V8751">
        <v>37</v>
      </c>
      <c r="W8751">
        <v>4</v>
      </c>
      <c r="X8751" s="4">
        <v>43.51857142857142</v>
      </c>
      <c r="Y8751" s="4">
        <v>0.56392857142857145</v>
      </c>
      <c r="Z8751" s="4">
        <v>1.6785714285714288E-3</v>
      </c>
      <c r="AA8751">
        <v>0.11799999999999999</v>
      </c>
    </row>
    <row r="8752" spans="1:27" x14ac:dyDescent="0.25">
      <c r="A8752" s="1">
        <v>736</v>
      </c>
      <c r="B8752" s="1" t="s">
        <v>3073</v>
      </c>
      <c r="C8752" s="1">
        <v>7</v>
      </c>
      <c r="D8752" s="1">
        <v>0</v>
      </c>
      <c r="E8752" s="1">
        <v>0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f t="shared" si="137"/>
        <v>1</v>
      </c>
      <c r="L8752" s="1">
        <v>1</v>
      </c>
      <c r="M8752" s="1">
        <v>0</v>
      </c>
      <c r="N8752" s="1">
        <v>1</v>
      </c>
      <c r="O8752">
        <v>106</v>
      </c>
      <c r="P8752">
        <v>28</v>
      </c>
      <c r="Q8752">
        <v>29</v>
      </c>
      <c r="R8752">
        <v>24</v>
      </c>
      <c r="S8752">
        <v>0</v>
      </c>
      <c r="T8752">
        <v>13</v>
      </c>
      <c r="U8752">
        <v>68</v>
      </c>
      <c r="V8752">
        <v>36</v>
      </c>
      <c r="W8752">
        <v>10</v>
      </c>
      <c r="X8752" s="4">
        <v>43.51857142857142</v>
      </c>
      <c r="Y8752" s="4">
        <v>0.56392857142857145</v>
      </c>
      <c r="Z8752" s="4">
        <v>1.6785714285714288E-3</v>
      </c>
      <c r="AA8752">
        <v>0.112</v>
      </c>
    </row>
    <row r="8753" spans="1:27" x14ac:dyDescent="0.25">
      <c r="A8753" s="1">
        <v>736</v>
      </c>
      <c r="B8753" s="1" t="s">
        <v>3854</v>
      </c>
      <c r="C8753" s="1">
        <v>8</v>
      </c>
      <c r="D8753" s="1">
        <v>0</v>
      </c>
      <c r="E8753" s="1">
        <v>0</v>
      </c>
      <c r="F8753" s="1">
        <v>1</v>
      </c>
      <c r="G8753" s="1">
        <v>0</v>
      </c>
      <c r="H8753" s="1">
        <v>0</v>
      </c>
      <c r="I8753" s="1">
        <v>0</v>
      </c>
      <c r="J8753" s="1">
        <v>0</v>
      </c>
      <c r="K8753" s="1">
        <f t="shared" si="137"/>
        <v>1</v>
      </c>
      <c r="L8753" s="1">
        <v>1</v>
      </c>
      <c r="M8753" s="1">
        <v>1</v>
      </c>
      <c r="N8753" s="1">
        <v>0</v>
      </c>
      <c r="O8753">
        <v>44</v>
      </c>
      <c r="P8753">
        <v>13</v>
      </c>
      <c r="Q8753">
        <v>12</v>
      </c>
      <c r="R8753">
        <v>7</v>
      </c>
      <c r="S8753">
        <v>0</v>
      </c>
      <c r="T8753">
        <v>14</v>
      </c>
      <c r="U8753">
        <v>24</v>
      </c>
      <c r="V8753">
        <v>11</v>
      </c>
      <c r="W8753">
        <v>6</v>
      </c>
      <c r="X8753" s="4">
        <v>43.51857142857142</v>
      </c>
      <c r="Y8753" s="4">
        <v>0.56392857142857145</v>
      </c>
      <c r="Z8753" s="4">
        <v>1.6785714285714288E-3</v>
      </c>
      <c r="AA8753">
        <v>0.155</v>
      </c>
    </row>
    <row r="8754" spans="1:27" x14ac:dyDescent="0.25">
      <c r="A8754" s="1">
        <v>736</v>
      </c>
      <c r="B8754" s="1" t="s">
        <v>6978</v>
      </c>
      <c r="C8754" s="1">
        <v>2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f t="shared" si="137"/>
        <v>0</v>
      </c>
      <c r="L8754" s="1">
        <v>0</v>
      </c>
      <c r="M8754" s="1">
        <v>0</v>
      </c>
      <c r="N8754" s="1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 s="4">
        <v>43.51857142857142</v>
      </c>
      <c r="Y8754" s="4">
        <v>0.56392857142857145</v>
      </c>
      <c r="Z8754" s="4">
        <v>1.6785714285714288E-3</v>
      </c>
      <c r="AA8754">
        <v>0</v>
      </c>
    </row>
    <row r="8755" spans="1:27" x14ac:dyDescent="0.25">
      <c r="A8755" s="1">
        <v>736</v>
      </c>
      <c r="B8755" s="1" t="s">
        <v>730</v>
      </c>
      <c r="C8755" s="1">
        <v>3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f t="shared" si="137"/>
        <v>0</v>
      </c>
      <c r="L8755" s="1">
        <v>0</v>
      </c>
      <c r="M8755" s="1">
        <v>0</v>
      </c>
      <c r="N8755" s="1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 s="4">
        <v>43.51857142857142</v>
      </c>
      <c r="Y8755" s="4">
        <v>0.56392857142857145</v>
      </c>
      <c r="Z8755" s="4">
        <v>1.6785714285714288E-3</v>
      </c>
      <c r="AA8755">
        <v>0</v>
      </c>
    </row>
    <row r="8756" spans="1:27" x14ac:dyDescent="0.25">
      <c r="A8756" s="1">
        <v>736</v>
      </c>
      <c r="B8756" s="1" t="s">
        <v>7759</v>
      </c>
      <c r="C8756" s="1">
        <v>4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f t="shared" si="137"/>
        <v>0</v>
      </c>
      <c r="L8756" s="1">
        <v>0</v>
      </c>
      <c r="M8756" s="1">
        <v>0</v>
      </c>
      <c r="N8756" s="1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 s="4">
        <v>43.51857142857142</v>
      </c>
      <c r="Y8756" s="4">
        <v>0.56392857142857145</v>
      </c>
      <c r="Z8756" s="4">
        <v>1.6785714285714288E-3</v>
      </c>
      <c r="AA8756">
        <v>0</v>
      </c>
    </row>
    <row r="8757" spans="1:27" x14ac:dyDescent="0.25">
      <c r="A8757" s="1">
        <v>736</v>
      </c>
      <c r="B8757" s="1" t="s">
        <v>1511</v>
      </c>
      <c r="C8757" s="1">
        <v>5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f t="shared" si="137"/>
        <v>0</v>
      </c>
      <c r="L8757" s="1">
        <v>0</v>
      </c>
      <c r="M8757" s="1">
        <v>0</v>
      </c>
      <c r="N8757" s="1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 s="4">
        <v>43.51857142857142</v>
      </c>
      <c r="Y8757" s="4">
        <v>0.56392857142857145</v>
      </c>
      <c r="Z8757" s="4">
        <v>1.6785714285714288E-3</v>
      </c>
      <c r="AA8757">
        <v>0</v>
      </c>
    </row>
    <row r="8758" spans="1:27" x14ac:dyDescent="0.25">
      <c r="A8758" s="1">
        <v>736</v>
      </c>
      <c r="B8758" s="1" t="s">
        <v>4635</v>
      </c>
      <c r="C8758" s="1">
        <v>9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f t="shared" si="137"/>
        <v>0</v>
      </c>
      <c r="L8758" s="1">
        <v>0</v>
      </c>
      <c r="M8758" s="1">
        <v>0</v>
      </c>
      <c r="N8758" s="1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 s="4">
        <v>43.51857142857142</v>
      </c>
      <c r="Y8758" s="4">
        <v>0.56392857142857145</v>
      </c>
      <c r="Z8758" s="4">
        <v>1.6785714285714288E-3</v>
      </c>
      <c r="AA8758">
        <v>1.7500000000000002E-2</v>
      </c>
    </row>
    <row r="8759" spans="1:27" x14ac:dyDescent="0.25">
      <c r="A8759" s="1">
        <v>736</v>
      </c>
      <c r="B8759" s="1" t="s">
        <v>8540</v>
      </c>
      <c r="C8759" s="1">
        <v>10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f t="shared" si="137"/>
        <v>0</v>
      </c>
      <c r="L8759" s="1">
        <v>0</v>
      </c>
      <c r="M8759" s="1">
        <v>0</v>
      </c>
      <c r="N8759" s="1">
        <v>0</v>
      </c>
      <c r="O8759">
        <v>28</v>
      </c>
      <c r="P8759">
        <v>9</v>
      </c>
      <c r="Q8759">
        <v>11</v>
      </c>
      <c r="R8759">
        <v>7</v>
      </c>
      <c r="S8759">
        <v>0</v>
      </c>
      <c r="T8759">
        <v>5</v>
      </c>
      <c r="U8759">
        <v>14</v>
      </c>
      <c r="V8759">
        <v>5</v>
      </c>
      <c r="W8759">
        <v>1</v>
      </c>
      <c r="X8759" s="4">
        <v>43.51857142857142</v>
      </c>
      <c r="Y8759" s="4">
        <v>0.56392857142857145</v>
      </c>
      <c r="Z8759" s="4">
        <v>1.6785714285714288E-3</v>
      </c>
      <c r="AA8759">
        <v>7.4666667000000006E-2</v>
      </c>
    </row>
    <row r="8760" spans="1:27" x14ac:dyDescent="0.25">
      <c r="A8760" s="1">
        <v>736</v>
      </c>
      <c r="B8760" s="1" t="s">
        <v>5416</v>
      </c>
      <c r="C8760" s="1">
        <v>11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f t="shared" si="137"/>
        <v>0</v>
      </c>
      <c r="L8760" s="1">
        <v>0</v>
      </c>
      <c r="M8760" s="1">
        <v>0</v>
      </c>
      <c r="N8760" s="1">
        <v>0</v>
      </c>
      <c r="O8760">
        <v>11</v>
      </c>
      <c r="P8760">
        <v>4</v>
      </c>
      <c r="Q8760">
        <v>4</v>
      </c>
      <c r="R8760">
        <v>5</v>
      </c>
      <c r="S8760">
        <v>0</v>
      </c>
      <c r="T8760">
        <v>0</v>
      </c>
      <c r="U8760">
        <v>6</v>
      </c>
      <c r="V8760">
        <v>3</v>
      </c>
      <c r="W8760">
        <v>1</v>
      </c>
      <c r="X8760" s="4">
        <v>43.51857142857142</v>
      </c>
      <c r="Y8760" s="4">
        <v>0.56392857142857145</v>
      </c>
      <c r="Z8760" s="4">
        <v>1.6785714285714288E-3</v>
      </c>
      <c r="AA8760">
        <v>0.112</v>
      </c>
    </row>
    <row r="8761" spans="1:27" x14ac:dyDescent="0.25">
      <c r="A8761" s="1">
        <v>736</v>
      </c>
      <c r="B8761" s="1" t="s">
        <v>9321</v>
      </c>
      <c r="C8761" s="1">
        <v>12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f t="shared" si="137"/>
        <v>0</v>
      </c>
      <c r="L8761" s="1">
        <v>0</v>
      </c>
      <c r="M8761" s="1">
        <v>0</v>
      </c>
      <c r="N8761" s="1">
        <v>0</v>
      </c>
      <c r="O8761">
        <v>48</v>
      </c>
      <c r="P8761">
        <v>11</v>
      </c>
      <c r="Q8761">
        <v>7</v>
      </c>
      <c r="R8761">
        <v>2</v>
      </c>
      <c r="S8761">
        <v>0</v>
      </c>
      <c r="T8761">
        <v>11</v>
      </c>
      <c r="U8761">
        <v>39</v>
      </c>
      <c r="V8761">
        <v>33</v>
      </c>
      <c r="W8761">
        <v>0</v>
      </c>
      <c r="X8761" s="4">
        <v>43.51857142857142</v>
      </c>
      <c r="Y8761" s="4">
        <v>0.56392857142857145</v>
      </c>
      <c r="Z8761" s="4">
        <v>1.6785714285714288E-3</v>
      </c>
      <c r="AA8761">
        <v>0.1245</v>
      </c>
    </row>
    <row r="8762" spans="1:27" x14ac:dyDescent="0.25">
      <c r="A8762" s="1">
        <v>737</v>
      </c>
      <c r="B8762" s="1" t="s">
        <v>6198</v>
      </c>
      <c r="C8762" s="1">
        <v>1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1">
        <f t="shared" ref="K8762:K8825" si="138">SUM(D8762:J8762)</f>
        <v>1</v>
      </c>
      <c r="L8762" s="1">
        <v>1</v>
      </c>
      <c r="M8762" s="1">
        <v>0</v>
      </c>
      <c r="N8762" s="1">
        <v>1</v>
      </c>
      <c r="O8762">
        <v>2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2</v>
      </c>
      <c r="V8762">
        <v>2</v>
      </c>
      <c r="W8762">
        <v>0</v>
      </c>
      <c r="X8762" s="4">
        <v>43.51857142857142</v>
      </c>
      <c r="Y8762" s="4">
        <v>0.56392857142857145</v>
      </c>
      <c r="Z8762" s="4">
        <v>1.6785714285714288E-3</v>
      </c>
      <c r="AA8762">
        <v>9.6666666999999998E-2</v>
      </c>
    </row>
    <row r="8763" spans="1:27" x14ac:dyDescent="0.25">
      <c r="A8763" s="1">
        <v>737</v>
      </c>
      <c r="B8763" s="1" t="s">
        <v>2293</v>
      </c>
      <c r="C8763" s="1">
        <v>6</v>
      </c>
      <c r="D8763" s="1">
        <v>0</v>
      </c>
      <c r="E8763" s="1">
        <v>0</v>
      </c>
      <c r="F8763" s="1">
        <v>0</v>
      </c>
      <c r="G8763" s="1">
        <v>1</v>
      </c>
      <c r="H8763" s="1">
        <v>0</v>
      </c>
      <c r="I8763" s="1">
        <v>0</v>
      </c>
      <c r="J8763" s="1">
        <v>0</v>
      </c>
      <c r="K8763" s="1">
        <f t="shared" si="138"/>
        <v>1</v>
      </c>
      <c r="L8763" s="1">
        <v>1</v>
      </c>
      <c r="M8763" s="1">
        <v>0</v>
      </c>
      <c r="N8763" s="1">
        <v>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 s="4">
        <v>43.51857142857142</v>
      </c>
      <c r="Y8763" s="4">
        <v>0.56392857142857145</v>
      </c>
      <c r="Z8763" s="4">
        <v>1.6785714285714288E-3</v>
      </c>
      <c r="AA8763">
        <v>0.14050000000000001</v>
      </c>
    </row>
    <row r="8764" spans="1:27" x14ac:dyDescent="0.25">
      <c r="A8764" s="1">
        <v>737</v>
      </c>
      <c r="B8764" s="1" t="s">
        <v>6979</v>
      </c>
      <c r="C8764" s="1">
        <v>2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f t="shared" si="138"/>
        <v>0</v>
      </c>
      <c r="L8764" s="1">
        <v>0</v>
      </c>
      <c r="M8764" s="1">
        <v>0</v>
      </c>
      <c r="N8764" s="1">
        <v>0</v>
      </c>
      <c r="O8764">
        <v>49</v>
      </c>
      <c r="P8764">
        <v>6</v>
      </c>
      <c r="Q8764">
        <v>3</v>
      </c>
      <c r="R8764">
        <v>10</v>
      </c>
      <c r="S8764">
        <v>0</v>
      </c>
      <c r="T8764">
        <v>2</v>
      </c>
      <c r="U8764">
        <v>40</v>
      </c>
      <c r="V8764">
        <v>39</v>
      </c>
      <c r="W8764">
        <v>1</v>
      </c>
      <c r="X8764" s="4">
        <v>43.51857142857142</v>
      </c>
      <c r="Y8764" s="4">
        <v>0.56392857142857145</v>
      </c>
      <c r="Z8764" s="4">
        <v>1.6785714285714288E-3</v>
      </c>
      <c r="AA8764">
        <v>0.153</v>
      </c>
    </row>
    <row r="8765" spans="1:27" x14ac:dyDescent="0.25">
      <c r="A8765" s="1">
        <v>737</v>
      </c>
      <c r="B8765" s="1" t="s">
        <v>731</v>
      </c>
      <c r="C8765" s="1">
        <v>3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f t="shared" si="138"/>
        <v>0</v>
      </c>
      <c r="L8765" s="1">
        <v>0</v>
      </c>
      <c r="M8765" s="1">
        <v>0</v>
      </c>
      <c r="N8765" s="1">
        <v>0</v>
      </c>
      <c r="O8765">
        <v>44</v>
      </c>
      <c r="P8765">
        <v>5</v>
      </c>
      <c r="Q8765">
        <v>4</v>
      </c>
      <c r="R8765">
        <v>9</v>
      </c>
      <c r="S8765">
        <v>0</v>
      </c>
      <c r="T8765">
        <v>9</v>
      </c>
      <c r="U8765">
        <v>27</v>
      </c>
      <c r="V8765">
        <v>25</v>
      </c>
      <c r="W8765">
        <v>2</v>
      </c>
      <c r="X8765" s="4">
        <v>43.51857142857142</v>
      </c>
      <c r="Y8765" s="4">
        <v>0.56392857142857145</v>
      </c>
      <c r="Z8765" s="4">
        <v>1.6785714285714288E-3</v>
      </c>
      <c r="AA8765">
        <v>0.156</v>
      </c>
    </row>
    <row r="8766" spans="1:27" x14ac:dyDescent="0.25">
      <c r="A8766" s="1">
        <v>737</v>
      </c>
      <c r="B8766" s="1" t="s">
        <v>7760</v>
      </c>
      <c r="C8766" s="1">
        <v>4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f t="shared" si="138"/>
        <v>0</v>
      </c>
      <c r="L8766" s="1">
        <v>0</v>
      </c>
      <c r="M8766" s="1">
        <v>0</v>
      </c>
      <c r="N8766" s="1">
        <v>0</v>
      </c>
      <c r="O8766">
        <v>230</v>
      </c>
      <c r="P8766">
        <v>75</v>
      </c>
      <c r="Q8766">
        <v>77</v>
      </c>
      <c r="R8766">
        <v>65</v>
      </c>
      <c r="S8766">
        <v>3</v>
      </c>
      <c r="T8766">
        <v>42</v>
      </c>
      <c r="U8766">
        <v>118</v>
      </c>
      <c r="V8766">
        <v>67</v>
      </c>
      <c r="W8766">
        <v>48</v>
      </c>
      <c r="X8766" s="4">
        <v>43.51857142857142</v>
      </c>
      <c r="Y8766" s="4">
        <v>0.56392857142857145</v>
      </c>
      <c r="Z8766" s="4">
        <v>1.6785714285714288E-3</v>
      </c>
      <c r="AA8766">
        <v>0.158</v>
      </c>
    </row>
    <row r="8767" spans="1:27" x14ac:dyDescent="0.25">
      <c r="A8767" s="1">
        <v>737</v>
      </c>
      <c r="B8767" s="1" t="s">
        <v>1512</v>
      </c>
      <c r="C8767" s="1">
        <v>5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f t="shared" si="138"/>
        <v>0</v>
      </c>
      <c r="L8767" s="1">
        <v>0</v>
      </c>
      <c r="M8767" s="1">
        <v>0</v>
      </c>
      <c r="N8767" s="1">
        <v>0</v>
      </c>
      <c r="O8767">
        <v>168</v>
      </c>
      <c r="P8767">
        <v>39</v>
      </c>
      <c r="Q8767">
        <v>43</v>
      </c>
      <c r="R8767">
        <v>42</v>
      </c>
      <c r="S8767">
        <v>0</v>
      </c>
      <c r="T8767">
        <v>29</v>
      </c>
      <c r="U8767">
        <v>93</v>
      </c>
      <c r="V8767">
        <v>51</v>
      </c>
      <c r="W8767">
        <v>35</v>
      </c>
      <c r="X8767" s="4">
        <v>43.51857142857142</v>
      </c>
      <c r="Y8767" s="4">
        <v>0.56392857142857145</v>
      </c>
      <c r="Z8767" s="4">
        <v>1.6785714285714288E-3</v>
      </c>
      <c r="AA8767">
        <v>0.17199999999999999</v>
      </c>
    </row>
    <row r="8768" spans="1:27" x14ac:dyDescent="0.25">
      <c r="A8768" s="1">
        <v>737</v>
      </c>
      <c r="B8768" s="1" t="s">
        <v>3074</v>
      </c>
      <c r="C8768" s="1">
        <v>7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f t="shared" si="138"/>
        <v>0</v>
      </c>
      <c r="L8768" s="1">
        <v>0</v>
      </c>
      <c r="M8768" s="1">
        <v>0</v>
      </c>
      <c r="N8768" s="1">
        <v>0</v>
      </c>
      <c r="O8768">
        <v>145</v>
      </c>
      <c r="P8768">
        <v>42</v>
      </c>
      <c r="Q8768">
        <v>52</v>
      </c>
      <c r="R8768">
        <v>21</v>
      </c>
      <c r="S8768">
        <v>2</v>
      </c>
      <c r="T8768">
        <v>15</v>
      </c>
      <c r="U8768">
        <v>97</v>
      </c>
      <c r="V8768">
        <v>48</v>
      </c>
      <c r="W8768">
        <v>32</v>
      </c>
      <c r="X8768" s="4">
        <v>43.51857142857142</v>
      </c>
      <c r="Y8768" s="4">
        <v>0.56392857142857145</v>
      </c>
      <c r="Z8768" s="4">
        <v>1.6785714285714288E-3</v>
      </c>
      <c r="AA8768">
        <v>0.15366666700000001</v>
      </c>
    </row>
    <row r="8769" spans="1:27" x14ac:dyDescent="0.25">
      <c r="A8769" s="1">
        <v>737</v>
      </c>
      <c r="B8769" s="1" t="s">
        <v>3855</v>
      </c>
      <c r="C8769" s="1">
        <v>8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f t="shared" si="138"/>
        <v>0</v>
      </c>
      <c r="L8769" s="1">
        <v>0</v>
      </c>
      <c r="M8769" s="1">
        <v>0</v>
      </c>
      <c r="N8769" s="1">
        <v>0</v>
      </c>
      <c r="O8769">
        <v>81</v>
      </c>
      <c r="P8769">
        <v>39</v>
      </c>
      <c r="Q8769">
        <v>45</v>
      </c>
      <c r="R8769">
        <v>23</v>
      </c>
      <c r="S8769">
        <v>0</v>
      </c>
      <c r="T8769">
        <v>6</v>
      </c>
      <c r="U8769">
        <v>46</v>
      </c>
      <c r="V8769">
        <v>26</v>
      </c>
      <c r="W8769">
        <v>9</v>
      </c>
      <c r="X8769" s="4">
        <v>43.51857142857142</v>
      </c>
      <c r="Y8769" s="4">
        <v>0.56392857142857145</v>
      </c>
      <c r="Z8769" s="4">
        <v>1.6785714285714288E-3</v>
      </c>
      <c r="AA8769">
        <v>0.16800000000000001</v>
      </c>
    </row>
    <row r="8770" spans="1:27" x14ac:dyDescent="0.25">
      <c r="A8770" s="1">
        <v>737</v>
      </c>
      <c r="B8770" s="1" t="s">
        <v>4636</v>
      </c>
      <c r="C8770" s="1">
        <v>9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f t="shared" si="138"/>
        <v>0</v>
      </c>
      <c r="L8770" s="1">
        <v>0</v>
      </c>
      <c r="M8770" s="1">
        <v>0</v>
      </c>
      <c r="N8770" s="1">
        <v>0</v>
      </c>
      <c r="O8770">
        <v>67</v>
      </c>
      <c r="P8770">
        <v>10</v>
      </c>
      <c r="Q8770">
        <v>12</v>
      </c>
      <c r="R8770">
        <v>13</v>
      </c>
      <c r="S8770">
        <v>0</v>
      </c>
      <c r="T8770">
        <v>15</v>
      </c>
      <c r="U8770">
        <v>37</v>
      </c>
      <c r="V8770">
        <v>24</v>
      </c>
      <c r="W8770">
        <v>2</v>
      </c>
      <c r="X8770" s="4">
        <v>43.51857142857142</v>
      </c>
      <c r="Y8770" s="4">
        <v>0.56392857142857145</v>
      </c>
      <c r="Z8770" s="4">
        <v>1.6785714285714288E-3</v>
      </c>
      <c r="AA8770">
        <v>0.124</v>
      </c>
    </row>
    <row r="8771" spans="1:27" x14ac:dyDescent="0.25">
      <c r="A8771" s="1">
        <v>737</v>
      </c>
      <c r="B8771" s="1" t="s">
        <v>8541</v>
      </c>
      <c r="C8771" s="1">
        <v>10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f t="shared" si="138"/>
        <v>0</v>
      </c>
      <c r="L8771" s="1">
        <v>0</v>
      </c>
      <c r="M8771" s="1">
        <v>0</v>
      </c>
      <c r="N8771" s="1">
        <v>0</v>
      </c>
      <c r="O8771">
        <v>10</v>
      </c>
      <c r="P8771">
        <v>2</v>
      </c>
      <c r="Q8771">
        <v>2</v>
      </c>
      <c r="R8771">
        <v>5</v>
      </c>
      <c r="S8771">
        <v>0</v>
      </c>
      <c r="T8771">
        <v>3</v>
      </c>
      <c r="U8771">
        <v>2</v>
      </c>
      <c r="V8771">
        <v>0</v>
      </c>
      <c r="W8771">
        <v>0</v>
      </c>
      <c r="X8771" s="4">
        <v>43.51857142857142</v>
      </c>
      <c r="Y8771" s="4">
        <v>0.56392857142857145</v>
      </c>
      <c r="Z8771" s="4">
        <v>1.6785714285714288E-3</v>
      </c>
      <c r="AA8771">
        <v>0.10299999999999999</v>
      </c>
    </row>
    <row r="8772" spans="1:27" x14ac:dyDescent="0.25">
      <c r="A8772" s="1">
        <v>737</v>
      </c>
      <c r="B8772" s="1" t="s">
        <v>5417</v>
      </c>
      <c r="C8772" s="1">
        <v>11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f t="shared" si="138"/>
        <v>0</v>
      </c>
      <c r="L8772" s="1">
        <v>0</v>
      </c>
      <c r="M8772" s="1">
        <v>0</v>
      </c>
      <c r="N8772" s="1">
        <v>0</v>
      </c>
      <c r="O8772">
        <v>48</v>
      </c>
      <c r="P8772">
        <v>13</v>
      </c>
      <c r="Q8772">
        <v>14</v>
      </c>
      <c r="R8772">
        <v>8</v>
      </c>
      <c r="S8772">
        <v>0</v>
      </c>
      <c r="T8772">
        <v>11</v>
      </c>
      <c r="U8772">
        <v>28</v>
      </c>
      <c r="V8772">
        <v>19</v>
      </c>
      <c r="W8772">
        <v>3</v>
      </c>
      <c r="X8772" s="4">
        <v>43.51857142857142</v>
      </c>
      <c r="Y8772" s="4">
        <v>0.56392857142857145</v>
      </c>
      <c r="Z8772" s="4">
        <v>1.6785714285714288E-3</v>
      </c>
      <c r="AA8772">
        <v>0.129</v>
      </c>
    </row>
    <row r="8773" spans="1:27" x14ac:dyDescent="0.25">
      <c r="A8773" s="1">
        <v>737</v>
      </c>
      <c r="B8773" s="1" t="s">
        <v>9322</v>
      </c>
      <c r="C8773" s="1">
        <v>12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f t="shared" si="138"/>
        <v>0</v>
      </c>
      <c r="L8773" s="1">
        <v>0</v>
      </c>
      <c r="M8773" s="1">
        <v>0</v>
      </c>
      <c r="N8773" s="1">
        <v>0</v>
      </c>
      <c r="O8773">
        <v>19</v>
      </c>
      <c r="P8773">
        <v>6</v>
      </c>
      <c r="Q8773">
        <v>4</v>
      </c>
      <c r="R8773">
        <v>6</v>
      </c>
      <c r="S8773">
        <v>0</v>
      </c>
      <c r="T8773">
        <v>1</v>
      </c>
      <c r="U8773">
        <v>14</v>
      </c>
      <c r="V8773">
        <v>11</v>
      </c>
      <c r="W8773">
        <v>0</v>
      </c>
      <c r="X8773" s="4">
        <v>43.51857142857142</v>
      </c>
      <c r="Y8773" s="4">
        <v>0.56392857142857145</v>
      </c>
      <c r="Z8773" s="4">
        <v>1.6785714285714288E-3</v>
      </c>
      <c r="AA8773">
        <v>0.155</v>
      </c>
    </row>
    <row r="8774" spans="1:27" x14ac:dyDescent="0.25">
      <c r="A8774" s="1">
        <v>738</v>
      </c>
      <c r="B8774" s="1" t="s">
        <v>6199</v>
      </c>
      <c r="C8774" s="1">
        <v>1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f t="shared" si="138"/>
        <v>0</v>
      </c>
      <c r="L8774" s="1">
        <v>0</v>
      </c>
      <c r="M8774" s="1">
        <v>0</v>
      </c>
      <c r="N8774" s="1">
        <v>0</v>
      </c>
      <c r="O8774">
        <v>20</v>
      </c>
      <c r="P8774">
        <v>8</v>
      </c>
      <c r="Q8774">
        <v>6</v>
      </c>
      <c r="R8774">
        <v>5</v>
      </c>
      <c r="S8774">
        <v>0</v>
      </c>
      <c r="T8774">
        <v>8</v>
      </c>
      <c r="U8774">
        <v>9</v>
      </c>
      <c r="V8774">
        <v>9</v>
      </c>
      <c r="W8774">
        <v>1</v>
      </c>
      <c r="X8774" s="4">
        <v>43.51857142857142</v>
      </c>
      <c r="Y8774" s="4">
        <v>0.56392857142857145</v>
      </c>
      <c r="Z8774" s="4">
        <v>1.6785714285714288E-3</v>
      </c>
      <c r="AA8774">
        <v>0.155</v>
      </c>
    </row>
    <row r="8775" spans="1:27" x14ac:dyDescent="0.25">
      <c r="A8775" s="1">
        <v>738</v>
      </c>
      <c r="B8775" s="1" t="s">
        <v>6980</v>
      </c>
      <c r="C8775" s="1">
        <v>2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f t="shared" si="138"/>
        <v>0</v>
      </c>
      <c r="L8775" s="1">
        <v>0</v>
      </c>
      <c r="M8775" s="1">
        <v>0</v>
      </c>
      <c r="N8775" s="1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s="4">
        <v>43.51857142857142</v>
      </c>
      <c r="Y8775" s="4">
        <v>0.56392857142857145</v>
      </c>
      <c r="Z8775" s="4">
        <v>1.6785714285714288E-3</v>
      </c>
      <c r="AA8775">
        <v>0.19400000000000001</v>
      </c>
    </row>
    <row r="8776" spans="1:27" x14ac:dyDescent="0.25">
      <c r="A8776" s="1">
        <v>738</v>
      </c>
      <c r="B8776" s="1" t="s">
        <v>732</v>
      </c>
      <c r="C8776" s="1">
        <v>3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f t="shared" si="138"/>
        <v>0</v>
      </c>
      <c r="L8776" s="1">
        <v>0</v>
      </c>
      <c r="M8776" s="1">
        <v>0</v>
      </c>
      <c r="N8776" s="1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s="4">
        <v>43.51857142857142</v>
      </c>
      <c r="Y8776" s="4">
        <v>0.56392857142857145</v>
      </c>
      <c r="Z8776" s="4">
        <v>1.6785714285714288E-3</v>
      </c>
      <c r="AA8776">
        <v>0</v>
      </c>
    </row>
    <row r="8777" spans="1:27" x14ac:dyDescent="0.25">
      <c r="A8777" s="1">
        <v>738</v>
      </c>
      <c r="B8777" s="1" t="s">
        <v>7761</v>
      </c>
      <c r="C8777" s="1">
        <v>4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f t="shared" si="138"/>
        <v>0</v>
      </c>
      <c r="L8777" s="1">
        <v>0</v>
      </c>
      <c r="M8777" s="1">
        <v>0</v>
      </c>
      <c r="N8777" s="1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 s="4">
        <v>43.51857142857142</v>
      </c>
      <c r="Y8777" s="4">
        <v>0.56392857142857145</v>
      </c>
      <c r="Z8777" s="4">
        <v>1.6785714285714288E-3</v>
      </c>
      <c r="AA8777">
        <v>0</v>
      </c>
    </row>
    <row r="8778" spans="1:27" x14ac:dyDescent="0.25">
      <c r="A8778" s="1">
        <v>738</v>
      </c>
      <c r="B8778" s="1" t="s">
        <v>1513</v>
      </c>
      <c r="C8778" s="1">
        <v>5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f t="shared" si="138"/>
        <v>0</v>
      </c>
      <c r="L8778" s="1">
        <v>0</v>
      </c>
      <c r="M8778" s="1">
        <v>0</v>
      </c>
      <c r="N8778" s="1">
        <v>0</v>
      </c>
      <c r="O8778">
        <v>47</v>
      </c>
      <c r="P8778">
        <v>6</v>
      </c>
      <c r="Q8778">
        <v>2</v>
      </c>
      <c r="R8778">
        <v>7</v>
      </c>
      <c r="S8778">
        <v>0</v>
      </c>
      <c r="T8778">
        <v>0</v>
      </c>
      <c r="U8778">
        <v>44</v>
      </c>
      <c r="V8778">
        <v>40</v>
      </c>
      <c r="W8778">
        <v>0</v>
      </c>
      <c r="X8778" s="4">
        <v>43.51857142857142</v>
      </c>
      <c r="Y8778" s="4">
        <v>0.56392857142857145</v>
      </c>
      <c r="Z8778" s="4">
        <v>1.6785714285714288E-3</v>
      </c>
      <c r="AA8778">
        <v>0</v>
      </c>
    </row>
    <row r="8779" spans="1:27" x14ac:dyDescent="0.25">
      <c r="A8779" s="1">
        <v>738</v>
      </c>
      <c r="B8779" s="1" t="s">
        <v>2294</v>
      </c>
      <c r="C8779" s="1">
        <v>6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f t="shared" si="138"/>
        <v>0</v>
      </c>
      <c r="L8779" s="1">
        <v>0</v>
      </c>
      <c r="M8779" s="1">
        <v>0</v>
      </c>
      <c r="N8779" s="1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 s="4">
        <v>43.51857142857142</v>
      </c>
      <c r="Y8779" s="4">
        <v>0.56392857142857145</v>
      </c>
      <c r="Z8779" s="4">
        <v>1.6785714285714288E-3</v>
      </c>
      <c r="AA8779">
        <v>0</v>
      </c>
    </row>
    <row r="8780" spans="1:27" x14ac:dyDescent="0.25">
      <c r="A8780" s="1">
        <v>738</v>
      </c>
      <c r="B8780" s="1" t="s">
        <v>3075</v>
      </c>
      <c r="C8780" s="1">
        <v>7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f t="shared" si="138"/>
        <v>0</v>
      </c>
      <c r="L8780" s="1">
        <v>0</v>
      </c>
      <c r="M8780" s="1">
        <v>0</v>
      </c>
      <c r="N8780" s="1">
        <v>0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 s="4">
        <v>43.51857142857142</v>
      </c>
      <c r="Y8780" s="4">
        <v>0.56392857142857145</v>
      </c>
      <c r="Z8780" s="4">
        <v>1.6785714285714288E-3</v>
      </c>
      <c r="AA8780">
        <v>2.5999999999999999E-2</v>
      </c>
    </row>
    <row r="8781" spans="1:27" x14ac:dyDescent="0.25">
      <c r="A8781" s="1">
        <v>738</v>
      </c>
      <c r="B8781" s="1" t="s">
        <v>3856</v>
      </c>
      <c r="C8781" s="1">
        <v>8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f t="shared" si="138"/>
        <v>0</v>
      </c>
      <c r="L8781" s="1">
        <v>0</v>
      </c>
      <c r="M8781" s="1">
        <v>0</v>
      </c>
      <c r="N8781" s="1">
        <v>0</v>
      </c>
      <c r="O8781">
        <v>4</v>
      </c>
      <c r="P8781">
        <v>2</v>
      </c>
      <c r="Q8781">
        <v>2</v>
      </c>
      <c r="R8781">
        <v>0</v>
      </c>
      <c r="S8781">
        <v>0</v>
      </c>
      <c r="T8781">
        <v>1</v>
      </c>
      <c r="U8781">
        <v>3</v>
      </c>
      <c r="V8781">
        <v>3</v>
      </c>
      <c r="W8781">
        <v>0</v>
      </c>
      <c r="X8781" s="4">
        <v>43.51857142857142</v>
      </c>
      <c r="Y8781" s="4">
        <v>0.56392857142857145</v>
      </c>
      <c r="Z8781" s="4">
        <v>1.6785714285714288E-3</v>
      </c>
      <c r="AA8781">
        <v>1.7500000000000002E-2</v>
      </c>
    </row>
    <row r="8782" spans="1:27" x14ac:dyDescent="0.25">
      <c r="A8782" s="1">
        <v>738</v>
      </c>
      <c r="B8782" s="1" t="s">
        <v>4637</v>
      </c>
      <c r="C8782" s="1">
        <v>9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f t="shared" si="138"/>
        <v>0</v>
      </c>
      <c r="L8782" s="1">
        <v>0</v>
      </c>
      <c r="M8782" s="1">
        <v>0</v>
      </c>
      <c r="N8782" s="1">
        <v>0</v>
      </c>
      <c r="O8782">
        <v>135</v>
      </c>
      <c r="P8782">
        <v>38</v>
      </c>
      <c r="Q8782">
        <v>39</v>
      </c>
      <c r="R8782">
        <v>23</v>
      </c>
      <c r="S8782">
        <v>2</v>
      </c>
      <c r="T8782">
        <v>28</v>
      </c>
      <c r="U8782">
        <v>81</v>
      </c>
      <c r="V8782">
        <v>45</v>
      </c>
      <c r="W8782">
        <v>25</v>
      </c>
      <c r="X8782" s="4">
        <v>43.51857142857142</v>
      </c>
      <c r="Y8782" s="4">
        <v>0.56392857142857145</v>
      </c>
      <c r="Z8782" s="4">
        <v>1.6785714285714288E-3</v>
      </c>
      <c r="AA8782">
        <v>0.06</v>
      </c>
    </row>
    <row r="8783" spans="1:27" x14ac:dyDescent="0.25">
      <c r="A8783" s="1">
        <v>738</v>
      </c>
      <c r="B8783" s="1" t="s">
        <v>8542</v>
      </c>
      <c r="C8783" s="1">
        <v>10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f t="shared" si="138"/>
        <v>0</v>
      </c>
      <c r="L8783" s="1">
        <v>0</v>
      </c>
      <c r="M8783" s="1">
        <v>0</v>
      </c>
      <c r="N8783" s="1">
        <v>0</v>
      </c>
      <c r="O8783">
        <v>196</v>
      </c>
      <c r="P8783">
        <v>92</v>
      </c>
      <c r="Q8783">
        <v>91</v>
      </c>
      <c r="R8783">
        <v>56</v>
      </c>
      <c r="S8783">
        <v>5</v>
      </c>
      <c r="T8783">
        <v>26</v>
      </c>
      <c r="U8783">
        <v>110</v>
      </c>
      <c r="V8783">
        <v>57</v>
      </c>
      <c r="W8783">
        <v>35</v>
      </c>
      <c r="X8783" s="4">
        <v>43.51857142857142</v>
      </c>
      <c r="Y8783" s="4">
        <v>0.56392857142857145</v>
      </c>
      <c r="Z8783" s="4">
        <v>1.6785714285714288E-3</v>
      </c>
      <c r="AA8783">
        <v>9.4666666999999996E-2</v>
      </c>
    </row>
    <row r="8784" spans="1:27" x14ac:dyDescent="0.25">
      <c r="A8784" s="1">
        <v>738</v>
      </c>
      <c r="B8784" s="1" t="s">
        <v>5418</v>
      </c>
      <c r="C8784" s="1">
        <v>11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f t="shared" si="138"/>
        <v>0</v>
      </c>
      <c r="L8784" s="1">
        <v>0</v>
      </c>
      <c r="M8784" s="1">
        <v>0</v>
      </c>
      <c r="N8784" s="1">
        <v>0</v>
      </c>
      <c r="O8784">
        <v>147</v>
      </c>
      <c r="P8784">
        <v>16</v>
      </c>
      <c r="Q8784">
        <v>22</v>
      </c>
      <c r="R8784">
        <v>35</v>
      </c>
      <c r="S8784">
        <v>2</v>
      </c>
      <c r="T8784">
        <v>16</v>
      </c>
      <c r="U8784">
        <v>88</v>
      </c>
      <c r="V8784">
        <v>51</v>
      </c>
      <c r="W8784">
        <v>12</v>
      </c>
      <c r="X8784" s="4">
        <v>43.51857142857142</v>
      </c>
      <c r="Y8784" s="4">
        <v>0.56392857142857145</v>
      </c>
      <c r="Z8784" s="4">
        <v>1.6785714285714288E-3</v>
      </c>
      <c r="AA8784">
        <v>0.114</v>
      </c>
    </row>
    <row r="8785" spans="1:27" x14ac:dyDescent="0.25">
      <c r="A8785" s="1">
        <v>738</v>
      </c>
      <c r="B8785" s="1" t="s">
        <v>9323</v>
      </c>
      <c r="C8785" s="1">
        <v>12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f t="shared" si="138"/>
        <v>0</v>
      </c>
      <c r="L8785" s="1">
        <v>0</v>
      </c>
      <c r="M8785" s="1">
        <v>0</v>
      </c>
      <c r="N8785" s="1">
        <v>0</v>
      </c>
      <c r="O8785">
        <v>27</v>
      </c>
      <c r="P8785">
        <v>5</v>
      </c>
      <c r="Q8785">
        <v>6</v>
      </c>
      <c r="R8785">
        <v>13</v>
      </c>
      <c r="S8785">
        <v>0</v>
      </c>
      <c r="T8785">
        <v>4</v>
      </c>
      <c r="U8785">
        <v>9</v>
      </c>
      <c r="V8785">
        <v>5</v>
      </c>
      <c r="W8785">
        <v>0</v>
      </c>
      <c r="X8785" s="4">
        <v>43.51857142857142</v>
      </c>
      <c r="Y8785" s="4">
        <v>0.56392857142857145</v>
      </c>
      <c r="Z8785" s="4">
        <v>1.6785714285714288E-3</v>
      </c>
      <c r="AA8785">
        <v>0.06</v>
      </c>
    </row>
    <row r="8786" spans="1:27" x14ac:dyDescent="0.25">
      <c r="A8786" s="1">
        <v>739</v>
      </c>
      <c r="B8786" s="1" t="s">
        <v>9324</v>
      </c>
      <c r="C8786" s="1">
        <v>12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1</v>
      </c>
      <c r="J8786" s="1">
        <v>0</v>
      </c>
      <c r="K8786" s="1">
        <f t="shared" si="138"/>
        <v>1</v>
      </c>
      <c r="L8786" s="1">
        <v>1</v>
      </c>
      <c r="M8786" s="1">
        <v>0</v>
      </c>
      <c r="N8786" s="1">
        <v>1</v>
      </c>
      <c r="O8786">
        <v>41</v>
      </c>
      <c r="P8786">
        <v>9</v>
      </c>
      <c r="Q8786">
        <v>6</v>
      </c>
      <c r="R8786">
        <v>14</v>
      </c>
      <c r="S8786">
        <v>0</v>
      </c>
      <c r="T8786">
        <v>11</v>
      </c>
      <c r="U8786">
        <v>19</v>
      </c>
      <c r="V8786">
        <v>12</v>
      </c>
      <c r="W8786">
        <v>5</v>
      </c>
      <c r="X8786" s="4">
        <v>43.51857142857142</v>
      </c>
      <c r="Y8786" s="4">
        <v>0.56392857142857145</v>
      </c>
      <c r="Z8786" s="4">
        <v>1.6785714285714288E-3</v>
      </c>
      <c r="AA8786">
        <v>4.7500000000000001E-2</v>
      </c>
    </row>
    <row r="8787" spans="1:27" x14ac:dyDescent="0.25">
      <c r="A8787" s="1">
        <v>739</v>
      </c>
      <c r="B8787" s="1" t="s">
        <v>6200</v>
      </c>
      <c r="C8787" s="1">
        <v>1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f t="shared" si="138"/>
        <v>0</v>
      </c>
      <c r="L8787" s="1">
        <v>0</v>
      </c>
      <c r="M8787" s="1">
        <v>0</v>
      </c>
      <c r="N8787" s="1">
        <v>0</v>
      </c>
      <c r="O8787">
        <v>25</v>
      </c>
      <c r="P8787">
        <v>5</v>
      </c>
      <c r="Q8787">
        <v>0</v>
      </c>
      <c r="R8787">
        <v>7</v>
      </c>
      <c r="S8787">
        <v>0</v>
      </c>
      <c r="T8787">
        <v>1</v>
      </c>
      <c r="U8787">
        <v>22</v>
      </c>
      <c r="V8787">
        <v>18</v>
      </c>
      <c r="W8787">
        <v>2</v>
      </c>
      <c r="X8787" s="4">
        <v>43.51857142857142</v>
      </c>
      <c r="Y8787" s="4">
        <v>0.56392857142857145</v>
      </c>
      <c r="Z8787" s="4">
        <v>1.6785714285714288E-3</v>
      </c>
      <c r="AA8787">
        <v>0.124</v>
      </c>
    </row>
    <row r="8788" spans="1:27" x14ac:dyDescent="0.25">
      <c r="A8788" s="1">
        <v>739</v>
      </c>
      <c r="B8788" s="1" t="s">
        <v>6981</v>
      </c>
      <c r="C8788" s="1">
        <v>2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f t="shared" si="138"/>
        <v>0</v>
      </c>
      <c r="L8788" s="1">
        <v>0</v>
      </c>
      <c r="M8788" s="1">
        <v>0</v>
      </c>
      <c r="N8788" s="1">
        <v>0</v>
      </c>
      <c r="O8788">
        <v>57</v>
      </c>
      <c r="P8788">
        <v>12</v>
      </c>
      <c r="Q8788">
        <v>14</v>
      </c>
      <c r="R8788">
        <v>15</v>
      </c>
      <c r="S8788">
        <v>1</v>
      </c>
      <c r="T8788">
        <v>8</v>
      </c>
      <c r="U8788">
        <v>31</v>
      </c>
      <c r="V8788">
        <v>7</v>
      </c>
      <c r="W8788">
        <v>3</v>
      </c>
      <c r="X8788" s="4">
        <v>43.51857142857142</v>
      </c>
      <c r="Y8788" s="4">
        <v>0.56392857142857145</v>
      </c>
      <c r="Z8788" s="4">
        <v>1.6785714285714288E-3</v>
      </c>
      <c r="AA8788">
        <v>0.156</v>
      </c>
    </row>
    <row r="8789" spans="1:27" x14ac:dyDescent="0.25">
      <c r="A8789" s="1">
        <v>739</v>
      </c>
      <c r="B8789" s="1" t="s">
        <v>733</v>
      </c>
      <c r="C8789" s="1">
        <v>3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f t="shared" si="138"/>
        <v>0</v>
      </c>
      <c r="L8789" s="1">
        <v>0</v>
      </c>
      <c r="M8789" s="1">
        <v>0</v>
      </c>
      <c r="N8789" s="1">
        <v>0</v>
      </c>
      <c r="O8789">
        <v>33</v>
      </c>
      <c r="P8789">
        <v>6</v>
      </c>
      <c r="Q8789">
        <v>8</v>
      </c>
      <c r="R8789">
        <v>11</v>
      </c>
      <c r="S8789">
        <v>0</v>
      </c>
      <c r="T8789">
        <v>1</v>
      </c>
      <c r="U8789">
        <v>19</v>
      </c>
      <c r="V8789">
        <v>12</v>
      </c>
      <c r="W8789">
        <v>7</v>
      </c>
      <c r="X8789" s="4">
        <v>43.51857142857142</v>
      </c>
      <c r="Y8789" s="4">
        <v>0.56392857142857145</v>
      </c>
      <c r="Z8789" s="4">
        <v>1.6785714285714288E-3</v>
      </c>
      <c r="AA8789">
        <v>0.156</v>
      </c>
    </row>
    <row r="8790" spans="1:27" x14ac:dyDescent="0.25">
      <c r="A8790" s="1">
        <v>739</v>
      </c>
      <c r="B8790" s="1" t="s">
        <v>7762</v>
      </c>
      <c r="C8790" s="1">
        <v>4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f t="shared" si="138"/>
        <v>0</v>
      </c>
      <c r="L8790" s="1">
        <v>0</v>
      </c>
      <c r="M8790" s="1">
        <v>0</v>
      </c>
      <c r="N8790" s="1">
        <v>0</v>
      </c>
      <c r="O8790">
        <v>101</v>
      </c>
      <c r="P8790">
        <v>23</v>
      </c>
      <c r="Q8790">
        <v>2</v>
      </c>
      <c r="R8790">
        <v>6</v>
      </c>
      <c r="S8790">
        <v>1</v>
      </c>
      <c r="T8790">
        <v>4</v>
      </c>
      <c r="U8790">
        <v>111</v>
      </c>
      <c r="V8790">
        <v>97</v>
      </c>
      <c r="W8790">
        <v>4</v>
      </c>
      <c r="X8790" s="4">
        <v>43.51857142857142</v>
      </c>
      <c r="Y8790" s="4">
        <v>0.56392857142857145</v>
      </c>
      <c r="Z8790" s="4">
        <v>1.6785714285714288E-3</v>
      </c>
      <c r="AA8790">
        <v>0.27750000000000002</v>
      </c>
    </row>
    <row r="8791" spans="1:27" x14ac:dyDescent="0.25">
      <c r="A8791" s="1">
        <v>739</v>
      </c>
      <c r="B8791" s="1" t="s">
        <v>1514</v>
      </c>
      <c r="C8791" s="1">
        <v>5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f t="shared" si="138"/>
        <v>0</v>
      </c>
      <c r="L8791" s="1">
        <v>0</v>
      </c>
      <c r="M8791" s="1">
        <v>0</v>
      </c>
      <c r="N8791" s="1">
        <v>0</v>
      </c>
      <c r="O8791">
        <v>200</v>
      </c>
      <c r="P8791">
        <v>47</v>
      </c>
      <c r="Q8791">
        <v>52</v>
      </c>
      <c r="R8791">
        <v>34</v>
      </c>
      <c r="S8791">
        <v>1</v>
      </c>
      <c r="T8791">
        <v>22</v>
      </c>
      <c r="U8791">
        <v>138</v>
      </c>
      <c r="V8791">
        <v>79</v>
      </c>
      <c r="W8791">
        <v>24</v>
      </c>
      <c r="X8791" s="4">
        <v>43.51857142857142</v>
      </c>
      <c r="Y8791" s="4">
        <v>0.56392857142857145</v>
      </c>
      <c r="Z8791" s="4">
        <v>1.6785714285714288E-3</v>
      </c>
      <c r="AA8791">
        <v>0.191</v>
      </c>
    </row>
    <row r="8792" spans="1:27" x14ac:dyDescent="0.25">
      <c r="A8792" s="1">
        <v>739</v>
      </c>
      <c r="B8792" s="1" t="s">
        <v>2295</v>
      </c>
      <c r="C8792" s="1">
        <v>6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f t="shared" si="138"/>
        <v>0</v>
      </c>
      <c r="L8792" s="1">
        <v>0</v>
      </c>
      <c r="M8792" s="1">
        <v>0</v>
      </c>
      <c r="N8792" s="1">
        <v>0</v>
      </c>
      <c r="O8792">
        <v>70</v>
      </c>
      <c r="P8792">
        <v>29</v>
      </c>
      <c r="Q8792">
        <v>24</v>
      </c>
      <c r="R8792">
        <v>12</v>
      </c>
      <c r="S8792">
        <v>0</v>
      </c>
      <c r="T8792">
        <v>17</v>
      </c>
      <c r="U8792">
        <v>46</v>
      </c>
      <c r="V8792">
        <v>33</v>
      </c>
      <c r="W8792">
        <v>9</v>
      </c>
      <c r="X8792" s="4">
        <v>43.51857142857142</v>
      </c>
      <c r="Y8792" s="4">
        <v>0.56392857142857145</v>
      </c>
      <c r="Z8792" s="4">
        <v>1.6785714285714288E-3</v>
      </c>
      <c r="AA8792">
        <v>0.17949999999999999</v>
      </c>
    </row>
    <row r="8793" spans="1:27" x14ac:dyDescent="0.25">
      <c r="A8793" s="1">
        <v>739</v>
      </c>
      <c r="B8793" s="1" t="s">
        <v>3076</v>
      </c>
      <c r="C8793" s="1">
        <v>7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f t="shared" si="138"/>
        <v>0</v>
      </c>
      <c r="L8793" s="1">
        <v>0</v>
      </c>
      <c r="M8793" s="1">
        <v>0</v>
      </c>
      <c r="N8793" s="1">
        <v>0</v>
      </c>
      <c r="O8793">
        <v>17</v>
      </c>
      <c r="P8793">
        <v>2</v>
      </c>
      <c r="Q8793">
        <v>2</v>
      </c>
      <c r="R8793">
        <v>2</v>
      </c>
      <c r="S8793">
        <v>0</v>
      </c>
      <c r="T8793">
        <v>8</v>
      </c>
      <c r="U8793">
        <v>7</v>
      </c>
      <c r="V8793">
        <v>3</v>
      </c>
      <c r="W8793">
        <v>0</v>
      </c>
      <c r="X8793" s="4">
        <v>43.51857142857142</v>
      </c>
      <c r="Y8793" s="4">
        <v>0.56392857142857145</v>
      </c>
      <c r="Z8793" s="4">
        <v>1.6785714285714288E-3</v>
      </c>
      <c r="AA8793">
        <v>0.10299999999999999</v>
      </c>
    </row>
    <row r="8794" spans="1:27" x14ac:dyDescent="0.25">
      <c r="A8794" s="1">
        <v>739</v>
      </c>
      <c r="B8794" s="1" t="s">
        <v>3857</v>
      </c>
      <c r="C8794" s="1">
        <v>8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f t="shared" si="138"/>
        <v>0</v>
      </c>
      <c r="L8794" s="1">
        <v>0</v>
      </c>
      <c r="M8794" s="1">
        <v>0</v>
      </c>
      <c r="N8794" s="1">
        <v>0</v>
      </c>
      <c r="O8794">
        <v>4</v>
      </c>
      <c r="P8794">
        <v>0</v>
      </c>
      <c r="Q8794">
        <v>0</v>
      </c>
      <c r="R8794">
        <v>1</v>
      </c>
      <c r="S8794">
        <v>0</v>
      </c>
      <c r="T8794">
        <v>2</v>
      </c>
      <c r="U8794">
        <v>1</v>
      </c>
      <c r="V8794">
        <v>1</v>
      </c>
      <c r="W8794">
        <v>0</v>
      </c>
      <c r="X8794" s="4">
        <v>43.51857142857142</v>
      </c>
      <c r="Y8794" s="4">
        <v>0.56392857142857145</v>
      </c>
      <c r="Z8794" s="4">
        <v>1.6785714285714288E-3</v>
      </c>
      <c r="AA8794">
        <v>0.10299999999999999</v>
      </c>
    </row>
    <row r="8795" spans="1:27" x14ac:dyDescent="0.25">
      <c r="A8795" s="1">
        <v>739</v>
      </c>
      <c r="B8795" s="1" t="s">
        <v>4638</v>
      </c>
      <c r="C8795" s="1">
        <v>9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f t="shared" si="138"/>
        <v>0</v>
      </c>
      <c r="L8795" s="1">
        <v>0</v>
      </c>
      <c r="M8795" s="1">
        <v>0</v>
      </c>
      <c r="N8795" s="1">
        <v>0</v>
      </c>
      <c r="O8795">
        <v>4</v>
      </c>
      <c r="P8795">
        <v>3</v>
      </c>
      <c r="Q8795">
        <v>3</v>
      </c>
      <c r="R8795">
        <v>0</v>
      </c>
      <c r="S8795">
        <v>0</v>
      </c>
      <c r="T8795">
        <v>0</v>
      </c>
      <c r="U8795">
        <v>4</v>
      </c>
      <c r="V8795">
        <v>3</v>
      </c>
      <c r="W8795">
        <v>0</v>
      </c>
      <c r="X8795" s="4">
        <v>43.51857142857142</v>
      </c>
      <c r="Y8795" s="4">
        <v>0.56392857142857145</v>
      </c>
      <c r="Z8795" s="4">
        <v>1.6785714285714288E-3</v>
      </c>
      <c r="AA8795">
        <v>0.129</v>
      </c>
    </row>
    <row r="8796" spans="1:27" x14ac:dyDescent="0.25">
      <c r="A8796" s="1">
        <v>739</v>
      </c>
      <c r="B8796" s="1" t="s">
        <v>8543</v>
      </c>
      <c r="C8796" s="1">
        <v>10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f t="shared" si="138"/>
        <v>0</v>
      </c>
      <c r="L8796" s="1">
        <v>0</v>
      </c>
      <c r="M8796" s="1">
        <v>0</v>
      </c>
      <c r="N8796" s="1">
        <v>0</v>
      </c>
      <c r="O8796">
        <v>9</v>
      </c>
      <c r="P8796">
        <v>2</v>
      </c>
      <c r="Q8796">
        <v>2</v>
      </c>
      <c r="R8796">
        <v>3</v>
      </c>
      <c r="S8796">
        <v>0</v>
      </c>
      <c r="T8796">
        <v>0</v>
      </c>
      <c r="U8796">
        <v>6</v>
      </c>
      <c r="V8796">
        <v>4</v>
      </c>
      <c r="W8796">
        <v>0</v>
      </c>
      <c r="X8796" s="4">
        <v>43.51857142857142</v>
      </c>
      <c r="Y8796" s="4">
        <v>0.56392857142857145</v>
      </c>
      <c r="Z8796" s="4">
        <v>1.6785714285714288E-3</v>
      </c>
      <c r="AA8796">
        <v>0.17449999999999999</v>
      </c>
    </row>
    <row r="8797" spans="1:27" x14ac:dyDescent="0.25">
      <c r="A8797" s="1">
        <v>739</v>
      </c>
      <c r="B8797" s="1" t="s">
        <v>5419</v>
      </c>
      <c r="C8797" s="1">
        <v>11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f t="shared" si="138"/>
        <v>0</v>
      </c>
      <c r="L8797" s="1">
        <v>0</v>
      </c>
      <c r="M8797" s="1">
        <v>0</v>
      </c>
      <c r="N8797" s="1">
        <v>0</v>
      </c>
      <c r="O8797">
        <v>64</v>
      </c>
      <c r="P8797">
        <v>20</v>
      </c>
      <c r="Q8797">
        <v>20</v>
      </c>
      <c r="R8797">
        <v>16</v>
      </c>
      <c r="S8797">
        <v>0</v>
      </c>
      <c r="T8797">
        <v>13</v>
      </c>
      <c r="U8797">
        <v>35</v>
      </c>
      <c r="V8797">
        <v>27</v>
      </c>
      <c r="W8797">
        <v>2</v>
      </c>
      <c r="X8797" s="4">
        <v>43.51857142857142</v>
      </c>
      <c r="Y8797" s="4">
        <v>0.56392857142857145</v>
      </c>
      <c r="Z8797" s="4">
        <v>1.6785714285714288E-3</v>
      </c>
      <c r="AA8797">
        <v>0.17449999999999999</v>
      </c>
    </row>
    <row r="8798" spans="1:27" x14ac:dyDescent="0.25">
      <c r="A8798" s="1">
        <v>740</v>
      </c>
      <c r="B8798" s="1" t="s">
        <v>6201</v>
      </c>
      <c r="C8798" s="1">
        <v>1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f t="shared" si="138"/>
        <v>0</v>
      </c>
      <c r="L8798" s="1">
        <v>0</v>
      </c>
      <c r="M8798" s="1">
        <v>0</v>
      </c>
      <c r="N8798" s="1">
        <v>0</v>
      </c>
      <c r="O8798">
        <v>141</v>
      </c>
      <c r="P8798">
        <v>36</v>
      </c>
      <c r="Q8798">
        <v>41</v>
      </c>
      <c r="R8798">
        <v>23</v>
      </c>
      <c r="S8798">
        <v>1</v>
      </c>
      <c r="T8798">
        <v>24</v>
      </c>
      <c r="U8798">
        <v>88</v>
      </c>
      <c r="V8798">
        <v>45</v>
      </c>
      <c r="W8798">
        <v>16</v>
      </c>
      <c r="X8798" s="4">
        <v>43.51857142857142</v>
      </c>
      <c r="Y8798" s="4">
        <v>0.56392857142857145</v>
      </c>
      <c r="Z8798" s="4">
        <v>1.6785714285714288E-3</v>
      </c>
      <c r="AA8798">
        <v>0.19400000000000001</v>
      </c>
    </row>
    <row r="8799" spans="1:27" x14ac:dyDescent="0.25">
      <c r="A8799" s="1">
        <v>740</v>
      </c>
      <c r="B8799" s="1" t="s">
        <v>6982</v>
      </c>
      <c r="C8799" s="1">
        <v>2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f t="shared" si="138"/>
        <v>0</v>
      </c>
      <c r="L8799" s="1">
        <v>0</v>
      </c>
      <c r="M8799" s="1">
        <v>0</v>
      </c>
      <c r="N8799" s="1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 s="4">
        <v>43.51857142857142</v>
      </c>
      <c r="Y8799" s="4">
        <v>0.56392857142857145</v>
      </c>
      <c r="Z8799" s="4">
        <v>1.6785714285714288E-3</v>
      </c>
      <c r="AA8799">
        <v>0</v>
      </c>
    </row>
    <row r="8800" spans="1:27" x14ac:dyDescent="0.25">
      <c r="A8800" s="1">
        <v>740</v>
      </c>
      <c r="B8800" s="1" t="s">
        <v>734</v>
      </c>
      <c r="C8800" s="1">
        <v>3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f t="shared" si="138"/>
        <v>0</v>
      </c>
      <c r="L8800" s="1">
        <v>0</v>
      </c>
      <c r="M8800" s="1">
        <v>0</v>
      </c>
      <c r="N8800" s="1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 s="4">
        <v>43.51857142857142</v>
      </c>
      <c r="Y8800" s="4">
        <v>0.56392857142857145</v>
      </c>
      <c r="Z8800" s="4">
        <v>1.6785714285714288E-3</v>
      </c>
      <c r="AA8800">
        <v>0</v>
      </c>
    </row>
    <row r="8801" spans="1:27" x14ac:dyDescent="0.25">
      <c r="A8801" s="1">
        <v>740</v>
      </c>
      <c r="B8801" s="1" t="s">
        <v>7763</v>
      </c>
      <c r="C8801" s="1">
        <v>4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f t="shared" si="138"/>
        <v>0</v>
      </c>
      <c r="L8801" s="1">
        <v>0</v>
      </c>
      <c r="M8801" s="1">
        <v>0</v>
      </c>
      <c r="N8801" s="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s="4">
        <v>43.51857142857142</v>
      </c>
      <c r="Y8801" s="4">
        <v>0.56392857142857145</v>
      </c>
      <c r="Z8801" s="4">
        <v>1.6785714285714288E-3</v>
      </c>
      <c r="AA8801">
        <v>0</v>
      </c>
    </row>
    <row r="8802" spans="1:27" x14ac:dyDescent="0.25">
      <c r="A8802" s="1">
        <v>740</v>
      </c>
      <c r="B8802" s="1" t="s">
        <v>1515</v>
      </c>
      <c r="C8802" s="1">
        <v>5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f t="shared" si="138"/>
        <v>0</v>
      </c>
      <c r="L8802" s="1">
        <v>0</v>
      </c>
      <c r="M8802" s="1">
        <v>0</v>
      </c>
      <c r="N8802" s="1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s="4">
        <v>43.51857142857142</v>
      </c>
      <c r="Y8802" s="4">
        <v>0.56392857142857145</v>
      </c>
      <c r="Z8802" s="4">
        <v>1.6785714285714288E-3</v>
      </c>
      <c r="AA8802">
        <v>0</v>
      </c>
    </row>
    <row r="8803" spans="1:27" x14ac:dyDescent="0.25">
      <c r="A8803" s="1">
        <v>740</v>
      </c>
      <c r="B8803" s="1" t="s">
        <v>2296</v>
      </c>
      <c r="C8803" s="1">
        <v>6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f t="shared" si="138"/>
        <v>0</v>
      </c>
      <c r="L8803" s="1">
        <v>0</v>
      </c>
      <c r="M8803" s="1">
        <v>0</v>
      </c>
      <c r="N8803" s="1">
        <v>0</v>
      </c>
      <c r="O8803">
        <v>2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2</v>
      </c>
      <c r="W8803">
        <v>0</v>
      </c>
      <c r="X8803" s="4">
        <v>43.51857142857142</v>
      </c>
      <c r="Y8803" s="4">
        <v>0.56392857142857145</v>
      </c>
      <c r="Z8803" s="4">
        <v>1.6785714285714288E-3</v>
      </c>
      <c r="AA8803">
        <v>0</v>
      </c>
    </row>
    <row r="8804" spans="1:27" x14ac:dyDescent="0.25">
      <c r="A8804" s="1">
        <v>740</v>
      </c>
      <c r="B8804" s="1" t="s">
        <v>3077</v>
      </c>
      <c r="C8804" s="1">
        <v>7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f t="shared" si="138"/>
        <v>0</v>
      </c>
      <c r="L8804" s="1">
        <v>0</v>
      </c>
      <c r="M8804" s="1">
        <v>0</v>
      </c>
      <c r="N8804" s="1">
        <v>0</v>
      </c>
      <c r="O8804">
        <v>36</v>
      </c>
      <c r="P8804">
        <v>5</v>
      </c>
      <c r="Q8804">
        <v>1</v>
      </c>
      <c r="R8804">
        <v>13</v>
      </c>
      <c r="S8804">
        <v>0</v>
      </c>
      <c r="T8804">
        <v>0</v>
      </c>
      <c r="U8804">
        <v>27</v>
      </c>
      <c r="V8804">
        <v>26</v>
      </c>
      <c r="W8804">
        <v>1</v>
      </c>
      <c r="X8804" s="4">
        <v>43.51857142857142</v>
      </c>
      <c r="Y8804" s="4">
        <v>0.56392857142857145</v>
      </c>
      <c r="Z8804" s="4">
        <v>1.6785714285714288E-3</v>
      </c>
      <c r="AA8804">
        <v>0</v>
      </c>
    </row>
    <row r="8805" spans="1:27" x14ac:dyDescent="0.25">
      <c r="A8805" s="1">
        <v>740</v>
      </c>
      <c r="B8805" s="1" t="s">
        <v>3858</v>
      </c>
      <c r="C8805" s="1">
        <v>8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f t="shared" si="138"/>
        <v>0</v>
      </c>
      <c r="L8805" s="1">
        <v>0</v>
      </c>
      <c r="M8805" s="1">
        <v>0</v>
      </c>
      <c r="N8805" s="1">
        <v>0</v>
      </c>
      <c r="O8805">
        <v>46</v>
      </c>
      <c r="P8805">
        <v>6</v>
      </c>
      <c r="Q8805">
        <v>2</v>
      </c>
      <c r="R8805">
        <v>5</v>
      </c>
      <c r="S8805">
        <v>0</v>
      </c>
      <c r="T8805">
        <v>2</v>
      </c>
      <c r="U8805">
        <v>43</v>
      </c>
      <c r="V8805">
        <v>39</v>
      </c>
      <c r="W8805">
        <v>2</v>
      </c>
      <c r="X8805" s="4">
        <v>43.51857142857142</v>
      </c>
      <c r="Y8805" s="4">
        <v>0.56392857142857145</v>
      </c>
      <c r="Z8805" s="4">
        <v>1.6785714285714288E-3</v>
      </c>
      <c r="AA8805">
        <v>2.5999999999999999E-2</v>
      </c>
    </row>
    <row r="8806" spans="1:27" x14ac:dyDescent="0.25">
      <c r="A8806" s="1">
        <v>740</v>
      </c>
      <c r="B8806" s="1" t="s">
        <v>4639</v>
      </c>
      <c r="C8806" s="1">
        <v>9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f t="shared" si="138"/>
        <v>0</v>
      </c>
      <c r="L8806" s="1">
        <v>0</v>
      </c>
      <c r="M8806" s="1">
        <v>0</v>
      </c>
      <c r="N8806" s="1">
        <v>0</v>
      </c>
      <c r="O8806">
        <v>37</v>
      </c>
      <c r="P8806">
        <v>8</v>
      </c>
      <c r="Q8806">
        <v>12</v>
      </c>
      <c r="R8806">
        <v>7</v>
      </c>
      <c r="S8806">
        <v>0</v>
      </c>
      <c r="T8806">
        <v>6</v>
      </c>
      <c r="U8806">
        <v>20</v>
      </c>
      <c r="V8806">
        <v>12</v>
      </c>
      <c r="W8806">
        <v>1</v>
      </c>
      <c r="X8806" s="4">
        <v>43.51857142857142</v>
      </c>
      <c r="Y8806" s="4">
        <v>0.56392857142857145</v>
      </c>
      <c r="Z8806" s="4">
        <v>1.6785714285714288E-3</v>
      </c>
      <c r="AA8806">
        <v>2.9000000000000001E-2</v>
      </c>
    </row>
    <row r="8807" spans="1:27" x14ac:dyDescent="0.25">
      <c r="A8807" s="1">
        <v>740</v>
      </c>
      <c r="B8807" s="1" t="s">
        <v>8544</v>
      </c>
      <c r="C8807" s="1">
        <v>10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f t="shared" si="138"/>
        <v>0</v>
      </c>
      <c r="L8807" s="1">
        <v>0</v>
      </c>
      <c r="M8807" s="1">
        <v>0</v>
      </c>
      <c r="N8807" s="1">
        <v>0</v>
      </c>
      <c r="O8807">
        <v>115</v>
      </c>
      <c r="P8807">
        <v>16</v>
      </c>
      <c r="Q8807">
        <v>16</v>
      </c>
      <c r="R8807">
        <v>19</v>
      </c>
      <c r="S8807">
        <v>1</v>
      </c>
      <c r="T8807">
        <v>28</v>
      </c>
      <c r="U8807">
        <v>67</v>
      </c>
      <c r="V8807">
        <v>56</v>
      </c>
      <c r="W8807">
        <v>5</v>
      </c>
      <c r="X8807" s="4">
        <v>43.51857142857142</v>
      </c>
      <c r="Y8807" s="4">
        <v>0.56392857142857145</v>
      </c>
      <c r="Z8807" s="4">
        <v>1.6785714285714288E-3</v>
      </c>
      <c r="AA8807">
        <v>7.2499999999999995E-2</v>
      </c>
    </row>
    <row r="8808" spans="1:27" x14ac:dyDescent="0.25">
      <c r="A8808" s="1">
        <v>740</v>
      </c>
      <c r="B8808" s="1" t="s">
        <v>5420</v>
      </c>
      <c r="C8808" s="1">
        <v>11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f t="shared" si="138"/>
        <v>0</v>
      </c>
      <c r="L8808" s="1">
        <v>0</v>
      </c>
      <c r="M8808" s="1">
        <v>0</v>
      </c>
      <c r="N8808" s="1">
        <v>0</v>
      </c>
      <c r="O8808">
        <v>389</v>
      </c>
      <c r="P8808">
        <v>50</v>
      </c>
      <c r="Q8808">
        <v>69</v>
      </c>
      <c r="R8808">
        <v>276</v>
      </c>
      <c r="S8808">
        <v>2</v>
      </c>
      <c r="T8808">
        <v>18</v>
      </c>
      <c r="U8808">
        <v>74</v>
      </c>
      <c r="V8808">
        <v>49</v>
      </c>
      <c r="W8808">
        <v>12</v>
      </c>
      <c r="X8808" s="4">
        <v>43.51857142857142</v>
      </c>
      <c r="Y8808" s="4">
        <v>0.56392857142857145</v>
      </c>
      <c r="Z8808" s="4">
        <v>1.6785714285714288E-3</v>
      </c>
      <c r="AA8808">
        <v>8.5800000000000001E-2</v>
      </c>
    </row>
    <row r="8809" spans="1:27" x14ac:dyDescent="0.25">
      <c r="A8809" s="1">
        <v>740</v>
      </c>
      <c r="B8809" s="1" t="s">
        <v>9325</v>
      </c>
      <c r="C8809" s="1">
        <v>12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f t="shared" si="138"/>
        <v>0</v>
      </c>
      <c r="L8809" s="1">
        <v>0</v>
      </c>
      <c r="M8809" s="1">
        <v>0</v>
      </c>
      <c r="N8809" s="1">
        <v>0</v>
      </c>
      <c r="O8809">
        <v>80</v>
      </c>
      <c r="P8809">
        <v>11</v>
      </c>
      <c r="Q8809">
        <v>8</v>
      </c>
      <c r="R8809">
        <v>18</v>
      </c>
      <c r="S8809">
        <v>0</v>
      </c>
      <c r="T8809">
        <v>8</v>
      </c>
      <c r="U8809">
        <v>57</v>
      </c>
      <c r="V8809">
        <v>51</v>
      </c>
      <c r="W8809">
        <v>3</v>
      </c>
      <c r="X8809" s="4">
        <v>43.51857142857142</v>
      </c>
      <c r="Y8809" s="4">
        <v>0.56392857142857145</v>
      </c>
      <c r="Z8809" s="4">
        <v>1.6785714285714288E-3</v>
      </c>
      <c r="AA8809">
        <v>6.0999999999999999E-2</v>
      </c>
    </row>
    <row r="8810" spans="1:27" x14ac:dyDescent="0.25">
      <c r="A8810" s="1">
        <v>741</v>
      </c>
      <c r="B8810" s="1" t="s">
        <v>1516</v>
      </c>
      <c r="C8810" s="1">
        <v>5</v>
      </c>
      <c r="D8810" s="1">
        <v>0</v>
      </c>
      <c r="E8810" s="1">
        <v>0</v>
      </c>
      <c r="F8810" s="1">
        <v>1</v>
      </c>
      <c r="G8810" s="1">
        <v>0</v>
      </c>
      <c r="H8810" s="1">
        <v>0</v>
      </c>
      <c r="I8810" s="1">
        <v>0</v>
      </c>
      <c r="J8810" s="1">
        <v>0</v>
      </c>
      <c r="K8810" s="1">
        <f t="shared" si="138"/>
        <v>1</v>
      </c>
      <c r="L8810" s="1">
        <v>1</v>
      </c>
      <c r="M8810" s="1">
        <v>1</v>
      </c>
      <c r="N8810" s="1">
        <v>0</v>
      </c>
      <c r="O8810">
        <v>148</v>
      </c>
      <c r="P8810">
        <v>43</v>
      </c>
      <c r="Q8810">
        <v>46</v>
      </c>
      <c r="R8810">
        <v>35</v>
      </c>
      <c r="S8810">
        <v>0</v>
      </c>
      <c r="T8810">
        <v>24</v>
      </c>
      <c r="U8810">
        <v>86</v>
      </c>
      <c r="V8810">
        <v>39</v>
      </c>
      <c r="W8810">
        <v>9</v>
      </c>
      <c r="X8810" s="4">
        <v>43.51857142857142</v>
      </c>
      <c r="Y8810" s="4">
        <v>0.56392857142857145</v>
      </c>
      <c r="Z8810" s="4">
        <v>1.6785714285714288E-3</v>
      </c>
      <c r="AA8810">
        <v>4.1666666999999998E-2</v>
      </c>
    </row>
    <row r="8811" spans="1:27" x14ac:dyDescent="0.25">
      <c r="A8811" s="1">
        <v>741</v>
      </c>
      <c r="B8811" s="1" t="s">
        <v>6202</v>
      </c>
      <c r="C8811" s="1">
        <v>1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f t="shared" si="138"/>
        <v>0</v>
      </c>
      <c r="L8811" s="1">
        <v>0</v>
      </c>
      <c r="M8811" s="1">
        <v>0</v>
      </c>
      <c r="N8811" s="1">
        <v>0</v>
      </c>
      <c r="O8811">
        <v>192</v>
      </c>
      <c r="P8811">
        <v>33</v>
      </c>
      <c r="Q8811">
        <v>38</v>
      </c>
      <c r="R8811">
        <v>33</v>
      </c>
      <c r="S8811">
        <v>1</v>
      </c>
      <c r="T8811">
        <v>57</v>
      </c>
      <c r="U8811">
        <v>96</v>
      </c>
      <c r="V8811">
        <v>67</v>
      </c>
      <c r="W8811">
        <v>16</v>
      </c>
      <c r="X8811" s="4">
        <v>43.51857142857142</v>
      </c>
      <c r="Y8811" s="4">
        <v>0.56392857142857145</v>
      </c>
      <c r="Z8811" s="4">
        <v>1.6785714285714288E-3</v>
      </c>
      <c r="AA8811">
        <v>4.1666666999999998E-2</v>
      </c>
    </row>
    <row r="8812" spans="1:27" x14ac:dyDescent="0.25">
      <c r="A8812" s="1">
        <v>741</v>
      </c>
      <c r="B8812" s="1" t="s">
        <v>6983</v>
      </c>
      <c r="C8812" s="1">
        <v>2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f t="shared" si="138"/>
        <v>0</v>
      </c>
      <c r="L8812" s="1">
        <v>0</v>
      </c>
      <c r="M8812" s="1">
        <v>0</v>
      </c>
      <c r="N8812" s="1">
        <v>0</v>
      </c>
      <c r="O8812">
        <v>249</v>
      </c>
      <c r="P8812">
        <v>57</v>
      </c>
      <c r="Q8812">
        <v>58</v>
      </c>
      <c r="R8812">
        <v>57</v>
      </c>
      <c r="S8812">
        <v>2</v>
      </c>
      <c r="T8812">
        <v>20</v>
      </c>
      <c r="U8812">
        <v>169</v>
      </c>
      <c r="V8812">
        <v>125</v>
      </c>
      <c r="W8812">
        <v>21</v>
      </c>
      <c r="X8812" s="4">
        <v>43.51857142857142</v>
      </c>
      <c r="Y8812" s="4">
        <v>0.56392857142857145</v>
      </c>
      <c r="Z8812" s="4">
        <v>1.6785714285714288E-3</v>
      </c>
      <c r="AA8812">
        <v>7.8333333000000005E-2</v>
      </c>
    </row>
    <row r="8813" spans="1:27" x14ac:dyDescent="0.25">
      <c r="A8813" s="1">
        <v>741</v>
      </c>
      <c r="B8813" s="1" t="s">
        <v>735</v>
      </c>
      <c r="C8813" s="1">
        <v>3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f t="shared" si="138"/>
        <v>0</v>
      </c>
      <c r="L8813" s="1">
        <v>0</v>
      </c>
      <c r="M8813" s="1">
        <v>0</v>
      </c>
      <c r="N8813" s="1">
        <v>0</v>
      </c>
      <c r="O8813">
        <v>165</v>
      </c>
      <c r="P8813">
        <v>40</v>
      </c>
      <c r="Q8813">
        <v>63</v>
      </c>
      <c r="R8813">
        <v>43</v>
      </c>
      <c r="S8813">
        <v>0</v>
      </c>
      <c r="T8813">
        <v>34</v>
      </c>
      <c r="U8813">
        <v>65</v>
      </c>
      <c r="V8813">
        <v>45</v>
      </c>
      <c r="W8813">
        <v>12</v>
      </c>
      <c r="X8813" s="4">
        <v>43.51857142857142</v>
      </c>
      <c r="Y8813" s="4">
        <v>0.56392857142857145</v>
      </c>
      <c r="Z8813" s="4">
        <v>1.6785714285714288E-3</v>
      </c>
      <c r="AA8813">
        <v>8.5000000000000006E-2</v>
      </c>
    </row>
    <row r="8814" spans="1:27" x14ac:dyDescent="0.25">
      <c r="A8814" s="1">
        <v>741</v>
      </c>
      <c r="B8814" s="1" t="s">
        <v>7764</v>
      </c>
      <c r="C8814" s="1">
        <v>4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f t="shared" si="138"/>
        <v>0</v>
      </c>
      <c r="L8814" s="1">
        <v>0</v>
      </c>
      <c r="M8814" s="1">
        <v>0</v>
      </c>
      <c r="N8814" s="1">
        <v>0</v>
      </c>
      <c r="O8814">
        <v>49</v>
      </c>
      <c r="P8814">
        <v>8</v>
      </c>
      <c r="Q8814">
        <v>14</v>
      </c>
      <c r="R8814">
        <v>12</v>
      </c>
      <c r="S8814">
        <v>0</v>
      </c>
      <c r="T8814">
        <v>1</v>
      </c>
      <c r="U8814">
        <v>30</v>
      </c>
      <c r="V8814">
        <v>26</v>
      </c>
      <c r="W8814">
        <v>0</v>
      </c>
      <c r="X8814" s="4">
        <v>43.51857142857142</v>
      </c>
      <c r="Y8814" s="4">
        <v>0.56392857142857145</v>
      </c>
      <c r="Z8814" s="4">
        <v>1.6785714285714288E-3</v>
      </c>
      <c r="AA8814">
        <v>0.23824999999999999</v>
      </c>
    </row>
    <row r="8815" spans="1:27" x14ac:dyDescent="0.25">
      <c r="A8815" s="1">
        <v>741</v>
      </c>
      <c r="B8815" s="1" t="s">
        <v>2297</v>
      </c>
      <c r="C8815" s="1">
        <v>6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f t="shared" si="138"/>
        <v>0</v>
      </c>
      <c r="L8815" s="1">
        <v>0</v>
      </c>
      <c r="M8815" s="1">
        <v>0</v>
      </c>
      <c r="N8815" s="1">
        <v>0</v>
      </c>
      <c r="O8815">
        <v>103</v>
      </c>
      <c r="P8815">
        <v>33</v>
      </c>
      <c r="Q8815">
        <v>41</v>
      </c>
      <c r="R8815">
        <v>32</v>
      </c>
      <c r="S8815">
        <v>6</v>
      </c>
      <c r="T8815">
        <v>7</v>
      </c>
      <c r="U8815">
        <v>50</v>
      </c>
      <c r="V8815">
        <v>46</v>
      </c>
      <c r="W8815">
        <v>45</v>
      </c>
      <c r="X8815" s="4">
        <v>43.51857142857142</v>
      </c>
      <c r="Y8815" s="4">
        <v>0.56392857142857145</v>
      </c>
      <c r="Z8815" s="4">
        <v>1.6785714285714288E-3</v>
      </c>
      <c r="AA8815">
        <v>0.54200000000000004</v>
      </c>
    </row>
    <row r="8816" spans="1:27" x14ac:dyDescent="0.25">
      <c r="A8816" s="1">
        <v>741</v>
      </c>
      <c r="B8816" s="1" t="s">
        <v>3078</v>
      </c>
      <c r="C8816" s="1">
        <v>7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f t="shared" si="138"/>
        <v>0</v>
      </c>
      <c r="L8816" s="1">
        <v>0</v>
      </c>
      <c r="M8816" s="1">
        <v>0</v>
      </c>
      <c r="N8816" s="1">
        <v>0</v>
      </c>
      <c r="O8816">
        <v>12</v>
      </c>
      <c r="P8816">
        <v>2</v>
      </c>
      <c r="Q8816">
        <v>7</v>
      </c>
      <c r="R8816">
        <v>3</v>
      </c>
      <c r="S8816">
        <v>0</v>
      </c>
      <c r="T8816">
        <v>1</v>
      </c>
      <c r="U8816">
        <v>3</v>
      </c>
      <c r="V8816">
        <v>2</v>
      </c>
      <c r="W8816">
        <v>1</v>
      </c>
      <c r="X8816" s="4">
        <v>43.51857142857142</v>
      </c>
      <c r="Y8816" s="4">
        <v>0.56392857142857145</v>
      </c>
      <c r="Z8816" s="4">
        <v>1.6785714285714288E-3</v>
      </c>
      <c r="AA8816">
        <v>0.38366666700000002</v>
      </c>
    </row>
    <row r="8817" spans="1:27" x14ac:dyDescent="0.25">
      <c r="A8817" s="1">
        <v>741</v>
      </c>
      <c r="B8817" s="1" t="s">
        <v>3859</v>
      </c>
      <c r="C8817" s="1">
        <v>8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f t="shared" si="138"/>
        <v>0</v>
      </c>
      <c r="L8817" s="1">
        <v>0</v>
      </c>
      <c r="M8817" s="1">
        <v>0</v>
      </c>
      <c r="N8817" s="1">
        <v>0</v>
      </c>
      <c r="O8817">
        <v>11</v>
      </c>
      <c r="P8817">
        <v>12</v>
      </c>
      <c r="Q8817">
        <v>13</v>
      </c>
      <c r="R8817">
        <v>4</v>
      </c>
      <c r="S8817">
        <v>0</v>
      </c>
      <c r="T8817">
        <v>3</v>
      </c>
      <c r="U8817">
        <v>3</v>
      </c>
      <c r="V8817">
        <v>1</v>
      </c>
      <c r="W8817">
        <v>1</v>
      </c>
      <c r="X8817" s="4">
        <v>43.51857142857142</v>
      </c>
      <c r="Y8817" s="4">
        <v>0.56392857142857145</v>
      </c>
      <c r="Z8817" s="4">
        <v>1.6785714285714288E-3</v>
      </c>
      <c r="AA8817">
        <v>0.30449999999999999</v>
      </c>
    </row>
    <row r="8818" spans="1:27" x14ac:dyDescent="0.25">
      <c r="A8818" s="1">
        <v>741</v>
      </c>
      <c r="B8818" s="1" t="s">
        <v>4640</v>
      </c>
      <c r="C8818" s="1">
        <v>9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f t="shared" si="138"/>
        <v>0</v>
      </c>
      <c r="L8818" s="1">
        <v>0</v>
      </c>
      <c r="M8818" s="1">
        <v>0</v>
      </c>
      <c r="N8818" s="1">
        <v>0</v>
      </c>
      <c r="O8818">
        <v>28</v>
      </c>
      <c r="P8818">
        <v>7</v>
      </c>
      <c r="Q8818">
        <v>2</v>
      </c>
      <c r="R8818">
        <v>3</v>
      </c>
      <c r="S8818">
        <v>0</v>
      </c>
      <c r="T8818">
        <v>3</v>
      </c>
      <c r="U8818">
        <v>27</v>
      </c>
      <c r="V8818">
        <v>25</v>
      </c>
      <c r="W8818">
        <v>5</v>
      </c>
      <c r="X8818" s="4">
        <v>43.51857142857142</v>
      </c>
      <c r="Y8818" s="4">
        <v>0.56392857142857145</v>
      </c>
      <c r="Z8818" s="4">
        <v>1.6785714285714288E-3</v>
      </c>
      <c r="AA8818">
        <v>0.17949999999999999</v>
      </c>
    </row>
    <row r="8819" spans="1:27" x14ac:dyDescent="0.25">
      <c r="A8819" s="1">
        <v>741</v>
      </c>
      <c r="B8819" s="1" t="s">
        <v>8545</v>
      </c>
      <c r="C8819" s="1">
        <v>10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f t="shared" si="138"/>
        <v>0</v>
      </c>
      <c r="L8819" s="1">
        <v>0</v>
      </c>
      <c r="M8819" s="1">
        <v>0</v>
      </c>
      <c r="N8819" s="1">
        <v>0</v>
      </c>
      <c r="O8819">
        <v>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2</v>
      </c>
      <c r="V8819">
        <v>2</v>
      </c>
      <c r="W8819">
        <v>0</v>
      </c>
      <c r="X8819" s="4">
        <v>43.51857142857142</v>
      </c>
      <c r="Y8819" s="4">
        <v>0.56392857142857145</v>
      </c>
      <c r="Z8819" s="4">
        <v>1.6785714285714288E-3</v>
      </c>
      <c r="AA8819">
        <v>0.17249999999999999</v>
      </c>
    </row>
    <row r="8820" spans="1:27" x14ac:dyDescent="0.25">
      <c r="A8820" s="1">
        <v>741</v>
      </c>
      <c r="B8820" s="1" t="s">
        <v>5421</v>
      </c>
      <c r="C8820" s="1">
        <v>11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f t="shared" si="138"/>
        <v>0</v>
      </c>
      <c r="L8820" s="1">
        <v>0</v>
      </c>
      <c r="M8820" s="1">
        <v>0</v>
      </c>
      <c r="N8820" s="1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1</v>
      </c>
      <c r="W8820">
        <v>0</v>
      </c>
      <c r="X8820" s="4">
        <v>43.51857142857142</v>
      </c>
      <c r="Y8820" s="4">
        <v>0.56392857142857145</v>
      </c>
      <c r="Z8820" s="4">
        <v>1.6785714285714288E-3</v>
      </c>
      <c r="AA8820">
        <v>0.17799999999999999</v>
      </c>
    </row>
    <row r="8821" spans="1:27" x14ac:dyDescent="0.25">
      <c r="A8821" s="1">
        <v>741</v>
      </c>
      <c r="B8821" s="1" t="s">
        <v>9326</v>
      </c>
      <c r="C8821" s="1">
        <v>12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f t="shared" si="138"/>
        <v>0</v>
      </c>
      <c r="L8821" s="1">
        <v>0</v>
      </c>
      <c r="M8821" s="1">
        <v>0</v>
      </c>
      <c r="N8821" s="1">
        <v>0</v>
      </c>
      <c r="O8821">
        <v>54</v>
      </c>
      <c r="P8821">
        <v>15</v>
      </c>
      <c r="Q8821">
        <v>13</v>
      </c>
      <c r="R8821">
        <v>15</v>
      </c>
      <c r="S8821">
        <v>0</v>
      </c>
      <c r="T8821">
        <v>10</v>
      </c>
      <c r="U8821">
        <v>31</v>
      </c>
      <c r="V8821">
        <v>14</v>
      </c>
      <c r="W8821">
        <v>11</v>
      </c>
      <c r="X8821" s="4">
        <v>43.51857142857142</v>
      </c>
      <c r="Y8821" s="4">
        <v>0.56392857142857145</v>
      </c>
      <c r="Z8821" s="4">
        <v>1.6785714285714288E-3</v>
      </c>
      <c r="AA8821">
        <v>0.1908</v>
      </c>
    </row>
    <row r="8822" spans="1:27" x14ac:dyDescent="0.25">
      <c r="A8822" s="1">
        <v>742</v>
      </c>
      <c r="B8822" s="1" t="s">
        <v>6203</v>
      </c>
      <c r="C8822" s="1">
        <v>1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f t="shared" si="138"/>
        <v>0</v>
      </c>
      <c r="L8822" s="1">
        <v>0</v>
      </c>
      <c r="M8822" s="1">
        <v>0</v>
      </c>
      <c r="N8822" s="1">
        <v>0</v>
      </c>
      <c r="O8822">
        <v>68</v>
      </c>
      <c r="P8822">
        <v>29</v>
      </c>
      <c r="Q8822">
        <v>32</v>
      </c>
      <c r="R8822">
        <v>16</v>
      </c>
      <c r="S8822">
        <v>1</v>
      </c>
      <c r="T8822">
        <v>15</v>
      </c>
      <c r="U8822">
        <v>33</v>
      </c>
      <c r="V8822">
        <v>11</v>
      </c>
      <c r="W8822">
        <v>4</v>
      </c>
      <c r="X8822" s="4">
        <v>43.51857142857142</v>
      </c>
      <c r="Y8822" s="4">
        <v>0.56392857142857145</v>
      </c>
      <c r="Z8822" s="4">
        <v>1.6785714285714288E-3</v>
      </c>
      <c r="AA8822">
        <v>0.22700000000000001</v>
      </c>
    </row>
    <row r="8823" spans="1:27" x14ac:dyDescent="0.25">
      <c r="A8823" s="1">
        <v>742</v>
      </c>
      <c r="B8823" s="1" t="s">
        <v>6984</v>
      </c>
      <c r="C8823" s="1">
        <v>2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f t="shared" si="138"/>
        <v>0</v>
      </c>
      <c r="L8823" s="1">
        <v>0</v>
      </c>
      <c r="M8823" s="1">
        <v>0</v>
      </c>
      <c r="N8823" s="1">
        <v>0</v>
      </c>
      <c r="O8823">
        <v>167</v>
      </c>
      <c r="P8823">
        <v>48</v>
      </c>
      <c r="Q8823">
        <v>48</v>
      </c>
      <c r="R8823">
        <v>41</v>
      </c>
      <c r="S8823">
        <v>1</v>
      </c>
      <c r="T8823">
        <v>29</v>
      </c>
      <c r="U8823">
        <v>96</v>
      </c>
      <c r="V8823">
        <v>55</v>
      </c>
      <c r="W8823">
        <v>36</v>
      </c>
      <c r="X8823" s="4">
        <v>43.51857142857142</v>
      </c>
      <c r="Y8823" s="4">
        <v>0.56392857142857145</v>
      </c>
      <c r="Z8823" s="4">
        <v>1.6785714285714288E-3</v>
      </c>
      <c r="AA8823">
        <v>0.22625000000000001</v>
      </c>
    </row>
    <row r="8824" spans="1:27" x14ac:dyDescent="0.25">
      <c r="A8824" s="1">
        <v>742</v>
      </c>
      <c r="B8824" s="1" t="s">
        <v>736</v>
      </c>
      <c r="C8824" s="1">
        <v>3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f t="shared" si="138"/>
        <v>0</v>
      </c>
      <c r="L8824" s="1">
        <v>0</v>
      </c>
      <c r="M8824" s="1">
        <v>0</v>
      </c>
      <c r="N8824" s="1">
        <v>0</v>
      </c>
      <c r="O8824">
        <v>79</v>
      </c>
      <c r="P8824">
        <v>17</v>
      </c>
      <c r="Q8824">
        <v>17</v>
      </c>
      <c r="R8824">
        <v>12</v>
      </c>
      <c r="S8824">
        <v>0</v>
      </c>
      <c r="T8824">
        <v>11</v>
      </c>
      <c r="U8824">
        <v>56</v>
      </c>
      <c r="V8824">
        <v>20</v>
      </c>
      <c r="W8824">
        <v>13</v>
      </c>
      <c r="X8824" s="4">
        <v>43.51857142857142</v>
      </c>
      <c r="Y8824" s="4">
        <v>0.56392857142857145</v>
      </c>
      <c r="Z8824" s="4">
        <v>1.6785714285714288E-3</v>
      </c>
      <c r="AA8824">
        <v>0.22900000000000001</v>
      </c>
    </row>
    <row r="8825" spans="1:27" x14ac:dyDescent="0.25">
      <c r="A8825" s="1">
        <v>742</v>
      </c>
      <c r="B8825" s="1" t="s">
        <v>7765</v>
      </c>
      <c r="C8825" s="1">
        <v>4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f t="shared" si="138"/>
        <v>0</v>
      </c>
      <c r="L8825" s="1">
        <v>0</v>
      </c>
      <c r="M8825" s="1">
        <v>0</v>
      </c>
      <c r="N8825" s="1">
        <v>0</v>
      </c>
      <c r="O8825">
        <v>8</v>
      </c>
      <c r="P8825">
        <v>2</v>
      </c>
      <c r="Q8825">
        <v>1</v>
      </c>
      <c r="R8825">
        <v>2</v>
      </c>
      <c r="S8825">
        <v>0</v>
      </c>
      <c r="T8825">
        <v>0</v>
      </c>
      <c r="U8825">
        <v>7</v>
      </c>
      <c r="V8825">
        <v>5</v>
      </c>
      <c r="W8825">
        <v>0</v>
      </c>
      <c r="X8825" s="4">
        <v>43.51857142857142</v>
      </c>
      <c r="Y8825" s="4">
        <v>0.56392857142857145</v>
      </c>
      <c r="Z8825" s="4">
        <v>1.6785714285714288E-3</v>
      </c>
      <c r="AA8825">
        <v>0.22900000000000001</v>
      </c>
    </row>
    <row r="8826" spans="1:27" x14ac:dyDescent="0.25">
      <c r="A8826" s="1">
        <v>742</v>
      </c>
      <c r="B8826" s="1" t="s">
        <v>1517</v>
      </c>
      <c r="C8826" s="1">
        <v>5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f t="shared" ref="K8826:K8889" si="139">SUM(D8826:J8826)</f>
        <v>0</v>
      </c>
      <c r="L8826" s="1">
        <v>0</v>
      </c>
      <c r="M8826" s="1">
        <v>0</v>
      </c>
      <c r="N8826" s="1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 s="4">
        <v>43.51857142857142</v>
      </c>
      <c r="Y8826" s="4">
        <v>0.56392857142857145</v>
      </c>
      <c r="Z8826" s="4">
        <v>1.6785714285714288E-3</v>
      </c>
      <c r="AA8826">
        <v>0</v>
      </c>
    </row>
    <row r="8827" spans="1:27" x14ac:dyDescent="0.25">
      <c r="A8827" s="1">
        <v>742</v>
      </c>
      <c r="B8827" s="1" t="s">
        <v>2298</v>
      </c>
      <c r="C8827" s="1">
        <v>6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f t="shared" si="139"/>
        <v>0</v>
      </c>
      <c r="L8827" s="1">
        <v>0</v>
      </c>
      <c r="M8827" s="1">
        <v>0</v>
      </c>
      <c r="N8827" s="1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 s="4">
        <v>43.51857142857142</v>
      </c>
      <c r="Y8827" s="4">
        <v>0.56392857142857145</v>
      </c>
      <c r="Z8827" s="4">
        <v>1.6785714285714288E-3</v>
      </c>
      <c r="AA8827">
        <v>0</v>
      </c>
    </row>
    <row r="8828" spans="1:27" x14ac:dyDescent="0.25">
      <c r="A8828" s="1">
        <v>742</v>
      </c>
      <c r="B8828" s="1" t="s">
        <v>3079</v>
      </c>
      <c r="C8828" s="1">
        <v>7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f t="shared" si="139"/>
        <v>0</v>
      </c>
      <c r="L8828" s="1">
        <v>0</v>
      </c>
      <c r="M8828" s="1">
        <v>0</v>
      </c>
      <c r="N8828" s="1">
        <v>0</v>
      </c>
      <c r="O8828">
        <v>2</v>
      </c>
      <c r="P8828">
        <v>1</v>
      </c>
      <c r="Q8828">
        <v>1</v>
      </c>
      <c r="R8828">
        <v>1</v>
      </c>
      <c r="S8828">
        <v>0</v>
      </c>
      <c r="T8828">
        <v>0</v>
      </c>
      <c r="U8828">
        <v>1</v>
      </c>
      <c r="V8828">
        <v>1</v>
      </c>
      <c r="W8828">
        <v>0</v>
      </c>
      <c r="X8828" s="4">
        <v>43.51857142857142</v>
      </c>
      <c r="Y8828" s="4">
        <v>0.56392857142857145</v>
      </c>
      <c r="Z8828" s="4">
        <v>1.6785714285714288E-3</v>
      </c>
      <c r="AA8828">
        <v>0</v>
      </c>
    </row>
    <row r="8829" spans="1:27" x14ac:dyDescent="0.25">
      <c r="A8829" s="1">
        <v>742</v>
      </c>
      <c r="B8829" s="1" t="s">
        <v>3860</v>
      </c>
      <c r="C8829" s="1">
        <v>8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f t="shared" si="139"/>
        <v>0</v>
      </c>
      <c r="L8829" s="1">
        <v>0</v>
      </c>
      <c r="M8829" s="1">
        <v>0</v>
      </c>
      <c r="N8829" s="1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s="4">
        <v>43.51857142857142</v>
      </c>
      <c r="Y8829" s="4">
        <v>0.56392857142857145</v>
      </c>
      <c r="Z8829" s="4">
        <v>1.6785714285714288E-3</v>
      </c>
      <c r="AA8829">
        <v>0</v>
      </c>
    </row>
    <row r="8830" spans="1:27" x14ac:dyDescent="0.25">
      <c r="A8830" s="1">
        <v>742</v>
      </c>
      <c r="B8830" s="1" t="s">
        <v>4641</v>
      </c>
      <c r="C8830" s="1">
        <v>9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f t="shared" si="139"/>
        <v>0</v>
      </c>
      <c r="L8830" s="1">
        <v>0</v>
      </c>
      <c r="M8830" s="1">
        <v>0</v>
      </c>
      <c r="N8830" s="1">
        <v>0</v>
      </c>
      <c r="O8830">
        <v>10</v>
      </c>
      <c r="P8830">
        <v>3</v>
      </c>
      <c r="Q8830">
        <v>2</v>
      </c>
      <c r="R8830">
        <v>2</v>
      </c>
      <c r="S8830">
        <v>0</v>
      </c>
      <c r="T8830">
        <v>1</v>
      </c>
      <c r="U8830">
        <v>8</v>
      </c>
      <c r="V8830">
        <v>8</v>
      </c>
      <c r="W8830">
        <v>0</v>
      </c>
      <c r="X8830" s="4">
        <v>43.51857142857142</v>
      </c>
      <c r="Y8830" s="4">
        <v>0.56392857142857145</v>
      </c>
      <c r="Z8830" s="4">
        <v>1.6785714285714288E-3</v>
      </c>
      <c r="AA8830">
        <v>0</v>
      </c>
    </row>
    <row r="8831" spans="1:27" x14ac:dyDescent="0.25">
      <c r="A8831" s="1">
        <v>742</v>
      </c>
      <c r="B8831" s="1" t="s">
        <v>8546</v>
      </c>
      <c r="C8831" s="1">
        <v>10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f t="shared" si="139"/>
        <v>0</v>
      </c>
      <c r="L8831" s="1">
        <v>0</v>
      </c>
      <c r="M8831" s="1">
        <v>0</v>
      </c>
      <c r="N8831" s="1">
        <v>0</v>
      </c>
      <c r="O8831">
        <v>22</v>
      </c>
      <c r="P8831">
        <v>3</v>
      </c>
      <c r="Q8831">
        <v>0</v>
      </c>
      <c r="R8831">
        <v>5</v>
      </c>
      <c r="S8831">
        <v>0</v>
      </c>
      <c r="T8831">
        <v>2</v>
      </c>
      <c r="U8831">
        <v>18</v>
      </c>
      <c r="V8831">
        <v>17</v>
      </c>
      <c r="W8831">
        <v>2</v>
      </c>
      <c r="X8831" s="4">
        <v>43.51857142857142</v>
      </c>
      <c r="Y8831" s="4">
        <v>0.56392857142857145</v>
      </c>
      <c r="Z8831" s="4">
        <v>1.6785714285714288E-3</v>
      </c>
      <c r="AA8831">
        <v>2.5999999999999999E-2</v>
      </c>
    </row>
    <row r="8832" spans="1:27" x14ac:dyDescent="0.25">
      <c r="A8832" s="1">
        <v>742</v>
      </c>
      <c r="B8832" s="1" t="s">
        <v>5422</v>
      </c>
      <c r="C8832" s="1">
        <v>11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f t="shared" si="139"/>
        <v>0</v>
      </c>
      <c r="L8832" s="1">
        <v>0</v>
      </c>
      <c r="M8832" s="1">
        <v>0</v>
      </c>
      <c r="N8832" s="1">
        <v>0</v>
      </c>
      <c r="O8832">
        <v>33</v>
      </c>
      <c r="P8832">
        <v>16</v>
      </c>
      <c r="Q8832">
        <v>16</v>
      </c>
      <c r="R8832">
        <v>8</v>
      </c>
      <c r="S8832">
        <v>0</v>
      </c>
      <c r="T8832">
        <v>3</v>
      </c>
      <c r="U8832">
        <v>22</v>
      </c>
      <c r="V8832">
        <v>17</v>
      </c>
      <c r="W8832">
        <v>1</v>
      </c>
      <c r="X8832" s="4">
        <v>43.51857142857142</v>
      </c>
      <c r="Y8832" s="4">
        <v>0.56392857142857145</v>
      </c>
      <c r="Z8832" s="4">
        <v>1.6785714285714288E-3</v>
      </c>
      <c r="AA8832">
        <v>2.5999999999999999E-2</v>
      </c>
    </row>
    <row r="8833" spans="1:27" x14ac:dyDescent="0.25">
      <c r="A8833" s="1">
        <v>742</v>
      </c>
      <c r="B8833" s="1" t="s">
        <v>9327</v>
      </c>
      <c r="C8833" s="1">
        <v>12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f t="shared" si="139"/>
        <v>0</v>
      </c>
      <c r="L8833" s="1">
        <v>0</v>
      </c>
      <c r="M8833" s="1">
        <v>0</v>
      </c>
      <c r="N8833" s="1">
        <v>0</v>
      </c>
      <c r="O8833">
        <v>87</v>
      </c>
      <c r="P8833">
        <v>15</v>
      </c>
      <c r="Q8833">
        <v>18</v>
      </c>
      <c r="R8833">
        <v>18</v>
      </c>
      <c r="S8833">
        <v>0</v>
      </c>
      <c r="T8833">
        <v>15</v>
      </c>
      <c r="U8833">
        <v>51</v>
      </c>
      <c r="V8833">
        <v>46</v>
      </c>
      <c r="W8833">
        <v>5</v>
      </c>
      <c r="X8833" s="4">
        <v>43.51857142857142</v>
      </c>
      <c r="Y8833" s="4">
        <v>0.56392857142857145</v>
      </c>
      <c r="Z8833" s="4">
        <v>1.6785714285714288E-3</v>
      </c>
      <c r="AA8833">
        <v>5.1999999999999998E-2</v>
      </c>
    </row>
    <row r="8834" spans="1:27" x14ac:dyDescent="0.25">
      <c r="A8834" s="1">
        <v>743</v>
      </c>
      <c r="B8834" s="1" t="s">
        <v>6204</v>
      </c>
      <c r="C8834" s="1">
        <v>1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f t="shared" si="139"/>
        <v>0</v>
      </c>
      <c r="L8834" s="1">
        <v>0</v>
      </c>
      <c r="M8834" s="1">
        <v>0</v>
      </c>
      <c r="N8834" s="1">
        <v>0</v>
      </c>
      <c r="O8834">
        <v>57</v>
      </c>
      <c r="P8834">
        <v>21</v>
      </c>
      <c r="Q8834">
        <v>24</v>
      </c>
      <c r="R8834">
        <v>15</v>
      </c>
      <c r="S8834">
        <v>0</v>
      </c>
      <c r="T8834">
        <v>12</v>
      </c>
      <c r="U8834">
        <v>27</v>
      </c>
      <c r="V8834">
        <v>18</v>
      </c>
      <c r="W8834">
        <v>8</v>
      </c>
      <c r="X8834" s="4">
        <v>43.51857142857142</v>
      </c>
      <c r="Y8834" s="4">
        <v>0.56392857142857145</v>
      </c>
      <c r="Z8834" s="4">
        <v>1.6785714285714288E-3</v>
      </c>
      <c r="AA8834">
        <v>4.8333332999999999E-2</v>
      </c>
    </row>
    <row r="8835" spans="1:27" x14ac:dyDescent="0.25">
      <c r="A8835" s="1">
        <v>743</v>
      </c>
      <c r="B8835" s="1" t="s">
        <v>6985</v>
      </c>
      <c r="C8835" s="1">
        <v>2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f t="shared" si="139"/>
        <v>0</v>
      </c>
      <c r="L8835" s="1">
        <v>0</v>
      </c>
      <c r="M8835" s="1">
        <v>0</v>
      </c>
      <c r="N8835" s="1">
        <v>0</v>
      </c>
      <c r="O8835">
        <v>29</v>
      </c>
      <c r="P8835">
        <v>10</v>
      </c>
      <c r="Q8835">
        <v>12</v>
      </c>
      <c r="R8835">
        <v>6</v>
      </c>
      <c r="S8835">
        <v>0</v>
      </c>
      <c r="T8835">
        <v>2</v>
      </c>
      <c r="U8835">
        <v>19</v>
      </c>
      <c r="V8835">
        <v>14</v>
      </c>
      <c r="W8835">
        <v>6</v>
      </c>
      <c r="X8835" s="4">
        <v>43.51857142857142</v>
      </c>
      <c r="Y8835" s="4">
        <v>0.56392857142857145</v>
      </c>
      <c r="Z8835" s="4">
        <v>1.6785714285714288E-3</v>
      </c>
      <c r="AA8835">
        <v>4.1000000000000002E-2</v>
      </c>
    </row>
    <row r="8836" spans="1:27" x14ac:dyDescent="0.25">
      <c r="A8836" s="1">
        <v>743</v>
      </c>
      <c r="B8836" s="1" t="s">
        <v>737</v>
      </c>
      <c r="C8836" s="1">
        <v>3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f t="shared" si="139"/>
        <v>0</v>
      </c>
      <c r="L8836" s="1">
        <v>0</v>
      </c>
      <c r="M8836" s="1">
        <v>0</v>
      </c>
      <c r="N8836" s="1">
        <v>0</v>
      </c>
      <c r="O8836">
        <v>34</v>
      </c>
      <c r="P8836">
        <v>10</v>
      </c>
      <c r="Q8836">
        <v>11</v>
      </c>
      <c r="R8836">
        <v>10</v>
      </c>
      <c r="S8836">
        <v>0</v>
      </c>
      <c r="T8836">
        <v>10</v>
      </c>
      <c r="U8836">
        <v>13</v>
      </c>
      <c r="V8836">
        <v>10</v>
      </c>
      <c r="W8836">
        <v>2</v>
      </c>
      <c r="X8836" s="4">
        <v>43.51857142857142</v>
      </c>
      <c r="Y8836" s="4">
        <v>0.56392857142857145</v>
      </c>
      <c r="Z8836" s="4">
        <v>1.6785714285714288E-3</v>
      </c>
      <c r="AA8836">
        <v>4.1000000000000002E-2</v>
      </c>
    </row>
    <row r="8837" spans="1:27" x14ac:dyDescent="0.25">
      <c r="A8837" s="1">
        <v>743</v>
      </c>
      <c r="B8837" s="1" t="s">
        <v>7766</v>
      </c>
      <c r="C8837" s="1">
        <v>4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f t="shared" si="139"/>
        <v>0</v>
      </c>
      <c r="L8837" s="1">
        <v>0</v>
      </c>
      <c r="M8837" s="1">
        <v>0</v>
      </c>
      <c r="N8837" s="1">
        <v>0</v>
      </c>
      <c r="O8837">
        <v>65</v>
      </c>
      <c r="P8837">
        <v>10</v>
      </c>
      <c r="Q8837">
        <v>14</v>
      </c>
      <c r="R8837">
        <v>20</v>
      </c>
      <c r="S8837">
        <v>1</v>
      </c>
      <c r="T8837">
        <v>16</v>
      </c>
      <c r="U8837">
        <v>24</v>
      </c>
      <c r="V8837">
        <v>17</v>
      </c>
      <c r="W8837">
        <v>6</v>
      </c>
      <c r="X8837" s="4">
        <v>43.51857142857142</v>
      </c>
      <c r="Y8837" s="4">
        <v>0.56392857142857145</v>
      </c>
      <c r="Z8837" s="4">
        <v>1.6785714285714288E-3</v>
      </c>
      <c r="AA8837">
        <v>3.2500000000000001E-2</v>
      </c>
    </row>
    <row r="8838" spans="1:27" x14ac:dyDescent="0.25">
      <c r="A8838" s="1">
        <v>743</v>
      </c>
      <c r="B8838" s="1" t="s">
        <v>1518</v>
      </c>
      <c r="C8838" s="1">
        <v>5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f t="shared" si="139"/>
        <v>0</v>
      </c>
      <c r="L8838" s="1">
        <v>0</v>
      </c>
      <c r="M8838" s="1">
        <v>0</v>
      </c>
      <c r="N8838" s="1">
        <v>0</v>
      </c>
      <c r="O8838">
        <v>228</v>
      </c>
      <c r="P8838">
        <v>50</v>
      </c>
      <c r="Q8838">
        <v>58</v>
      </c>
      <c r="R8838">
        <v>51</v>
      </c>
      <c r="S8838">
        <v>3</v>
      </c>
      <c r="T8838">
        <v>55</v>
      </c>
      <c r="U8838">
        <v>111</v>
      </c>
      <c r="V8838">
        <v>59</v>
      </c>
      <c r="W8838">
        <v>12</v>
      </c>
      <c r="X8838" s="4">
        <v>43.51857142857142</v>
      </c>
      <c r="Y8838" s="4">
        <v>0.56392857142857145</v>
      </c>
      <c r="Z8838" s="4">
        <v>1.6785714285714288E-3</v>
      </c>
      <c r="AA8838">
        <v>3.3750000000000002E-2</v>
      </c>
    </row>
    <row r="8839" spans="1:27" x14ac:dyDescent="0.25">
      <c r="A8839" s="1">
        <v>743</v>
      </c>
      <c r="B8839" s="1" t="s">
        <v>2299</v>
      </c>
      <c r="C8839" s="1">
        <v>6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f t="shared" si="139"/>
        <v>0</v>
      </c>
      <c r="L8839" s="1">
        <v>0</v>
      </c>
      <c r="M8839" s="1">
        <v>0</v>
      </c>
      <c r="N8839" s="1">
        <v>0</v>
      </c>
      <c r="O8839">
        <v>118</v>
      </c>
      <c r="P8839">
        <v>10</v>
      </c>
      <c r="Q8839">
        <v>12</v>
      </c>
      <c r="R8839">
        <v>26</v>
      </c>
      <c r="S8839">
        <v>0</v>
      </c>
      <c r="T8839">
        <v>30</v>
      </c>
      <c r="U8839">
        <v>60</v>
      </c>
      <c r="V8839">
        <v>44</v>
      </c>
      <c r="W8839">
        <v>8</v>
      </c>
      <c r="X8839" s="4">
        <v>43.51857142857142</v>
      </c>
      <c r="Y8839" s="4">
        <v>0.56392857142857145</v>
      </c>
      <c r="Z8839" s="4">
        <v>1.6785714285714288E-3</v>
      </c>
      <c r="AA8839">
        <v>5.525E-2</v>
      </c>
    </row>
    <row r="8840" spans="1:27" x14ac:dyDescent="0.25">
      <c r="A8840" s="1">
        <v>743</v>
      </c>
      <c r="B8840" s="1" t="s">
        <v>3080</v>
      </c>
      <c r="C8840" s="1">
        <v>7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f t="shared" si="139"/>
        <v>0</v>
      </c>
      <c r="L8840" s="1">
        <v>0</v>
      </c>
      <c r="M8840" s="1">
        <v>0</v>
      </c>
      <c r="N8840" s="1">
        <v>0</v>
      </c>
      <c r="O8840">
        <v>87</v>
      </c>
      <c r="P8840">
        <v>18</v>
      </c>
      <c r="Q8840">
        <v>23</v>
      </c>
      <c r="R8840">
        <v>17</v>
      </c>
      <c r="S8840">
        <v>0</v>
      </c>
      <c r="T8840">
        <v>23</v>
      </c>
      <c r="U8840">
        <v>42</v>
      </c>
      <c r="V8840">
        <v>24</v>
      </c>
      <c r="W8840">
        <v>7</v>
      </c>
      <c r="X8840" s="4">
        <v>43.51857142857142</v>
      </c>
      <c r="Y8840" s="4">
        <v>0.56392857142857145</v>
      </c>
      <c r="Z8840" s="4">
        <v>1.6785714285714288E-3</v>
      </c>
      <c r="AA8840">
        <v>6.1249999999999999E-2</v>
      </c>
    </row>
    <row r="8841" spans="1:27" x14ac:dyDescent="0.25">
      <c r="A8841" s="1">
        <v>743</v>
      </c>
      <c r="B8841" s="1" t="s">
        <v>3861</v>
      </c>
      <c r="C8841" s="1">
        <v>8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f t="shared" si="139"/>
        <v>0</v>
      </c>
      <c r="L8841" s="1">
        <v>0</v>
      </c>
      <c r="M8841" s="1">
        <v>0</v>
      </c>
      <c r="N8841" s="1">
        <v>0</v>
      </c>
      <c r="O8841">
        <v>55</v>
      </c>
      <c r="P8841">
        <v>6</v>
      </c>
      <c r="Q8841">
        <v>10</v>
      </c>
      <c r="R8841">
        <v>10</v>
      </c>
      <c r="S8841">
        <v>0</v>
      </c>
      <c r="T8841">
        <v>8</v>
      </c>
      <c r="U8841">
        <v>33</v>
      </c>
      <c r="V8841">
        <v>17</v>
      </c>
      <c r="W8841">
        <v>4</v>
      </c>
      <c r="X8841" s="4">
        <v>43.51857142857142</v>
      </c>
      <c r="Y8841" s="4">
        <v>0.56392857142857145</v>
      </c>
      <c r="Z8841" s="4">
        <v>1.6785714285714288E-3</v>
      </c>
      <c r="AA8841">
        <v>0.18925</v>
      </c>
    </row>
    <row r="8842" spans="1:27" x14ac:dyDescent="0.25">
      <c r="A8842" s="1">
        <v>743</v>
      </c>
      <c r="B8842" s="1" t="s">
        <v>4642</v>
      </c>
      <c r="C8842" s="1">
        <v>9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f t="shared" si="139"/>
        <v>0</v>
      </c>
      <c r="L8842" s="1">
        <v>0</v>
      </c>
      <c r="M8842" s="1">
        <v>0</v>
      </c>
      <c r="N8842" s="1">
        <v>0</v>
      </c>
      <c r="O8842">
        <v>89</v>
      </c>
      <c r="P8842">
        <v>93</v>
      </c>
      <c r="Q8842">
        <v>90</v>
      </c>
      <c r="R8842">
        <v>18</v>
      </c>
      <c r="S8842">
        <v>3</v>
      </c>
      <c r="T8842">
        <v>11</v>
      </c>
      <c r="U8842">
        <v>60</v>
      </c>
      <c r="V8842">
        <v>29</v>
      </c>
      <c r="W8842">
        <v>17</v>
      </c>
      <c r="X8842" s="4">
        <v>43.51857142857142</v>
      </c>
      <c r="Y8842" s="4">
        <v>0.56392857142857145</v>
      </c>
      <c r="Z8842" s="4">
        <v>1.6785714285714288E-3</v>
      </c>
      <c r="AA8842">
        <v>0.247</v>
      </c>
    </row>
    <row r="8843" spans="1:27" x14ac:dyDescent="0.25">
      <c r="A8843" s="1">
        <v>743</v>
      </c>
      <c r="B8843" s="1" t="s">
        <v>8547</v>
      </c>
      <c r="C8843" s="1">
        <v>10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f t="shared" si="139"/>
        <v>0</v>
      </c>
      <c r="L8843" s="1">
        <v>0</v>
      </c>
      <c r="M8843" s="1">
        <v>0</v>
      </c>
      <c r="N8843" s="1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 s="4">
        <v>43.51857142857142</v>
      </c>
      <c r="Y8843" s="4">
        <v>0.56392857142857145</v>
      </c>
      <c r="Z8843" s="4">
        <v>1.6785714285714288E-3</v>
      </c>
      <c r="AA8843">
        <v>0.38366666700000002</v>
      </c>
    </row>
    <row r="8844" spans="1:27" x14ac:dyDescent="0.25">
      <c r="A8844" s="1">
        <v>743</v>
      </c>
      <c r="B8844" s="1" t="s">
        <v>5423</v>
      </c>
      <c r="C8844" s="1">
        <v>11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f t="shared" si="139"/>
        <v>0</v>
      </c>
      <c r="L8844" s="1">
        <v>0</v>
      </c>
      <c r="M8844" s="1">
        <v>0</v>
      </c>
      <c r="N8844" s="1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1</v>
      </c>
      <c r="W8844">
        <v>0</v>
      </c>
      <c r="X8844" s="4">
        <v>43.51857142857142</v>
      </c>
      <c r="Y8844" s="4">
        <v>0.56392857142857145</v>
      </c>
      <c r="Z8844" s="4">
        <v>1.6785714285714288E-3</v>
      </c>
      <c r="AA8844">
        <v>0.44750000000000001</v>
      </c>
    </row>
    <row r="8845" spans="1:27" x14ac:dyDescent="0.25">
      <c r="A8845" s="1">
        <v>743</v>
      </c>
      <c r="B8845" s="1" t="s">
        <v>9328</v>
      </c>
      <c r="C8845" s="1">
        <v>12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f t="shared" si="139"/>
        <v>0</v>
      </c>
      <c r="L8845" s="1">
        <v>0</v>
      </c>
      <c r="M8845" s="1">
        <v>0</v>
      </c>
      <c r="N8845" s="1">
        <v>0</v>
      </c>
      <c r="O8845">
        <v>115</v>
      </c>
      <c r="P8845">
        <v>38</v>
      </c>
      <c r="Q8845">
        <v>39</v>
      </c>
      <c r="R8845">
        <v>20</v>
      </c>
      <c r="S8845">
        <v>1</v>
      </c>
      <c r="T8845">
        <v>17</v>
      </c>
      <c r="U8845">
        <v>76</v>
      </c>
      <c r="V8845">
        <v>38</v>
      </c>
      <c r="W8845">
        <v>16</v>
      </c>
      <c r="X8845" s="4">
        <v>43.51857142857142</v>
      </c>
      <c r="Y8845" s="4">
        <v>0.56392857142857145</v>
      </c>
      <c r="Z8845" s="4">
        <v>1.6785714285714288E-3</v>
      </c>
      <c r="AA8845">
        <v>0.23849999999999999</v>
      </c>
    </row>
    <row r="8846" spans="1:27" x14ac:dyDescent="0.25">
      <c r="A8846" s="1">
        <v>744</v>
      </c>
      <c r="B8846" s="1" t="s">
        <v>6205</v>
      </c>
      <c r="C8846" s="1">
        <v>1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f t="shared" si="139"/>
        <v>0</v>
      </c>
      <c r="L8846" s="1">
        <v>0</v>
      </c>
      <c r="M8846" s="1">
        <v>0</v>
      </c>
      <c r="N8846" s="1">
        <v>0</v>
      </c>
      <c r="O8846">
        <v>239</v>
      </c>
      <c r="P8846">
        <v>94</v>
      </c>
      <c r="Q8846">
        <v>110</v>
      </c>
      <c r="R8846">
        <v>61</v>
      </c>
      <c r="S8846">
        <v>2</v>
      </c>
      <c r="T8846">
        <v>25</v>
      </c>
      <c r="U8846">
        <v>135</v>
      </c>
      <c r="V8846">
        <v>59</v>
      </c>
      <c r="W8846">
        <v>38</v>
      </c>
      <c r="X8846" s="4">
        <v>43.51857142857142</v>
      </c>
      <c r="Y8846" s="4">
        <v>0.56392857142857145</v>
      </c>
      <c r="Z8846" s="4">
        <v>1.6785714285714288E-3</v>
      </c>
      <c r="AA8846">
        <v>0.23266666699999999</v>
      </c>
    </row>
    <row r="8847" spans="1:27" x14ac:dyDescent="0.25">
      <c r="A8847" s="1">
        <v>744</v>
      </c>
      <c r="B8847" s="1" t="s">
        <v>6986</v>
      </c>
      <c r="C8847" s="1">
        <v>2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f t="shared" si="139"/>
        <v>0</v>
      </c>
      <c r="L8847" s="1">
        <v>0</v>
      </c>
      <c r="M8847" s="1">
        <v>0</v>
      </c>
      <c r="N8847" s="1">
        <v>0</v>
      </c>
      <c r="O8847">
        <v>74</v>
      </c>
      <c r="P8847">
        <v>21</v>
      </c>
      <c r="Q8847">
        <v>26</v>
      </c>
      <c r="R8847">
        <v>19</v>
      </c>
      <c r="S8847">
        <v>0</v>
      </c>
      <c r="T8847">
        <v>14</v>
      </c>
      <c r="U8847">
        <v>36</v>
      </c>
      <c r="V8847">
        <v>18</v>
      </c>
      <c r="W8847">
        <v>13</v>
      </c>
      <c r="X8847" s="4">
        <v>43.51857142857142</v>
      </c>
      <c r="Y8847" s="4">
        <v>0.56392857142857145</v>
      </c>
      <c r="Z8847" s="4">
        <v>1.6785714285714288E-3</v>
      </c>
      <c r="AA8847">
        <v>0.17249999999999999</v>
      </c>
    </row>
    <row r="8848" spans="1:27" x14ac:dyDescent="0.25">
      <c r="A8848" s="1">
        <v>744</v>
      </c>
      <c r="B8848" s="1" t="s">
        <v>738</v>
      </c>
      <c r="C8848" s="1">
        <v>3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f t="shared" si="139"/>
        <v>0</v>
      </c>
      <c r="L8848" s="1">
        <v>0</v>
      </c>
      <c r="M8848" s="1">
        <v>0</v>
      </c>
      <c r="N8848" s="1">
        <v>0</v>
      </c>
      <c r="O8848">
        <v>34</v>
      </c>
      <c r="P8848">
        <v>6</v>
      </c>
      <c r="Q8848">
        <v>7</v>
      </c>
      <c r="R8848">
        <v>9</v>
      </c>
      <c r="S8848">
        <v>0</v>
      </c>
      <c r="T8848">
        <v>14</v>
      </c>
      <c r="U8848">
        <v>10</v>
      </c>
      <c r="V8848">
        <v>5</v>
      </c>
      <c r="W8848">
        <v>4</v>
      </c>
      <c r="X8848" s="4">
        <v>43.51857142857142</v>
      </c>
      <c r="Y8848" s="4">
        <v>0.56392857142857145</v>
      </c>
      <c r="Z8848" s="4">
        <v>1.6785714285714288E-3</v>
      </c>
      <c r="AA8848">
        <v>0.213666667</v>
      </c>
    </row>
    <row r="8849" spans="1:27" x14ac:dyDescent="0.25">
      <c r="A8849" s="1">
        <v>744</v>
      </c>
      <c r="B8849" s="1" t="s">
        <v>7767</v>
      </c>
      <c r="C8849" s="1">
        <v>4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f t="shared" si="139"/>
        <v>0</v>
      </c>
      <c r="L8849" s="1">
        <v>0</v>
      </c>
      <c r="M8849" s="1">
        <v>0</v>
      </c>
      <c r="N8849" s="1">
        <v>0</v>
      </c>
      <c r="O8849">
        <v>108</v>
      </c>
      <c r="P8849">
        <v>52</v>
      </c>
      <c r="Q8849">
        <v>52</v>
      </c>
      <c r="R8849">
        <v>37</v>
      </c>
      <c r="S8849">
        <v>1</v>
      </c>
      <c r="T8849">
        <v>12</v>
      </c>
      <c r="U8849">
        <v>58</v>
      </c>
      <c r="V8849">
        <v>40</v>
      </c>
      <c r="W8849">
        <v>24</v>
      </c>
      <c r="X8849" s="4">
        <v>43.51857142857142</v>
      </c>
      <c r="Y8849" s="4">
        <v>0.56392857142857145</v>
      </c>
      <c r="Z8849" s="4">
        <v>1.6785714285714288E-3</v>
      </c>
      <c r="AA8849">
        <v>0.2235</v>
      </c>
    </row>
    <row r="8850" spans="1:27" x14ac:dyDescent="0.25">
      <c r="A8850" s="1">
        <v>744</v>
      </c>
      <c r="B8850" s="1" t="s">
        <v>1519</v>
      </c>
      <c r="C8850" s="1">
        <v>5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f t="shared" si="139"/>
        <v>0</v>
      </c>
      <c r="L8850" s="1">
        <v>0</v>
      </c>
      <c r="M8850" s="1">
        <v>0</v>
      </c>
      <c r="N8850" s="1">
        <v>0</v>
      </c>
      <c r="O8850">
        <v>149</v>
      </c>
      <c r="P8850">
        <v>47</v>
      </c>
      <c r="Q8850">
        <v>55</v>
      </c>
      <c r="R8850">
        <v>41</v>
      </c>
      <c r="S8850">
        <v>0</v>
      </c>
      <c r="T8850">
        <v>38</v>
      </c>
      <c r="U8850">
        <v>62</v>
      </c>
      <c r="V8850">
        <v>29</v>
      </c>
      <c r="W8850">
        <v>25</v>
      </c>
      <c r="X8850" s="4">
        <v>43.51857142857142</v>
      </c>
      <c r="Y8850" s="4">
        <v>0.56392857142857145</v>
      </c>
      <c r="Z8850" s="4">
        <v>1.6785714285714288E-3</v>
      </c>
      <c r="AA8850">
        <v>0.16300000000000001</v>
      </c>
    </row>
    <row r="8851" spans="1:27" x14ac:dyDescent="0.25">
      <c r="A8851" s="1">
        <v>744</v>
      </c>
      <c r="B8851" s="1" t="s">
        <v>2300</v>
      </c>
      <c r="C8851" s="1">
        <v>6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f t="shared" si="139"/>
        <v>0</v>
      </c>
      <c r="L8851" s="1">
        <v>0</v>
      </c>
      <c r="M8851" s="1">
        <v>0</v>
      </c>
      <c r="N8851" s="1">
        <v>0</v>
      </c>
      <c r="O8851">
        <v>239</v>
      </c>
      <c r="P8851">
        <v>56</v>
      </c>
      <c r="Q8851">
        <v>54</v>
      </c>
      <c r="R8851">
        <v>41</v>
      </c>
      <c r="S8851">
        <v>1</v>
      </c>
      <c r="T8851">
        <v>58</v>
      </c>
      <c r="U8851">
        <v>141</v>
      </c>
      <c r="V8851">
        <v>59</v>
      </c>
      <c r="W8851">
        <v>47</v>
      </c>
      <c r="X8851" s="4">
        <v>43.51857142857142</v>
      </c>
      <c r="Y8851" s="4">
        <v>0.56392857142857145</v>
      </c>
      <c r="Z8851" s="4">
        <v>1.6785714285714288E-3</v>
      </c>
      <c r="AA8851">
        <v>0.215</v>
      </c>
    </row>
    <row r="8852" spans="1:27" x14ac:dyDescent="0.25">
      <c r="A8852" s="1">
        <v>744</v>
      </c>
      <c r="B8852" s="1" t="s">
        <v>3081</v>
      </c>
      <c r="C8852" s="1">
        <v>7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f t="shared" si="139"/>
        <v>0</v>
      </c>
      <c r="L8852" s="1">
        <v>0</v>
      </c>
      <c r="M8852" s="1">
        <v>0</v>
      </c>
      <c r="N8852" s="1">
        <v>0</v>
      </c>
      <c r="O8852">
        <v>112</v>
      </c>
      <c r="P8852">
        <v>20</v>
      </c>
      <c r="Q8852">
        <v>23</v>
      </c>
      <c r="R8852">
        <v>30</v>
      </c>
      <c r="S8852">
        <v>1</v>
      </c>
      <c r="T8852">
        <v>26</v>
      </c>
      <c r="U8852">
        <v>52</v>
      </c>
      <c r="V8852">
        <v>28</v>
      </c>
      <c r="W8852">
        <v>13</v>
      </c>
      <c r="X8852" s="4">
        <v>43.51857142857142</v>
      </c>
      <c r="Y8852" s="4">
        <v>0.56392857142857145</v>
      </c>
      <c r="Z8852" s="4">
        <v>1.6785714285714288E-3</v>
      </c>
      <c r="AA8852">
        <v>0.16700000000000001</v>
      </c>
    </row>
    <row r="8853" spans="1:27" x14ac:dyDescent="0.25">
      <c r="A8853" s="1">
        <v>744</v>
      </c>
      <c r="B8853" s="1" t="s">
        <v>3862</v>
      </c>
      <c r="C8853" s="1">
        <v>8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f t="shared" si="139"/>
        <v>0</v>
      </c>
      <c r="L8853" s="1">
        <v>0</v>
      </c>
      <c r="M8853" s="1">
        <v>0</v>
      </c>
      <c r="N8853" s="1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s="4">
        <v>43.51857142857142</v>
      </c>
      <c r="Y8853" s="4">
        <v>0.56392857142857145</v>
      </c>
      <c r="Z8853" s="4">
        <v>1.6785714285714288E-3</v>
      </c>
      <c r="AA8853">
        <v>0</v>
      </c>
    </row>
    <row r="8854" spans="1:27" x14ac:dyDescent="0.25">
      <c r="A8854" s="1">
        <v>744</v>
      </c>
      <c r="B8854" s="1" t="s">
        <v>4643</v>
      </c>
      <c r="C8854" s="1">
        <v>9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f t="shared" si="139"/>
        <v>0</v>
      </c>
      <c r="L8854" s="1">
        <v>0</v>
      </c>
      <c r="M8854" s="1">
        <v>0</v>
      </c>
      <c r="N8854" s="1">
        <v>0</v>
      </c>
      <c r="O8854">
        <v>18</v>
      </c>
      <c r="P8854">
        <v>2</v>
      </c>
      <c r="Q8854">
        <v>4</v>
      </c>
      <c r="R8854">
        <v>3</v>
      </c>
      <c r="S8854">
        <v>0</v>
      </c>
      <c r="T8854">
        <v>0</v>
      </c>
      <c r="U8854">
        <v>13</v>
      </c>
      <c r="V8854">
        <v>12</v>
      </c>
      <c r="W8854">
        <v>0</v>
      </c>
      <c r="X8854" s="4">
        <v>43.51857142857142</v>
      </c>
      <c r="Y8854" s="4">
        <v>0.56392857142857145</v>
      </c>
      <c r="Z8854" s="4">
        <v>1.6785714285714288E-3</v>
      </c>
      <c r="AA8854">
        <v>2.1000000000000001E-2</v>
      </c>
    </row>
    <row r="8855" spans="1:27" x14ac:dyDescent="0.25">
      <c r="A8855" s="1">
        <v>744</v>
      </c>
      <c r="B8855" s="1" t="s">
        <v>8548</v>
      </c>
      <c r="C8855" s="1">
        <v>10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f t="shared" si="139"/>
        <v>0</v>
      </c>
      <c r="L8855" s="1">
        <v>0</v>
      </c>
      <c r="M8855" s="1">
        <v>0</v>
      </c>
      <c r="N8855" s="1">
        <v>0</v>
      </c>
      <c r="O8855">
        <v>6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5</v>
      </c>
      <c r="V8855">
        <v>5</v>
      </c>
      <c r="W8855">
        <v>0</v>
      </c>
      <c r="X8855" s="4">
        <v>43.51857142857142</v>
      </c>
      <c r="Y8855" s="4">
        <v>0.56392857142857145</v>
      </c>
      <c r="Z8855" s="4">
        <v>1.6785714285714288E-3</v>
      </c>
      <c r="AA8855">
        <v>0</v>
      </c>
    </row>
    <row r="8856" spans="1:27" x14ac:dyDescent="0.25">
      <c r="A8856" s="1">
        <v>744</v>
      </c>
      <c r="B8856" s="1" t="s">
        <v>5424</v>
      </c>
      <c r="C8856" s="1">
        <v>11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f t="shared" si="139"/>
        <v>0</v>
      </c>
      <c r="L8856" s="1">
        <v>0</v>
      </c>
      <c r="M8856" s="1">
        <v>0</v>
      </c>
      <c r="N8856" s="1">
        <v>0</v>
      </c>
      <c r="O8856">
        <v>16</v>
      </c>
      <c r="P8856">
        <v>3</v>
      </c>
      <c r="Q8856">
        <v>3</v>
      </c>
      <c r="R8856">
        <v>1</v>
      </c>
      <c r="S8856">
        <v>0</v>
      </c>
      <c r="T8856">
        <v>1</v>
      </c>
      <c r="U8856">
        <v>14</v>
      </c>
      <c r="V8856">
        <v>13</v>
      </c>
      <c r="W8856">
        <v>0</v>
      </c>
      <c r="X8856" s="4">
        <v>43.51857142857142</v>
      </c>
      <c r="Y8856" s="4">
        <v>0.56392857142857145</v>
      </c>
      <c r="Z8856" s="4">
        <v>1.6785714285714288E-3</v>
      </c>
      <c r="AA8856">
        <v>0</v>
      </c>
    </row>
    <row r="8857" spans="1:27" x14ac:dyDescent="0.25">
      <c r="A8857" s="1">
        <v>744</v>
      </c>
      <c r="B8857" s="1" t="s">
        <v>9329</v>
      </c>
      <c r="C8857" s="1">
        <v>12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f t="shared" si="139"/>
        <v>0</v>
      </c>
      <c r="L8857" s="1">
        <v>0</v>
      </c>
      <c r="M8857" s="1">
        <v>0</v>
      </c>
      <c r="N8857" s="1">
        <v>0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 s="4">
        <v>43.51857142857142</v>
      </c>
      <c r="Y8857" s="4">
        <v>0.56392857142857145</v>
      </c>
      <c r="Z8857" s="4">
        <v>1.6785714285714288E-3</v>
      </c>
      <c r="AA8857">
        <v>0</v>
      </c>
    </row>
    <row r="8858" spans="1:27" x14ac:dyDescent="0.25">
      <c r="A8858" s="1">
        <v>745</v>
      </c>
      <c r="B8858" s="1" t="s">
        <v>6206</v>
      </c>
      <c r="C8858" s="1">
        <v>1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f t="shared" si="139"/>
        <v>0</v>
      </c>
      <c r="L8858" s="1">
        <v>0</v>
      </c>
      <c r="M8858" s="1">
        <v>0</v>
      </c>
      <c r="N8858" s="1">
        <v>0</v>
      </c>
      <c r="O8858">
        <v>26</v>
      </c>
      <c r="P8858">
        <v>2</v>
      </c>
      <c r="Q8858">
        <v>2</v>
      </c>
      <c r="R8858">
        <v>5</v>
      </c>
      <c r="S8858">
        <v>0</v>
      </c>
      <c r="T8858">
        <v>0</v>
      </c>
      <c r="U8858">
        <v>21</v>
      </c>
      <c r="V8858">
        <v>19</v>
      </c>
      <c r="W8858">
        <v>0</v>
      </c>
      <c r="X8858" s="4">
        <v>43.51857142857142</v>
      </c>
      <c r="Y8858" s="4">
        <v>0.56392857142857145</v>
      </c>
      <c r="Z8858" s="4">
        <v>1.6785714285714288E-3</v>
      </c>
      <c r="AA8858">
        <v>4.2999999999999997E-2</v>
      </c>
    </row>
    <row r="8859" spans="1:27" x14ac:dyDescent="0.25">
      <c r="A8859" s="1">
        <v>745</v>
      </c>
      <c r="B8859" s="1" t="s">
        <v>6987</v>
      </c>
      <c r="C8859" s="1">
        <v>2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f t="shared" si="139"/>
        <v>0</v>
      </c>
      <c r="L8859" s="1">
        <v>0</v>
      </c>
      <c r="M8859" s="1">
        <v>0</v>
      </c>
      <c r="N8859" s="1">
        <v>0</v>
      </c>
      <c r="O8859">
        <v>39</v>
      </c>
      <c r="P8859">
        <v>5</v>
      </c>
      <c r="Q8859">
        <v>5</v>
      </c>
      <c r="R8859">
        <v>10</v>
      </c>
      <c r="S8859">
        <v>0</v>
      </c>
      <c r="T8859">
        <v>6</v>
      </c>
      <c r="U8859">
        <v>23</v>
      </c>
      <c r="V8859">
        <v>21</v>
      </c>
      <c r="W8859">
        <v>2</v>
      </c>
      <c r="X8859" s="4">
        <v>43.51857142857142</v>
      </c>
      <c r="Y8859" s="4">
        <v>0.56392857142857145</v>
      </c>
      <c r="Z8859" s="4">
        <v>1.6785714285714288E-3</v>
      </c>
      <c r="AA8859">
        <v>2.5999999999999999E-2</v>
      </c>
    </row>
    <row r="8860" spans="1:27" x14ac:dyDescent="0.25">
      <c r="A8860" s="1">
        <v>745</v>
      </c>
      <c r="B8860" s="1" t="s">
        <v>739</v>
      </c>
      <c r="C8860" s="1">
        <v>3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f t="shared" si="139"/>
        <v>0</v>
      </c>
      <c r="L8860" s="1">
        <v>0</v>
      </c>
      <c r="M8860" s="1">
        <v>0</v>
      </c>
      <c r="N8860" s="1">
        <v>0</v>
      </c>
      <c r="O8860">
        <v>21</v>
      </c>
      <c r="P8860">
        <v>20</v>
      </c>
      <c r="Q8860">
        <v>22</v>
      </c>
      <c r="R8860">
        <v>4</v>
      </c>
      <c r="S8860">
        <v>0</v>
      </c>
      <c r="T8860">
        <v>0</v>
      </c>
      <c r="U8860">
        <v>15</v>
      </c>
      <c r="V8860">
        <v>7</v>
      </c>
      <c r="W8860">
        <v>0</v>
      </c>
      <c r="X8860" s="4">
        <v>43.51857142857142</v>
      </c>
      <c r="Y8860" s="4">
        <v>0.56392857142857145</v>
      </c>
      <c r="Z8860" s="4">
        <v>1.6785714285714288E-3</v>
      </c>
      <c r="AA8860">
        <v>0</v>
      </c>
    </row>
    <row r="8861" spans="1:27" x14ac:dyDescent="0.25">
      <c r="A8861" s="1">
        <v>745</v>
      </c>
      <c r="B8861" s="1" t="s">
        <v>7768</v>
      </c>
      <c r="C8861" s="1">
        <v>4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f t="shared" si="139"/>
        <v>0</v>
      </c>
      <c r="L8861" s="1">
        <v>0</v>
      </c>
      <c r="M8861" s="1">
        <v>0</v>
      </c>
      <c r="N8861" s="1">
        <v>0</v>
      </c>
      <c r="O8861">
        <v>65</v>
      </c>
      <c r="P8861">
        <v>24</v>
      </c>
      <c r="Q8861">
        <v>25</v>
      </c>
      <c r="R8861">
        <v>12</v>
      </c>
      <c r="S8861">
        <v>0</v>
      </c>
      <c r="T8861">
        <v>6</v>
      </c>
      <c r="U8861">
        <v>46</v>
      </c>
      <c r="V8861">
        <v>39</v>
      </c>
      <c r="W8861">
        <v>8</v>
      </c>
      <c r="X8861" s="4">
        <v>43.51857142857142</v>
      </c>
      <c r="Y8861" s="4">
        <v>0.56392857142857145</v>
      </c>
      <c r="Z8861" s="4">
        <v>1.6785714285714288E-3</v>
      </c>
      <c r="AA8861">
        <v>2.5999999999999999E-2</v>
      </c>
    </row>
    <row r="8862" spans="1:27" x14ac:dyDescent="0.25">
      <c r="A8862" s="1">
        <v>745</v>
      </c>
      <c r="B8862" s="1" t="s">
        <v>1520</v>
      </c>
      <c r="C8862" s="1">
        <v>5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f t="shared" si="139"/>
        <v>0</v>
      </c>
      <c r="L8862" s="1">
        <v>0</v>
      </c>
      <c r="M8862" s="1">
        <v>0</v>
      </c>
      <c r="N8862" s="1">
        <v>0</v>
      </c>
      <c r="O8862">
        <v>26</v>
      </c>
      <c r="P8862">
        <v>12</v>
      </c>
      <c r="Q8862">
        <v>12</v>
      </c>
      <c r="R8862">
        <v>7</v>
      </c>
      <c r="S8862">
        <v>0</v>
      </c>
      <c r="T8862">
        <v>4</v>
      </c>
      <c r="U8862">
        <v>15</v>
      </c>
      <c r="V8862">
        <v>13</v>
      </c>
      <c r="W8862">
        <v>0</v>
      </c>
      <c r="X8862" s="4">
        <v>43.51857142857142</v>
      </c>
      <c r="Y8862" s="4">
        <v>0.56392857142857145</v>
      </c>
      <c r="Z8862" s="4">
        <v>1.6785714285714288E-3</v>
      </c>
      <c r="AA8862">
        <v>3.5999999999999997E-2</v>
      </c>
    </row>
    <row r="8863" spans="1:27" x14ac:dyDescent="0.25">
      <c r="A8863" s="1">
        <v>745</v>
      </c>
      <c r="B8863" s="1" t="s">
        <v>2301</v>
      </c>
      <c r="C8863" s="1">
        <v>6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f t="shared" si="139"/>
        <v>0</v>
      </c>
      <c r="L8863" s="1">
        <v>0</v>
      </c>
      <c r="M8863" s="1">
        <v>0</v>
      </c>
      <c r="N8863" s="1">
        <v>0</v>
      </c>
      <c r="O8863">
        <v>90</v>
      </c>
      <c r="P8863">
        <v>23</v>
      </c>
      <c r="Q8863">
        <v>24</v>
      </c>
      <c r="R8863">
        <v>8</v>
      </c>
      <c r="S8863">
        <v>0</v>
      </c>
      <c r="T8863">
        <v>5</v>
      </c>
      <c r="U8863">
        <v>76</v>
      </c>
      <c r="V8863">
        <v>74</v>
      </c>
      <c r="W8863">
        <v>2</v>
      </c>
      <c r="X8863" s="4">
        <v>43.51857142857142</v>
      </c>
      <c r="Y8863" s="4">
        <v>0.56392857142857145</v>
      </c>
      <c r="Z8863" s="4">
        <v>1.6785714285714288E-3</v>
      </c>
      <c r="AA8863">
        <v>4.65E-2</v>
      </c>
    </row>
    <row r="8864" spans="1:27" x14ac:dyDescent="0.25">
      <c r="A8864" s="1">
        <v>745</v>
      </c>
      <c r="B8864" s="1" t="s">
        <v>3082</v>
      </c>
      <c r="C8864" s="1">
        <v>7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f t="shared" si="139"/>
        <v>0</v>
      </c>
      <c r="L8864" s="1">
        <v>0</v>
      </c>
      <c r="M8864" s="1">
        <v>0</v>
      </c>
      <c r="N8864" s="1">
        <v>0</v>
      </c>
      <c r="O8864">
        <v>5</v>
      </c>
      <c r="P8864">
        <v>8</v>
      </c>
      <c r="Q8864">
        <v>9</v>
      </c>
      <c r="R8864">
        <v>0</v>
      </c>
      <c r="S8864">
        <v>0</v>
      </c>
      <c r="T8864">
        <v>2</v>
      </c>
      <c r="U8864">
        <v>2</v>
      </c>
      <c r="V8864">
        <v>2</v>
      </c>
      <c r="W8864">
        <v>1</v>
      </c>
      <c r="X8864" s="4">
        <v>43.51857142857142</v>
      </c>
      <c r="Y8864" s="4">
        <v>0.56392857142857145</v>
      </c>
      <c r="Z8864" s="4">
        <v>1.6785714285714288E-3</v>
      </c>
      <c r="AA8864">
        <v>1.7000000000000001E-2</v>
      </c>
    </row>
    <row r="8865" spans="1:27" x14ac:dyDescent="0.25">
      <c r="A8865" s="1">
        <v>745</v>
      </c>
      <c r="B8865" s="1" t="s">
        <v>3863</v>
      </c>
      <c r="C8865" s="1">
        <v>8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f t="shared" si="139"/>
        <v>0</v>
      </c>
      <c r="L8865" s="1">
        <v>0</v>
      </c>
      <c r="M8865" s="1">
        <v>0</v>
      </c>
      <c r="N8865" s="1">
        <v>0</v>
      </c>
      <c r="O8865">
        <v>59</v>
      </c>
      <c r="P8865">
        <v>9</v>
      </c>
      <c r="Q8865">
        <v>13</v>
      </c>
      <c r="R8865">
        <v>11</v>
      </c>
      <c r="S8865">
        <v>0</v>
      </c>
      <c r="T8865">
        <v>12</v>
      </c>
      <c r="U8865">
        <v>32</v>
      </c>
      <c r="V8865">
        <v>19</v>
      </c>
      <c r="W8865">
        <v>4</v>
      </c>
      <c r="X8865" s="4">
        <v>43.51857142857142</v>
      </c>
      <c r="Y8865" s="4">
        <v>0.56392857142857145</v>
      </c>
      <c r="Z8865" s="4">
        <v>1.6785714285714288E-3</v>
      </c>
      <c r="AA8865">
        <v>2.5999999999999999E-2</v>
      </c>
    </row>
    <row r="8866" spans="1:27" x14ac:dyDescent="0.25">
      <c r="A8866" s="1">
        <v>745</v>
      </c>
      <c r="B8866" s="1" t="s">
        <v>4644</v>
      </c>
      <c r="C8866" s="1">
        <v>9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f t="shared" si="139"/>
        <v>0</v>
      </c>
      <c r="L8866" s="1">
        <v>0</v>
      </c>
      <c r="M8866" s="1">
        <v>0</v>
      </c>
      <c r="N8866" s="1">
        <v>0</v>
      </c>
      <c r="O8866">
        <v>59</v>
      </c>
      <c r="P8866">
        <v>16</v>
      </c>
      <c r="Q8866">
        <v>19</v>
      </c>
      <c r="R8866">
        <v>9</v>
      </c>
      <c r="S8866">
        <v>0</v>
      </c>
      <c r="T8866">
        <v>30</v>
      </c>
      <c r="U8866">
        <v>17</v>
      </c>
      <c r="V8866">
        <v>12</v>
      </c>
      <c r="W8866">
        <v>2</v>
      </c>
      <c r="X8866" s="4">
        <v>43.51857142857142</v>
      </c>
      <c r="Y8866" s="4">
        <v>0.56392857142857145</v>
      </c>
      <c r="Z8866" s="4">
        <v>1.6785714285714288E-3</v>
      </c>
      <c r="AA8866">
        <v>2.9000000000000001E-2</v>
      </c>
    </row>
    <row r="8867" spans="1:27" x14ac:dyDescent="0.25">
      <c r="A8867" s="1">
        <v>745</v>
      </c>
      <c r="B8867" s="1" t="s">
        <v>8549</v>
      </c>
      <c r="C8867" s="1">
        <v>10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f t="shared" si="139"/>
        <v>0</v>
      </c>
      <c r="L8867" s="1">
        <v>0</v>
      </c>
      <c r="M8867" s="1">
        <v>0</v>
      </c>
      <c r="N8867" s="1">
        <v>0</v>
      </c>
      <c r="O8867">
        <v>67</v>
      </c>
      <c r="P8867">
        <v>11</v>
      </c>
      <c r="Q8867">
        <v>13</v>
      </c>
      <c r="R8867">
        <v>10</v>
      </c>
      <c r="S8867">
        <v>0</v>
      </c>
      <c r="T8867">
        <v>22</v>
      </c>
      <c r="U8867">
        <v>33</v>
      </c>
      <c r="V8867">
        <v>19</v>
      </c>
      <c r="W8867">
        <v>1</v>
      </c>
      <c r="X8867" s="4">
        <v>43.51857142857142</v>
      </c>
      <c r="Y8867" s="4">
        <v>0.56392857142857145</v>
      </c>
      <c r="Z8867" s="4">
        <v>1.6785714285714288E-3</v>
      </c>
      <c r="AA8867">
        <v>3.9E-2</v>
      </c>
    </row>
    <row r="8868" spans="1:27" x14ac:dyDescent="0.25">
      <c r="A8868" s="1">
        <v>745</v>
      </c>
      <c r="B8868" s="1" t="s">
        <v>5425</v>
      </c>
      <c r="C8868" s="1">
        <v>11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f t="shared" si="139"/>
        <v>0</v>
      </c>
      <c r="L8868" s="1">
        <v>0</v>
      </c>
      <c r="M8868" s="1">
        <v>0</v>
      </c>
      <c r="N8868" s="1">
        <v>0</v>
      </c>
      <c r="O8868">
        <v>103</v>
      </c>
      <c r="P8868">
        <v>13</v>
      </c>
      <c r="Q8868">
        <v>14</v>
      </c>
      <c r="R8868">
        <v>25</v>
      </c>
      <c r="S8868">
        <v>0</v>
      </c>
      <c r="T8868">
        <v>30</v>
      </c>
      <c r="U8868">
        <v>47</v>
      </c>
      <c r="V8868">
        <v>33</v>
      </c>
      <c r="W8868">
        <v>7</v>
      </c>
      <c r="X8868" s="4">
        <v>43.51857142857142</v>
      </c>
      <c r="Y8868" s="4">
        <v>0.56392857142857145</v>
      </c>
      <c r="Z8868" s="4">
        <v>1.6785714285714288E-3</v>
      </c>
      <c r="AA8868">
        <v>6.6000000000000003E-2</v>
      </c>
    </row>
    <row r="8869" spans="1:27" x14ac:dyDescent="0.25">
      <c r="A8869" s="1">
        <v>745</v>
      </c>
      <c r="B8869" s="1" t="s">
        <v>9330</v>
      </c>
      <c r="C8869" s="1">
        <v>12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f t="shared" si="139"/>
        <v>0</v>
      </c>
      <c r="L8869" s="1">
        <v>0</v>
      </c>
      <c r="M8869" s="1">
        <v>0</v>
      </c>
      <c r="N8869" s="1">
        <v>0</v>
      </c>
      <c r="O8869">
        <v>130</v>
      </c>
      <c r="P8869">
        <v>26</v>
      </c>
      <c r="Q8869">
        <v>25</v>
      </c>
      <c r="R8869">
        <v>33</v>
      </c>
      <c r="S8869">
        <v>0</v>
      </c>
      <c r="T8869">
        <v>24</v>
      </c>
      <c r="U8869">
        <v>74</v>
      </c>
      <c r="V8869">
        <v>39</v>
      </c>
      <c r="W8869">
        <v>14</v>
      </c>
      <c r="X8869" s="4">
        <v>43.51857142857142</v>
      </c>
      <c r="Y8869" s="4">
        <v>0.56392857142857145</v>
      </c>
      <c r="Z8869" s="4">
        <v>1.6785714285714288E-3</v>
      </c>
      <c r="AA8869">
        <v>0.1678</v>
      </c>
    </row>
    <row r="8870" spans="1:27" x14ac:dyDescent="0.25">
      <c r="A8870" s="1">
        <v>746</v>
      </c>
      <c r="B8870" s="1" t="s">
        <v>6207</v>
      </c>
      <c r="C8870" s="1">
        <v>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f t="shared" si="139"/>
        <v>0</v>
      </c>
      <c r="L8870" s="1">
        <v>0</v>
      </c>
      <c r="M8870" s="1">
        <v>0</v>
      </c>
      <c r="N8870" s="1">
        <v>0</v>
      </c>
      <c r="O8870">
        <v>35</v>
      </c>
      <c r="P8870">
        <v>7</v>
      </c>
      <c r="Q8870">
        <v>10</v>
      </c>
      <c r="R8870">
        <v>7</v>
      </c>
      <c r="S8870">
        <v>0</v>
      </c>
      <c r="T8870">
        <v>1</v>
      </c>
      <c r="U8870">
        <v>24</v>
      </c>
      <c r="V8870">
        <v>17</v>
      </c>
      <c r="W8870">
        <v>1</v>
      </c>
      <c r="X8870" s="4">
        <v>43.51857142857142</v>
      </c>
      <c r="Y8870" s="4">
        <v>0.56392857142857145</v>
      </c>
      <c r="Z8870" s="4">
        <v>1.6785714285714288E-3</v>
      </c>
      <c r="AA8870">
        <v>0.236666667</v>
      </c>
    </row>
    <row r="8871" spans="1:27" x14ac:dyDescent="0.25">
      <c r="A8871" s="1">
        <v>746</v>
      </c>
      <c r="B8871" s="1" t="s">
        <v>6988</v>
      </c>
      <c r="C8871" s="1">
        <v>2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f t="shared" si="139"/>
        <v>0</v>
      </c>
      <c r="L8871" s="1">
        <v>0</v>
      </c>
      <c r="M8871" s="1">
        <v>0</v>
      </c>
      <c r="N8871" s="1">
        <v>0</v>
      </c>
      <c r="O8871">
        <v>5</v>
      </c>
      <c r="P8871">
        <v>0</v>
      </c>
      <c r="Q8871">
        <v>0</v>
      </c>
      <c r="R8871">
        <v>2</v>
      </c>
      <c r="S8871">
        <v>0</v>
      </c>
      <c r="T8871">
        <v>0</v>
      </c>
      <c r="U8871">
        <v>3</v>
      </c>
      <c r="V8871">
        <v>3</v>
      </c>
      <c r="W8871">
        <v>0</v>
      </c>
      <c r="X8871" s="4">
        <v>43.51857142857142</v>
      </c>
      <c r="Y8871" s="4">
        <v>0.56392857142857145</v>
      </c>
      <c r="Z8871" s="4">
        <v>1.6785714285714288E-3</v>
      </c>
      <c r="AA8871">
        <v>0.54200000000000004</v>
      </c>
    </row>
    <row r="8872" spans="1:27" x14ac:dyDescent="0.25">
      <c r="A8872" s="1">
        <v>746</v>
      </c>
      <c r="B8872" s="1" t="s">
        <v>740</v>
      </c>
      <c r="C8872" s="1">
        <v>3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f t="shared" si="139"/>
        <v>0</v>
      </c>
      <c r="L8872" s="1">
        <v>0</v>
      </c>
      <c r="M8872" s="1">
        <v>0</v>
      </c>
      <c r="N8872" s="1">
        <v>0</v>
      </c>
      <c r="O8872">
        <v>3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4</v>
      </c>
      <c r="V8872">
        <v>4</v>
      </c>
      <c r="W8872">
        <v>0</v>
      </c>
      <c r="X8872" s="4">
        <v>43.51857142857142</v>
      </c>
      <c r="Y8872" s="4">
        <v>0.56392857142857145</v>
      </c>
      <c r="Z8872" s="4">
        <v>1.6785714285714288E-3</v>
      </c>
      <c r="AA8872">
        <v>0.34599999999999997</v>
      </c>
    </row>
    <row r="8873" spans="1:27" x14ac:dyDescent="0.25">
      <c r="A8873" s="1">
        <v>746</v>
      </c>
      <c r="B8873" s="1" t="s">
        <v>7769</v>
      </c>
      <c r="C8873" s="1">
        <v>4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f t="shared" si="139"/>
        <v>0</v>
      </c>
      <c r="L8873" s="1">
        <v>0</v>
      </c>
      <c r="M8873" s="1">
        <v>0</v>
      </c>
      <c r="N8873" s="1">
        <v>0</v>
      </c>
      <c r="O8873">
        <v>135</v>
      </c>
      <c r="P8873">
        <v>37</v>
      </c>
      <c r="Q8873">
        <v>34</v>
      </c>
      <c r="R8873">
        <v>22</v>
      </c>
      <c r="S8873">
        <v>1</v>
      </c>
      <c r="T8873">
        <v>14</v>
      </c>
      <c r="U8873">
        <v>101</v>
      </c>
      <c r="V8873">
        <v>73</v>
      </c>
      <c r="W8873">
        <v>19</v>
      </c>
      <c r="X8873" s="4">
        <v>43.51857142857142</v>
      </c>
      <c r="Y8873" s="4">
        <v>0.56392857142857145</v>
      </c>
      <c r="Z8873" s="4">
        <v>1.6785714285714288E-3</v>
      </c>
      <c r="AA8873">
        <v>0.23266666699999999</v>
      </c>
    </row>
    <row r="8874" spans="1:27" x14ac:dyDescent="0.25">
      <c r="A8874" s="1">
        <v>746</v>
      </c>
      <c r="B8874" s="1" t="s">
        <v>1521</v>
      </c>
      <c r="C8874" s="1">
        <v>5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f t="shared" si="139"/>
        <v>0</v>
      </c>
      <c r="L8874" s="1">
        <v>0</v>
      </c>
      <c r="M8874" s="1">
        <v>0</v>
      </c>
      <c r="N8874" s="1">
        <v>0</v>
      </c>
      <c r="O8874">
        <v>325</v>
      </c>
      <c r="P8874">
        <v>61</v>
      </c>
      <c r="Q8874">
        <v>68</v>
      </c>
      <c r="R8874">
        <v>43</v>
      </c>
      <c r="S8874">
        <v>1</v>
      </c>
      <c r="T8874">
        <v>32</v>
      </c>
      <c r="U8874">
        <v>242</v>
      </c>
      <c r="V8874">
        <v>61</v>
      </c>
      <c r="W8874">
        <v>34</v>
      </c>
      <c r="X8874" s="4">
        <v>43.51857142857142</v>
      </c>
      <c r="Y8874" s="4">
        <v>0.56392857142857145</v>
      </c>
      <c r="Z8874" s="4">
        <v>1.6785714285714288E-3</v>
      </c>
      <c r="AA8874">
        <v>0.23499999999999999</v>
      </c>
    </row>
    <row r="8875" spans="1:27" x14ac:dyDescent="0.25">
      <c r="A8875" s="1">
        <v>746</v>
      </c>
      <c r="B8875" s="1" t="s">
        <v>2302</v>
      </c>
      <c r="C8875" s="1">
        <v>6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f t="shared" si="139"/>
        <v>0</v>
      </c>
      <c r="L8875" s="1">
        <v>0</v>
      </c>
      <c r="M8875" s="1">
        <v>0</v>
      </c>
      <c r="N8875" s="1">
        <v>0</v>
      </c>
      <c r="O8875">
        <v>57</v>
      </c>
      <c r="P8875">
        <v>15</v>
      </c>
      <c r="Q8875">
        <v>16</v>
      </c>
      <c r="R8875">
        <v>12</v>
      </c>
      <c r="S8875">
        <v>0</v>
      </c>
      <c r="T8875">
        <v>7</v>
      </c>
      <c r="U8875">
        <v>37</v>
      </c>
      <c r="V8875">
        <v>25</v>
      </c>
      <c r="W8875">
        <v>6</v>
      </c>
      <c r="X8875" s="4">
        <v>43.51857142857142</v>
      </c>
      <c r="Y8875" s="4">
        <v>0.56392857142857145</v>
      </c>
      <c r="Z8875" s="4">
        <v>1.6785714285714288E-3</v>
      </c>
      <c r="AA8875">
        <v>0.222</v>
      </c>
    </row>
    <row r="8876" spans="1:27" x14ac:dyDescent="0.25">
      <c r="A8876" s="1">
        <v>746</v>
      </c>
      <c r="B8876" s="1" t="s">
        <v>3083</v>
      </c>
      <c r="C8876" s="1">
        <v>7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f t="shared" si="139"/>
        <v>0</v>
      </c>
      <c r="L8876" s="1">
        <v>0</v>
      </c>
      <c r="M8876" s="1">
        <v>0</v>
      </c>
      <c r="N8876" s="1">
        <v>0</v>
      </c>
      <c r="O8876">
        <v>130</v>
      </c>
      <c r="P8876">
        <v>30</v>
      </c>
      <c r="Q8876">
        <v>33</v>
      </c>
      <c r="R8876">
        <v>26</v>
      </c>
      <c r="S8876">
        <v>1</v>
      </c>
      <c r="T8876">
        <v>27</v>
      </c>
      <c r="U8876">
        <v>73</v>
      </c>
      <c r="V8876">
        <v>33</v>
      </c>
      <c r="W8876">
        <v>17</v>
      </c>
      <c r="X8876" s="4">
        <v>43.51857142857142</v>
      </c>
      <c r="Y8876" s="4">
        <v>0.56392857142857145</v>
      </c>
      <c r="Z8876" s="4">
        <v>1.6785714285714288E-3</v>
      </c>
      <c r="AA8876">
        <v>0.208666667</v>
      </c>
    </row>
    <row r="8877" spans="1:27" x14ac:dyDescent="0.25">
      <c r="A8877" s="1">
        <v>746</v>
      </c>
      <c r="B8877" s="1" t="s">
        <v>3864</v>
      </c>
      <c r="C8877" s="1">
        <v>8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f t="shared" si="139"/>
        <v>0</v>
      </c>
      <c r="L8877" s="1">
        <v>0</v>
      </c>
      <c r="M8877" s="1">
        <v>0</v>
      </c>
      <c r="N8877" s="1">
        <v>0</v>
      </c>
      <c r="O8877">
        <v>218</v>
      </c>
      <c r="P8877">
        <v>58</v>
      </c>
      <c r="Q8877">
        <v>66</v>
      </c>
      <c r="R8877">
        <v>63</v>
      </c>
      <c r="S8877">
        <v>2</v>
      </c>
      <c r="T8877">
        <v>17</v>
      </c>
      <c r="U8877">
        <v>128</v>
      </c>
      <c r="V8877">
        <v>95</v>
      </c>
      <c r="W8877">
        <v>22</v>
      </c>
      <c r="X8877" s="4">
        <v>43.51857142857142</v>
      </c>
      <c r="Y8877" s="4">
        <v>0.56392857142857145</v>
      </c>
      <c r="Z8877" s="4">
        <v>1.6785714285714288E-3</v>
      </c>
      <c r="AA8877">
        <v>0.20200000000000001</v>
      </c>
    </row>
    <row r="8878" spans="1:27" x14ac:dyDescent="0.25">
      <c r="A8878" s="1">
        <v>746</v>
      </c>
      <c r="B8878" s="1" t="s">
        <v>4645</v>
      </c>
      <c r="C8878" s="1">
        <v>9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f t="shared" si="139"/>
        <v>0</v>
      </c>
      <c r="L8878" s="1">
        <v>0</v>
      </c>
      <c r="M8878" s="1">
        <v>0</v>
      </c>
      <c r="N8878" s="1">
        <v>0</v>
      </c>
      <c r="O8878">
        <v>91</v>
      </c>
      <c r="P8878">
        <v>34</v>
      </c>
      <c r="Q8878">
        <v>40</v>
      </c>
      <c r="R8878">
        <v>17</v>
      </c>
      <c r="S8878">
        <v>0</v>
      </c>
      <c r="T8878">
        <v>20</v>
      </c>
      <c r="U8878">
        <v>48</v>
      </c>
      <c r="V8878">
        <v>30</v>
      </c>
      <c r="W8878">
        <v>12</v>
      </c>
      <c r="X8878" s="4">
        <v>43.51857142857142</v>
      </c>
      <c r="Y8878" s="4">
        <v>0.56392857142857145</v>
      </c>
      <c r="Z8878" s="4">
        <v>1.6785714285714288E-3</v>
      </c>
      <c r="AA8878">
        <v>0.14180000000000001</v>
      </c>
    </row>
    <row r="8879" spans="1:27" x14ac:dyDescent="0.25">
      <c r="A8879" s="1">
        <v>746</v>
      </c>
      <c r="B8879" s="1" t="s">
        <v>8550</v>
      </c>
      <c r="C8879" s="1">
        <v>10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f t="shared" si="139"/>
        <v>0</v>
      </c>
      <c r="L8879" s="1">
        <v>0</v>
      </c>
      <c r="M8879" s="1">
        <v>0</v>
      </c>
      <c r="N8879" s="1">
        <v>0</v>
      </c>
      <c r="O8879">
        <v>111</v>
      </c>
      <c r="P8879">
        <v>42</v>
      </c>
      <c r="Q8879">
        <v>43</v>
      </c>
      <c r="R8879">
        <v>19</v>
      </c>
      <c r="S8879">
        <v>1</v>
      </c>
      <c r="T8879">
        <v>20</v>
      </c>
      <c r="U8879">
        <v>70</v>
      </c>
      <c r="V8879">
        <v>30</v>
      </c>
      <c r="W8879">
        <v>13</v>
      </c>
      <c r="X8879" s="4">
        <v>43.51857142857142</v>
      </c>
      <c r="Y8879" s="4">
        <v>0.56392857142857145</v>
      </c>
      <c r="Z8879" s="4">
        <v>1.6785714285714288E-3</v>
      </c>
      <c r="AA8879">
        <v>0.19120000000000001</v>
      </c>
    </row>
    <row r="8880" spans="1:27" x14ac:dyDescent="0.25">
      <c r="A8880" s="1">
        <v>746</v>
      </c>
      <c r="B8880" s="1" t="s">
        <v>5426</v>
      </c>
      <c r="C8880" s="1">
        <v>11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f t="shared" si="139"/>
        <v>0</v>
      </c>
      <c r="L8880" s="1">
        <v>0</v>
      </c>
      <c r="M8880" s="1">
        <v>0</v>
      </c>
      <c r="N8880" s="1">
        <v>0</v>
      </c>
      <c r="O8880">
        <v>105</v>
      </c>
      <c r="P8880">
        <v>26</v>
      </c>
      <c r="Q8880">
        <v>33</v>
      </c>
      <c r="R8880">
        <v>19</v>
      </c>
      <c r="S8880">
        <v>2</v>
      </c>
      <c r="T8880">
        <v>27</v>
      </c>
      <c r="U8880">
        <v>50</v>
      </c>
      <c r="V8880">
        <v>20</v>
      </c>
      <c r="W8880">
        <v>10</v>
      </c>
      <c r="X8880" s="4">
        <v>43.51857142857142</v>
      </c>
      <c r="Y8880" s="4">
        <v>0.56392857142857145</v>
      </c>
      <c r="Z8880" s="4">
        <v>1.6785714285714288E-3</v>
      </c>
      <c r="AA8880">
        <v>0.187</v>
      </c>
    </row>
    <row r="8881" spans="1:27" x14ac:dyDescent="0.25">
      <c r="A8881" s="1">
        <v>746</v>
      </c>
      <c r="B8881" s="1" t="s">
        <v>9331</v>
      </c>
      <c r="C8881" s="1">
        <v>12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f t="shared" si="139"/>
        <v>0</v>
      </c>
      <c r="L8881" s="1">
        <v>0</v>
      </c>
      <c r="M8881" s="1">
        <v>0</v>
      </c>
      <c r="N8881" s="1">
        <v>0</v>
      </c>
      <c r="O8881">
        <v>34</v>
      </c>
      <c r="P8881">
        <v>14</v>
      </c>
      <c r="Q8881">
        <v>14</v>
      </c>
      <c r="R8881">
        <v>10</v>
      </c>
      <c r="S8881">
        <v>0</v>
      </c>
      <c r="T8881">
        <v>6</v>
      </c>
      <c r="U8881">
        <v>18</v>
      </c>
      <c r="V8881">
        <v>11</v>
      </c>
      <c r="W8881">
        <v>4</v>
      </c>
      <c r="X8881" s="4">
        <v>43.51857142857142</v>
      </c>
      <c r="Y8881" s="4">
        <v>0.56392857142857145</v>
      </c>
      <c r="Z8881" s="4">
        <v>1.6785714285714288E-3</v>
      </c>
      <c r="AA8881">
        <v>0.187</v>
      </c>
    </row>
    <row r="8882" spans="1:27" x14ac:dyDescent="0.25">
      <c r="A8882" s="1">
        <v>747</v>
      </c>
      <c r="B8882" s="1" t="s">
        <v>6208</v>
      </c>
      <c r="C8882" s="1">
        <v>1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f t="shared" si="139"/>
        <v>0</v>
      </c>
      <c r="L8882" s="1">
        <v>0</v>
      </c>
      <c r="M8882" s="1">
        <v>0</v>
      </c>
      <c r="N8882" s="1">
        <v>0</v>
      </c>
      <c r="O8882">
        <v>25</v>
      </c>
      <c r="P8882">
        <v>7</v>
      </c>
      <c r="Q8882">
        <v>5</v>
      </c>
      <c r="R8882">
        <v>5</v>
      </c>
      <c r="S8882">
        <v>0</v>
      </c>
      <c r="T8882">
        <v>3</v>
      </c>
      <c r="U8882">
        <v>19</v>
      </c>
      <c r="V8882">
        <v>16</v>
      </c>
      <c r="W8882">
        <v>2</v>
      </c>
      <c r="X8882" s="4">
        <v>43.51857142857142</v>
      </c>
      <c r="Y8882" s="4">
        <v>0.56392857142857145</v>
      </c>
      <c r="Z8882" s="4">
        <v>1.6785714285714288E-3</v>
      </c>
      <c r="AA8882">
        <v>0.187</v>
      </c>
    </row>
    <row r="8883" spans="1:27" x14ac:dyDescent="0.25">
      <c r="A8883" s="1">
        <v>747</v>
      </c>
      <c r="B8883" s="1" t="s">
        <v>6989</v>
      </c>
      <c r="C8883" s="1">
        <v>2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f t="shared" si="139"/>
        <v>0</v>
      </c>
      <c r="L8883" s="1">
        <v>0</v>
      </c>
      <c r="M8883" s="1">
        <v>0</v>
      </c>
      <c r="N8883" s="1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s="4">
        <v>43.51857142857142</v>
      </c>
      <c r="Y8883" s="4">
        <v>0.56392857142857145</v>
      </c>
      <c r="Z8883" s="4">
        <v>1.6785714285714288E-3</v>
      </c>
      <c r="AA8883">
        <v>2.1000000000000001E-2</v>
      </c>
    </row>
    <row r="8884" spans="1:27" x14ac:dyDescent="0.25">
      <c r="A8884" s="1">
        <v>747</v>
      </c>
      <c r="B8884" s="1" t="s">
        <v>741</v>
      </c>
      <c r="C8884" s="1">
        <v>3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f t="shared" si="139"/>
        <v>0</v>
      </c>
      <c r="L8884" s="1">
        <v>0</v>
      </c>
      <c r="M8884" s="1">
        <v>0</v>
      </c>
      <c r="N8884" s="1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s="4">
        <v>43.51857142857142</v>
      </c>
      <c r="Y8884" s="4">
        <v>0.56392857142857145</v>
      </c>
      <c r="Z8884" s="4">
        <v>1.6785714285714288E-3</v>
      </c>
      <c r="AA8884">
        <v>4.2000000000000003E-2</v>
      </c>
    </row>
    <row r="8885" spans="1:27" x14ac:dyDescent="0.25">
      <c r="A8885" s="1">
        <v>747</v>
      </c>
      <c r="B8885" s="1" t="s">
        <v>7770</v>
      </c>
      <c r="C8885" s="1">
        <v>4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f t="shared" si="139"/>
        <v>0</v>
      </c>
      <c r="L8885" s="1">
        <v>0</v>
      </c>
      <c r="M8885" s="1">
        <v>0</v>
      </c>
      <c r="N8885" s="1">
        <v>0</v>
      </c>
      <c r="O8885">
        <v>4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4</v>
      </c>
      <c r="V8885">
        <v>3</v>
      </c>
      <c r="W8885">
        <v>0</v>
      </c>
      <c r="X8885" s="4">
        <v>43.51857142857142</v>
      </c>
      <c r="Y8885" s="4">
        <v>0.56392857142857145</v>
      </c>
      <c r="Z8885" s="4">
        <v>1.6785714285714288E-3</v>
      </c>
      <c r="AA8885">
        <v>2.1000000000000001E-2</v>
      </c>
    </row>
    <row r="8886" spans="1:27" x14ac:dyDescent="0.25">
      <c r="A8886" s="1">
        <v>747</v>
      </c>
      <c r="B8886" s="1" t="s">
        <v>1522</v>
      </c>
      <c r="C8886" s="1">
        <v>5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f t="shared" si="139"/>
        <v>0</v>
      </c>
      <c r="L8886" s="1">
        <v>0</v>
      </c>
      <c r="M8886" s="1">
        <v>0</v>
      </c>
      <c r="N8886" s="1">
        <v>0</v>
      </c>
      <c r="O8886">
        <v>45</v>
      </c>
      <c r="P8886">
        <v>17</v>
      </c>
      <c r="Q8886">
        <v>23</v>
      </c>
      <c r="R8886">
        <v>8</v>
      </c>
      <c r="S8886">
        <v>0</v>
      </c>
      <c r="T8886">
        <v>5</v>
      </c>
      <c r="U8886">
        <v>26</v>
      </c>
      <c r="V8886">
        <v>16</v>
      </c>
      <c r="W8886">
        <v>1</v>
      </c>
      <c r="X8886" s="4">
        <v>43.51857142857142</v>
      </c>
      <c r="Y8886" s="4">
        <v>0.56392857142857145</v>
      </c>
      <c r="Z8886" s="4">
        <v>1.6785714285714288E-3</v>
      </c>
      <c r="AA8886">
        <v>3.8333332999999997E-2</v>
      </c>
    </row>
    <row r="8887" spans="1:27" x14ac:dyDescent="0.25">
      <c r="A8887" s="1">
        <v>747</v>
      </c>
      <c r="B8887" s="1" t="s">
        <v>2303</v>
      </c>
      <c r="C8887" s="1">
        <v>6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f t="shared" si="139"/>
        <v>0</v>
      </c>
      <c r="L8887" s="1">
        <v>0</v>
      </c>
      <c r="M8887" s="1">
        <v>0</v>
      </c>
      <c r="N8887" s="1">
        <v>0</v>
      </c>
      <c r="O8887">
        <v>36</v>
      </c>
      <c r="P8887">
        <v>9</v>
      </c>
      <c r="Q8887">
        <v>6</v>
      </c>
      <c r="R8887">
        <v>2</v>
      </c>
      <c r="S8887">
        <v>0</v>
      </c>
      <c r="T8887">
        <v>2</v>
      </c>
      <c r="U8887">
        <v>35</v>
      </c>
      <c r="V8887">
        <v>35</v>
      </c>
      <c r="W8887">
        <v>1</v>
      </c>
      <c r="X8887" s="4">
        <v>43.51857142857142</v>
      </c>
      <c r="Y8887" s="4">
        <v>0.56392857142857145</v>
      </c>
      <c r="Z8887" s="4">
        <v>1.6785714285714288E-3</v>
      </c>
      <c r="AA8887">
        <v>4.2999999999999997E-2</v>
      </c>
    </row>
    <row r="8888" spans="1:27" x14ac:dyDescent="0.25">
      <c r="A8888" s="1">
        <v>747</v>
      </c>
      <c r="B8888" s="1" t="s">
        <v>3084</v>
      </c>
      <c r="C8888" s="1">
        <v>7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f t="shared" si="139"/>
        <v>0</v>
      </c>
      <c r="L8888" s="1">
        <v>0</v>
      </c>
      <c r="M8888" s="1">
        <v>0</v>
      </c>
      <c r="N8888" s="1">
        <v>0</v>
      </c>
      <c r="O8888">
        <v>27</v>
      </c>
      <c r="P8888">
        <v>8</v>
      </c>
      <c r="Q8888">
        <v>10</v>
      </c>
      <c r="R8888">
        <v>11</v>
      </c>
      <c r="S8888">
        <v>0</v>
      </c>
      <c r="T8888">
        <v>3</v>
      </c>
      <c r="U8888">
        <v>11</v>
      </c>
      <c r="V8888">
        <v>9</v>
      </c>
      <c r="W8888">
        <v>0</v>
      </c>
      <c r="X8888" s="4">
        <v>43.51857142857142</v>
      </c>
      <c r="Y8888" s="4">
        <v>0.56392857142857145</v>
      </c>
      <c r="Z8888" s="4">
        <v>1.6785714285714288E-3</v>
      </c>
      <c r="AA8888">
        <v>4.2999999999999997E-2</v>
      </c>
    </row>
    <row r="8889" spans="1:27" x14ac:dyDescent="0.25">
      <c r="A8889" s="1">
        <v>747</v>
      </c>
      <c r="B8889" s="1" t="s">
        <v>3865</v>
      </c>
      <c r="C8889" s="1">
        <v>8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f t="shared" si="139"/>
        <v>0</v>
      </c>
      <c r="L8889" s="1">
        <v>0</v>
      </c>
      <c r="M8889" s="1">
        <v>0</v>
      </c>
      <c r="N8889" s="1">
        <v>0</v>
      </c>
      <c r="O8889">
        <v>74</v>
      </c>
      <c r="P8889">
        <v>20</v>
      </c>
      <c r="Q8889">
        <v>22</v>
      </c>
      <c r="R8889">
        <v>16</v>
      </c>
      <c r="S8889">
        <v>0</v>
      </c>
      <c r="T8889">
        <v>6</v>
      </c>
      <c r="U8889">
        <v>50</v>
      </c>
      <c r="V8889">
        <v>39</v>
      </c>
      <c r="W8889">
        <v>6</v>
      </c>
      <c r="X8889" s="4">
        <v>43.51857142857142</v>
      </c>
      <c r="Y8889" s="4">
        <v>0.56392857142857145</v>
      </c>
      <c r="Z8889" s="4">
        <v>1.6785714285714288E-3</v>
      </c>
      <c r="AA8889">
        <v>2.8000000000000001E-2</v>
      </c>
    </row>
    <row r="8890" spans="1:27" x14ac:dyDescent="0.25">
      <c r="A8890" s="1">
        <v>747</v>
      </c>
      <c r="B8890" s="1" t="s">
        <v>4646</v>
      </c>
      <c r="C8890" s="1">
        <v>9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f t="shared" ref="K8890:K8953" si="140">SUM(D8890:J8890)</f>
        <v>0</v>
      </c>
      <c r="L8890" s="1">
        <v>0</v>
      </c>
      <c r="M8890" s="1">
        <v>0</v>
      </c>
      <c r="N8890" s="1">
        <v>0</v>
      </c>
      <c r="O8890">
        <v>238</v>
      </c>
      <c r="P8890">
        <v>62</v>
      </c>
      <c r="Q8890">
        <v>77</v>
      </c>
      <c r="R8890">
        <v>48</v>
      </c>
      <c r="S8890">
        <v>1</v>
      </c>
      <c r="T8890">
        <v>46</v>
      </c>
      <c r="U8890">
        <v>128</v>
      </c>
      <c r="V8890">
        <v>72</v>
      </c>
      <c r="W8890">
        <v>17</v>
      </c>
      <c r="X8890" s="4">
        <v>43.51857142857142</v>
      </c>
      <c r="Y8890" s="4">
        <v>0.56392857142857145</v>
      </c>
      <c r="Z8890" s="4">
        <v>1.6785714285714288E-3</v>
      </c>
      <c r="AA8890">
        <v>2.8000000000000001E-2</v>
      </c>
    </row>
    <row r="8891" spans="1:27" x14ac:dyDescent="0.25">
      <c r="A8891" s="1">
        <v>747</v>
      </c>
      <c r="B8891" s="1" t="s">
        <v>8551</v>
      </c>
      <c r="C8891" s="1">
        <v>10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f t="shared" si="140"/>
        <v>0</v>
      </c>
      <c r="L8891" s="1">
        <v>0</v>
      </c>
      <c r="M8891" s="1">
        <v>0</v>
      </c>
      <c r="N8891" s="1">
        <v>0</v>
      </c>
      <c r="O8891">
        <v>136</v>
      </c>
      <c r="P8891">
        <v>44</v>
      </c>
      <c r="Q8891">
        <v>48</v>
      </c>
      <c r="R8891">
        <v>45</v>
      </c>
      <c r="S8891">
        <v>1</v>
      </c>
      <c r="T8891">
        <v>17</v>
      </c>
      <c r="U8891">
        <v>69</v>
      </c>
      <c r="V8891">
        <v>51</v>
      </c>
      <c r="W8891">
        <v>6</v>
      </c>
      <c r="X8891" s="4">
        <v>43.51857142857142</v>
      </c>
      <c r="Y8891" s="4">
        <v>0.56392857142857145</v>
      </c>
      <c r="Z8891" s="4">
        <v>1.6785714285714288E-3</v>
      </c>
      <c r="AA8891">
        <v>3.5999999999999997E-2</v>
      </c>
    </row>
    <row r="8892" spans="1:27" x14ac:dyDescent="0.25">
      <c r="A8892" s="1">
        <v>747</v>
      </c>
      <c r="B8892" s="1" t="s">
        <v>5427</v>
      </c>
      <c r="C8892" s="1">
        <v>11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f t="shared" si="140"/>
        <v>0</v>
      </c>
      <c r="L8892" s="1">
        <v>0</v>
      </c>
      <c r="M8892" s="1">
        <v>0</v>
      </c>
      <c r="N8892" s="1">
        <v>0</v>
      </c>
      <c r="O8892">
        <v>340</v>
      </c>
      <c r="P8892">
        <v>79</v>
      </c>
      <c r="Q8892">
        <v>104</v>
      </c>
      <c r="R8892">
        <v>198</v>
      </c>
      <c r="S8892">
        <v>2</v>
      </c>
      <c r="T8892">
        <v>23</v>
      </c>
      <c r="U8892">
        <v>92</v>
      </c>
      <c r="V8892">
        <v>75</v>
      </c>
      <c r="W8892">
        <v>45</v>
      </c>
      <c r="X8892" s="4">
        <v>43.51857142857142</v>
      </c>
      <c r="Y8892" s="4">
        <v>0.56392857142857145</v>
      </c>
      <c r="Z8892" s="4">
        <v>1.6785714285714288E-3</v>
      </c>
      <c r="AA8892">
        <v>5.3999999999999999E-2</v>
      </c>
    </row>
    <row r="8893" spans="1:27" x14ac:dyDescent="0.25">
      <c r="A8893" s="1">
        <v>747</v>
      </c>
      <c r="B8893" s="1" t="s">
        <v>9332</v>
      </c>
      <c r="C8893" s="1">
        <v>12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f t="shared" si="140"/>
        <v>0</v>
      </c>
      <c r="L8893" s="1">
        <v>0</v>
      </c>
      <c r="M8893" s="1">
        <v>0</v>
      </c>
      <c r="N8893" s="1">
        <v>0</v>
      </c>
      <c r="O8893">
        <v>120</v>
      </c>
      <c r="P8893">
        <v>89</v>
      </c>
      <c r="Q8893">
        <v>108</v>
      </c>
      <c r="R8893">
        <v>22</v>
      </c>
      <c r="S8893">
        <v>3</v>
      </c>
      <c r="T8893">
        <v>15</v>
      </c>
      <c r="U8893">
        <v>61</v>
      </c>
      <c r="V8893">
        <v>43</v>
      </c>
      <c r="W8893">
        <v>12</v>
      </c>
      <c r="X8893" s="4">
        <v>43.51857142857142</v>
      </c>
      <c r="Y8893" s="4">
        <v>0.56392857142857145</v>
      </c>
      <c r="Z8893" s="4">
        <v>1.6785714285714288E-3</v>
      </c>
      <c r="AA8893">
        <v>2.5999999999999999E-2</v>
      </c>
    </row>
    <row r="8894" spans="1:27" x14ac:dyDescent="0.25">
      <c r="A8894" s="1">
        <v>748</v>
      </c>
      <c r="B8894" s="1" t="s">
        <v>6209</v>
      </c>
      <c r="C8894" s="1">
        <v>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f t="shared" si="140"/>
        <v>0</v>
      </c>
      <c r="L8894" s="1">
        <v>0</v>
      </c>
      <c r="M8894" s="1">
        <v>0</v>
      </c>
      <c r="N8894" s="1">
        <v>0</v>
      </c>
      <c r="O8894">
        <v>182</v>
      </c>
      <c r="P8894">
        <v>159</v>
      </c>
      <c r="Q8894">
        <v>179</v>
      </c>
      <c r="R8894">
        <v>45</v>
      </c>
      <c r="S8894">
        <v>2</v>
      </c>
      <c r="T8894">
        <v>26</v>
      </c>
      <c r="U8894">
        <v>89</v>
      </c>
      <c r="V8894">
        <v>64</v>
      </c>
      <c r="W8894">
        <v>25</v>
      </c>
      <c r="X8894" s="4">
        <v>43.51857142857142</v>
      </c>
      <c r="Y8894" s="4">
        <v>0.56392857142857145</v>
      </c>
      <c r="Z8894" s="4">
        <v>1.6785714285714288E-3</v>
      </c>
      <c r="AA8894">
        <v>4.3400000000000001E-2</v>
      </c>
    </row>
    <row r="8895" spans="1:27" x14ac:dyDescent="0.25">
      <c r="A8895" s="1">
        <v>748</v>
      </c>
      <c r="B8895" s="1" t="s">
        <v>6990</v>
      </c>
      <c r="C8895" s="1">
        <v>2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f t="shared" si="140"/>
        <v>0</v>
      </c>
      <c r="L8895" s="1">
        <v>0</v>
      </c>
      <c r="M8895" s="1">
        <v>0</v>
      </c>
      <c r="N8895" s="1">
        <v>0</v>
      </c>
      <c r="O8895">
        <v>65</v>
      </c>
      <c r="P8895">
        <v>11</v>
      </c>
      <c r="Q8895">
        <v>8</v>
      </c>
      <c r="R8895">
        <v>6</v>
      </c>
      <c r="S8895">
        <v>1</v>
      </c>
      <c r="T8895">
        <v>18</v>
      </c>
      <c r="U8895">
        <v>43</v>
      </c>
      <c r="V8895">
        <v>36</v>
      </c>
      <c r="W8895">
        <v>4</v>
      </c>
      <c r="X8895" s="4">
        <v>43.51857142857142</v>
      </c>
      <c r="Y8895" s="4">
        <v>0.56392857142857145</v>
      </c>
      <c r="Z8895" s="4">
        <v>1.6785714285714288E-3</v>
      </c>
      <c r="AA8895">
        <v>2.2749999999999999E-2</v>
      </c>
    </row>
    <row r="8896" spans="1:27" x14ac:dyDescent="0.25">
      <c r="A8896" s="1">
        <v>748</v>
      </c>
      <c r="B8896" s="1" t="s">
        <v>742</v>
      </c>
      <c r="C8896" s="1">
        <v>3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f t="shared" si="140"/>
        <v>0</v>
      </c>
      <c r="L8896" s="1">
        <v>0</v>
      </c>
      <c r="M8896" s="1">
        <v>0</v>
      </c>
      <c r="N8896" s="1">
        <v>0</v>
      </c>
      <c r="O8896">
        <v>110</v>
      </c>
      <c r="P8896">
        <v>26</v>
      </c>
      <c r="Q8896">
        <v>31</v>
      </c>
      <c r="R8896">
        <v>22</v>
      </c>
      <c r="S8896">
        <v>1</v>
      </c>
      <c r="T8896">
        <v>35</v>
      </c>
      <c r="U8896">
        <v>47</v>
      </c>
      <c r="V8896">
        <v>27</v>
      </c>
      <c r="W8896">
        <v>11</v>
      </c>
      <c r="X8896" s="4">
        <v>43.51857142857142</v>
      </c>
      <c r="Y8896" s="4">
        <v>0.56392857142857145</v>
      </c>
      <c r="Z8896" s="4">
        <v>1.6785714285714288E-3</v>
      </c>
      <c r="AA8896">
        <v>4.3499999999999997E-2</v>
      </c>
    </row>
    <row r="8897" spans="1:27" x14ac:dyDescent="0.25">
      <c r="A8897" s="1">
        <v>748</v>
      </c>
      <c r="B8897" s="1" t="s">
        <v>7771</v>
      </c>
      <c r="C8897" s="1">
        <v>4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f t="shared" si="140"/>
        <v>0</v>
      </c>
      <c r="L8897" s="1">
        <v>0</v>
      </c>
      <c r="M8897" s="1">
        <v>0</v>
      </c>
      <c r="N8897" s="1">
        <v>0</v>
      </c>
      <c r="O8897">
        <v>76</v>
      </c>
      <c r="P8897">
        <v>14</v>
      </c>
      <c r="Q8897">
        <v>13</v>
      </c>
      <c r="R8897">
        <v>15</v>
      </c>
      <c r="S8897">
        <v>0</v>
      </c>
      <c r="T8897">
        <v>27</v>
      </c>
      <c r="U8897">
        <v>35</v>
      </c>
      <c r="V8897">
        <v>19</v>
      </c>
      <c r="W8897">
        <v>3</v>
      </c>
      <c r="X8897" s="4">
        <v>43.51857142857142</v>
      </c>
      <c r="Y8897" s="4">
        <v>0.56392857142857145</v>
      </c>
      <c r="Z8897" s="4">
        <v>1.6785714285714288E-3</v>
      </c>
      <c r="AA8897">
        <v>4.7E-2</v>
      </c>
    </row>
    <row r="8898" spans="1:27" x14ac:dyDescent="0.25">
      <c r="A8898" s="1">
        <v>748</v>
      </c>
      <c r="B8898" s="1" t="s">
        <v>1523</v>
      </c>
      <c r="C8898" s="1">
        <v>5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f t="shared" si="140"/>
        <v>0</v>
      </c>
      <c r="L8898" s="1">
        <v>0</v>
      </c>
      <c r="M8898" s="1">
        <v>0</v>
      </c>
      <c r="N8898" s="1">
        <v>0</v>
      </c>
      <c r="O8898">
        <v>117</v>
      </c>
      <c r="P8898">
        <v>20</v>
      </c>
      <c r="Q8898">
        <v>23</v>
      </c>
      <c r="R8898">
        <v>32</v>
      </c>
      <c r="S8898">
        <v>0</v>
      </c>
      <c r="T8898">
        <v>24</v>
      </c>
      <c r="U8898">
        <v>58</v>
      </c>
      <c r="V8898">
        <v>38</v>
      </c>
      <c r="W8898">
        <v>12</v>
      </c>
      <c r="X8898" s="4">
        <v>43.51857142857142</v>
      </c>
      <c r="Y8898" s="4">
        <v>0.56392857142857145</v>
      </c>
      <c r="Z8898" s="4">
        <v>1.6785714285714288E-3</v>
      </c>
      <c r="AA8898">
        <v>0.103333333</v>
      </c>
    </row>
    <row r="8899" spans="1:27" x14ac:dyDescent="0.25">
      <c r="A8899" s="1">
        <v>748</v>
      </c>
      <c r="B8899" s="1" t="s">
        <v>2304</v>
      </c>
      <c r="C8899" s="1">
        <v>6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f t="shared" si="140"/>
        <v>0</v>
      </c>
      <c r="L8899" s="1">
        <v>0</v>
      </c>
      <c r="M8899" s="1">
        <v>0</v>
      </c>
      <c r="N8899" s="1">
        <v>0</v>
      </c>
      <c r="O8899">
        <v>131</v>
      </c>
      <c r="P8899">
        <v>23</v>
      </c>
      <c r="Q8899">
        <v>25</v>
      </c>
      <c r="R8899">
        <v>27</v>
      </c>
      <c r="S8899">
        <v>0</v>
      </c>
      <c r="T8899">
        <v>37</v>
      </c>
      <c r="U8899">
        <v>65</v>
      </c>
      <c r="V8899">
        <v>29</v>
      </c>
      <c r="W8899">
        <v>9</v>
      </c>
      <c r="X8899" s="4">
        <v>43.51857142857142</v>
      </c>
      <c r="Y8899" s="4">
        <v>0.56392857142857145</v>
      </c>
      <c r="Z8899" s="4">
        <v>1.6785714285714288E-3</v>
      </c>
      <c r="AA8899">
        <v>0.12633333299999999</v>
      </c>
    </row>
    <row r="8900" spans="1:27" x14ac:dyDescent="0.25">
      <c r="A8900" s="1">
        <v>748</v>
      </c>
      <c r="B8900" s="1" t="s">
        <v>3085</v>
      </c>
      <c r="C8900" s="1">
        <v>7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f t="shared" si="140"/>
        <v>0</v>
      </c>
      <c r="L8900" s="1">
        <v>0</v>
      </c>
      <c r="M8900" s="1">
        <v>0</v>
      </c>
      <c r="N8900" s="1">
        <v>0</v>
      </c>
      <c r="O8900">
        <v>122</v>
      </c>
      <c r="P8900">
        <v>28</v>
      </c>
      <c r="Q8900">
        <v>35</v>
      </c>
      <c r="R8900">
        <v>30</v>
      </c>
      <c r="S8900">
        <v>1</v>
      </c>
      <c r="T8900">
        <v>27</v>
      </c>
      <c r="U8900">
        <v>57</v>
      </c>
      <c r="V8900">
        <v>33</v>
      </c>
      <c r="W8900">
        <v>12</v>
      </c>
      <c r="X8900" s="4">
        <v>43.51857142857142</v>
      </c>
      <c r="Y8900" s="4">
        <v>0.56392857142857145</v>
      </c>
      <c r="Z8900" s="4">
        <v>1.6785714285714288E-3</v>
      </c>
      <c r="AA8900">
        <v>0.23025000000000001</v>
      </c>
    </row>
    <row r="8901" spans="1:27" x14ac:dyDescent="0.25">
      <c r="A8901" s="1">
        <v>748</v>
      </c>
      <c r="B8901" s="1" t="s">
        <v>3866</v>
      </c>
      <c r="C8901" s="1">
        <v>8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f t="shared" si="140"/>
        <v>0</v>
      </c>
      <c r="L8901" s="1">
        <v>0</v>
      </c>
      <c r="M8901" s="1">
        <v>0</v>
      </c>
      <c r="N8901" s="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 s="4">
        <v>43.51857142857142</v>
      </c>
      <c r="Y8901" s="4">
        <v>0.56392857142857145</v>
      </c>
      <c r="Z8901" s="4">
        <v>1.6785714285714288E-3</v>
      </c>
      <c r="AA8901">
        <v>0.54200000000000004</v>
      </c>
    </row>
    <row r="8902" spans="1:27" x14ac:dyDescent="0.25">
      <c r="A8902" s="1">
        <v>748</v>
      </c>
      <c r="B8902" s="1" t="s">
        <v>4647</v>
      </c>
      <c r="C8902" s="1">
        <v>9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f t="shared" si="140"/>
        <v>0</v>
      </c>
      <c r="L8902" s="1">
        <v>0</v>
      </c>
      <c r="M8902" s="1">
        <v>0</v>
      </c>
      <c r="N8902" s="1">
        <v>0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2</v>
      </c>
      <c r="V8902">
        <v>2</v>
      </c>
      <c r="W8902">
        <v>1</v>
      </c>
      <c r="X8902" s="4">
        <v>43.51857142857142</v>
      </c>
      <c r="Y8902" s="4">
        <v>0.56392857142857145</v>
      </c>
      <c r="Z8902" s="4">
        <v>1.6785714285714288E-3</v>
      </c>
      <c r="AA8902">
        <v>0.254</v>
      </c>
    </row>
    <row r="8903" spans="1:27" x14ac:dyDescent="0.25">
      <c r="A8903" s="1">
        <v>748</v>
      </c>
      <c r="B8903" s="1" t="s">
        <v>8552</v>
      </c>
      <c r="C8903" s="1">
        <v>10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f t="shared" si="140"/>
        <v>0</v>
      </c>
      <c r="L8903" s="1">
        <v>0</v>
      </c>
      <c r="M8903" s="1">
        <v>0</v>
      </c>
      <c r="N8903" s="1">
        <v>0</v>
      </c>
      <c r="O8903">
        <v>56</v>
      </c>
      <c r="P8903">
        <v>23</v>
      </c>
      <c r="Q8903">
        <v>29</v>
      </c>
      <c r="R8903">
        <v>13</v>
      </c>
      <c r="S8903">
        <v>0</v>
      </c>
      <c r="T8903">
        <v>14</v>
      </c>
      <c r="U8903">
        <v>23</v>
      </c>
      <c r="V8903">
        <v>7</v>
      </c>
      <c r="W8903">
        <v>4</v>
      </c>
      <c r="X8903" s="4">
        <v>43.51857142857142</v>
      </c>
      <c r="Y8903" s="4">
        <v>0.56392857142857145</v>
      </c>
      <c r="Z8903" s="4">
        <v>1.6785714285714288E-3</v>
      </c>
      <c r="AA8903">
        <v>0.14299999999999999</v>
      </c>
    </row>
    <row r="8904" spans="1:27" x14ac:dyDescent="0.25">
      <c r="A8904" s="1">
        <v>748</v>
      </c>
      <c r="B8904" s="1" t="s">
        <v>5428</v>
      </c>
      <c r="C8904" s="1">
        <v>11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f t="shared" si="140"/>
        <v>0</v>
      </c>
      <c r="L8904" s="1">
        <v>0</v>
      </c>
      <c r="M8904" s="1">
        <v>0</v>
      </c>
      <c r="N8904" s="1">
        <v>0</v>
      </c>
      <c r="O8904">
        <v>128</v>
      </c>
      <c r="P8904">
        <v>48</v>
      </c>
      <c r="Q8904">
        <v>49</v>
      </c>
      <c r="R8904">
        <v>25</v>
      </c>
      <c r="S8904">
        <v>2</v>
      </c>
      <c r="T8904">
        <v>14</v>
      </c>
      <c r="U8904">
        <v>86</v>
      </c>
      <c r="V8904">
        <v>74</v>
      </c>
      <c r="W8904">
        <v>6</v>
      </c>
      <c r="X8904" s="4">
        <v>43.51857142857142</v>
      </c>
      <c r="Y8904" s="4">
        <v>0.56392857142857145</v>
      </c>
      <c r="Z8904" s="4">
        <v>1.6785714285714288E-3</v>
      </c>
      <c r="AA8904">
        <v>0.17649999999999999</v>
      </c>
    </row>
    <row r="8905" spans="1:27" x14ac:dyDescent="0.25">
      <c r="A8905" s="1">
        <v>748</v>
      </c>
      <c r="B8905" s="1" t="s">
        <v>9333</v>
      </c>
      <c r="C8905" s="1">
        <v>12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f t="shared" si="140"/>
        <v>0</v>
      </c>
      <c r="L8905" s="1">
        <v>0</v>
      </c>
      <c r="M8905" s="1">
        <v>0</v>
      </c>
      <c r="N8905" s="1">
        <v>0</v>
      </c>
      <c r="O8905">
        <v>324</v>
      </c>
      <c r="P8905">
        <v>68</v>
      </c>
      <c r="Q8905">
        <v>78</v>
      </c>
      <c r="R8905">
        <v>56</v>
      </c>
      <c r="S8905">
        <v>2</v>
      </c>
      <c r="T8905">
        <v>45</v>
      </c>
      <c r="U8905">
        <v>211</v>
      </c>
      <c r="V8905">
        <v>111</v>
      </c>
      <c r="W8905">
        <v>65</v>
      </c>
      <c r="X8905" s="4">
        <v>43.51857142857142</v>
      </c>
      <c r="Y8905" s="4">
        <v>0.56392857142857145</v>
      </c>
      <c r="Z8905" s="4">
        <v>1.6785714285714288E-3</v>
      </c>
      <c r="AA8905">
        <v>0.192</v>
      </c>
    </row>
    <row r="8906" spans="1:27" x14ac:dyDescent="0.25">
      <c r="A8906" s="1">
        <v>749</v>
      </c>
      <c r="B8906" s="1" t="s">
        <v>6210</v>
      </c>
      <c r="C8906" s="1">
        <v>1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f t="shared" si="140"/>
        <v>0</v>
      </c>
      <c r="L8906" s="1">
        <v>0</v>
      </c>
      <c r="M8906" s="1">
        <v>0</v>
      </c>
      <c r="N8906" s="1">
        <v>0</v>
      </c>
      <c r="O8906">
        <v>57</v>
      </c>
      <c r="P8906">
        <v>13</v>
      </c>
      <c r="Q8906">
        <v>14</v>
      </c>
      <c r="R8906">
        <v>18</v>
      </c>
      <c r="S8906">
        <v>1</v>
      </c>
      <c r="T8906">
        <v>12</v>
      </c>
      <c r="U8906">
        <v>25</v>
      </c>
      <c r="V8906">
        <v>12</v>
      </c>
      <c r="W8906">
        <v>8</v>
      </c>
      <c r="X8906" s="4">
        <v>43.51857142857142</v>
      </c>
      <c r="Y8906" s="4">
        <v>0.56392857142857145</v>
      </c>
      <c r="Z8906" s="4">
        <v>1.6785714285714288E-3</v>
      </c>
      <c r="AA8906">
        <v>0.192</v>
      </c>
    </row>
    <row r="8907" spans="1:27" x14ac:dyDescent="0.25">
      <c r="A8907" s="1">
        <v>749</v>
      </c>
      <c r="B8907" s="1" t="s">
        <v>6991</v>
      </c>
      <c r="C8907" s="1">
        <v>2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f t="shared" si="140"/>
        <v>0</v>
      </c>
      <c r="L8907" s="1">
        <v>0</v>
      </c>
      <c r="M8907" s="1">
        <v>0</v>
      </c>
      <c r="N8907" s="1">
        <v>0</v>
      </c>
      <c r="O8907">
        <v>90</v>
      </c>
      <c r="P8907">
        <v>44</v>
      </c>
      <c r="Q8907">
        <v>50</v>
      </c>
      <c r="R8907">
        <v>21</v>
      </c>
      <c r="S8907">
        <v>1</v>
      </c>
      <c r="T8907">
        <v>20</v>
      </c>
      <c r="U8907">
        <v>42</v>
      </c>
      <c r="V8907">
        <v>19</v>
      </c>
      <c r="W8907">
        <v>7</v>
      </c>
      <c r="X8907" s="4">
        <v>43.51857142857142</v>
      </c>
      <c r="Y8907" s="4">
        <v>0.56392857142857145</v>
      </c>
      <c r="Z8907" s="4">
        <v>1.6785714285714288E-3</v>
      </c>
      <c r="AA8907">
        <v>0.171666667</v>
      </c>
    </row>
    <row r="8908" spans="1:27" x14ac:dyDescent="0.25">
      <c r="A8908" s="1">
        <v>749</v>
      </c>
      <c r="B8908" s="1" t="s">
        <v>743</v>
      </c>
      <c r="C8908" s="1">
        <v>3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f t="shared" si="140"/>
        <v>0</v>
      </c>
      <c r="L8908" s="1">
        <v>0</v>
      </c>
      <c r="M8908" s="1">
        <v>0</v>
      </c>
      <c r="N8908" s="1">
        <v>0</v>
      </c>
      <c r="O8908">
        <v>123</v>
      </c>
      <c r="P8908">
        <v>22</v>
      </c>
      <c r="Q8908">
        <v>25</v>
      </c>
      <c r="R8908">
        <v>26</v>
      </c>
      <c r="S8908">
        <v>1</v>
      </c>
      <c r="T8908">
        <v>26</v>
      </c>
      <c r="U8908">
        <v>67</v>
      </c>
      <c r="V8908">
        <v>39</v>
      </c>
      <c r="W8908">
        <v>26</v>
      </c>
      <c r="X8908" s="4">
        <v>43.51857142857142</v>
      </c>
      <c r="Y8908" s="4">
        <v>0.56392857142857145</v>
      </c>
      <c r="Z8908" s="4">
        <v>1.6785714285714288E-3</v>
      </c>
      <c r="AA8908">
        <v>0.1565</v>
      </c>
    </row>
    <row r="8909" spans="1:27" x14ac:dyDescent="0.25">
      <c r="A8909" s="1">
        <v>749</v>
      </c>
      <c r="B8909" s="1" t="s">
        <v>7772</v>
      </c>
      <c r="C8909" s="1">
        <v>4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f t="shared" si="140"/>
        <v>0</v>
      </c>
      <c r="L8909" s="1">
        <v>0</v>
      </c>
      <c r="M8909" s="1">
        <v>0</v>
      </c>
      <c r="N8909" s="1">
        <v>0</v>
      </c>
      <c r="O8909">
        <v>172</v>
      </c>
      <c r="P8909">
        <v>50</v>
      </c>
      <c r="Q8909">
        <v>56</v>
      </c>
      <c r="R8909">
        <v>46</v>
      </c>
      <c r="S8909">
        <v>1</v>
      </c>
      <c r="T8909">
        <v>29</v>
      </c>
      <c r="U8909">
        <v>90</v>
      </c>
      <c r="V8909">
        <v>41</v>
      </c>
      <c r="W8909">
        <v>21</v>
      </c>
      <c r="X8909" s="4">
        <v>43.51857142857142</v>
      </c>
      <c r="Y8909" s="4">
        <v>0.56392857142857145</v>
      </c>
      <c r="Z8909" s="4">
        <v>1.6785714285714288E-3</v>
      </c>
      <c r="AA8909">
        <v>0.2175</v>
      </c>
    </row>
    <row r="8910" spans="1:27" x14ac:dyDescent="0.25">
      <c r="A8910" s="1">
        <v>749</v>
      </c>
      <c r="B8910" s="1" t="s">
        <v>1524</v>
      </c>
      <c r="C8910" s="1">
        <v>5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f t="shared" si="140"/>
        <v>0</v>
      </c>
      <c r="L8910" s="1">
        <v>0</v>
      </c>
      <c r="M8910" s="1">
        <v>0</v>
      </c>
      <c r="N8910" s="1">
        <v>0</v>
      </c>
      <c r="O8910">
        <v>99</v>
      </c>
      <c r="P8910">
        <v>28</v>
      </c>
      <c r="Q8910">
        <v>36</v>
      </c>
      <c r="R8910">
        <v>34</v>
      </c>
      <c r="S8910">
        <v>4</v>
      </c>
      <c r="T8910">
        <v>13</v>
      </c>
      <c r="U8910">
        <v>40</v>
      </c>
      <c r="V8910">
        <v>15</v>
      </c>
      <c r="W8910">
        <v>15</v>
      </c>
      <c r="X8910" s="4">
        <v>43.51857142857142</v>
      </c>
      <c r="Y8910" s="4">
        <v>0.56392857142857145</v>
      </c>
      <c r="Z8910" s="4">
        <v>1.6785714285714288E-3</v>
      </c>
      <c r="AA8910">
        <v>0.25650000000000001</v>
      </c>
    </row>
    <row r="8911" spans="1:27" x14ac:dyDescent="0.25">
      <c r="A8911" s="1">
        <v>749</v>
      </c>
      <c r="B8911" s="1" t="s">
        <v>2305</v>
      </c>
      <c r="C8911" s="1">
        <v>6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f t="shared" si="140"/>
        <v>0</v>
      </c>
      <c r="L8911" s="1">
        <v>0</v>
      </c>
      <c r="M8911" s="1">
        <v>0</v>
      </c>
      <c r="N8911" s="1">
        <v>0</v>
      </c>
      <c r="O8911">
        <v>76</v>
      </c>
      <c r="P8911">
        <v>44</v>
      </c>
      <c r="Q8911">
        <v>43</v>
      </c>
      <c r="R8911">
        <v>27</v>
      </c>
      <c r="S8911">
        <v>0</v>
      </c>
      <c r="T8911">
        <v>9</v>
      </c>
      <c r="U8911">
        <v>41</v>
      </c>
      <c r="V8911">
        <v>16</v>
      </c>
      <c r="W8911">
        <v>11</v>
      </c>
      <c r="X8911" s="4">
        <v>43.51857142857142</v>
      </c>
      <c r="Y8911" s="4">
        <v>0.56392857142857145</v>
      </c>
      <c r="Z8911" s="4">
        <v>1.6785714285714288E-3</v>
      </c>
      <c r="AA8911">
        <v>0.30399999999999999</v>
      </c>
    </row>
    <row r="8912" spans="1:27" x14ac:dyDescent="0.25">
      <c r="A8912" s="1">
        <v>749</v>
      </c>
      <c r="B8912" s="1" t="s">
        <v>3086</v>
      </c>
      <c r="C8912" s="1">
        <v>7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f t="shared" si="140"/>
        <v>0</v>
      </c>
      <c r="L8912" s="1">
        <v>0</v>
      </c>
      <c r="M8912" s="1">
        <v>0</v>
      </c>
      <c r="N8912" s="1">
        <v>0</v>
      </c>
      <c r="O8912">
        <v>35</v>
      </c>
      <c r="P8912">
        <v>14</v>
      </c>
      <c r="Q8912">
        <v>15</v>
      </c>
      <c r="R8912">
        <v>4</v>
      </c>
      <c r="S8912">
        <v>2</v>
      </c>
      <c r="T8912">
        <v>9</v>
      </c>
      <c r="U8912">
        <v>19</v>
      </c>
      <c r="V8912">
        <v>11</v>
      </c>
      <c r="W8912">
        <v>4</v>
      </c>
      <c r="X8912" s="4">
        <v>43.51857142857142</v>
      </c>
      <c r="Y8912" s="4">
        <v>0.56392857142857145</v>
      </c>
      <c r="Z8912" s="4">
        <v>1.6785714285714288E-3</v>
      </c>
      <c r="AA8912">
        <v>0.25650000000000001</v>
      </c>
    </row>
    <row r="8913" spans="1:27" x14ac:dyDescent="0.25">
      <c r="A8913" s="1">
        <v>749</v>
      </c>
      <c r="B8913" s="1" t="s">
        <v>3867</v>
      </c>
      <c r="C8913" s="1">
        <v>8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f t="shared" si="140"/>
        <v>0</v>
      </c>
      <c r="L8913" s="1">
        <v>0</v>
      </c>
      <c r="M8913" s="1">
        <v>0</v>
      </c>
      <c r="N8913" s="1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 s="4">
        <v>43.51857142857142</v>
      </c>
      <c r="Y8913" s="4">
        <v>0.56392857142857145</v>
      </c>
      <c r="Z8913" s="4">
        <v>1.6785714285714288E-3</v>
      </c>
      <c r="AA8913">
        <v>4.2000000000000003E-2</v>
      </c>
    </row>
    <row r="8914" spans="1:27" x14ac:dyDescent="0.25">
      <c r="A8914" s="1">
        <v>749</v>
      </c>
      <c r="B8914" s="1" t="s">
        <v>4648</v>
      </c>
      <c r="C8914" s="1">
        <v>9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f t="shared" si="140"/>
        <v>0</v>
      </c>
      <c r="L8914" s="1">
        <v>0</v>
      </c>
      <c r="M8914" s="1">
        <v>0</v>
      </c>
      <c r="N8914" s="1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 s="4">
        <v>43.51857142857142</v>
      </c>
      <c r="Y8914" s="4">
        <v>0.56392857142857145</v>
      </c>
      <c r="Z8914" s="4">
        <v>1.6785714285714288E-3</v>
      </c>
      <c r="AA8914">
        <v>4.2999999999999997E-2</v>
      </c>
    </row>
    <row r="8915" spans="1:27" x14ac:dyDescent="0.25">
      <c r="A8915" s="1">
        <v>749</v>
      </c>
      <c r="B8915" s="1" t="s">
        <v>8553</v>
      </c>
      <c r="C8915" s="1">
        <v>10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f t="shared" si="140"/>
        <v>0</v>
      </c>
      <c r="L8915" s="1">
        <v>0</v>
      </c>
      <c r="M8915" s="1">
        <v>0</v>
      </c>
      <c r="N8915" s="1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 s="4">
        <v>43.51857142857142</v>
      </c>
      <c r="Y8915" s="4">
        <v>0.56392857142857145</v>
      </c>
      <c r="Z8915" s="4">
        <v>1.6785714285714288E-3</v>
      </c>
      <c r="AA8915">
        <v>4.2000000000000003E-2</v>
      </c>
    </row>
    <row r="8916" spans="1:27" x14ac:dyDescent="0.25">
      <c r="A8916" s="1">
        <v>749</v>
      </c>
      <c r="B8916" s="1" t="s">
        <v>5429</v>
      </c>
      <c r="C8916" s="1">
        <v>11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f t="shared" si="140"/>
        <v>0</v>
      </c>
      <c r="L8916" s="1">
        <v>0</v>
      </c>
      <c r="M8916" s="1">
        <v>0</v>
      </c>
      <c r="N8916" s="1">
        <v>0</v>
      </c>
      <c r="O8916">
        <v>37</v>
      </c>
      <c r="P8916">
        <v>12</v>
      </c>
      <c r="Q8916">
        <v>15</v>
      </c>
      <c r="R8916">
        <v>4</v>
      </c>
      <c r="S8916">
        <v>0</v>
      </c>
      <c r="T8916">
        <v>4</v>
      </c>
      <c r="U8916">
        <v>26</v>
      </c>
      <c r="V8916">
        <v>22</v>
      </c>
      <c r="W8916">
        <v>2</v>
      </c>
      <c r="X8916" s="4">
        <v>43.51857142857142</v>
      </c>
      <c r="Y8916" s="4">
        <v>0.56392857142857145</v>
      </c>
      <c r="Z8916" s="4">
        <v>1.6785714285714288E-3</v>
      </c>
      <c r="AA8916">
        <v>3.8333332999999997E-2</v>
      </c>
    </row>
    <row r="8917" spans="1:27" x14ac:dyDescent="0.25">
      <c r="A8917" s="1">
        <v>749</v>
      </c>
      <c r="B8917" s="1" t="s">
        <v>9334</v>
      </c>
      <c r="C8917" s="1">
        <v>12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f t="shared" si="140"/>
        <v>0</v>
      </c>
      <c r="L8917" s="1">
        <v>0</v>
      </c>
      <c r="M8917" s="1">
        <v>0</v>
      </c>
      <c r="N8917" s="1">
        <v>0</v>
      </c>
      <c r="O8917">
        <v>60</v>
      </c>
      <c r="P8917">
        <v>37</v>
      </c>
      <c r="Q8917">
        <v>41</v>
      </c>
      <c r="R8917">
        <v>11</v>
      </c>
      <c r="S8917">
        <v>0</v>
      </c>
      <c r="T8917">
        <v>11</v>
      </c>
      <c r="U8917">
        <v>34</v>
      </c>
      <c r="V8917">
        <v>27</v>
      </c>
      <c r="W8917">
        <v>2</v>
      </c>
      <c r="X8917" s="4">
        <v>43.51857142857142</v>
      </c>
      <c r="Y8917" s="4">
        <v>0.56392857142857145</v>
      </c>
      <c r="Z8917" s="4">
        <v>1.6785714285714288E-3</v>
      </c>
      <c r="AA8917">
        <v>2.3666666999999999E-2</v>
      </c>
    </row>
    <row r="8918" spans="1:27" x14ac:dyDescent="0.25">
      <c r="A8918" s="1">
        <v>750</v>
      </c>
      <c r="B8918" s="1" t="s">
        <v>4649</v>
      </c>
      <c r="C8918" s="1">
        <v>9</v>
      </c>
      <c r="D8918" s="1">
        <v>0</v>
      </c>
      <c r="E8918" s="1">
        <v>0</v>
      </c>
      <c r="F8918" s="1">
        <v>0</v>
      </c>
      <c r="G8918" s="1">
        <v>0</v>
      </c>
      <c r="H8918" s="1">
        <v>1</v>
      </c>
      <c r="I8918" s="1">
        <v>1</v>
      </c>
      <c r="J8918" s="1">
        <v>0</v>
      </c>
      <c r="K8918" s="1">
        <f t="shared" si="140"/>
        <v>2</v>
      </c>
      <c r="L8918" s="1">
        <v>1</v>
      </c>
      <c r="M8918" s="1">
        <v>1</v>
      </c>
      <c r="N8918" s="1">
        <v>1</v>
      </c>
      <c r="O8918">
        <v>259</v>
      </c>
      <c r="P8918">
        <v>106</v>
      </c>
      <c r="Q8918">
        <v>151</v>
      </c>
      <c r="R8918">
        <v>41</v>
      </c>
      <c r="S8918">
        <v>2</v>
      </c>
      <c r="T8918">
        <v>33</v>
      </c>
      <c r="U8918">
        <v>138</v>
      </c>
      <c r="V8918">
        <v>76</v>
      </c>
      <c r="W8918">
        <v>31</v>
      </c>
      <c r="X8918" s="4">
        <v>43.51857142857142</v>
      </c>
      <c r="Y8918" s="4">
        <v>0.56392857142857145</v>
      </c>
      <c r="Z8918" s="4">
        <v>1.6785714285714288E-3</v>
      </c>
      <c r="AA8918">
        <v>4.3749999999999997E-2</v>
      </c>
    </row>
    <row r="8919" spans="1:27" x14ac:dyDescent="0.25">
      <c r="A8919" s="1">
        <v>750</v>
      </c>
      <c r="B8919" s="1" t="s">
        <v>6211</v>
      </c>
      <c r="C8919" s="1">
        <v>1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f t="shared" si="140"/>
        <v>0</v>
      </c>
      <c r="L8919" s="1">
        <v>0</v>
      </c>
      <c r="M8919" s="1">
        <v>0</v>
      </c>
      <c r="N8919" s="1">
        <v>0</v>
      </c>
      <c r="O8919">
        <v>92</v>
      </c>
      <c r="P8919">
        <v>41</v>
      </c>
      <c r="Q8919">
        <v>42</v>
      </c>
      <c r="R8919">
        <v>12</v>
      </c>
      <c r="S8919">
        <v>1</v>
      </c>
      <c r="T8919">
        <v>25</v>
      </c>
      <c r="U8919">
        <v>53</v>
      </c>
      <c r="V8919">
        <v>36</v>
      </c>
      <c r="W8919">
        <v>6</v>
      </c>
      <c r="X8919" s="4">
        <v>43.51857142857142</v>
      </c>
      <c r="Y8919" s="4">
        <v>0.56392857142857145</v>
      </c>
      <c r="Z8919" s="4">
        <v>1.6785714285714288E-3</v>
      </c>
      <c r="AA8919">
        <v>6.0499999999999998E-2</v>
      </c>
    </row>
    <row r="8920" spans="1:27" x14ac:dyDescent="0.25">
      <c r="A8920" s="1">
        <v>750</v>
      </c>
      <c r="B8920" s="1" t="s">
        <v>6992</v>
      </c>
      <c r="C8920" s="1">
        <v>2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f t="shared" si="140"/>
        <v>0</v>
      </c>
      <c r="L8920" s="1">
        <v>0</v>
      </c>
      <c r="M8920" s="1">
        <v>0</v>
      </c>
      <c r="N8920" s="1">
        <v>0</v>
      </c>
      <c r="O8920">
        <v>228</v>
      </c>
      <c r="P8920">
        <v>49</v>
      </c>
      <c r="Q8920">
        <v>72</v>
      </c>
      <c r="R8920">
        <v>43</v>
      </c>
      <c r="S8920">
        <v>1</v>
      </c>
      <c r="T8920">
        <v>19</v>
      </c>
      <c r="U8920">
        <v>142</v>
      </c>
      <c r="V8920">
        <v>84</v>
      </c>
      <c r="W8920">
        <v>11</v>
      </c>
      <c r="X8920" s="4">
        <v>43.51857142857142</v>
      </c>
      <c r="Y8920" s="4">
        <v>0.56392857142857145</v>
      </c>
      <c r="Z8920" s="4">
        <v>1.6785714285714288E-3</v>
      </c>
      <c r="AA8920">
        <v>3.9E-2</v>
      </c>
    </row>
    <row r="8921" spans="1:27" x14ac:dyDescent="0.25">
      <c r="A8921" s="1">
        <v>750</v>
      </c>
      <c r="B8921" s="1" t="s">
        <v>744</v>
      </c>
      <c r="C8921" s="1">
        <v>3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f t="shared" si="140"/>
        <v>0</v>
      </c>
      <c r="L8921" s="1">
        <v>0</v>
      </c>
      <c r="M8921" s="1">
        <v>0</v>
      </c>
      <c r="N8921" s="1">
        <v>0</v>
      </c>
      <c r="O8921">
        <v>183</v>
      </c>
      <c r="P8921">
        <v>42</v>
      </c>
      <c r="Q8921">
        <v>64</v>
      </c>
      <c r="R8921">
        <v>39</v>
      </c>
      <c r="S8921">
        <v>0</v>
      </c>
      <c r="T8921">
        <v>16</v>
      </c>
      <c r="U8921">
        <v>106</v>
      </c>
      <c r="V8921">
        <v>65</v>
      </c>
      <c r="W8921">
        <v>14</v>
      </c>
      <c r="X8921" s="4">
        <v>43.51857142857142</v>
      </c>
      <c r="Y8921" s="4">
        <v>0.56392857142857145</v>
      </c>
      <c r="Z8921" s="4">
        <v>1.6785714285714288E-3</v>
      </c>
      <c r="AA8921">
        <v>3.0333333000000001E-2</v>
      </c>
    </row>
    <row r="8922" spans="1:27" x14ac:dyDescent="0.25">
      <c r="A8922" s="1">
        <v>750</v>
      </c>
      <c r="B8922" s="1" t="s">
        <v>7773</v>
      </c>
      <c r="C8922" s="1">
        <v>4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f t="shared" si="140"/>
        <v>0</v>
      </c>
      <c r="L8922" s="1">
        <v>0</v>
      </c>
      <c r="M8922" s="1">
        <v>0</v>
      </c>
      <c r="N8922" s="1">
        <v>0</v>
      </c>
      <c r="O8922">
        <v>366</v>
      </c>
      <c r="P8922">
        <v>89</v>
      </c>
      <c r="Q8922">
        <v>124</v>
      </c>
      <c r="R8922">
        <v>80</v>
      </c>
      <c r="S8922">
        <v>0</v>
      </c>
      <c r="T8922">
        <v>58</v>
      </c>
      <c r="U8922">
        <v>193</v>
      </c>
      <c r="V8922">
        <v>108</v>
      </c>
      <c r="W8922">
        <v>17</v>
      </c>
      <c r="X8922" s="4">
        <v>43.51857142857142</v>
      </c>
      <c r="Y8922" s="4">
        <v>0.56392857142857145</v>
      </c>
      <c r="Z8922" s="4">
        <v>1.6785714285714288E-3</v>
      </c>
      <c r="AA8922">
        <v>4.5499999999999999E-2</v>
      </c>
    </row>
    <row r="8923" spans="1:27" x14ac:dyDescent="0.25">
      <c r="A8923" s="1">
        <v>750</v>
      </c>
      <c r="B8923" s="1" t="s">
        <v>1525</v>
      </c>
      <c r="C8923" s="1">
        <v>5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f t="shared" si="140"/>
        <v>0</v>
      </c>
      <c r="L8923" s="1">
        <v>0</v>
      </c>
      <c r="M8923" s="1">
        <v>0</v>
      </c>
      <c r="N8923" s="1">
        <v>0</v>
      </c>
      <c r="O8923">
        <v>769</v>
      </c>
      <c r="P8923">
        <v>137</v>
      </c>
      <c r="Q8923">
        <v>172</v>
      </c>
      <c r="R8923">
        <v>224</v>
      </c>
      <c r="S8923">
        <v>4</v>
      </c>
      <c r="T8923">
        <v>91</v>
      </c>
      <c r="U8923">
        <v>415</v>
      </c>
      <c r="V8923">
        <v>183</v>
      </c>
      <c r="W8923">
        <v>96</v>
      </c>
      <c r="X8923" s="4">
        <v>43.51857142857142</v>
      </c>
      <c r="Y8923" s="4">
        <v>0.56392857142857145</v>
      </c>
      <c r="Z8923" s="4">
        <v>1.6785714285714288E-3</v>
      </c>
      <c r="AA8923">
        <v>5.6000000000000001E-2</v>
      </c>
    </row>
    <row r="8924" spans="1:27" x14ac:dyDescent="0.25">
      <c r="A8924" s="1">
        <v>750</v>
      </c>
      <c r="B8924" s="1" t="s">
        <v>2306</v>
      </c>
      <c r="C8924" s="1">
        <v>6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f t="shared" si="140"/>
        <v>0</v>
      </c>
      <c r="L8924" s="1">
        <v>0</v>
      </c>
      <c r="M8924" s="1">
        <v>0</v>
      </c>
      <c r="N8924" s="1">
        <v>0</v>
      </c>
      <c r="O8924">
        <v>416</v>
      </c>
      <c r="P8924">
        <v>112</v>
      </c>
      <c r="Q8924">
        <v>132</v>
      </c>
      <c r="R8924">
        <v>75</v>
      </c>
      <c r="S8924">
        <v>4</v>
      </c>
      <c r="T8924">
        <v>107</v>
      </c>
      <c r="U8924">
        <v>210</v>
      </c>
      <c r="V8924">
        <v>109</v>
      </c>
      <c r="W8924">
        <v>24</v>
      </c>
      <c r="X8924" s="4">
        <v>43.51857142857142</v>
      </c>
      <c r="Y8924" s="4">
        <v>0.56392857142857145</v>
      </c>
      <c r="Z8924" s="4">
        <v>1.6785714285714288E-3</v>
      </c>
      <c r="AA8924">
        <v>6.5250000000000002E-2</v>
      </c>
    </row>
    <row r="8925" spans="1:27" x14ac:dyDescent="0.25">
      <c r="A8925" s="1">
        <v>750</v>
      </c>
      <c r="B8925" s="1" t="s">
        <v>3087</v>
      </c>
      <c r="C8925" s="1">
        <v>7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f t="shared" si="140"/>
        <v>0</v>
      </c>
      <c r="L8925" s="1">
        <v>0</v>
      </c>
      <c r="M8925" s="1">
        <v>0</v>
      </c>
      <c r="N8925" s="1">
        <v>0</v>
      </c>
      <c r="O8925">
        <v>157</v>
      </c>
      <c r="P8925">
        <v>63</v>
      </c>
      <c r="Q8925">
        <v>74</v>
      </c>
      <c r="R8925">
        <v>35</v>
      </c>
      <c r="S8925">
        <v>3</v>
      </c>
      <c r="T8925">
        <v>15</v>
      </c>
      <c r="U8925">
        <v>93</v>
      </c>
      <c r="V8925">
        <v>52</v>
      </c>
      <c r="W8925">
        <v>13</v>
      </c>
      <c r="X8925" s="4">
        <v>43.51857142857142</v>
      </c>
      <c r="Y8925" s="4">
        <v>0.56392857142857145</v>
      </c>
      <c r="Z8925" s="4">
        <v>1.6785714285714288E-3</v>
      </c>
      <c r="AA8925">
        <v>6.0999999999999999E-2</v>
      </c>
    </row>
    <row r="8926" spans="1:27" x14ac:dyDescent="0.25">
      <c r="A8926" s="1">
        <v>750</v>
      </c>
      <c r="B8926" s="1" t="s">
        <v>3868</v>
      </c>
      <c r="C8926" s="1">
        <v>8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f t="shared" si="140"/>
        <v>0</v>
      </c>
      <c r="L8926" s="1">
        <v>0</v>
      </c>
      <c r="M8926" s="1">
        <v>0</v>
      </c>
      <c r="N8926" s="1">
        <v>0</v>
      </c>
      <c r="O8926">
        <v>146</v>
      </c>
      <c r="P8926">
        <v>53</v>
      </c>
      <c r="Q8926">
        <v>66</v>
      </c>
      <c r="R8926">
        <v>39</v>
      </c>
      <c r="S8926">
        <v>3</v>
      </c>
      <c r="T8926">
        <v>23</v>
      </c>
      <c r="U8926">
        <v>68</v>
      </c>
      <c r="V8926">
        <v>53</v>
      </c>
      <c r="W8926">
        <v>13</v>
      </c>
      <c r="X8926" s="4">
        <v>43.51857142857142</v>
      </c>
      <c r="Y8926" s="4">
        <v>0.56392857142857145</v>
      </c>
      <c r="Z8926" s="4">
        <v>1.6785714285714288E-3</v>
      </c>
      <c r="AA8926">
        <v>7.1666667000000003E-2</v>
      </c>
    </row>
    <row r="8927" spans="1:27" x14ac:dyDescent="0.25">
      <c r="A8927" s="1">
        <v>750</v>
      </c>
      <c r="B8927" s="1" t="s">
        <v>8554</v>
      </c>
      <c r="C8927" s="1">
        <v>10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f t="shared" si="140"/>
        <v>0</v>
      </c>
      <c r="L8927" s="1">
        <v>0</v>
      </c>
      <c r="M8927" s="1">
        <v>0</v>
      </c>
      <c r="N8927" s="1">
        <v>0</v>
      </c>
      <c r="O8927">
        <v>126</v>
      </c>
      <c r="P8927">
        <v>41</v>
      </c>
      <c r="Q8927">
        <v>51</v>
      </c>
      <c r="R8927">
        <v>23</v>
      </c>
      <c r="S8927">
        <v>1</v>
      </c>
      <c r="T8927">
        <v>34</v>
      </c>
      <c r="U8927">
        <v>58</v>
      </c>
      <c r="V8927">
        <v>36</v>
      </c>
      <c r="W8927">
        <v>9</v>
      </c>
      <c r="X8927" s="4">
        <v>43.51857142857142</v>
      </c>
      <c r="Y8927" s="4">
        <v>0.56392857142857145</v>
      </c>
      <c r="Z8927" s="4">
        <v>1.6785714285714288E-3</v>
      </c>
      <c r="AA8927">
        <v>2.9749999999999999E-2</v>
      </c>
    </row>
    <row r="8928" spans="1:27" x14ac:dyDescent="0.25">
      <c r="A8928" s="1">
        <v>750</v>
      </c>
      <c r="B8928" s="1" t="s">
        <v>5430</v>
      </c>
      <c r="C8928" s="1">
        <v>11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f t="shared" si="140"/>
        <v>0</v>
      </c>
      <c r="L8928" s="1">
        <v>0</v>
      </c>
      <c r="M8928" s="1">
        <v>0</v>
      </c>
      <c r="N8928" s="1">
        <v>0</v>
      </c>
      <c r="O8928">
        <v>230</v>
      </c>
      <c r="P8928">
        <v>64</v>
      </c>
      <c r="Q8928">
        <v>87</v>
      </c>
      <c r="R8928">
        <v>38</v>
      </c>
      <c r="S8928">
        <v>2</v>
      </c>
      <c r="T8928">
        <v>54</v>
      </c>
      <c r="U8928">
        <v>113</v>
      </c>
      <c r="V8928">
        <v>56</v>
      </c>
      <c r="W8928">
        <v>15</v>
      </c>
      <c r="X8928" s="4">
        <v>43.51857142857142</v>
      </c>
      <c r="Y8928" s="4">
        <v>0.56392857142857145</v>
      </c>
      <c r="Z8928" s="4">
        <v>1.6785714285714288E-3</v>
      </c>
      <c r="AA8928">
        <v>4.9399999999999999E-2</v>
      </c>
    </row>
    <row r="8929" spans="1:27" x14ac:dyDescent="0.25">
      <c r="A8929" s="1">
        <v>750</v>
      </c>
      <c r="B8929" s="1" t="s">
        <v>9335</v>
      </c>
      <c r="C8929" s="1">
        <v>12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f t="shared" si="140"/>
        <v>0</v>
      </c>
      <c r="L8929" s="1">
        <v>0</v>
      </c>
      <c r="M8929" s="1">
        <v>0</v>
      </c>
      <c r="N8929" s="1">
        <v>0</v>
      </c>
      <c r="O8929">
        <v>165</v>
      </c>
      <c r="P8929">
        <v>45</v>
      </c>
      <c r="Q8929">
        <v>56</v>
      </c>
      <c r="R8929">
        <v>34</v>
      </c>
      <c r="S8929">
        <v>1</v>
      </c>
      <c r="T8929">
        <v>41</v>
      </c>
      <c r="U8929">
        <v>78</v>
      </c>
      <c r="V8929">
        <v>36</v>
      </c>
      <c r="W8929">
        <v>16</v>
      </c>
      <c r="X8929" s="4">
        <v>43.51857142857142</v>
      </c>
      <c r="Y8929" s="4">
        <v>0.56392857142857145</v>
      </c>
      <c r="Z8929" s="4">
        <v>1.6785714285714288E-3</v>
      </c>
      <c r="AA8929">
        <v>5.0250000000000003E-2</v>
      </c>
    </row>
    <row r="8930" spans="1:27" x14ac:dyDescent="0.25">
      <c r="A8930" s="1">
        <v>751</v>
      </c>
      <c r="B8930" s="1" t="s">
        <v>4650</v>
      </c>
      <c r="C8930" s="1">
        <v>9</v>
      </c>
      <c r="D8930" s="1">
        <v>0</v>
      </c>
      <c r="E8930" s="1">
        <v>1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f t="shared" si="140"/>
        <v>1</v>
      </c>
      <c r="L8930" s="1">
        <v>1</v>
      </c>
      <c r="M8930" s="1">
        <v>1</v>
      </c>
      <c r="N8930" s="1">
        <v>0</v>
      </c>
      <c r="O8930">
        <v>336</v>
      </c>
      <c r="P8930">
        <v>75</v>
      </c>
      <c r="Q8930">
        <v>98</v>
      </c>
      <c r="R8930">
        <v>62</v>
      </c>
      <c r="S8930">
        <v>7</v>
      </c>
      <c r="T8930">
        <v>45</v>
      </c>
      <c r="U8930">
        <v>199</v>
      </c>
      <c r="V8930">
        <v>91</v>
      </c>
      <c r="W8930">
        <v>39</v>
      </c>
      <c r="X8930" s="4">
        <v>43.51857142857142</v>
      </c>
      <c r="Y8930" s="4">
        <v>0.56392857142857145</v>
      </c>
      <c r="Z8930" s="4">
        <v>1.6785714285714288E-3</v>
      </c>
      <c r="AA8930">
        <v>0.122571429</v>
      </c>
    </row>
    <row r="8931" spans="1:27" x14ac:dyDescent="0.25">
      <c r="A8931" s="1">
        <v>751</v>
      </c>
      <c r="B8931" s="1" t="s">
        <v>6212</v>
      </c>
      <c r="C8931" s="1">
        <v>1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f t="shared" si="140"/>
        <v>0</v>
      </c>
      <c r="L8931" s="1">
        <v>0</v>
      </c>
      <c r="M8931" s="1">
        <v>0</v>
      </c>
      <c r="N8931" s="1">
        <v>0</v>
      </c>
      <c r="O8931">
        <v>366</v>
      </c>
      <c r="P8931">
        <v>65</v>
      </c>
      <c r="Q8931">
        <v>92</v>
      </c>
      <c r="R8931">
        <v>75</v>
      </c>
      <c r="S8931">
        <v>4</v>
      </c>
      <c r="T8931">
        <v>43</v>
      </c>
      <c r="U8931">
        <v>217</v>
      </c>
      <c r="V8931">
        <v>68</v>
      </c>
      <c r="W8931">
        <v>34</v>
      </c>
      <c r="X8931" s="4">
        <v>43.51857142857142</v>
      </c>
      <c r="Y8931" s="4">
        <v>0.56392857142857145</v>
      </c>
      <c r="Z8931" s="4">
        <v>1.6785714285714288E-3</v>
      </c>
      <c r="AA8931">
        <v>0.14533333300000001</v>
      </c>
    </row>
    <row r="8932" spans="1:27" x14ac:dyDescent="0.25">
      <c r="A8932" s="1">
        <v>751</v>
      </c>
      <c r="B8932" s="1" t="s">
        <v>6993</v>
      </c>
      <c r="C8932" s="1">
        <v>2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f t="shared" si="140"/>
        <v>0</v>
      </c>
      <c r="L8932" s="1">
        <v>0</v>
      </c>
      <c r="M8932" s="1">
        <v>0</v>
      </c>
      <c r="N8932" s="1">
        <v>0</v>
      </c>
      <c r="O8932">
        <v>363</v>
      </c>
      <c r="P8932">
        <v>91</v>
      </c>
      <c r="Q8932">
        <v>107</v>
      </c>
      <c r="R8932">
        <v>87</v>
      </c>
      <c r="S8932">
        <v>7</v>
      </c>
      <c r="T8932">
        <v>42</v>
      </c>
      <c r="U8932">
        <v>211</v>
      </c>
      <c r="V8932">
        <v>93</v>
      </c>
      <c r="W8932">
        <v>53</v>
      </c>
      <c r="X8932" s="4">
        <v>43.51857142857142</v>
      </c>
      <c r="Y8932" s="4">
        <v>0.56392857142857145</v>
      </c>
      <c r="Z8932" s="4">
        <v>1.6785714285714288E-3</v>
      </c>
      <c r="AA8932">
        <v>0.158</v>
      </c>
    </row>
    <row r="8933" spans="1:27" x14ac:dyDescent="0.25">
      <c r="A8933" s="1">
        <v>751</v>
      </c>
      <c r="B8933" s="1" t="s">
        <v>745</v>
      </c>
      <c r="C8933" s="1">
        <v>3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f t="shared" si="140"/>
        <v>0</v>
      </c>
      <c r="L8933" s="1">
        <v>0</v>
      </c>
      <c r="M8933" s="1">
        <v>0</v>
      </c>
      <c r="N8933" s="1">
        <v>0</v>
      </c>
      <c r="O8933">
        <v>107</v>
      </c>
      <c r="P8933">
        <v>21</v>
      </c>
      <c r="Q8933">
        <v>25</v>
      </c>
      <c r="R8933">
        <v>27</v>
      </c>
      <c r="S8933">
        <v>2</v>
      </c>
      <c r="T8933">
        <v>16</v>
      </c>
      <c r="U8933">
        <v>58</v>
      </c>
      <c r="V8933">
        <v>43</v>
      </c>
      <c r="W8933">
        <v>7</v>
      </c>
      <c r="X8933" s="4">
        <v>43.51857142857142</v>
      </c>
      <c r="Y8933" s="4">
        <v>0.56392857142857145</v>
      </c>
      <c r="Z8933" s="4">
        <v>1.6785714285714288E-3</v>
      </c>
      <c r="AA8933">
        <v>0.25274999999999997</v>
      </c>
    </row>
    <row r="8934" spans="1:27" x14ac:dyDescent="0.25">
      <c r="A8934" s="1">
        <v>751</v>
      </c>
      <c r="B8934" s="1" t="s">
        <v>7774</v>
      </c>
      <c r="C8934" s="1">
        <v>4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f t="shared" si="140"/>
        <v>0</v>
      </c>
      <c r="L8934" s="1">
        <v>0</v>
      </c>
      <c r="M8934" s="1">
        <v>0</v>
      </c>
      <c r="N8934" s="1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 s="4">
        <v>43.51857142857142</v>
      </c>
      <c r="Y8934" s="4">
        <v>0.56392857142857145</v>
      </c>
      <c r="Z8934" s="4">
        <v>1.6785714285714288E-3</v>
      </c>
      <c r="AA8934">
        <v>0.16550000000000001</v>
      </c>
    </row>
    <row r="8935" spans="1:27" x14ac:dyDescent="0.25">
      <c r="A8935" s="1">
        <v>751</v>
      </c>
      <c r="B8935" s="1" t="s">
        <v>1526</v>
      </c>
      <c r="C8935" s="1">
        <v>5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f t="shared" si="140"/>
        <v>0</v>
      </c>
      <c r="L8935" s="1">
        <v>0</v>
      </c>
      <c r="M8935" s="1">
        <v>0</v>
      </c>
      <c r="N8935" s="1">
        <v>0</v>
      </c>
      <c r="O8935">
        <v>36</v>
      </c>
      <c r="P8935">
        <v>6</v>
      </c>
      <c r="Q8935">
        <v>4</v>
      </c>
      <c r="R8935">
        <v>6</v>
      </c>
      <c r="S8935">
        <v>0</v>
      </c>
      <c r="T8935">
        <v>8</v>
      </c>
      <c r="U8935">
        <v>24</v>
      </c>
      <c r="V8935">
        <v>16</v>
      </c>
      <c r="W8935">
        <v>5</v>
      </c>
      <c r="X8935" s="4">
        <v>43.51857142857142</v>
      </c>
      <c r="Y8935" s="4">
        <v>0.56392857142857145</v>
      </c>
      <c r="Z8935" s="4">
        <v>1.6785714285714288E-3</v>
      </c>
      <c r="AA8935">
        <v>0.158</v>
      </c>
    </row>
    <row r="8936" spans="1:27" x14ac:dyDescent="0.25">
      <c r="A8936" s="1">
        <v>751</v>
      </c>
      <c r="B8936" s="1" t="s">
        <v>2307</v>
      </c>
      <c r="C8936" s="1">
        <v>6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f t="shared" si="140"/>
        <v>0</v>
      </c>
      <c r="L8936" s="1">
        <v>0</v>
      </c>
      <c r="M8936" s="1">
        <v>0</v>
      </c>
      <c r="N8936" s="1">
        <v>0</v>
      </c>
      <c r="O8936">
        <v>23</v>
      </c>
      <c r="P8936">
        <v>13</v>
      </c>
      <c r="Q8936">
        <v>6</v>
      </c>
      <c r="R8936">
        <v>4</v>
      </c>
      <c r="S8936">
        <v>0</v>
      </c>
      <c r="T8936">
        <v>11</v>
      </c>
      <c r="U8936">
        <v>15</v>
      </c>
      <c r="V8936">
        <v>3</v>
      </c>
      <c r="W8936">
        <v>1</v>
      </c>
      <c r="X8936" s="4">
        <v>43.51857142857142</v>
      </c>
      <c r="Y8936" s="4">
        <v>0.56392857142857145</v>
      </c>
      <c r="Z8936" s="4">
        <v>1.6785714285714288E-3</v>
      </c>
      <c r="AA8936">
        <v>0.17899999999999999</v>
      </c>
    </row>
    <row r="8937" spans="1:27" x14ac:dyDescent="0.25">
      <c r="A8937" s="1">
        <v>751</v>
      </c>
      <c r="B8937" s="1" t="s">
        <v>3088</v>
      </c>
      <c r="C8937" s="1">
        <v>7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f t="shared" si="140"/>
        <v>0</v>
      </c>
      <c r="L8937" s="1">
        <v>0</v>
      </c>
      <c r="M8937" s="1">
        <v>0</v>
      </c>
      <c r="N8937" s="1">
        <v>0</v>
      </c>
      <c r="O8937">
        <v>150</v>
      </c>
      <c r="P8937">
        <v>44</v>
      </c>
      <c r="Q8937">
        <v>51</v>
      </c>
      <c r="R8937">
        <v>38</v>
      </c>
      <c r="S8937">
        <v>1</v>
      </c>
      <c r="T8937">
        <v>22</v>
      </c>
      <c r="U8937">
        <v>82</v>
      </c>
      <c r="V8937">
        <v>45</v>
      </c>
      <c r="W8937">
        <v>23</v>
      </c>
      <c r="X8937" s="4">
        <v>43.51857142857142</v>
      </c>
      <c r="Y8937" s="4">
        <v>0.56392857142857145</v>
      </c>
      <c r="Z8937" s="4">
        <v>1.6785714285714288E-3</v>
      </c>
      <c r="AA8937">
        <v>0.18049999999999999</v>
      </c>
    </row>
    <row r="8938" spans="1:27" x14ac:dyDescent="0.25">
      <c r="A8938" s="1">
        <v>751</v>
      </c>
      <c r="B8938" s="1" t="s">
        <v>3869</v>
      </c>
      <c r="C8938" s="1">
        <v>8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f t="shared" si="140"/>
        <v>0</v>
      </c>
      <c r="L8938" s="1">
        <v>0</v>
      </c>
      <c r="M8938" s="1">
        <v>0</v>
      </c>
      <c r="N8938" s="1">
        <v>0</v>
      </c>
      <c r="O8938">
        <v>143</v>
      </c>
      <c r="P8938">
        <v>27</v>
      </c>
      <c r="Q8938">
        <v>28</v>
      </c>
      <c r="R8938">
        <v>32</v>
      </c>
      <c r="S8938">
        <v>1</v>
      </c>
      <c r="T8938">
        <v>16</v>
      </c>
      <c r="U8938">
        <v>93</v>
      </c>
      <c r="V8938">
        <v>67</v>
      </c>
      <c r="W8938">
        <v>11</v>
      </c>
      <c r="X8938" s="4">
        <v>43.51857142857142</v>
      </c>
      <c r="Y8938" s="4">
        <v>0.56392857142857145</v>
      </c>
      <c r="Z8938" s="4">
        <v>1.6785714285714288E-3</v>
      </c>
      <c r="AA8938">
        <v>0.1925</v>
      </c>
    </row>
    <row r="8939" spans="1:27" x14ac:dyDescent="0.25">
      <c r="A8939" s="1">
        <v>751</v>
      </c>
      <c r="B8939" s="1" t="s">
        <v>8555</v>
      </c>
      <c r="C8939" s="1">
        <v>10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f t="shared" si="140"/>
        <v>0</v>
      </c>
      <c r="L8939" s="1">
        <v>0</v>
      </c>
      <c r="M8939" s="1">
        <v>0</v>
      </c>
      <c r="N8939" s="1">
        <v>0</v>
      </c>
      <c r="O8939">
        <v>90</v>
      </c>
      <c r="P8939">
        <v>48</v>
      </c>
      <c r="Q8939">
        <v>52</v>
      </c>
      <c r="R8939">
        <v>20</v>
      </c>
      <c r="S8939">
        <v>0</v>
      </c>
      <c r="T8939">
        <v>16</v>
      </c>
      <c r="U8939">
        <v>50</v>
      </c>
      <c r="V8939">
        <v>28</v>
      </c>
      <c r="W8939">
        <v>15</v>
      </c>
      <c r="X8939" s="4">
        <v>43.51857142857142</v>
      </c>
      <c r="Y8939" s="4">
        <v>0.56392857142857145</v>
      </c>
      <c r="Z8939" s="4">
        <v>1.6785714285714288E-3</v>
      </c>
      <c r="AA8939">
        <v>0.151</v>
      </c>
    </row>
    <row r="8940" spans="1:27" x14ac:dyDescent="0.25">
      <c r="A8940" s="1">
        <v>751</v>
      </c>
      <c r="B8940" s="1" t="s">
        <v>5431</v>
      </c>
      <c r="C8940" s="1">
        <v>11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f t="shared" si="140"/>
        <v>0</v>
      </c>
      <c r="L8940" s="1">
        <v>0</v>
      </c>
      <c r="M8940" s="1">
        <v>0</v>
      </c>
      <c r="N8940" s="1">
        <v>0</v>
      </c>
      <c r="O8940">
        <v>517</v>
      </c>
      <c r="P8940">
        <v>56</v>
      </c>
      <c r="Q8940">
        <v>85</v>
      </c>
      <c r="R8940">
        <v>363</v>
      </c>
      <c r="S8940">
        <v>2</v>
      </c>
      <c r="T8940">
        <v>33</v>
      </c>
      <c r="U8940">
        <v>90</v>
      </c>
      <c r="V8940">
        <v>49</v>
      </c>
      <c r="W8940">
        <v>28</v>
      </c>
      <c r="X8940" s="4">
        <v>43.51857142857142</v>
      </c>
      <c r="Y8940" s="4">
        <v>0.56392857142857145</v>
      </c>
      <c r="Z8940" s="4">
        <v>1.6785714285714288E-3</v>
      </c>
      <c r="AA8940">
        <v>0.13550000000000001</v>
      </c>
    </row>
    <row r="8941" spans="1:27" x14ac:dyDescent="0.25">
      <c r="A8941" s="1">
        <v>751</v>
      </c>
      <c r="B8941" s="1" t="s">
        <v>9336</v>
      </c>
      <c r="C8941" s="1">
        <v>12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f t="shared" si="140"/>
        <v>0</v>
      </c>
      <c r="L8941" s="1">
        <v>0</v>
      </c>
      <c r="M8941" s="1">
        <v>0</v>
      </c>
      <c r="N8941" s="1">
        <v>0</v>
      </c>
      <c r="O8941">
        <v>88</v>
      </c>
      <c r="P8941">
        <v>54</v>
      </c>
      <c r="Q8941">
        <v>61</v>
      </c>
      <c r="R8941">
        <v>24</v>
      </c>
      <c r="S8941">
        <v>4</v>
      </c>
      <c r="T8941">
        <v>10</v>
      </c>
      <c r="U8941">
        <v>43</v>
      </c>
      <c r="V8941">
        <v>24</v>
      </c>
      <c r="W8941">
        <v>14</v>
      </c>
      <c r="X8941" s="4">
        <v>43.51857142857142</v>
      </c>
      <c r="Y8941" s="4">
        <v>0.56392857142857145</v>
      </c>
      <c r="Z8941" s="4">
        <v>1.6785714285714288E-3</v>
      </c>
      <c r="AA8941">
        <v>0.19600000000000001</v>
      </c>
    </row>
    <row r="8942" spans="1:27" x14ac:dyDescent="0.25">
      <c r="A8942" s="1">
        <v>752</v>
      </c>
      <c r="B8942" s="1" t="s">
        <v>6213</v>
      </c>
      <c r="C8942" s="1">
        <v>1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f t="shared" si="140"/>
        <v>0</v>
      </c>
      <c r="L8942" s="1">
        <v>0</v>
      </c>
      <c r="M8942" s="1">
        <v>0</v>
      </c>
      <c r="N8942" s="1">
        <v>0</v>
      </c>
      <c r="O8942">
        <v>93</v>
      </c>
      <c r="P8942">
        <v>22</v>
      </c>
      <c r="Q8942">
        <v>26</v>
      </c>
      <c r="R8942">
        <v>21</v>
      </c>
      <c r="S8942">
        <v>2</v>
      </c>
      <c r="T8942">
        <v>19</v>
      </c>
      <c r="U8942">
        <v>47</v>
      </c>
      <c r="V8942">
        <v>19</v>
      </c>
      <c r="W8942">
        <v>12</v>
      </c>
      <c r="X8942" s="4">
        <v>43.51857142857142</v>
      </c>
      <c r="Y8942" s="4">
        <v>0.56392857142857145</v>
      </c>
      <c r="Z8942" s="4">
        <v>1.6785714285714288E-3</v>
      </c>
      <c r="AA8942">
        <v>0.20899999999999999</v>
      </c>
    </row>
    <row r="8943" spans="1:27" x14ac:dyDescent="0.25">
      <c r="A8943" s="1">
        <v>752</v>
      </c>
      <c r="B8943" s="1" t="s">
        <v>6994</v>
      </c>
      <c r="C8943" s="1">
        <v>2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f t="shared" si="140"/>
        <v>0</v>
      </c>
      <c r="L8943" s="1">
        <v>0</v>
      </c>
      <c r="M8943" s="1">
        <v>0</v>
      </c>
      <c r="N8943" s="1">
        <v>0</v>
      </c>
      <c r="O8943">
        <v>104</v>
      </c>
      <c r="P8943">
        <v>45</v>
      </c>
      <c r="Q8943">
        <v>41</v>
      </c>
      <c r="R8943">
        <v>33</v>
      </c>
      <c r="S8943">
        <v>1</v>
      </c>
      <c r="T8943">
        <v>11</v>
      </c>
      <c r="U8943">
        <v>63</v>
      </c>
      <c r="V8943">
        <v>33</v>
      </c>
      <c r="W8943">
        <v>19</v>
      </c>
      <c r="X8943" s="4">
        <v>43.51857142857142</v>
      </c>
      <c r="Y8943" s="4">
        <v>0.56392857142857145</v>
      </c>
      <c r="Z8943" s="4">
        <v>1.6785714285714288E-3</v>
      </c>
      <c r="AA8943">
        <v>0.25650000000000001</v>
      </c>
    </row>
    <row r="8944" spans="1:27" x14ac:dyDescent="0.25">
      <c r="A8944" s="1">
        <v>752</v>
      </c>
      <c r="B8944" s="1" t="s">
        <v>746</v>
      </c>
      <c r="C8944" s="1">
        <v>3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f t="shared" si="140"/>
        <v>0</v>
      </c>
      <c r="L8944" s="1">
        <v>0</v>
      </c>
      <c r="M8944" s="1">
        <v>0</v>
      </c>
      <c r="N8944" s="1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 s="4">
        <v>43.51857142857142</v>
      </c>
      <c r="Y8944" s="4">
        <v>0.56392857142857145</v>
      </c>
      <c r="Z8944" s="4">
        <v>1.6785714285714288E-3</v>
      </c>
      <c r="AA8944">
        <v>4.2000000000000003E-2</v>
      </c>
    </row>
    <row r="8945" spans="1:27" x14ac:dyDescent="0.25">
      <c r="A8945" s="1">
        <v>752</v>
      </c>
      <c r="B8945" s="1" t="s">
        <v>7775</v>
      </c>
      <c r="C8945" s="1">
        <v>4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f t="shared" si="140"/>
        <v>0</v>
      </c>
      <c r="L8945" s="1">
        <v>0</v>
      </c>
      <c r="M8945" s="1">
        <v>0</v>
      </c>
      <c r="N8945" s="1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s="4">
        <v>43.51857142857142</v>
      </c>
      <c r="Y8945" s="4">
        <v>0.56392857142857145</v>
      </c>
      <c r="Z8945" s="4">
        <v>1.6785714285714288E-3</v>
      </c>
      <c r="AA8945">
        <v>4.2000000000000003E-2</v>
      </c>
    </row>
    <row r="8946" spans="1:27" x14ac:dyDescent="0.25">
      <c r="A8946" s="1">
        <v>752</v>
      </c>
      <c r="B8946" s="1" t="s">
        <v>1527</v>
      </c>
      <c r="C8946" s="1">
        <v>5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f t="shared" si="140"/>
        <v>0</v>
      </c>
      <c r="L8946" s="1">
        <v>0</v>
      </c>
      <c r="M8946" s="1">
        <v>0</v>
      </c>
      <c r="N8946" s="1">
        <v>0</v>
      </c>
      <c r="O8946">
        <v>11</v>
      </c>
      <c r="P8946">
        <v>2</v>
      </c>
      <c r="Q8946">
        <v>0</v>
      </c>
      <c r="R8946">
        <v>3</v>
      </c>
      <c r="S8946">
        <v>0</v>
      </c>
      <c r="T8946">
        <v>0</v>
      </c>
      <c r="U8946">
        <v>10</v>
      </c>
      <c r="V8946">
        <v>9</v>
      </c>
      <c r="W8946">
        <v>0</v>
      </c>
      <c r="X8946" s="4">
        <v>43.51857142857142</v>
      </c>
      <c r="Y8946" s="4">
        <v>0.56392857142857145</v>
      </c>
      <c r="Z8946" s="4">
        <v>1.6785714285714288E-3</v>
      </c>
      <c r="AA8946">
        <v>4.2999999999999997E-2</v>
      </c>
    </row>
    <row r="8947" spans="1:27" x14ac:dyDescent="0.25">
      <c r="A8947" s="1">
        <v>752</v>
      </c>
      <c r="B8947" s="1" t="s">
        <v>2308</v>
      </c>
      <c r="C8947" s="1">
        <v>6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f t="shared" si="140"/>
        <v>0</v>
      </c>
      <c r="L8947" s="1">
        <v>0</v>
      </c>
      <c r="M8947" s="1">
        <v>0</v>
      </c>
      <c r="N8947" s="1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 s="4">
        <v>43.51857142857142</v>
      </c>
      <c r="Y8947" s="4">
        <v>0.56392857142857145</v>
      </c>
      <c r="Z8947" s="4">
        <v>1.6785714285714288E-3</v>
      </c>
      <c r="AA8947">
        <v>4.2999999999999997E-2</v>
      </c>
    </row>
    <row r="8948" spans="1:27" x14ac:dyDescent="0.25">
      <c r="A8948" s="1">
        <v>752</v>
      </c>
      <c r="B8948" s="1" t="s">
        <v>3089</v>
      </c>
      <c r="C8948" s="1">
        <v>7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f t="shared" si="140"/>
        <v>0</v>
      </c>
      <c r="L8948" s="1">
        <v>0</v>
      </c>
      <c r="M8948" s="1">
        <v>0</v>
      </c>
      <c r="N8948" s="1">
        <v>0</v>
      </c>
      <c r="O8948">
        <v>72</v>
      </c>
      <c r="P8948">
        <v>17</v>
      </c>
      <c r="Q8948">
        <v>21</v>
      </c>
      <c r="R8948">
        <v>10</v>
      </c>
      <c r="S8948">
        <v>0</v>
      </c>
      <c r="T8948">
        <v>2</v>
      </c>
      <c r="U8948">
        <v>56</v>
      </c>
      <c r="V8948">
        <v>43</v>
      </c>
      <c r="W8948">
        <v>3</v>
      </c>
      <c r="X8948" s="4">
        <v>43.51857142857142</v>
      </c>
      <c r="Y8948" s="4">
        <v>0.56392857142857145</v>
      </c>
      <c r="Z8948" s="4">
        <v>1.6785714285714288E-3</v>
      </c>
      <c r="AA8948">
        <v>5.8500000000000003E-2</v>
      </c>
    </row>
    <row r="8949" spans="1:27" x14ac:dyDescent="0.25">
      <c r="A8949" s="1">
        <v>752</v>
      </c>
      <c r="B8949" s="1" t="s">
        <v>3870</v>
      </c>
      <c r="C8949" s="1">
        <v>8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f t="shared" si="140"/>
        <v>0</v>
      </c>
      <c r="L8949" s="1">
        <v>0</v>
      </c>
      <c r="M8949" s="1">
        <v>0</v>
      </c>
      <c r="N8949" s="1">
        <v>0</v>
      </c>
      <c r="O8949">
        <v>88</v>
      </c>
      <c r="P8949">
        <v>7</v>
      </c>
      <c r="Q8949">
        <v>9</v>
      </c>
      <c r="R8949">
        <v>17</v>
      </c>
      <c r="S8949">
        <v>0</v>
      </c>
      <c r="T8949">
        <v>15</v>
      </c>
      <c r="U8949">
        <v>54</v>
      </c>
      <c r="V8949">
        <v>43</v>
      </c>
      <c r="W8949">
        <v>2</v>
      </c>
      <c r="X8949" s="4">
        <v>43.51857142857142</v>
      </c>
      <c r="Y8949" s="4">
        <v>0.56392857142857145</v>
      </c>
      <c r="Z8949" s="4">
        <v>1.6785714285714288E-3</v>
      </c>
      <c r="AA8949">
        <v>4.2999999999999997E-2</v>
      </c>
    </row>
    <row r="8950" spans="1:27" x14ac:dyDescent="0.25">
      <c r="A8950" s="1">
        <v>752</v>
      </c>
      <c r="B8950" s="1" t="s">
        <v>4651</v>
      </c>
      <c r="C8950" s="1">
        <v>9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f t="shared" si="140"/>
        <v>0</v>
      </c>
      <c r="L8950" s="1">
        <v>0</v>
      </c>
      <c r="M8950" s="1">
        <v>0</v>
      </c>
      <c r="N8950" s="1">
        <v>0</v>
      </c>
      <c r="O8950">
        <v>304</v>
      </c>
      <c r="P8950">
        <v>26</v>
      </c>
      <c r="Q8950">
        <v>39</v>
      </c>
      <c r="R8950">
        <v>50</v>
      </c>
      <c r="S8950">
        <v>0</v>
      </c>
      <c r="T8950">
        <v>68</v>
      </c>
      <c r="U8950">
        <v>173</v>
      </c>
      <c r="V8950">
        <v>118</v>
      </c>
      <c r="W8950">
        <v>10</v>
      </c>
      <c r="X8950" s="4">
        <v>43.51857142857142</v>
      </c>
      <c r="Y8950" s="4">
        <v>0.56392857142857145</v>
      </c>
      <c r="Z8950" s="4">
        <v>1.6785714285714288E-3</v>
      </c>
      <c r="AA8950">
        <v>4.2999999999999997E-2</v>
      </c>
    </row>
    <row r="8951" spans="1:27" x14ac:dyDescent="0.25">
      <c r="A8951" s="1">
        <v>752</v>
      </c>
      <c r="B8951" s="1" t="s">
        <v>8556</v>
      </c>
      <c r="C8951" s="1">
        <v>10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f t="shared" si="140"/>
        <v>0</v>
      </c>
      <c r="L8951" s="1">
        <v>0</v>
      </c>
      <c r="M8951" s="1">
        <v>0</v>
      </c>
      <c r="N8951" s="1">
        <v>0</v>
      </c>
      <c r="O8951">
        <v>121</v>
      </c>
      <c r="P8951">
        <v>30</v>
      </c>
      <c r="Q8951">
        <v>33</v>
      </c>
      <c r="R8951">
        <v>24</v>
      </c>
      <c r="S8951">
        <v>0</v>
      </c>
      <c r="T8951">
        <v>12</v>
      </c>
      <c r="U8951">
        <v>82</v>
      </c>
      <c r="V8951">
        <v>49</v>
      </c>
      <c r="W8951">
        <v>6</v>
      </c>
      <c r="X8951" s="4">
        <v>43.51857142857142</v>
      </c>
      <c r="Y8951" s="4">
        <v>0.56392857142857145</v>
      </c>
      <c r="Z8951" s="4">
        <v>1.6785714285714288E-3</v>
      </c>
      <c r="AA8951">
        <v>3.2000000000000001E-2</v>
      </c>
    </row>
    <row r="8952" spans="1:27" x14ac:dyDescent="0.25">
      <c r="A8952" s="1">
        <v>752</v>
      </c>
      <c r="B8952" s="1" t="s">
        <v>5432</v>
      </c>
      <c r="C8952" s="1">
        <v>11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f t="shared" si="140"/>
        <v>0</v>
      </c>
      <c r="L8952" s="1">
        <v>0</v>
      </c>
      <c r="M8952" s="1">
        <v>0</v>
      </c>
      <c r="N8952" s="1">
        <v>0</v>
      </c>
      <c r="O8952">
        <v>195</v>
      </c>
      <c r="P8952">
        <v>53</v>
      </c>
      <c r="Q8952">
        <v>66</v>
      </c>
      <c r="R8952">
        <v>32</v>
      </c>
      <c r="S8952">
        <v>0</v>
      </c>
      <c r="T8952">
        <v>24</v>
      </c>
      <c r="U8952">
        <v>126</v>
      </c>
      <c r="V8952">
        <v>92</v>
      </c>
      <c r="W8952">
        <v>12</v>
      </c>
      <c r="X8952" s="4">
        <v>43.51857142857142</v>
      </c>
      <c r="Y8952" s="4">
        <v>0.56392857142857145</v>
      </c>
      <c r="Z8952" s="4">
        <v>1.6785714285714288E-3</v>
      </c>
      <c r="AA8952">
        <v>2.9666667000000001E-2</v>
      </c>
    </row>
    <row r="8953" spans="1:27" x14ac:dyDescent="0.25">
      <c r="A8953" s="1">
        <v>752</v>
      </c>
      <c r="B8953" s="1" t="s">
        <v>9337</v>
      </c>
      <c r="C8953" s="1">
        <v>12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f t="shared" si="140"/>
        <v>0</v>
      </c>
      <c r="L8953" s="1">
        <v>0</v>
      </c>
      <c r="M8953" s="1">
        <v>0</v>
      </c>
      <c r="N8953" s="1">
        <v>0</v>
      </c>
      <c r="O8953">
        <v>198</v>
      </c>
      <c r="P8953">
        <v>55</v>
      </c>
      <c r="Q8953">
        <v>66</v>
      </c>
      <c r="R8953">
        <v>39</v>
      </c>
      <c r="S8953">
        <v>0</v>
      </c>
      <c r="T8953">
        <v>35</v>
      </c>
      <c r="U8953">
        <v>113</v>
      </c>
      <c r="V8953">
        <v>72</v>
      </c>
      <c r="W8953">
        <v>14</v>
      </c>
      <c r="X8953" s="4">
        <v>43.51857142857142</v>
      </c>
      <c r="Y8953" s="4">
        <v>0.56392857142857145</v>
      </c>
      <c r="Z8953" s="4">
        <v>1.6785714285714288E-3</v>
      </c>
      <c r="AA8953">
        <v>6.0499999999999998E-2</v>
      </c>
    </row>
    <row r="8954" spans="1:27" x14ac:dyDescent="0.25">
      <c r="A8954" s="1">
        <v>753</v>
      </c>
      <c r="B8954" s="1" t="s">
        <v>3090</v>
      </c>
      <c r="C8954" s="1">
        <v>7</v>
      </c>
      <c r="D8954" s="1">
        <v>0</v>
      </c>
      <c r="E8954" s="1">
        <v>0</v>
      </c>
      <c r="F8954" s="1">
        <v>0</v>
      </c>
      <c r="G8954" s="1">
        <v>0</v>
      </c>
      <c r="H8954" s="1">
        <v>2</v>
      </c>
      <c r="I8954" s="1">
        <v>2</v>
      </c>
      <c r="J8954" s="1">
        <v>0</v>
      </c>
      <c r="K8954" s="1">
        <f t="shared" ref="K8954:K9017" si="141">SUM(D8954:J8954)</f>
        <v>4</v>
      </c>
      <c r="L8954" s="1">
        <v>1</v>
      </c>
      <c r="M8954" s="1">
        <v>2</v>
      </c>
      <c r="N8954" s="1">
        <v>2</v>
      </c>
      <c r="O8954">
        <v>323</v>
      </c>
      <c r="P8954">
        <v>46</v>
      </c>
      <c r="Q8954">
        <v>61</v>
      </c>
      <c r="R8954">
        <v>47</v>
      </c>
      <c r="S8954">
        <v>4</v>
      </c>
      <c r="T8954">
        <v>63</v>
      </c>
      <c r="U8954">
        <v>194</v>
      </c>
      <c r="V8954">
        <v>128</v>
      </c>
      <c r="W8954">
        <v>35</v>
      </c>
      <c r="X8954" s="4">
        <v>43.51857142857142</v>
      </c>
      <c r="Y8954" s="4">
        <v>0.56392857142857145</v>
      </c>
      <c r="Z8954" s="4">
        <v>1.6785714285714288E-3</v>
      </c>
      <c r="AA8954">
        <v>2.5999999999999999E-2</v>
      </c>
    </row>
    <row r="8955" spans="1:27" x14ac:dyDescent="0.25">
      <c r="A8955" s="1">
        <v>753</v>
      </c>
      <c r="B8955" s="1" t="s">
        <v>4652</v>
      </c>
      <c r="C8955" s="1">
        <v>9</v>
      </c>
      <c r="D8955" s="1">
        <v>0</v>
      </c>
      <c r="E8955" s="1">
        <v>0</v>
      </c>
      <c r="F8955" s="1">
        <v>1</v>
      </c>
      <c r="G8955" s="1">
        <v>0</v>
      </c>
      <c r="H8955" s="1">
        <v>0</v>
      </c>
      <c r="I8955" s="1">
        <v>0</v>
      </c>
      <c r="J8955" s="1">
        <v>0</v>
      </c>
      <c r="K8955" s="1">
        <f t="shared" si="141"/>
        <v>1</v>
      </c>
      <c r="L8955" s="1">
        <v>1</v>
      </c>
      <c r="M8955" s="1">
        <v>1</v>
      </c>
      <c r="N8955" s="1">
        <v>0</v>
      </c>
      <c r="O8955">
        <v>395</v>
      </c>
      <c r="P8955">
        <v>99</v>
      </c>
      <c r="Q8955">
        <v>126</v>
      </c>
      <c r="R8955">
        <v>58</v>
      </c>
      <c r="S8955">
        <v>3</v>
      </c>
      <c r="T8955">
        <v>69</v>
      </c>
      <c r="U8955">
        <v>238</v>
      </c>
      <c r="V8955">
        <v>144</v>
      </c>
      <c r="W8955">
        <v>44</v>
      </c>
      <c r="X8955" s="4">
        <v>43.51857142857142</v>
      </c>
      <c r="Y8955" s="4">
        <v>0.56392857142857145</v>
      </c>
      <c r="Z8955" s="4">
        <v>1.6785714285714288E-3</v>
      </c>
      <c r="AA8955">
        <v>3.5000000000000003E-2</v>
      </c>
    </row>
    <row r="8956" spans="1:27" x14ac:dyDescent="0.25">
      <c r="A8956" s="1">
        <v>753</v>
      </c>
      <c r="B8956" s="1" t="s">
        <v>6214</v>
      </c>
      <c r="C8956" s="1">
        <v>1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f t="shared" si="141"/>
        <v>0</v>
      </c>
      <c r="L8956" s="1">
        <v>0</v>
      </c>
      <c r="M8956" s="1">
        <v>0</v>
      </c>
      <c r="N8956" s="1">
        <v>0</v>
      </c>
      <c r="O8956">
        <v>281</v>
      </c>
      <c r="P8956">
        <v>114</v>
      </c>
      <c r="Q8956">
        <v>120</v>
      </c>
      <c r="R8956">
        <v>54</v>
      </c>
      <c r="S8956">
        <v>0</v>
      </c>
      <c r="T8956">
        <v>54</v>
      </c>
      <c r="U8956">
        <v>167</v>
      </c>
      <c r="V8956">
        <v>84</v>
      </c>
      <c r="W8956">
        <v>26</v>
      </c>
      <c r="X8956" s="4">
        <v>43.51857142857142</v>
      </c>
      <c r="Y8956" s="4">
        <v>0.56392857142857145</v>
      </c>
      <c r="Z8956" s="4">
        <v>1.6785714285714288E-3</v>
      </c>
      <c r="AA8956">
        <v>3.85E-2</v>
      </c>
    </row>
    <row r="8957" spans="1:27" x14ac:dyDescent="0.25">
      <c r="A8957" s="1">
        <v>753</v>
      </c>
      <c r="B8957" s="1" t="s">
        <v>6995</v>
      </c>
      <c r="C8957" s="1">
        <v>2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f t="shared" si="141"/>
        <v>0</v>
      </c>
      <c r="L8957" s="1">
        <v>0</v>
      </c>
      <c r="M8957" s="1">
        <v>0</v>
      </c>
      <c r="N8957" s="1">
        <v>0</v>
      </c>
      <c r="O8957">
        <v>222</v>
      </c>
      <c r="P8957">
        <v>48</v>
      </c>
      <c r="Q8957">
        <v>57</v>
      </c>
      <c r="R8957">
        <v>29</v>
      </c>
      <c r="S8957">
        <v>1</v>
      </c>
      <c r="T8957">
        <v>59</v>
      </c>
      <c r="U8957">
        <v>124</v>
      </c>
      <c r="V8957">
        <v>82</v>
      </c>
      <c r="W8957">
        <v>16</v>
      </c>
      <c r="X8957" s="4">
        <v>43.51857142857142</v>
      </c>
      <c r="Y8957" s="4">
        <v>0.56392857142857145</v>
      </c>
      <c r="Z8957" s="4">
        <v>1.6785714285714288E-3</v>
      </c>
      <c r="AA8957">
        <v>5.3999999999999999E-2</v>
      </c>
    </row>
    <row r="8958" spans="1:27" x14ac:dyDescent="0.25">
      <c r="A8958" s="1">
        <v>753</v>
      </c>
      <c r="B8958" s="1" t="s">
        <v>747</v>
      </c>
      <c r="C8958" s="1">
        <v>3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f t="shared" si="141"/>
        <v>0</v>
      </c>
      <c r="L8958" s="1">
        <v>0</v>
      </c>
      <c r="M8958" s="1">
        <v>0</v>
      </c>
      <c r="N8958" s="1">
        <v>0</v>
      </c>
      <c r="O8958">
        <v>215</v>
      </c>
      <c r="P8958">
        <v>36</v>
      </c>
      <c r="Q8958">
        <v>43</v>
      </c>
      <c r="R8958">
        <v>30</v>
      </c>
      <c r="S8958">
        <v>1</v>
      </c>
      <c r="T8958">
        <v>58</v>
      </c>
      <c r="U8958">
        <v>119</v>
      </c>
      <c r="V8958">
        <v>70</v>
      </c>
      <c r="W8958">
        <v>9</v>
      </c>
      <c r="X8958" s="4">
        <v>43.51857142857142</v>
      </c>
      <c r="Y8958" s="4">
        <v>0.56392857142857145</v>
      </c>
      <c r="Z8958" s="4">
        <v>1.6785714285714288E-3</v>
      </c>
      <c r="AA8958">
        <v>7.0000000000000007E-2</v>
      </c>
    </row>
    <row r="8959" spans="1:27" x14ac:dyDescent="0.25">
      <c r="A8959" s="1">
        <v>753</v>
      </c>
      <c r="B8959" s="1" t="s">
        <v>7776</v>
      </c>
      <c r="C8959" s="1">
        <v>4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f t="shared" si="141"/>
        <v>0</v>
      </c>
      <c r="L8959" s="1">
        <v>0</v>
      </c>
      <c r="M8959" s="1">
        <v>0</v>
      </c>
      <c r="N8959" s="1">
        <v>0</v>
      </c>
      <c r="O8959">
        <v>171</v>
      </c>
      <c r="P8959">
        <v>91</v>
      </c>
      <c r="Q8959">
        <v>99</v>
      </c>
      <c r="R8959">
        <v>36</v>
      </c>
      <c r="S8959">
        <v>1</v>
      </c>
      <c r="T8959">
        <v>17</v>
      </c>
      <c r="U8959">
        <v>109</v>
      </c>
      <c r="V8959">
        <v>72</v>
      </c>
      <c r="W8959">
        <v>26</v>
      </c>
      <c r="X8959" s="4">
        <v>43.51857142857142</v>
      </c>
      <c r="Y8959" s="4">
        <v>0.56392857142857145</v>
      </c>
      <c r="Z8959" s="4">
        <v>1.6785714285714288E-3</v>
      </c>
      <c r="AA8959">
        <v>7.1666667000000003E-2</v>
      </c>
    </row>
    <row r="8960" spans="1:27" x14ac:dyDescent="0.25">
      <c r="A8960" s="1">
        <v>753</v>
      </c>
      <c r="B8960" s="1" t="s">
        <v>1528</v>
      </c>
      <c r="C8960" s="1">
        <v>5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f t="shared" si="141"/>
        <v>0</v>
      </c>
      <c r="L8960" s="1">
        <v>0</v>
      </c>
      <c r="M8960" s="1">
        <v>0</v>
      </c>
      <c r="N8960" s="1">
        <v>0</v>
      </c>
      <c r="O8960">
        <v>297</v>
      </c>
      <c r="P8960">
        <v>115</v>
      </c>
      <c r="Q8960">
        <v>128</v>
      </c>
      <c r="R8960">
        <v>56</v>
      </c>
      <c r="S8960">
        <v>3</v>
      </c>
      <c r="T8960">
        <v>37</v>
      </c>
      <c r="U8960">
        <v>188</v>
      </c>
      <c r="V8960">
        <v>122</v>
      </c>
      <c r="W8960">
        <v>26</v>
      </c>
      <c r="X8960" s="4">
        <v>43.51857142857142</v>
      </c>
      <c r="Y8960" s="4">
        <v>0.56392857142857145</v>
      </c>
      <c r="Z8960" s="4">
        <v>1.6785714285714288E-3</v>
      </c>
      <c r="AA8960">
        <v>8.0666666999999997E-2</v>
      </c>
    </row>
    <row r="8961" spans="1:27" x14ac:dyDescent="0.25">
      <c r="A8961" s="1">
        <v>753</v>
      </c>
      <c r="B8961" s="1" t="s">
        <v>2309</v>
      </c>
      <c r="C8961" s="1">
        <v>6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f t="shared" si="141"/>
        <v>0</v>
      </c>
      <c r="L8961" s="1">
        <v>0</v>
      </c>
      <c r="M8961" s="1">
        <v>0</v>
      </c>
      <c r="N8961" s="1">
        <v>0</v>
      </c>
      <c r="O8961">
        <v>124</v>
      </c>
      <c r="P8961">
        <v>24</v>
      </c>
      <c r="Q8961">
        <v>28</v>
      </c>
      <c r="R8961">
        <v>23</v>
      </c>
      <c r="S8961">
        <v>1</v>
      </c>
      <c r="T8961">
        <v>38</v>
      </c>
      <c r="U8961">
        <v>58</v>
      </c>
      <c r="V8961">
        <v>35</v>
      </c>
      <c r="W8961">
        <v>5</v>
      </c>
      <c r="X8961" s="4">
        <v>43.51857142857142</v>
      </c>
      <c r="Y8961" s="4">
        <v>0.56392857142857145</v>
      </c>
      <c r="Z8961" s="4">
        <v>1.6785714285714288E-3</v>
      </c>
      <c r="AA8961">
        <v>6.2E-2</v>
      </c>
    </row>
    <row r="8962" spans="1:27" x14ac:dyDescent="0.25">
      <c r="A8962" s="1">
        <v>753</v>
      </c>
      <c r="B8962" s="1" t="s">
        <v>3871</v>
      </c>
      <c r="C8962" s="1">
        <v>8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f t="shared" si="141"/>
        <v>0</v>
      </c>
      <c r="L8962" s="1">
        <v>0</v>
      </c>
      <c r="M8962" s="1">
        <v>0</v>
      </c>
      <c r="N8962" s="1">
        <v>0</v>
      </c>
      <c r="O8962">
        <v>71</v>
      </c>
      <c r="P8962">
        <v>26</v>
      </c>
      <c r="Q8962">
        <v>29</v>
      </c>
      <c r="R8962">
        <v>14</v>
      </c>
      <c r="S8962">
        <v>1</v>
      </c>
      <c r="T8962">
        <v>18</v>
      </c>
      <c r="U8962">
        <v>35</v>
      </c>
      <c r="V8962">
        <v>24</v>
      </c>
      <c r="W8962">
        <v>5</v>
      </c>
      <c r="X8962" s="4">
        <v>43.51857142857142</v>
      </c>
      <c r="Y8962" s="4">
        <v>0.56392857142857145</v>
      </c>
      <c r="Z8962" s="4">
        <v>1.6785714285714288E-3</v>
      </c>
      <c r="AA8962">
        <v>0.109</v>
      </c>
    </row>
    <row r="8963" spans="1:27" x14ac:dyDescent="0.25">
      <c r="A8963" s="1">
        <v>753</v>
      </c>
      <c r="B8963" s="1" t="s">
        <v>8557</v>
      </c>
      <c r="C8963" s="1">
        <v>10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f t="shared" si="141"/>
        <v>0</v>
      </c>
      <c r="L8963" s="1">
        <v>0</v>
      </c>
      <c r="M8963" s="1">
        <v>0</v>
      </c>
      <c r="N8963" s="1">
        <v>0</v>
      </c>
      <c r="O8963">
        <v>179</v>
      </c>
      <c r="P8963">
        <v>39</v>
      </c>
      <c r="Q8963">
        <v>41</v>
      </c>
      <c r="R8963">
        <v>54</v>
      </c>
      <c r="S8963">
        <v>3</v>
      </c>
      <c r="T8963">
        <v>43</v>
      </c>
      <c r="U8963">
        <v>77</v>
      </c>
      <c r="V8963">
        <v>53</v>
      </c>
      <c r="W8963">
        <v>13</v>
      </c>
      <c r="X8963" s="4">
        <v>43.51857142857142</v>
      </c>
      <c r="Y8963" s="4">
        <v>0.56392857142857145</v>
      </c>
      <c r="Z8963" s="4">
        <v>1.6785714285714288E-3</v>
      </c>
      <c r="AA8963">
        <v>0.1235</v>
      </c>
    </row>
    <row r="8964" spans="1:27" x14ac:dyDescent="0.25">
      <c r="A8964" s="1">
        <v>753</v>
      </c>
      <c r="B8964" s="1" t="s">
        <v>5433</v>
      </c>
      <c r="C8964" s="1">
        <v>11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f t="shared" si="141"/>
        <v>0</v>
      </c>
      <c r="L8964" s="1">
        <v>0</v>
      </c>
      <c r="M8964" s="1">
        <v>0</v>
      </c>
      <c r="N8964" s="1">
        <v>0</v>
      </c>
      <c r="O8964">
        <v>169</v>
      </c>
      <c r="P8964">
        <v>52</v>
      </c>
      <c r="Q8964">
        <v>59</v>
      </c>
      <c r="R8964">
        <v>37</v>
      </c>
      <c r="S8964">
        <v>2</v>
      </c>
      <c r="T8964">
        <v>43</v>
      </c>
      <c r="U8964">
        <v>80</v>
      </c>
      <c r="V8964">
        <v>34</v>
      </c>
      <c r="W8964">
        <v>18</v>
      </c>
      <c r="X8964" s="4">
        <v>43.51857142857142</v>
      </c>
      <c r="Y8964" s="4">
        <v>0.56392857142857145</v>
      </c>
      <c r="Z8964" s="4">
        <v>1.6785714285714288E-3</v>
      </c>
      <c r="AA8964">
        <v>0.192</v>
      </c>
    </row>
    <row r="8965" spans="1:27" x14ac:dyDescent="0.25">
      <c r="A8965" s="1">
        <v>753</v>
      </c>
      <c r="B8965" s="1" t="s">
        <v>9338</v>
      </c>
      <c r="C8965" s="1">
        <v>12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f t="shared" si="141"/>
        <v>0</v>
      </c>
      <c r="L8965" s="1">
        <v>0</v>
      </c>
      <c r="M8965" s="1">
        <v>0</v>
      </c>
      <c r="N8965" s="1">
        <v>0</v>
      </c>
      <c r="O8965">
        <v>397</v>
      </c>
      <c r="P8965">
        <v>69</v>
      </c>
      <c r="Q8965">
        <v>85</v>
      </c>
      <c r="R8965">
        <v>86</v>
      </c>
      <c r="S8965">
        <v>3</v>
      </c>
      <c r="T8965">
        <v>58</v>
      </c>
      <c r="U8965">
        <v>234</v>
      </c>
      <c r="V8965">
        <v>98</v>
      </c>
      <c r="W8965">
        <v>42</v>
      </c>
      <c r="X8965" s="4">
        <v>43.51857142857142</v>
      </c>
      <c r="Y8965" s="4">
        <v>0.56392857142857145</v>
      </c>
      <c r="Z8965" s="4">
        <v>1.6785714285714288E-3</v>
      </c>
      <c r="AA8965">
        <v>0.17624999999999999</v>
      </c>
    </row>
    <row r="8966" spans="1:27" x14ac:dyDescent="0.25">
      <c r="A8966" s="1">
        <v>754</v>
      </c>
      <c r="B8966" s="1" t="s">
        <v>6215</v>
      </c>
      <c r="C8966" s="1">
        <v>1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f t="shared" si="141"/>
        <v>0</v>
      </c>
      <c r="L8966" s="1">
        <v>0</v>
      </c>
      <c r="M8966" s="1">
        <v>0</v>
      </c>
      <c r="N8966" s="1">
        <v>0</v>
      </c>
      <c r="O8966">
        <v>155</v>
      </c>
      <c r="P8966">
        <v>43</v>
      </c>
      <c r="Q8966">
        <v>48</v>
      </c>
      <c r="R8966">
        <v>44</v>
      </c>
      <c r="S8966">
        <v>1</v>
      </c>
      <c r="T8966">
        <v>17</v>
      </c>
      <c r="U8966">
        <v>88</v>
      </c>
      <c r="V8966">
        <v>39</v>
      </c>
      <c r="W8966">
        <v>27</v>
      </c>
      <c r="X8966" s="4">
        <v>43.51857142857142</v>
      </c>
      <c r="Y8966" s="4">
        <v>0.56392857142857145</v>
      </c>
      <c r="Z8966" s="4">
        <v>1.6785714285714288E-3</v>
      </c>
      <c r="AA8966">
        <v>0.15766666700000001</v>
      </c>
    </row>
    <row r="8967" spans="1:27" x14ac:dyDescent="0.25">
      <c r="A8967" s="1">
        <v>754</v>
      </c>
      <c r="B8967" s="1" t="s">
        <v>6996</v>
      </c>
      <c r="C8967" s="1">
        <v>2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f t="shared" si="141"/>
        <v>0</v>
      </c>
      <c r="L8967" s="1">
        <v>0</v>
      </c>
      <c r="M8967" s="1">
        <v>0</v>
      </c>
      <c r="N8967" s="1">
        <v>0</v>
      </c>
      <c r="O8967">
        <v>20</v>
      </c>
      <c r="P8967">
        <v>5</v>
      </c>
      <c r="Q8967">
        <v>5</v>
      </c>
      <c r="R8967">
        <v>6</v>
      </c>
      <c r="S8967">
        <v>0</v>
      </c>
      <c r="T8967">
        <v>2</v>
      </c>
      <c r="U8967">
        <v>12</v>
      </c>
      <c r="V8967">
        <v>7</v>
      </c>
      <c r="W8967">
        <v>4</v>
      </c>
      <c r="X8967" s="4">
        <v>43.51857142857142</v>
      </c>
      <c r="Y8967" s="4">
        <v>0.56392857142857145</v>
      </c>
      <c r="Z8967" s="4">
        <v>1.6785714285714288E-3</v>
      </c>
      <c r="AA8967">
        <v>0.15766666700000001</v>
      </c>
    </row>
    <row r="8968" spans="1:27" x14ac:dyDescent="0.25">
      <c r="A8968" s="1">
        <v>754</v>
      </c>
      <c r="B8968" s="1" t="s">
        <v>748</v>
      </c>
      <c r="C8968" s="1">
        <v>3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f t="shared" si="141"/>
        <v>0</v>
      </c>
      <c r="L8968" s="1">
        <v>0</v>
      </c>
      <c r="M8968" s="1">
        <v>0</v>
      </c>
      <c r="N8968" s="1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 s="4">
        <v>43.51857142857142</v>
      </c>
      <c r="Y8968" s="4">
        <v>0.56392857142857145</v>
      </c>
      <c r="Z8968" s="4">
        <v>1.6785714285714288E-3</v>
      </c>
      <c r="AA8968">
        <v>0.152</v>
      </c>
    </row>
    <row r="8969" spans="1:27" x14ac:dyDescent="0.25">
      <c r="A8969" s="1">
        <v>754</v>
      </c>
      <c r="B8969" s="1" t="s">
        <v>7777</v>
      </c>
      <c r="C8969" s="1">
        <v>4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f t="shared" si="141"/>
        <v>0</v>
      </c>
      <c r="L8969" s="1">
        <v>0</v>
      </c>
      <c r="M8969" s="1">
        <v>0</v>
      </c>
      <c r="N8969" s="1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 s="4">
        <v>43.51857142857142</v>
      </c>
      <c r="Y8969" s="4">
        <v>0.56392857142857145</v>
      </c>
      <c r="Z8969" s="4">
        <v>1.6785714285714288E-3</v>
      </c>
      <c r="AA8969">
        <v>0.16550000000000001</v>
      </c>
    </row>
    <row r="8970" spans="1:27" x14ac:dyDescent="0.25">
      <c r="A8970" s="1">
        <v>754</v>
      </c>
      <c r="B8970" s="1" t="s">
        <v>1529</v>
      </c>
      <c r="C8970" s="1">
        <v>5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f t="shared" si="141"/>
        <v>0</v>
      </c>
      <c r="L8970" s="1">
        <v>0</v>
      </c>
      <c r="M8970" s="1">
        <v>0</v>
      </c>
      <c r="N8970" s="1">
        <v>0</v>
      </c>
      <c r="O8970">
        <v>74</v>
      </c>
      <c r="P8970">
        <v>40</v>
      </c>
      <c r="Q8970">
        <v>43</v>
      </c>
      <c r="R8970">
        <v>14</v>
      </c>
      <c r="S8970">
        <v>0</v>
      </c>
      <c r="T8970">
        <v>15</v>
      </c>
      <c r="U8970">
        <v>42</v>
      </c>
      <c r="V8970">
        <v>28</v>
      </c>
      <c r="W8970">
        <v>24</v>
      </c>
      <c r="X8970" s="4">
        <v>43.51857142857142</v>
      </c>
      <c r="Y8970" s="4">
        <v>0.56392857142857145</v>
      </c>
      <c r="Z8970" s="4">
        <v>1.6785714285714288E-3</v>
      </c>
      <c r="AA8970">
        <v>0.255</v>
      </c>
    </row>
    <row r="8971" spans="1:27" x14ac:dyDescent="0.25">
      <c r="A8971" s="1">
        <v>754</v>
      </c>
      <c r="B8971" s="1" t="s">
        <v>2310</v>
      </c>
      <c r="C8971" s="1">
        <v>6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f t="shared" si="141"/>
        <v>0</v>
      </c>
      <c r="L8971" s="1">
        <v>0</v>
      </c>
      <c r="M8971" s="1">
        <v>0</v>
      </c>
      <c r="N8971" s="1">
        <v>0</v>
      </c>
      <c r="O8971">
        <v>175</v>
      </c>
      <c r="P8971">
        <v>52</v>
      </c>
      <c r="Q8971">
        <v>59</v>
      </c>
      <c r="R8971">
        <v>41</v>
      </c>
      <c r="S8971">
        <v>1</v>
      </c>
      <c r="T8971">
        <v>26</v>
      </c>
      <c r="U8971">
        <v>100</v>
      </c>
      <c r="V8971">
        <v>70</v>
      </c>
      <c r="W8971">
        <v>27</v>
      </c>
      <c r="X8971" s="4">
        <v>43.51857142857142</v>
      </c>
      <c r="Y8971" s="4">
        <v>0.56392857142857145</v>
      </c>
      <c r="Z8971" s="4">
        <v>1.6785714285714288E-3</v>
      </c>
      <c r="AA8971">
        <v>0.255</v>
      </c>
    </row>
    <row r="8972" spans="1:27" x14ac:dyDescent="0.25">
      <c r="A8972" s="1">
        <v>754</v>
      </c>
      <c r="B8972" s="1" t="s">
        <v>3091</v>
      </c>
      <c r="C8972" s="1">
        <v>7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f t="shared" si="141"/>
        <v>0</v>
      </c>
      <c r="L8972" s="1">
        <v>0</v>
      </c>
      <c r="M8972" s="1">
        <v>0</v>
      </c>
      <c r="N8972" s="1">
        <v>0</v>
      </c>
      <c r="O8972">
        <v>32</v>
      </c>
      <c r="P8972">
        <v>8</v>
      </c>
      <c r="Q8972">
        <v>11</v>
      </c>
      <c r="R8972">
        <v>6</v>
      </c>
      <c r="S8972">
        <v>0</v>
      </c>
      <c r="T8972">
        <v>12</v>
      </c>
      <c r="U8972">
        <v>11</v>
      </c>
      <c r="V8972">
        <v>10</v>
      </c>
      <c r="W8972">
        <v>3</v>
      </c>
      <c r="X8972" s="4">
        <v>43.51857142857142</v>
      </c>
      <c r="Y8972" s="4">
        <v>0.56392857142857145</v>
      </c>
      <c r="Z8972" s="4">
        <v>1.6785714285714288E-3</v>
      </c>
      <c r="AA8972">
        <v>0.26150000000000001</v>
      </c>
    </row>
    <row r="8973" spans="1:27" x14ac:dyDescent="0.25">
      <c r="A8973" s="1">
        <v>754</v>
      </c>
      <c r="B8973" s="1" t="s">
        <v>3872</v>
      </c>
      <c r="C8973" s="1">
        <v>8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f t="shared" si="141"/>
        <v>0</v>
      </c>
      <c r="L8973" s="1">
        <v>0</v>
      </c>
      <c r="M8973" s="1">
        <v>0</v>
      </c>
      <c r="N8973" s="1">
        <v>0</v>
      </c>
      <c r="O8973">
        <v>80</v>
      </c>
      <c r="P8973">
        <v>20</v>
      </c>
      <c r="Q8973">
        <v>13</v>
      </c>
      <c r="R8973">
        <v>21</v>
      </c>
      <c r="S8973">
        <v>0</v>
      </c>
      <c r="T8973">
        <v>23</v>
      </c>
      <c r="U8973">
        <v>43</v>
      </c>
      <c r="V8973">
        <v>34</v>
      </c>
      <c r="W8973">
        <v>6</v>
      </c>
      <c r="X8973" s="4">
        <v>43.51857142857142</v>
      </c>
      <c r="Y8973" s="4">
        <v>0.56392857142857145</v>
      </c>
      <c r="Z8973" s="4">
        <v>1.6785714285714288E-3</v>
      </c>
      <c r="AA8973">
        <v>0.19520000000000001</v>
      </c>
    </row>
    <row r="8974" spans="1:27" x14ac:dyDescent="0.25">
      <c r="A8974" s="1">
        <v>754</v>
      </c>
      <c r="B8974" s="1" t="s">
        <v>4653</v>
      </c>
      <c r="C8974" s="1">
        <v>9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f t="shared" si="141"/>
        <v>0</v>
      </c>
      <c r="L8974" s="1">
        <v>0</v>
      </c>
      <c r="M8974" s="1">
        <v>0</v>
      </c>
      <c r="N8974" s="1">
        <v>0</v>
      </c>
      <c r="O8974">
        <v>64</v>
      </c>
      <c r="P8974">
        <v>22</v>
      </c>
      <c r="Q8974">
        <v>20</v>
      </c>
      <c r="R8974">
        <v>24</v>
      </c>
      <c r="S8974">
        <v>1</v>
      </c>
      <c r="T8974">
        <v>15</v>
      </c>
      <c r="U8974">
        <v>26</v>
      </c>
      <c r="V8974">
        <v>14</v>
      </c>
      <c r="W8974">
        <v>10</v>
      </c>
      <c r="X8974" s="4">
        <v>43.51857142857142</v>
      </c>
      <c r="Y8974" s="4">
        <v>0.56392857142857145</v>
      </c>
      <c r="Z8974" s="4">
        <v>1.6785714285714288E-3</v>
      </c>
      <c r="AA8974">
        <v>0.16600000000000001</v>
      </c>
    </row>
    <row r="8975" spans="1:27" x14ac:dyDescent="0.25">
      <c r="A8975" s="1">
        <v>754</v>
      </c>
      <c r="B8975" s="1" t="s">
        <v>8558</v>
      </c>
      <c r="C8975" s="1">
        <v>10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f t="shared" si="141"/>
        <v>0</v>
      </c>
      <c r="L8975" s="1">
        <v>0</v>
      </c>
      <c r="M8975" s="1">
        <v>0</v>
      </c>
      <c r="N8975" s="1">
        <v>0</v>
      </c>
      <c r="O8975">
        <v>190</v>
      </c>
      <c r="P8975">
        <v>65</v>
      </c>
      <c r="Q8975">
        <v>78</v>
      </c>
      <c r="R8975">
        <v>54</v>
      </c>
      <c r="S8975">
        <v>3</v>
      </c>
      <c r="T8975">
        <v>39</v>
      </c>
      <c r="U8975">
        <v>81</v>
      </c>
      <c r="V8975">
        <v>33</v>
      </c>
      <c r="W8975">
        <v>14</v>
      </c>
      <c r="X8975" s="4">
        <v>43.51857142857142</v>
      </c>
      <c r="Y8975" s="4">
        <v>0.56392857142857145</v>
      </c>
      <c r="Z8975" s="4">
        <v>1.6785714285714288E-3</v>
      </c>
      <c r="AA8975">
        <v>0.18033333300000001</v>
      </c>
    </row>
    <row r="8976" spans="1:27" x14ac:dyDescent="0.25">
      <c r="A8976" s="1">
        <v>754</v>
      </c>
      <c r="B8976" s="1" t="s">
        <v>5434</v>
      </c>
      <c r="C8976" s="1">
        <v>11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f t="shared" si="141"/>
        <v>0</v>
      </c>
      <c r="L8976" s="1">
        <v>0</v>
      </c>
      <c r="M8976" s="1">
        <v>0</v>
      </c>
      <c r="N8976" s="1">
        <v>0</v>
      </c>
      <c r="O8976">
        <v>45</v>
      </c>
      <c r="P8976">
        <v>5</v>
      </c>
      <c r="Q8976">
        <v>6</v>
      </c>
      <c r="R8976">
        <v>6</v>
      </c>
      <c r="S8976">
        <v>0</v>
      </c>
      <c r="T8976">
        <v>8</v>
      </c>
      <c r="U8976">
        <v>30</v>
      </c>
      <c r="V8976">
        <v>6</v>
      </c>
      <c r="W8976">
        <v>4</v>
      </c>
      <c r="X8976" s="4">
        <v>43.51857142857142</v>
      </c>
      <c r="Y8976" s="4">
        <v>0.56392857142857145</v>
      </c>
      <c r="Z8976" s="4">
        <v>1.6785714285714288E-3</v>
      </c>
      <c r="AA8976">
        <v>0.18033333300000001</v>
      </c>
    </row>
    <row r="8977" spans="1:27" x14ac:dyDescent="0.25">
      <c r="A8977" s="1">
        <v>754</v>
      </c>
      <c r="B8977" s="1" t="s">
        <v>9339</v>
      </c>
      <c r="C8977" s="1">
        <v>12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f t="shared" si="141"/>
        <v>0</v>
      </c>
      <c r="L8977" s="1">
        <v>0</v>
      </c>
      <c r="M8977" s="1">
        <v>0</v>
      </c>
      <c r="N8977" s="1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s="4">
        <v>43.51857142857142</v>
      </c>
      <c r="Y8977" s="4">
        <v>0.56392857142857145</v>
      </c>
      <c r="Z8977" s="4">
        <v>1.6785714285714288E-3</v>
      </c>
      <c r="AA8977">
        <v>4.65E-2</v>
      </c>
    </row>
    <row r="8978" spans="1:27" x14ac:dyDescent="0.25">
      <c r="A8978" s="1">
        <v>755</v>
      </c>
      <c r="B8978" s="1" t="s">
        <v>6216</v>
      </c>
      <c r="C8978" s="1">
        <v>1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f t="shared" si="141"/>
        <v>0</v>
      </c>
      <c r="L8978" s="1">
        <v>0</v>
      </c>
      <c r="M8978" s="1">
        <v>0</v>
      </c>
      <c r="N8978" s="1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s="4">
        <v>43.51857142857142</v>
      </c>
      <c r="Y8978" s="4">
        <v>0.56392857142857145</v>
      </c>
      <c r="Z8978" s="4">
        <v>1.6785714285714288E-3</v>
      </c>
      <c r="AA8978">
        <v>4.2000000000000003E-2</v>
      </c>
    </row>
    <row r="8979" spans="1:27" x14ac:dyDescent="0.25">
      <c r="A8979" s="1">
        <v>755</v>
      </c>
      <c r="B8979" s="1" t="s">
        <v>6997</v>
      </c>
      <c r="C8979" s="1">
        <v>2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f t="shared" si="141"/>
        <v>0</v>
      </c>
      <c r="L8979" s="1">
        <v>0</v>
      </c>
      <c r="M8979" s="1">
        <v>0</v>
      </c>
      <c r="N8979" s="1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 s="4">
        <v>43.51857142857142</v>
      </c>
      <c r="Y8979" s="4">
        <v>0.56392857142857145</v>
      </c>
      <c r="Z8979" s="4">
        <v>1.6785714285714288E-3</v>
      </c>
      <c r="AA8979">
        <v>4.2000000000000003E-2</v>
      </c>
    </row>
    <row r="8980" spans="1:27" x14ac:dyDescent="0.25">
      <c r="A8980" s="1">
        <v>755</v>
      </c>
      <c r="B8980" s="1" t="s">
        <v>749</v>
      </c>
      <c r="C8980" s="1">
        <v>3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f t="shared" si="141"/>
        <v>0</v>
      </c>
      <c r="L8980" s="1">
        <v>0</v>
      </c>
      <c r="M8980" s="1">
        <v>0</v>
      </c>
      <c r="N8980" s="1">
        <v>0</v>
      </c>
      <c r="O8980">
        <v>11</v>
      </c>
      <c r="P8980">
        <v>1</v>
      </c>
      <c r="Q8980">
        <v>2</v>
      </c>
      <c r="R8980">
        <v>2</v>
      </c>
      <c r="S8980">
        <v>0</v>
      </c>
      <c r="T8980">
        <v>4</v>
      </c>
      <c r="U8980">
        <v>4</v>
      </c>
      <c r="V8980">
        <v>3</v>
      </c>
      <c r="W8980">
        <v>0</v>
      </c>
      <c r="X8980" s="4">
        <v>43.51857142857142</v>
      </c>
      <c r="Y8980" s="4">
        <v>0.56392857142857145</v>
      </c>
      <c r="Z8980" s="4">
        <v>1.6785714285714288E-3</v>
      </c>
      <c r="AA8980">
        <v>4.2000000000000003E-2</v>
      </c>
    </row>
    <row r="8981" spans="1:27" x14ac:dyDescent="0.25">
      <c r="A8981" s="1">
        <v>755</v>
      </c>
      <c r="B8981" s="1" t="s">
        <v>7778</v>
      </c>
      <c r="C8981" s="1">
        <v>4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f t="shared" si="141"/>
        <v>0</v>
      </c>
      <c r="L8981" s="1">
        <v>0</v>
      </c>
      <c r="M8981" s="1">
        <v>0</v>
      </c>
      <c r="N8981" s="1">
        <v>0</v>
      </c>
      <c r="O8981">
        <v>11</v>
      </c>
      <c r="P8981">
        <v>4</v>
      </c>
      <c r="Q8981">
        <v>3</v>
      </c>
      <c r="R8981">
        <v>1</v>
      </c>
      <c r="S8981">
        <v>0</v>
      </c>
      <c r="T8981">
        <v>5</v>
      </c>
      <c r="U8981">
        <v>6</v>
      </c>
      <c r="V8981">
        <v>3</v>
      </c>
      <c r="W8981">
        <v>0</v>
      </c>
      <c r="X8981" s="4">
        <v>43.51857142857142</v>
      </c>
      <c r="Y8981" s="4">
        <v>0.56392857142857145</v>
      </c>
      <c r="Z8981" s="4">
        <v>1.6785714285714288E-3</v>
      </c>
      <c r="AA8981">
        <v>5.7500000000000002E-2</v>
      </c>
    </row>
    <row r="8982" spans="1:27" x14ac:dyDescent="0.25">
      <c r="A8982" s="1">
        <v>755</v>
      </c>
      <c r="B8982" s="1" t="s">
        <v>1530</v>
      </c>
      <c r="C8982" s="1">
        <v>5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f t="shared" si="141"/>
        <v>0</v>
      </c>
      <c r="L8982" s="1">
        <v>0</v>
      </c>
      <c r="M8982" s="1">
        <v>0</v>
      </c>
      <c r="N8982" s="1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0</v>
      </c>
      <c r="X8982" s="4">
        <v>43.51857142857142</v>
      </c>
      <c r="Y8982" s="4">
        <v>0.56392857142857145</v>
      </c>
      <c r="Z8982" s="4">
        <v>1.6785714285714288E-3</v>
      </c>
      <c r="AA8982">
        <v>5.2999999999999999E-2</v>
      </c>
    </row>
    <row r="8983" spans="1:27" x14ac:dyDescent="0.25">
      <c r="A8983" s="1">
        <v>755</v>
      </c>
      <c r="B8983" s="1" t="s">
        <v>2311</v>
      </c>
      <c r="C8983" s="1">
        <v>6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f t="shared" si="141"/>
        <v>0</v>
      </c>
      <c r="L8983" s="1">
        <v>0</v>
      </c>
      <c r="M8983" s="1">
        <v>0</v>
      </c>
      <c r="N8983" s="1">
        <v>0</v>
      </c>
      <c r="O8983">
        <v>22</v>
      </c>
      <c r="P8983">
        <v>5</v>
      </c>
      <c r="Q8983">
        <v>5</v>
      </c>
      <c r="R8983">
        <v>5</v>
      </c>
      <c r="S8983">
        <v>0</v>
      </c>
      <c r="T8983">
        <v>4</v>
      </c>
      <c r="U8983">
        <v>13</v>
      </c>
      <c r="V8983">
        <v>7</v>
      </c>
      <c r="W8983">
        <v>0</v>
      </c>
      <c r="X8983" s="4">
        <v>43.51857142857142</v>
      </c>
      <c r="Y8983" s="4">
        <v>0.56392857142857145</v>
      </c>
      <c r="Z8983" s="4">
        <v>1.6785714285714288E-3</v>
      </c>
      <c r="AA8983">
        <v>5.8500000000000003E-2</v>
      </c>
    </row>
    <row r="8984" spans="1:27" x14ac:dyDescent="0.25">
      <c r="A8984" s="1">
        <v>755</v>
      </c>
      <c r="B8984" s="1" t="s">
        <v>3092</v>
      </c>
      <c r="C8984" s="1">
        <v>7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f t="shared" si="141"/>
        <v>0</v>
      </c>
      <c r="L8984" s="1">
        <v>0</v>
      </c>
      <c r="M8984" s="1">
        <v>0</v>
      </c>
      <c r="N8984" s="1">
        <v>0</v>
      </c>
      <c r="O8984">
        <v>145</v>
      </c>
      <c r="P8984">
        <v>10</v>
      </c>
      <c r="Q8984">
        <v>13</v>
      </c>
      <c r="R8984">
        <v>8</v>
      </c>
      <c r="S8984">
        <v>0</v>
      </c>
      <c r="T8984">
        <v>43</v>
      </c>
      <c r="U8984">
        <v>91</v>
      </c>
      <c r="V8984">
        <v>61</v>
      </c>
      <c r="W8984">
        <v>9</v>
      </c>
      <c r="X8984" s="4">
        <v>43.51857142857142</v>
      </c>
      <c r="Y8984" s="4">
        <v>0.56392857142857145</v>
      </c>
      <c r="Z8984" s="4">
        <v>1.6785714285714288E-3</v>
      </c>
      <c r="AA8984">
        <v>4.2999999999999997E-2</v>
      </c>
    </row>
    <row r="8985" spans="1:27" x14ac:dyDescent="0.25">
      <c r="A8985" s="1">
        <v>755</v>
      </c>
      <c r="B8985" s="1" t="s">
        <v>3873</v>
      </c>
      <c r="C8985" s="1">
        <v>8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f t="shared" si="141"/>
        <v>0</v>
      </c>
      <c r="L8985" s="1">
        <v>0</v>
      </c>
      <c r="M8985" s="1">
        <v>0</v>
      </c>
      <c r="N8985" s="1">
        <v>0</v>
      </c>
      <c r="O8985">
        <v>82</v>
      </c>
      <c r="P8985">
        <v>7</v>
      </c>
      <c r="Q8985">
        <v>7</v>
      </c>
      <c r="R8985">
        <v>13</v>
      </c>
      <c r="S8985">
        <v>0</v>
      </c>
      <c r="T8985">
        <v>31</v>
      </c>
      <c r="U8985">
        <v>38</v>
      </c>
      <c r="V8985">
        <v>29</v>
      </c>
      <c r="W8985">
        <v>4</v>
      </c>
      <c r="X8985" s="4">
        <v>43.51857142857142</v>
      </c>
      <c r="Y8985" s="4">
        <v>0.56392857142857145</v>
      </c>
      <c r="Z8985" s="4">
        <v>1.6785714285714288E-3</v>
      </c>
      <c r="AA8985">
        <v>4.2000000000000003E-2</v>
      </c>
    </row>
    <row r="8986" spans="1:27" x14ac:dyDescent="0.25">
      <c r="A8986" s="1">
        <v>755</v>
      </c>
      <c r="B8986" s="1" t="s">
        <v>4654</v>
      </c>
      <c r="C8986" s="1">
        <v>9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f t="shared" si="141"/>
        <v>0</v>
      </c>
      <c r="L8986" s="1">
        <v>0</v>
      </c>
      <c r="M8986" s="1">
        <v>0</v>
      </c>
      <c r="N8986" s="1">
        <v>0</v>
      </c>
      <c r="O8986">
        <v>76</v>
      </c>
      <c r="P8986">
        <v>12</v>
      </c>
      <c r="Q8986">
        <v>14</v>
      </c>
      <c r="R8986">
        <v>12</v>
      </c>
      <c r="S8986">
        <v>0</v>
      </c>
      <c r="T8986">
        <v>21</v>
      </c>
      <c r="U8986">
        <v>41</v>
      </c>
      <c r="V8986">
        <v>32</v>
      </c>
      <c r="W8986">
        <v>4</v>
      </c>
      <c r="X8986" s="4">
        <v>43.51857142857142</v>
      </c>
      <c r="Y8986" s="4">
        <v>0.56392857142857145</v>
      </c>
      <c r="Z8986" s="4">
        <v>1.6785714285714288E-3</v>
      </c>
      <c r="AA8986">
        <v>3.3500000000000002E-2</v>
      </c>
    </row>
    <row r="8987" spans="1:27" x14ac:dyDescent="0.25">
      <c r="A8987" s="1">
        <v>755</v>
      </c>
      <c r="B8987" s="1" t="s">
        <v>8559</v>
      </c>
      <c r="C8987" s="1">
        <v>10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f t="shared" si="141"/>
        <v>0</v>
      </c>
      <c r="L8987" s="1">
        <v>0</v>
      </c>
      <c r="M8987" s="1">
        <v>0</v>
      </c>
      <c r="N8987" s="1">
        <v>0</v>
      </c>
      <c r="O8987">
        <v>81</v>
      </c>
      <c r="P8987">
        <v>22</v>
      </c>
      <c r="Q8987">
        <v>27</v>
      </c>
      <c r="R8987">
        <v>14</v>
      </c>
      <c r="S8987">
        <v>1</v>
      </c>
      <c r="T8987">
        <v>11</v>
      </c>
      <c r="U8987">
        <v>50</v>
      </c>
      <c r="V8987">
        <v>31</v>
      </c>
      <c r="W8987">
        <v>8</v>
      </c>
      <c r="X8987" s="4">
        <v>43.51857142857142</v>
      </c>
      <c r="Y8987" s="4">
        <v>0.56392857142857145</v>
      </c>
      <c r="Z8987" s="4">
        <v>1.6785714285714288E-3</v>
      </c>
      <c r="AA8987">
        <v>3.1333332999999998E-2</v>
      </c>
    </row>
    <row r="8988" spans="1:27" x14ac:dyDescent="0.25">
      <c r="A8988" s="1">
        <v>755</v>
      </c>
      <c r="B8988" s="1" t="s">
        <v>5435</v>
      </c>
      <c r="C8988" s="1">
        <v>11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f t="shared" si="141"/>
        <v>0</v>
      </c>
      <c r="L8988" s="1">
        <v>0</v>
      </c>
      <c r="M8988" s="1">
        <v>0</v>
      </c>
      <c r="N8988" s="1">
        <v>0</v>
      </c>
      <c r="O8988">
        <v>338</v>
      </c>
      <c r="P8988">
        <v>69</v>
      </c>
      <c r="Q8988">
        <v>73</v>
      </c>
      <c r="R8988">
        <v>46</v>
      </c>
      <c r="S8988">
        <v>5</v>
      </c>
      <c r="T8988">
        <v>46</v>
      </c>
      <c r="U8988">
        <v>237</v>
      </c>
      <c r="V8988">
        <v>157</v>
      </c>
      <c r="W8988">
        <v>44</v>
      </c>
      <c r="X8988" s="4">
        <v>43.51857142857142</v>
      </c>
      <c r="Y8988" s="4">
        <v>0.56392857142857145</v>
      </c>
      <c r="Z8988" s="4">
        <v>1.6785714285714288E-3</v>
      </c>
      <c r="AA8988">
        <v>2.5000000000000001E-2</v>
      </c>
    </row>
    <row r="8989" spans="1:27" x14ac:dyDescent="0.25">
      <c r="A8989" s="1">
        <v>755</v>
      </c>
      <c r="B8989" s="1" t="s">
        <v>9340</v>
      </c>
      <c r="C8989" s="1">
        <v>12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f t="shared" si="141"/>
        <v>0</v>
      </c>
      <c r="L8989" s="1">
        <v>0</v>
      </c>
      <c r="M8989" s="1">
        <v>0</v>
      </c>
      <c r="N8989" s="1">
        <v>0</v>
      </c>
      <c r="O8989">
        <v>157</v>
      </c>
      <c r="P8989">
        <v>32</v>
      </c>
      <c r="Q8989">
        <v>34</v>
      </c>
      <c r="R8989">
        <v>31</v>
      </c>
      <c r="S8989">
        <v>1</v>
      </c>
      <c r="T8989">
        <v>35</v>
      </c>
      <c r="U8989">
        <v>88</v>
      </c>
      <c r="V8989">
        <v>56</v>
      </c>
      <c r="W8989">
        <v>17</v>
      </c>
      <c r="X8989" s="4">
        <v>43.51857142857142</v>
      </c>
      <c r="Y8989" s="4">
        <v>0.56392857142857145</v>
      </c>
      <c r="Z8989" s="4">
        <v>1.6785714285714288E-3</v>
      </c>
      <c r="AA8989">
        <v>2.5749999999999999E-2</v>
      </c>
    </row>
    <row r="8990" spans="1:27" x14ac:dyDescent="0.25">
      <c r="A8990" s="1">
        <v>756</v>
      </c>
      <c r="B8990" s="1" t="s">
        <v>6217</v>
      </c>
      <c r="C8990" s="1">
        <v>1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f t="shared" si="141"/>
        <v>0</v>
      </c>
      <c r="L8990" s="1">
        <v>0</v>
      </c>
      <c r="M8990" s="1">
        <v>0</v>
      </c>
      <c r="N8990" s="1">
        <v>0</v>
      </c>
      <c r="O8990">
        <v>320</v>
      </c>
      <c r="P8990">
        <v>78</v>
      </c>
      <c r="Q8990">
        <v>91</v>
      </c>
      <c r="R8990">
        <v>47</v>
      </c>
      <c r="S8990">
        <v>2</v>
      </c>
      <c r="T8990">
        <v>61</v>
      </c>
      <c r="U8990">
        <v>197</v>
      </c>
      <c r="V8990">
        <v>118</v>
      </c>
      <c r="W8990">
        <v>26</v>
      </c>
      <c r="X8990" s="4">
        <v>43.51857142857142</v>
      </c>
      <c r="Y8990" s="4">
        <v>0.56392857142857145</v>
      </c>
      <c r="Z8990" s="4">
        <v>1.6785714285714288E-3</v>
      </c>
      <c r="AA8990">
        <v>2.8666667E-2</v>
      </c>
    </row>
    <row r="8991" spans="1:27" x14ac:dyDescent="0.25">
      <c r="A8991" s="1">
        <v>756</v>
      </c>
      <c r="B8991" s="1" t="s">
        <v>6998</v>
      </c>
      <c r="C8991" s="1">
        <v>2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f t="shared" si="141"/>
        <v>0</v>
      </c>
      <c r="L8991" s="1">
        <v>0</v>
      </c>
      <c r="M8991" s="1">
        <v>0</v>
      </c>
      <c r="N8991" s="1">
        <v>0</v>
      </c>
      <c r="O8991">
        <v>147</v>
      </c>
      <c r="P8991">
        <v>27</v>
      </c>
      <c r="Q8991">
        <v>31</v>
      </c>
      <c r="R8991">
        <v>12</v>
      </c>
      <c r="S8991">
        <v>2</v>
      </c>
      <c r="T8991">
        <v>41</v>
      </c>
      <c r="U8991">
        <v>88</v>
      </c>
      <c r="V8991">
        <v>61</v>
      </c>
      <c r="W8991">
        <v>8</v>
      </c>
      <c r="X8991" s="4">
        <v>43.51857142857142</v>
      </c>
      <c r="Y8991" s="4">
        <v>0.56392857142857145</v>
      </c>
      <c r="Z8991" s="4">
        <v>1.6785714285714288E-3</v>
      </c>
      <c r="AA8991">
        <v>4.5400000000000003E-2</v>
      </c>
    </row>
    <row r="8992" spans="1:27" x14ac:dyDescent="0.25">
      <c r="A8992" s="1">
        <v>756</v>
      </c>
      <c r="B8992" s="1" t="s">
        <v>750</v>
      </c>
      <c r="C8992" s="1">
        <v>3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f t="shared" si="141"/>
        <v>0</v>
      </c>
      <c r="L8992" s="1">
        <v>0</v>
      </c>
      <c r="M8992" s="1">
        <v>0</v>
      </c>
      <c r="N8992" s="1">
        <v>0</v>
      </c>
      <c r="O8992">
        <v>274</v>
      </c>
      <c r="P8992">
        <v>92</v>
      </c>
      <c r="Q8992">
        <v>112</v>
      </c>
      <c r="R8992">
        <v>44</v>
      </c>
      <c r="S8992">
        <v>0</v>
      </c>
      <c r="T8992">
        <v>67</v>
      </c>
      <c r="U8992">
        <v>143</v>
      </c>
      <c r="V8992">
        <v>65</v>
      </c>
      <c r="W8992">
        <v>28</v>
      </c>
      <c r="X8992" s="4">
        <v>43.51857142857142</v>
      </c>
      <c r="Y8992" s="4">
        <v>0.56392857142857145</v>
      </c>
      <c r="Z8992" s="4">
        <v>1.6785714285714288E-3</v>
      </c>
      <c r="AA8992">
        <v>5.1999999999999998E-2</v>
      </c>
    </row>
    <row r="8993" spans="1:27" x14ac:dyDescent="0.25">
      <c r="A8993" s="1">
        <v>756</v>
      </c>
      <c r="B8993" s="1" t="s">
        <v>7779</v>
      </c>
      <c r="C8993" s="1">
        <v>4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f t="shared" si="141"/>
        <v>0</v>
      </c>
      <c r="L8993" s="1">
        <v>0</v>
      </c>
      <c r="M8993" s="1">
        <v>0</v>
      </c>
      <c r="N8993" s="1">
        <v>0</v>
      </c>
      <c r="O8993">
        <v>117</v>
      </c>
      <c r="P8993">
        <v>24</v>
      </c>
      <c r="Q8993">
        <v>25</v>
      </c>
      <c r="R8993">
        <v>13</v>
      </c>
      <c r="S8993">
        <v>0</v>
      </c>
      <c r="T8993">
        <v>31</v>
      </c>
      <c r="U8993">
        <v>72</v>
      </c>
      <c r="V8993">
        <v>45</v>
      </c>
      <c r="W8993">
        <v>8</v>
      </c>
      <c r="X8993" s="4">
        <v>43.51857142857142</v>
      </c>
      <c r="Y8993" s="4">
        <v>0.56392857142857145</v>
      </c>
      <c r="Z8993" s="4">
        <v>1.6785714285714288E-3</v>
      </c>
      <c r="AA8993">
        <v>5.7000000000000002E-2</v>
      </c>
    </row>
    <row r="8994" spans="1:27" x14ac:dyDescent="0.25">
      <c r="A8994" s="1">
        <v>756</v>
      </c>
      <c r="B8994" s="1" t="s">
        <v>1531</v>
      </c>
      <c r="C8994" s="1">
        <v>5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f t="shared" si="141"/>
        <v>0</v>
      </c>
      <c r="L8994" s="1">
        <v>0</v>
      </c>
      <c r="M8994" s="1">
        <v>0</v>
      </c>
      <c r="N8994" s="1">
        <v>0</v>
      </c>
      <c r="O8994">
        <v>268</v>
      </c>
      <c r="P8994">
        <v>86</v>
      </c>
      <c r="Q8994">
        <v>94</v>
      </c>
      <c r="R8994">
        <v>46</v>
      </c>
      <c r="S8994">
        <v>1</v>
      </c>
      <c r="T8994">
        <v>43</v>
      </c>
      <c r="U8994">
        <v>170</v>
      </c>
      <c r="V8994">
        <v>99</v>
      </c>
      <c r="W8994">
        <v>26</v>
      </c>
      <c r="X8994" s="4">
        <v>43.51857142857142</v>
      </c>
      <c r="Y8994" s="4">
        <v>0.56392857142857145</v>
      </c>
      <c r="Z8994" s="4">
        <v>1.6785714285714288E-3</v>
      </c>
      <c r="AA8994">
        <v>6.8000000000000005E-2</v>
      </c>
    </row>
    <row r="8995" spans="1:27" x14ac:dyDescent="0.25">
      <c r="A8995" s="1">
        <v>756</v>
      </c>
      <c r="B8995" s="1" t="s">
        <v>2312</v>
      </c>
      <c r="C8995" s="1">
        <v>6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f t="shared" si="141"/>
        <v>0</v>
      </c>
      <c r="L8995" s="1">
        <v>0</v>
      </c>
      <c r="M8995" s="1">
        <v>0</v>
      </c>
      <c r="N8995" s="1">
        <v>0</v>
      </c>
      <c r="O8995">
        <v>266</v>
      </c>
      <c r="P8995">
        <v>100</v>
      </c>
      <c r="Q8995">
        <v>144</v>
      </c>
      <c r="R8995">
        <v>36</v>
      </c>
      <c r="S8995">
        <v>2</v>
      </c>
      <c r="T8995">
        <v>25</v>
      </c>
      <c r="U8995">
        <v>159</v>
      </c>
      <c r="V8995">
        <v>111</v>
      </c>
      <c r="W8995">
        <v>19</v>
      </c>
      <c r="X8995" s="4">
        <v>43.51857142857142</v>
      </c>
      <c r="Y8995" s="4">
        <v>0.56392857142857145</v>
      </c>
      <c r="Z8995" s="4">
        <v>1.6785714285714288E-3</v>
      </c>
      <c r="AA8995">
        <v>9.06E-2</v>
      </c>
    </row>
    <row r="8996" spans="1:27" x14ac:dyDescent="0.25">
      <c r="A8996" s="1">
        <v>756</v>
      </c>
      <c r="B8996" s="1" t="s">
        <v>3093</v>
      </c>
      <c r="C8996" s="1">
        <v>7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f t="shared" si="141"/>
        <v>0</v>
      </c>
      <c r="L8996" s="1">
        <v>0</v>
      </c>
      <c r="M8996" s="1">
        <v>0</v>
      </c>
      <c r="N8996" s="1">
        <v>0</v>
      </c>
      <c r="O8996">
        <v>153</v>
      </c>
      <c r="P8996">
        <v>27</v>
      </c>
      <c r="Q8996">
        <v>33</v>
      </c>
      <c r="R8996">
        <v>30</v>
      </c>
      <c r="S8996">
        <v>2</v>
      </c>
      <c r="T8996">
        <v>25</v>
      </c>
      <c r="U8996">
        <v>90</v>
      </c>
      <c r="V8996">
        <v>58</v>
      </c>
      <c r="W8996">
        <v>11</v>
      </c>
      <c r="X8996" s="4">
        <v>43.51857142857142</v>
      </c>
      <c r="Y8996" s="4">
        <v>0.56392857142857145</v>
      </c>
      <c r="Z8996" s="4">
        <v>1.6785714285714288E-3</v>
      </c>
      <c r="AA8996">
        <v>0.15</v>
      </c>
    </row>
    <row r="8997" spans="1:27" x14ac:dyDescent="0.25">
      <c r="A8997" s="1">
        <v>756</v>
      </c>
      <c r="B8997" s="1" t="s">
        <v>3874</v>
      </c>
      <c r="C8997" s="1">
        <v>8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f t="shared" si="141"/>
        <v>0</v>
      </c>
      <c r="L8997" s="1">
        <v>0</v>
      </c>
      <c r="M8997" s="1">
        <v>0</v>
      </c>
      <c r="N8997" s="1">
        <v>0</v>
      </c>
      <c r="O8997">
        <v>87</v>
      </c>
      <c r="P8997">
        <v>20</v>
      </c>
      <c r="Q8997">
        <v>24</v>
      </c>
      <c r="R8997">
        <v>12</v>
      </c>
      <c r="S8997">
        <v>1</v>
      </c>
      <c r="T8997">
        <v>8</v>
      </c>
      <c r="U8997">
        <v>62</v>
      </c>
      <c r="V8997">
        <v>42</v>
      </c>
      <c r="W8997">
        <v>10</v>
      </c>
      <c r="X8997" s="4">
        <v>43.51857142857142</v>
      </c>
      <c r="Y8997" s="4">
        <v>0.56392857142857145</v>
      </c>
      <c r="Z8997" s="4">
        <v>1.6785714285714288E-3</v>
      </c>
      <c r="AA8997">
        <v>0.19500000000000001</v>
      </c>
    </row>
    <row r="8998" spans="1:27" x14ac:dyDescent="0.25">
      <c r="A8998" s="1">
        <v>756</v>
      </c>
      <c r="B8998" s="1" t="s">
        <v>4655</v>
      </c>
      <c r="C8998" s="1">
        <v>9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f t="shared" si="141"/>
        <v>0</v>
      </c>
      <c r="L8998" s="1">
        <v>0</v>
      </c>
      <c r="M8998" s="1">
        <v>0</v>
      </c>
      <c r="N8998" s="1">
        <v>0</v>
      </c>
      <c r="O8998">
        <v>76</v>
      </c>
      <c r="P8998">
        <v>14</v>
      </c>
      <c r="Q8998">
        <v>25</v>
      </c>
      <c r="R8998">
        <v>14</v>
      </c>
      <c r="S8998">
        <v>0</v>
      </c>
      <c r="T8998">
        <v>8</v>
      </c>
      <c r="U8998">
        <v>43</v>
      </c>
      <c r="V8998">
        <v>20</v>
      </c>
      <c r="W8998">
        <v>3</v>
      </c>
      <c r="X8998" s="4">
        <v>43.51857142857142</v>
      </c>
      <c r="Y8998" s="4">
        <v>0.56392857142857145</v>
      </c>
      <c r="Z8998" s="4">
        <v>1.6785714285714288E-3</v>
      </c>
      <c r="AA8998">
        <v>0.20633333300000001</v>
      </c>
    </row>
    <row r="8999" spans="1:27" x14ac:dyDescent="0.25">
      <c r="A8999" s="1">
        <v>756</v>
      </c>
      <c r="B8999" s="1" t="s">
        <v>8560</v>
      </c>
      <c r="C8999" s="1">
        <v>10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f t="shared" si="141"/>
        <v>0</v>
      </c>
      <c r="L8999" s="1">
        <v>0</v>
      </c>
      <c r="M8999" s="1">
        <v>0</v>
      </c>
      <c r="N8999" s="1">
        <v>0</v>
      </c>
      <c r="O8999">
        <v>260</v>
      </c>
      <c r="P8999">
        <v>57</v>
      </c>
      <c r="Q8999">
        <v>60</v>
      </c>
      <c r="R8999">
        <v>65</v>
      </c>
      <c r="S8999">
        <v>3</v>
      </c>
      <c r="T8999">
        <v>30</v>
      </c>
      <c r="U8999">
        <v>159</v>
      </c>
      <c r="V8999">
        <v>84</v>
      </c>
      <c r="W8999">
        <v>36</v>
      </c>
      <c r="X8999" s="4">
        <v>43.51857142857142</v>
      </c>
      <c r="Y8999" s="4">
        <v>0.56392857142857145</v>
      </c>
      <c r="Z8999" s="4">
        <v>1.6785714285714288E-3</v>
      </c>
      <c r="AA8999">
        <v>0.22600000000000001</v>
      </c>
    </row>
    <row r="9000" spans="1:27" x14ac:dyDescent="0.25">
      <c r="A9000" s="1">
        <v>756</v>
      </c>
      <c r="B9000" s="1" t="s">
        <v>5436</v>
      </c>
      <c r="C9000" s="1">
        <v>11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f t="shared" si="141"/>
        <v>0</v>
      </c>
      <c r="L9000" s="1">
        <v>0</v>
      </c>
      <c r="M9000" s="1">
        <v>0</v>
      </c>
      <c r="N9000" s="1">
        <v>0</v>
      </c>
      <c r="O9000">
        <v>156</v>
      </c>
      <c r="P9000">
        <v>31</v>
      </c>
      <c r="Q9000">
        <v>28</v>
      </c>
      <c r="R9000">
        <v>21</v>
      </c>
      <c r="S9000">
        <v>2</v>
      </c>
      <c r="T9000">
        <v>37</v>
      </c>
      <c r="U9000">
        <v>99</v>
      </c>
      <c r="V9000">
        <v>60</v>
      </c>
      <c r="W9000">
        <v>24</v>
      </c>
      <c r="X9000" s="4">
        <v>43.51857142857142</v>
      </c>
      <c r="Y9000" s="4">
        <v>0.56392857142857145</v>
      </c>
      <c r="Z9000" s="4">
        <v>1.6785714285714288E-3</v>
      </c>
      <c r="AA9000">
        <v>0.165333333</v>
      </c>
    </row>
    <row r="9001" spans="1:27" x14ac:dyDescent="0.25">
      <c r="A9001" s="1">
        <v>756</v>
      </c>
      <c r="B9001" s="1" t="s">
        <v>9341</v>
      </c>
      <c r="C9001" s="1">
        <v>12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f t="shared" si="141"/>
        <v>0</v>
      </c>
      <c r="L9001" s="1">
        <v>0</v>
      </c>
      <c r="M9001" s="1">
        <v>0</v>
      </c>
      <c r="N9001" s="1">
        <v>0</v>
      </c>
      <c r="O9001">
        <v>3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2</v>
      </c>
      <c r="V9001">
        <v>2</v>
      </c>
      <c r="W9001">
        <v>0</v>
      </c>
      <c r="X9001" s="4">
        <v>43.51857142857142</v>
      </c>
      <c r="Y9001" s="4">
        <v>0.56392857142857145</v>
      </c>
      <c r="Z9001" s="4">
        <v>1.6785714285714288E-3</v>
      </c>
      <c r="AA9001">
        <v>0.1845</v>
      </c>
    </row>
    <row r="9002" spans="1:27" x14ac:dyDescent="0.25">
      <c r="A9002" s="1">
        <v>757</v>
      </c>
      <c r="B9002" s="1" t="s">
        <v>6218</v>
      </c>
      <c r="C9002" s="1">
        <v>1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f t="shared" si="141"/>
        <v>0</v>
      </c>
      <c r="L9002" s="1">
        <v>0</v>
      </c>
      <c r="M9002" s="1">
        <v>0</v>
      </c>
      <c r="N9002" s="1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s="4">
        <v>43.51857142857142</v>
      </c>
      <c r="Y9002" s="4">
        <v>0.56392857142857145</v>
      </c>
      <c r="Z9002" s="4">
        <v>1.6785714285714288E-3</v>
      </c>
      <c r="AA9002">
        <v>0.13950000000000001</v>
      </c>
    </row>
    <row r="9003" spans="1:27" x14ac:dyDescent="0.25">
      <c r="A9003" s="1">
        <v>757</v>
      </c>
      <c r="B9003" s="1" t="s">
        <v>6999</v>
      </c>
      <c r="C9003" s="1">
        <v>2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f t="shared" si="141"/>
        <v>0</v>
      </c>
      <c r="L9003" s="1">
        <v>0</v>
      </c>
      <c r="M9003" s="1">
        <v>0</v>
      </c>
      <c r="N9003" s="1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 s="4">
        <v>43.51857142857142</v>
      </c>
      <c r="Y9003" s="4">
        <v>0.56392857142857145</v>
      </c>
      <c r="Z9003" s="4">
        <v>1.6785714285714288E-3</v>
      </c>
      <c r="AA9003">
        <v>0.152</v>
      </c>
    </row>
    <row r="9004" spans="1:27" x14ac:dyDescent="0.25">
      <c r="A9004" s="1">
        <v>757</v>
      </c>
      <c r="B9004" s="1" t="s">
        <v>751</v>
      </c>
      <c r="C9004" s="1">
        <v>3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f t="shared" si="141"/>
        <v>0</v>
      </c>
      <c r="L9004" s="1">
        <v>0</v>
      </c>
      <c r="M9004" s="1">
        <v>0</v>
      </c>
      <c r="N9004" s="1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s="4">
        <v>43.51857142857142</v>
      </c>
      <c r="Y9004" s="4">
        <v>0.56392857142857145</v>
      </c>
      <c r="Z9004" s="4">
        <v>1.6785714285714288E-3</v>
      </c>
      <c r="AA9004">
        <v>0.22066666700000001</v>
      </c>
    </row>
    <row r="9005" spans="1:27" x14ac:dyDescent="0.25">
      <c r="A9005" s="1">
        <v>757</v>
      </c>
      <c r="B9005" s="1" t="s">
        <v>7780</v>
      </c>
      <c r="C9005" s="1">
        <v>4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f t="shared" si="141"/>
        <v>0</v>
      </c>
      <c r="L9005" s="1">
        <v>0</v>
      </c>
      <c r="M9005" s="1">
        <v>0</v>
      </c>
      <c r="N9005" s="1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 s="4">
        <v>43.51857142857142</v>
      </c>
      <c r="Y9005" s="4">
        <v>0.56392857142857145</v>
      </c>
      <c r="Z9005" s="4">
        <v>1.6785714285714288E-3</v>
      </c>
      <c r="AA9005">
        <v>0.22066666700000001</v>
      </c>
    </row>
    <row r="9006" spans="1:27" x14ac:dyDescent="0.25">
      <c r="A9006" s="1">
        <v>757</v>
      </c>
      <c r="B9006" s="1" t="s">
        <v>1532</v>
      </c>
      <c r="C9006" s="1">
        <v>5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f t="shared" si="141"/>
        <v>0</v>
      </c>
      <c r="L9006" s="1">
        <v>0</v>
      </c>
      <c r="M9006" s="1">
        <v>0</v>
      </c>
      <c r="N9006" s="1">
        <v>0</v>
      </c>
      <c r="O9006">
        <v>26</v>
      </c>
      <c r="P9006">
        <v>10</v>
      </c>
      <c r="Q9006">
        <v>8</v>
      </c>
      <c r="R9006">
        <v>5</v>
      </c>
      <c r="S9006">
        <v>0</v>
      </c>
      <c r="T9006">
        <v>3</v>
      </c>
      <c r="U9006">
        <v>20</v>
      </c>
      <c r="V9006">
        <v>14</v>
      </c>
      <c r="W9006">
        <v>13</v>
      </c>
      <c r="X9006" s="4">
        <v>43.51857142857142</v>
      </c>
      <c r="Y9006" s="4">
        <v>0.56392857142857145</v>
      </c>
      <c r="Z9006" s="4">
        <v>1.6785714285714288E-3</v>
      </c>
      <c r="AA9006">
        <v>0.255</v>
      </c>
    </row>
    <row r="9007" spans="1:27" x14ac:dyDescent="0.25">
      <c r="A9007" s="1">
        <v>757</v>
      </c>
      <c r="B9007" s="1" t="s">
        <v>2313</v>
      </c>
      <c r="C9007" s="1">
        <v>6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f t="shared" si="141"/>
        <v>0</v>
      </c>
      <c r="L9007" s="1">
        <v>0</v>
      </c>
      <c r="M9007" s="1">
        <v>0</v>
      </c>
      <c r="N9007" s="1">
        <v>0</v>
      </c>
      <c r="O9007">
        <v>3</v>
      </c>
      <c r="P9007">
        <v>3</v>
      </c>
      <c r="Q9007">
        <v>4</v>
      </c>
      <c r="R9007">
        <v>1</v>
      </c>
      <c r="S9007">
        <v>0</v>
      </c>
      <c r="T9007">
        <v>0</v>
      </c>
      <c r="U9007">
        <v>1</v>
      </c>
      <c r="V9007">
        <v>1</v>
      </c>
      <c r="W9007">
        <v>0</v>
      </c>
      <c r="X9007" s="4">
        <v>43.51857142857142</v>
      </c>
      <c r="Y9007" s="4">
        <v>0.56392857142857145</v>
      </c>
      <c r="Z9007" s="4">
        <v>1.6785714285714288E-3</v>
      </c>
      <c r="AA9007">
        <v>0.33100000000000002</v>
      </c>
    </row>
    <row r="9008" spans="1:27" x14ac:dyDescent="0.25">
      <c r="A9008" s="1">
        <v>757</v>
      </c>
      <c r="B9008" s="1" t="s">
        <v>3094</v>
      </c>
      <c r="C9008" s="1">
        <v>7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f t="shared" si="141"/>
        <v>0</v>
      </c>
      <c r="L9008" s="1">
        <v>0</v>
      </c>
      <c r="M9008" s="1">
        <v>0</v>
      </c>
      <c r="N9008" s="1">
        <v>0</v>
      </c>
      <c r="O9008">
        <v>92</v>
      </c>
      <c r="P9008">
        <v>12</v>
      </c>
      <c r="Q9008">
        <v>7</v>
      </c>
      <c r="R9008">
        <v>32</v>
      </c>
      <c r="S9008">
        <v>0</v>
      </c>
      <c r="T9008">
        <v>9</v>
      </c>
      <c r="U9008">
        <v>56</v>
      </c>
      <c r="V9008">
        <v>34</v>
      </c>
      <c r="W9008">
        <v>12</v>
      </c>
      <c r="X9008" s="4">
        <v>43.51857142857142</v>
      </c>
      <c r="Y9008" s="4">
        <v>0.56392857142857145</v>
      </c>
      <c r="Z9008" s="4">
        <v>1.6785714285714288E-3</v>
      </c>
      <c r="AA9008">
        <v>0.26150000000000001</v>
      </c>
    </row>
    <row r="9009" spans="1:27" x14ac:dyDescent="0.25">
      <c r="A9009" s="1">
        <v>757</v>
      </c>
      <c r="B9009" s="1" t="s">
        <v>3875</v>
      </c>
      <c r="C9009" s="1">
        <v>8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f t="shared" si="141"/>
        <v>0</v>
      </c>
      <c r="L9009" s="1">
        <v>0</v>
      </c>
      <c r="M9009" s="1">
        <v>0</v>
      </c>
      <c r="N9009" s="1">
        <v>0</v>
      </c>
      <c r="O9009">
        <v>112</v>
      </c>
      <c r="P9009">
        <v>24</v>
      </c>
      <c r="Q9009">
        <v>28</v>
      </c>
      <c r="R9009">
        <v>23</v>
      </c>
      <c r="S9009">
        <v>1</v>
      </c>
      <c r="T9009">
        <v>14</v>
      </c>
      <c r="U9009">
        <v>70</v>
      </c>
      <c r="V9009">
        <v>52</v>
      </c>
      <c r="W9009">
        <v>9</v>
      </c>
      <c r="X9009" s="4">
        <v>43.51857142857142</v>
      </c>
      <c r="Y9009" s="4">
        <v>0.56392857142857145</v>
      </c>
      <c r="Z9009" s="4">
        <v>1.6785714285714288E-3</v>
      </c>
      <c r="AA9009">
        <v>0.26150000000000001</v>
      </c>
    </row>
    <row r="9010" spans="1:27" x14ac:dyDescent="0.25">
      <c r="A9010" s="1">
        <v>757</v>
      </c>
      <c r="B9010" s="1" t="s">
        <v>4656</v>
      </c>
      <c r="C9010" s="1">
        <v>9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f t="shared" si="141"/>
        <v>0</v>
      </c>
      <c r="L9010" s="1">
        <v>0</v>
      </c>
      <c r="M9010" s="1">
        <v>0</v>
      </c>
      <c r="N9010" s="1">
        <v>0</v>
      </c>
      <c r="O9010">
        <v>29</v>
      </c>
      <c r="P9010">
        <v>8</v>
      </c>
      <c r="Q9010">
        <v>10</v>
      </c>
      <c r="R9010">
        <v>11</v>
      </c>
      <c r="S9010">
        <v>0</v>
      </c>
      <c r="T9010">
        <v>7</v>
      </c>
      <c r="U9010">
        <v>9</v>
      </c>
      <c r="V9010">
        <v>2</v>
      </c>
      <c r="W9010">
        <v>2</v>
      </c>
      <c r="X9010" s="4">
        <v>43.51857142857142</v>
      </c>
      <c r="Y9010" s="4">
        <v>0.56392857142857145</v>
      </c>
      <c r="Z9010" s="4">
        <v>1.6785714285714288E-3</v>
      </c>
      <c r="AA9010">
        <v>0.192</v>
      </c>
    </row>
    <row r="9011" spans="1:27" x14ac:dyDescent="0.25">
      <c r="A9011" s="1">
        <v>757</v>
      </c>
      <c r="B9011" s="1" t="s">
        <v>8561</v>
      </c>
      <c r="C9011" s="1">
        <v>10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f t="shared" si="141"/>
        <v>0</v>
      </c>
      <c r="L9011" s="1">
        <v>0</v>
      </c>
      <c r="M9011" s="1">
        <v>0</v>
      </c>
      <c r="N9011" s="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 s="4">
        <v>43.51857142857142</v>
      </c>
      <c r="Y9011" s="4">
        <v>0.56392857142857145</v>
      </c>
      <c r="Z9011" s="4">
        <v>1.6785714285714288E-3</v>
      </c>
      <c r="AA9011">
        <v>3.5499999999999997E-2</v>
      </c>
    </row>
    <row r="9012" spans="1:27" x14ac:dyDescent="0.25">
      <c r="A9012" s="1">
        <v>757</v>
      </c>
      <c r="B9012" s="1" t="s">
        <v>5437</v>
      </c>
      <c r="C9012" s="1">
        <v>11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f t="shared" si="141"/>
        <v>0</v>
      </c>
      <c r="L9012" s="1">
        <v>0</v>
      </c>
      <c r="M9012" s="1">
        <v>0</v>
      </c>
      <c r="N9012" s="1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s="4">
        <v>43.51857142857142</v>
      </c>
      <c r="Y9012" s="4">
        <v>0.56392857142857145</v>
      </c>
      <c r="Z9012" s="4">
        <v>1.6785714285714288E-3</v>
      </c>
      <c r="AA9012">
        <v>4.65E-2</v>
      </c>
    </row>
    <row r="9013" spans="1:27" x14ac:dyDescent="0.25">
      <c r="A9013" s="1">
        <v>757</v>
      </c>
      <c r="B9013" s="1" t="s">
        <v>9342</v>
      </c>
      <c r="C9013" s="1">
        <v>12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f t="shared" si="141"/>
        <v>0</v>
      </c>
      <c r="L9013" s="1">
        <v>0</v>
      </c>
      <c r="M9013" s="1">
        <v>0</v>
      </c>
      <c r="N9013" s="1">
        <v>0</v>
      </c>
      <c r="O9013">
        <v>11</v>
      </c>
      <c r="P9013">
        <v>5</v>
      </c>
      <c r="Q9013">
        <v>4</v>
      </c>
      <c r="R9013">
        <v>2</v>
      </c>
      <c r="S9013">
        <v>0</v>
      </c>
      <c r="T9013">
        <v>5</v>
      </c>
      <c r="U9013">
        <v>5</v>
      </c>
      <c r="V9013">
        <v>2</v>
      </c>
      <c r="W9013">
        <v>0</v>
      </c>
      <c r="X9013" s="4">
        <v>43.51857142857142</v>
      </c>
      <c r="Y9013" s="4">
        <v>0.56392857142857145</v>
      </c>
      <c r="Z9013" s="4">
        <v>1.6785714285714288E-3</v>
      </c>
      <c r="AA9013">
        <v>4.65E-2</v>
      </c>
    </row>
    <row r="9014" spans="1:27" x14ac:dyDescent="0.25">
      <c r="A9014" s="1">
        <v>758</v>
      </c>
      <c r="B9014" s="1" t="s">
        <v>6219</v>
      </c>
      <c r="C9014" s="1">
        <v>1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f t="shared" si="141"/>
        <v>0</v>
      </c>
      <c r="L9014" s="1">
        <v>0</v>
      </c>
      <c r="M9014" s="1">
        <v>0</v>
      </c>
      <c r="N9014" s="1">
        <v>0</v>
      </c>
      <c r="O9014">
        <v>14</v>
      </c>
      <c r="P9014">
        <v>3</v>
      </c>
      <c r="Q9014">
        <v>4</v>
      </c>
      <c r="R9014">
        <v>2</v>
      </c>
      <c r="S9014">
        <v>0</v>
      </c>
      <c r="T9014">
        <v>8</v>
      </c>
      <c r="U9014">
        <v>3</v>
      </c>
      <c r="V9014">
        <v>3</v>
      </c>
      <c r="W9014">
        <v>0</v>
      </c>
      <c r="X9014" s="4">
        <v>43.51857142857142</v>
      </c>
      <c r="Y9014" s="4">
        <v>0.56392857142857145</v>
      </c>
      <c r="Z9014" s="4">
        <v>1.6785714285714288E-3</v>
      </c>
      <c r="AA9014">
        <v>4.2000000000000003E-2</v>
      </c>
    </row>
    <row r="9015" spans="1:27" x14ac:dyDescent="0.25">
      <c r="A9015" s="1">
        <v>758</v>
      </c>
      <c r="B9015" s="1" t="s">
        <v>7000</v>
      </c>
      <c r="C9015" s="1">
        <v>2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f t="shared" si="141"/>
        <v>0</v>
      </c>
      <c r="L9015" s="1">
        <v>0</v>
      </c>
      <c r="M9015" s="1">
        <v>0</v>
      </c>
      <c r="N9015" s="1">
        <v>0</v>
      </c>
      <c r="O9015">
        <v>5</v>
      </c>
      <c r="P9015">
        <v>1</v>
      </c>
      <c r="Q9015">
        <v>2</v>
      </c>
      <c r="R9015">
        <v>1</v>
      </c>
      <c r="S9015">
        <v>0</v>
      </c>
      <c r="T9015">
        <v>1</v>
      </c>
      <c r="U9015">
        <v>2</v>
      </c>
      <c r="V9015">
        <v>1</v>
      </c>
      <c r="W9015">
        <v>0</v>
      </c>
      <c r="X9015" s="4">
        <v>43.51857142857142</v>
      </c>
      <c r="Y9015" s="4">
        <v>0.56392857142857145</v>
      </c>
      <c r="Z9015" s="4">
        <v>1.6785714285714288E-3</v>
      </c>
      <c r="AA9015">
        <v>3.6999999999999998E-2</v>
      </c>
    </row>
    <row r="9016" spans="1:27" x14ac:dyDescent="0.25">
      <c r="A9016" s="1">
        <v>758</v>
      </c>
      <c r="B9016" s="1" t="s">
        <v>752</v>
      </c>
      <c r="C9016" s="1">
        <v>3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f t="shared" si="141"/>
        <v>0</v>
      </c>
      <c r="L9016" s="1">
        <v>0</v>
      </c>
      <c r="M9016" s="1">
        <v>0</v>
      </c>
      <c r="N9016" s="1">
        <v>0</v>
      </c>
      <c r="O9016">
        <v>29</v>
      </c>
      <c r="P9016">
        <v>5</v>
      </c>
      <c r="Q9016">
        <v>16</v>
      </c>
      <c r="R9016">
        <v>8</v>
      </c>
      <c r="S9016">
        <v>0</v>
      </c>
      <c r="T9016">
        <v>2</v>
      </c>
      <c r="U9016">
        <v>8</v>
      </c>
      <c r="V9016">
        <v>5</v>
      </c>
      <c r="W9016">
        <v>0</v>
      </c>
      <c r="X9016" s="4">
        <v>43.51857142857142</v>
      </c>
      <c r="Y9016" s="4">
        <v>0.56392857142857145</v>
      </c>
      <c r="Z9016" s="4">
        <v>1.6785714285714288E-3</v>
      </c>
      <c r="AA9016">
        <v>4.9000000000000002E-2</v>
      </c>
    </row>
    <row r="9017" spans="1:27" x14ac:dyDescent="0.25">
      <c r="A9017" s="1">
        <v>758</v>
      </c>
      <c r="B9017" s="1" t="s">
        <v>7781</v>
      </c>
      <c r="C9017" s="1">
        <v>4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f t="shared" si="141"/>
        <v>0</v>
      </c>
      <c r="L9017" s="1">
        <v>0</v>
      </c>
      <c r="M9017" s="1">
        <v>0</v>
      </c>
      <c r="N9017" s="1">
        <v>0</v>
      </c>
      <c r="O9017">
        <v>50</v>
      </c>
      <c r="P9017">
        <v>6</v>
      </c>
      <c r="Q9017">
        <v>8</v>
      </c>
      <c r="R9017">
        <v>8</v>
      </c>
      <c r="S9017">
        <v>1</v>
      </c>
      <c r="T9017">
        <v>7</v>
      </c>
      <c r="U9017">
        <v>32</v>
      </c>
      <c r="V9017">
        <v>23</v>
      </c>
      <c r="W9017">
        <v>9</v>
      </c>
      <c r="X9017" s="4">
        <v>43.51857142857142</v>
      </c>
      <c r="Y9017" s="4">
        <v>0.56392857142857145</v>
      </c>
      <c r="Z9017" s="4">
        <v>1.6785714285714288E-3</v>
      </c>
      <c r="AA9017">
        <v>4.9666666999999998E-2</v>
      </c>
    </row>
    <row r="9018" spans="1:27" x14ac:dyDescent="0.25">
      <c r="A9018" s="1">
        <v>758</v>
      </c>
      <c r="B9018" s="1" t="s">
        <v>1533</v>
      </c>
      <c r="C9018" s="1">
        <v>5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f t="shared" ref="K9018:K9081" si="142">SUM(D9018:J9018)</f>
        <v>0</v>
      </c>
      <c r="L9018" s="1">
        <v>0</v>
      </c>
      <c r="M9018" s="1">
        <v>0</v>
      </c>
      <c r="N9018" s="1">
        <v>0</v>
      </c>
      <c r="O9018">
        <v>74</v>
      </c>
      <c r="P9018">
        <v>13</v>
      </c>
      <c r="Q9018">
        <v>16</v>
      </c>
      <c r="R9018">
        <v>9</v>
      </c>
      <c r="S9018">
        <v>0</v>
      </c>
      <c r="T9018">
        <v>18</v>
      </c>
      <c r="U9018">
        <v>44</v>
      </c>
      <c r="V9018">
        <v>33</v>
      </c>
      <c r="W9018">
        <v>0</v>
      </c>
      <c r="X9018" s="4">
        <v>43.51857142857142</v>
      </c>
      <c r="Y9018" s="4">
        <v>0.56392857142857145</v>
      </c>
      <c r="Z9018" s="4">
        <v>1.6785714285714288E-3</v>
      </c>
      <c r="AA9018">
        <v>3.9333332999999998E-2</v>
      </c>
    </row>
    <row r="9019" spans="1:27" x14ac:dyDescent="0.25">
      <c r="A9019" s="1">
        <v>758</v>
      </c>
      <c r="B9019" s="1" t="s">
        <v>2314</v>
      </c>
      <c r="C9019" s="1">
        <v>6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f t="shared" si="142"/>
        <v>0</v>
      </c>
      <c r="L9019" s="1">
        <v>0</v>
      </c>
      <c r="M9019" s="1">
        <v>0</v>
      </c>
      <c r="N9019" s="1">
        <v>0</v>
      </c>
      <c r="O9019">
        <v>4</v>
      </c>
      <c r="P9019">
        <v>1</v>
      </c>
      <c r="Q9019">
        <v>1</v>
      </c>
      <c r="R9019">
        <v>1</v>
      </c>
      <c r="S9019">
        <v>0</v>
      </c>
      <c r="T9019">
        <v>3</v>
      </c>
      <c r="U9019">
        <v>0</v>
      </c>
      <c r="V9019">
        <v>0</v>
      </c>
      <c r="W9019">
        <v>0</v>
      </c>
      <c r="X9019" s="4">
        <v>43.51857142857142</v>
      </c>
      <c r="Y9019" s="4">
        <v>0.56392857142857145</v>
      </c>
      <c r="Z9019" s="4">
        <v>1.6785714285714288E-3</v>
      </c>
      <c r="AA9019">
        <v>3.4500000000000003E-2</v>
      </c>
    </row>
    <row r="9020" spans="1:27" x14ac:dyDescent="0.25">
      <c r="A9020" s="1">
        <v>758</v>
      </c>
      <c r="B9020" s="1" t="s">
        <v>3095</v>
      </c>
      <c r="C9020" s="1">
        <v>7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f t="shared" si="142"/>
        <v>0</v>
      </c>
      <c r="L9020" s="1">
        <v>0</v>
      </c>
      <c r="M9020" s="1">
        <v>0</v>
      </c>
      <c r="N9020" s="1">
        <v>0</v>
      </c>
      <c r="O9020">
        <v>24</v>
      </c>
      <c r="P9020">
        <v>3</v>
      </c>
      <c r="Q9020">
        <v>3</v>
      </c>
      <c r="R9020">
        <v>6</v>
      </c>
      <c r="S9020">
        <v>0</v>
      </c>
      <c r="T9020">
        <v>3</v>
      </c>
      <c r="U9020">
        <v>15</v>
      </c>
      <c r="V9020">
        <v>13</v>
      </c>
      <c r="W9020">
        <v>0</v>
      </c>
      <c r="X9020" s="4">
        <v>43.51857142857142</v>
      </c>
      <c r="Y9020" s="4">
        <v>0.56392857142857145</v>
      </c>
      <c r="Z9020" s="4">
        <v>1.6785714285714288E-3</v>
      </c>
      <c r="AA9020">
        <v>3.4500000000000003E-2</v>
      </c>
    </row>
    <row r="9021" spans="1:27" x14ac:dyDescent="0.25">
      <c r="A9021" s="1">
        <v>758</v>
      </c>
      <c r="B9021" s="1" t="s">
        <v>3876</v>
      </c>
      <c r="C9021" s="1">
        <v>8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f t="shared" si="142"/>
        <v>0</v>
      </c>
      <c r="L9021" s="1">
        <v>0</v>
      </c>
      <c r="M9021" s="1">
        <v>0</v>
      </c>
      <c r="N9021" s="1">
        <v>0</v>
      </c>
      <c r="O9021">
        <v>36</v>
      </c>
      <c r="P9021">
        <v>3</v>
      </c>
      <c r="Q9021">
        <v>2</v>
      </c>
      <c r="R9021">
        <v>6</v>
      </c>
      <c r="S9021">
        <v>0</v>
      </c>
      <c r="T9021">
        <v>18</v>
      </c>
      <c r="U9021">
        <v>13</v>
      </c>
      <c r="V9021">
        <v>5</v>
      </c>
      <c r="W9021">
        <v>0</v>
      </c>
      <c r="X9021" s="4">
        <v>43.51857142857142</v>
      </c>
      <c r="Y9021" s="4">
        <v>0.56392857142857145</v>
      </c>
      <c r="Z9021" s="4">
        <v>1.6785714285714288E-3</v>
      </c>
      <c r="AA9021">
        <v>2.7E-2</v>
      </c>
    </row>
    <row r="9022" spans="1:27" x14ac:dyDescent="0.25">
      <c r="A9022" s="1">
        <v>758</v>
      </c>
      <c r="B9022" s="1" t="s">
        <v>4657</v>
      </c>
      <c r="C9022" s="1">
        <v>9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f t="shared" si="142"/>
        <v>0</v>
      </c>
      <c r="L9022" s="1">
        <v>0</v>
      </c>
      <c r="M9022" s="1">
        <v>0</v>
      </c>
      <c r="N9022" s="1">
        <v>0</v>
      </c>
      <c r="O9022">
        <v>197</v>
      </c>
      <c r="P9022">
        <v>47</v>
      </c>
      <c r="Q9022">
        <v>49</v>
      </c>
      <c r="R9022">
        <v>18</v>
      </c>
      <c r="S9022">
        <v>2</v>
      </c>
      <c r="T9022">
        <v>51</v>
      </c>
      <c r="U9022">
        <v>124</v>
      </c>
      <c r="V9022">
        <v>68</v>
      </c>
      <c r="W9022">
        <v>11</v>
      </c>
      <c r="X9022" s="4">
        <v>43.51857142857142</v>
      </c>
      <c r="Y9022" s="4">
        <v>0.56392857142857145</v>
      </c>
      <c r="Z9022" s="4">
        <v>1.6785714285714288E-3</v>
      </c>
      <c r="AA9022">
        <v>2.2599999999999999E-2</v>
      </c>
    </row>
    <row r="9023" spans="1:27" x14ac:dyDescent="0.25">
      <c r="A9023" s="1">
        <v>758</v>
      </c>
      <c r="B9023" s="1" t="s">
        <v>8562</v>
      </c>
      <c r="C9023" s="1">
        <v>10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f t="shared" si="142"/>
        <v>0</v>
      </c>
      <c r="L9023" s="1">
        <v>0</v>
      </c>
      <c r="M9023" s="1">
        <v>0</v>
      </c>
      <c r="N9023" s="1">
        <v>0</v>
      </c>
      <c r="O9023">
        <v>179</v>
      </c>
      <c r="P9023">
        <v>34</v>
      </c>
      <c r="Q9023">
        <v>41</v>
      </c>
      <c r="R9023">
        <v>26</v>
      </c>
      <c r="S9023">
        <v>0</v>
      </c>
      <c r="T9023">
        <v>44</v>
      </c>
      <c r="U9023">
        <v>102</v>
      </c>
      <c r="V9023">
        <v>70</v>
      </c>
      <c r="W9023">
        <v>29</v>
      </c>
      <c r="X9023" s="4">
        <v>43.51857142857142</v>
      </c>
      <c r="Y9023" s="4">
        <v>0.56392857142857145</v>
      </c>
      <c r="Z9023" s="4">
        <v>1.6785714285714288E-3</v>
      </c>
      <c r="AA9023">
        <v>0.04</v>
      </c>
    </row>
    <row r="9024" spans="1:27" x14ac:dyDescent="0.25">
      <c r="A9024" s="1">
        <v>758</v>
      </c>
      <c r="B9024" s="1" t="s">
        <v>5438</v>
      </c>
      <c r="C9024" s="1">
        <v>11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f t="shared" si="142"/>
        <v>0</v>
      </c>
      <c r="L9024" s="1">
        <v>0</v>
      </c>
      <c r="M9024" s="1">
        <v>0</v>
      </c>
      <c r="N9024" s="1">
        <v>0</v>
      </c>
      <c r="O9024">
        <v>180</v>
      </c>
      <c r="P9024">
        <v>28</v>
      </c>
      <c r="Q9024">
        <v>35</v>
      </c>
      <c r="R9024">
        <v>31</v>
      </c>
      <c r="S9024">
        <v>2</v>
      </c>
      <c r="T9024">
        <v>65</v>
      </c>
      <c r="U9024">
        <v>75</v>
      </c>
      <c r="V9024">
        <v>40</v>
      </c>
      <c r="W9024">
        <v>3</v>
      </c>
      <c r="X9024" s="4">
        <v>43.51857142857142</v>
      </c>
      <c r="Y9024" s="4">
        <v>0.56392857142857145</v>
      </c>
      <c r="Z9024" s="4">
        <v>1.6785714285714288E-3</v>
      </c>
      <c r="AA9024">
        <v>3.3799999999999997E-2</v>
      </c>
    </row>
    <row r="9025" spans="1:27" x14ac:dyDescent="0.25">
      <c r="A9025" s="1">
        <v>758</v>
      </c>
      <c r="B9025" s="1" t="s">
        <v>9343</v>
      </c>
      <c r="C9025" s="1">
        <v>12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f t="shared" si="142"/>
        <v>0</v>
      </c>
      <c r="L9025" s="1">
        <v>0</v>
      </c>
      <c r="M9025" s="1">
        <v>0</v>
      </c>
      <c r="N9025" s="1">
        <v>0</v>
      </c>
      <c r="O9025">
        <v>282</v>
      </c>
      <c r="P9025">
        <v>37</v>
      </c>
      <c r="Q9025">
        <v>56</v>
      </c>
      <c r="R9025">
        <v>50</v>
      </c>
      <c r="S9025">
        <v>0</v>
      </c>
      <c r="T9025">
        <v>84</v>
      </c>
      <c r="U9025">
        <v>129</v>
      </c>
      <c r="V9025">
        <v>74</v>
      </c>
      <c r="W9025">
        <v>21</v>
      </c>
      <c r="X9025" s="4">
        <v>43.51857142857142</v>
      </c>
      <c r="Y9025" s="4">
        <v>0.56392857142857145</v>
      </c>
      <c r="Z9025" s="4">
        <v>1.6785714285714288E-3</v>
      </c>
      <c r="AA9025">
        <v>5.3999999999999999E-2</v>
      </c>
    </row>
    <row r="9026" spans="1:27" x14ac:dyDescent="0.25">
      <c r="A9026" s="1">
        <v>759</v>
      </c>
      <c r="B9026" s="1" t="s">
        <v>6220</v>
      </c>
      <c r="C9026" s="1">
        <v>1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f t="shared" si="142"/>
        <v>0</v>
      </c>
      <c r="L9026" s="1">
        <v>0</v>
      </c>
      <c r="M9026" s="1">
        <v>0</v>
      </c>
      <c r="N9026" s="1">
        <v>0</v>
      </c>
      <c r="O9026">
        <v>298</v>
      </c>
      <c r="P9026">
        <v>94</v>
      </c>
      <c r="Q9026">
        <v>119</v>
      </c>
      <c r="R9026">
        <v>46</v>
      </c>
      <c r="S9026">
        <v>2</v>
      </c>
      <c r="T9026">
        <v>59</v>
      </c>
      <c r="U9026">
        <v>166</v>
      </c>
      <c r="V9026">
        <v>85</v>
      </c>
      <c r="W9026">
        <v>16</v>
      </c>
      <c r="X9026" s="4">
        <v>43.51857142857142</v>
      </c>
      <c r="Y9026" s="4">
        <v>0.56392857142857145</v>
      </c>
      <c r="Z9026" s="4">
        <v>1.6785714285714288E-3</v>
      </c>
      <c r="AA9026">
        <v>5.5E-2</v>
      </c>
    </row>
    <row r="9027" spans="1:27" x14ac:dyDescent="0.25">
      <c r="A9027" s="1">
        <v>759</v>
      </c>
      <c r="B9027" s="1" t="s">
        <v>7001</v>
      </c>
      <c r="C9027" s="1">
        <v>2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f t="shared" si="142"/>
        <v>0</v>
      </c>
      <c r="L9027" s="1">
        <v>0</v>
      </c>
      <c r="M9027" s="1">
        <v>0</v>
      </c>
      <c r="N9027" s="1">
        <v>0</v>
      </c>
      <c r="O9027">
        <v>181</v>
      </c>
      <c r="P9027">
        <v>45</v>
      </c>
      <c r="Q9027">
        <v>53</v>
      </c>
      <c r="R9027">
        <v>31</v>
      </c>
      <c r="S9027">
        <v>1</v>
      </c>
      <c r="T9027">
        <v>37</v>
      </c>
      <c r="U9027">
        <v>104</v>
      </c>
      <c r="V9027">
        <v>62</v>
      </c>
      <c r="W9027">
        <v>7</v>
      </c>
      <c r="X9027" s="4">
        <v>43.51857142857142</v>
      </c>
      <c r="Y9027" s="4">
        <v>0.56392857142857145</v>
      </c>
      <c r="Z9027" s="4">
        <v>1.6785714285714288E-3</v>
      </c>
      <c r="AA9027">
        <v>8.3250000000000005E-2</v>
      </c>
    </row>
    <row r="9028" spans="1:27" x14ac:dyDescent="0.25">
      <c r="A9028" s="1">
        <v>759</v>
      </c>
      <c r="B9028" s="1" t="s">
        <v>753</v>
      </c>
      <c r="C9028" s="1">
        <v>3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f t="shared" si="142"/>
        <v>0</v>
      </c>
      <c r="L9028" s="1">
        <v>0</v>
      </c>
      <c r="M9028" s="1">
        <v>0</v>
      </c>
      <c r="N9028" s="1">
        <v>0</v>
      </c>
      <c r="O9028">
        <v>177</v>
      </c>
      <c r="P9028">
        <v>50</v>
      </c>
      <c r="Q9028">
        <v>69</v>
      </c>
      <c r="R9028">
        <v>30</v>
      </c>
      <c r="S9028">
        <v>1</v>
      </c>
      <c r="T9028">
        <v>36</v>
      </c>
      <c r="U9028">
        <v>91</v>
      </c>
      <c r="V9028">
        <v>60</v>
      </c>
      <c r="W9028">
        <v>16</v>
      </c>
      <c r="X9028" s="4">
        <v>43.51857142857142</v>
      </c>
      <c r="Y9028" s="4">
        <v>0.56392857142857145</v>
      </c>
      <c r="Z9028" s="4">
        <v>1.6785714285714288E-3</v>
      </c>
      <c r="AA9028">
        <v>8.5750000000000007E-2</v>
      </c>
    </row>
    <row r="9029" spans="1:27" x14ac:dyDescent="0.25">
      <c r="A9029" s="1">
        <v>759</v>
      </c>
      <c r="B9029" s="1" t="s">
        <v>7782</v>
      </c>
      <c r="C9029" s="1">
        <v>4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f t="shared" si="142"/>
        <v>0</v>
      </c>
      <c r="L9029" s="1">
        <v>0</v>
      </c>
      <c r="M9029" s="1">
        <v>0</v>
      </c>
      <c r="N9029" s="1">
        <v>0</v>
      </c>
      <c r="O9029">
        <v>153</v>
      </c>
      <c r="P9029">
        <v>32</v>
      </c>
      <c r="Q9029">
        <v>26</v>
      </c>
      <c r="R9029">
        <v>30</v>
      </c>
      <c r="S9029">
        <v>2</v>
      </c>
      <c r="T9029">
        <v>39</v>
      </c>
      <c r="U9029">
        <v>88</v>
      </c>
      <c r="V9029">
        <v>51</v>
      </c>
      <c r="W9029">
        <v>21</v>
      </c>
      <c r="X9029" s="4">
        <v>43.51857142857142</v>
      </c>
      <c r="Y9029" s="4">
        <v>0.56392857142857145</v>
      </c>
      <c r="Z9029" s="4">
        <v>1.6785714285714288E-3</v>
      </c>
      <c r="AA9029">
        <v>9.0499999999999997E-2</v>
      </c>
    </row>
    <row r="9030" spans="1:27" x14ac:dyDescent="0.25">
      <c r="A9030" s="1">
        <v>759</v>
      </c>
      <c r="B9030" s="1" t="s">
        <v>1534</v>
      </c>
      <c r="C9030" s="1">
        <v>5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f t="shared" si="142"/>
        <v>0</v>
      </c>
      <c r="L9030" s="1">
        <v>0</v>
      </c>
      <c r="M9030" s="1">
        <v>0</v>
      </c>
      <c r="N9030" s="1">
        <v>0</v>
      </c>
      <c r="O9030">
        <v>39</v>
      </c>
      <c r="P9030">
        <v>3</v>
      </c>
      <c r="Q9030">
        <v>3</v>
      </c>
      <c r="R9030">
        <v>7</v>
      </c>
      <c r="S9030">
        <v>0</v>
      </c>
      <c r="T9030">
        <v>12</v>
      </c>
      <c r="U9030">
        <v>20</v>
      </c>
      <c r="V9030">
        <v>11</v>
      </c>
      <c r="W9030">
        <v>2</v>
      </c>
      <c r="X9030" s="4">
        <v>43.51857142857142</v>
      </c>
      <c r="Y9030" s="4">
        <v>0.56392857142857145</v>
      </c>
      <c r="Z9030" s="4">
        <v>1.6785714285714288E-3</v>
      </c>
      <c r="AA9030">
        <v>0.14824999999999999</v>
      </c>
    </row>
    <row r="9031" spans="1:27" x14ac:dyDescent="0.25">
      <c r="A9031" s="1">
        <v>759</v>
      </c>
      <c r="B9031" s="1" t="s">
        <v>2315</v>
      </c>
      <c r="C9031" s="1">
        <v>6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f t="shared" si="142"/>
        <v>0</v>
      </c>
      <c r="L9031" s="1">
        <v>0</v>
      </c>
      <c r="M9031" s="1">
        <v>0</v>
      </c>
      <c r="N9031" s="1">
        <v>0</v>
      </c>
      <c r="O9031">
        <v>14</v>
      </c>
      <c r="P9031">
        <v>5</v>
      </c>
      <c r="Q9031">
        <v>5</v>
      </c>
      <c r="R9031">
        <v>2</v>
      </c>
      <c r="S9031">
        <v>0</v>
      </c>
      <c r="T9031">
        <v>2</v>
      </c>
      <c r="U9031">
        <v>10</v>
      </c>
      <c r="V9031">
        <v>10</v>
      </c>
      <c r="W9031">
        <v>2</v>
      </c>
      <c r="X9031" s="4">
        <v>43.51857142857142</v>
      </c>
      <c r="Y9031" s="4">
        <v>0.56392857142857145</v>
      </c>
      <c r="Z9031" s="4">
        <v>1.6785714285714288E-3</v>
      </c>
      <c r="AA9031">
        <v>0.1515</v>
      </c>
    </row>
    <row r="9032" spans="1:27" x14ac:dyDescent="0.25">
      <c r="A9032" s="1">
        <v>759</v>
      </c>
      <c r="B9032" s="1" t="s">
        <v>3096</v>
      </c>
      <c r="C9032" s="1">
        <v>7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f t="shared" si="142"/>
        <v>0</v>
      </c>
      <c r="L9032" s="1">
        <v>0</v>
      </c>
      <c r="M9032" s="1">
        <v>0</v>
      </c>
      <c r="N9032" s="1">
        <v>0</v>
      </c>
      <c r="O9032">
        <v>68</v>
      </c>
      <c r="P9032">
        <v>5</v>
      </c>
      <c r="Q9032">
        <v>7</v>
      </c>
      <c r="R9032">
        <v>21</v>
      </c>
      <c r="S9032">
        <v>1</v>
      </c>
      <c r="T9032">
        <v>3</v>
      </c>
      <c r="U9032">
        <v>41</v>
      </c>
      <c r="V9032">
        <v>34</v>
      </c>
      <c r="W9032">
        <v>2</v>
      </c>
      <c r="X9032" s="4">
        <v>43.51857142857142</v>
      </c>
      <c r="Y9032" s="4">
        <v>0.56392857142857145</v>
      </c>
      <c r="Z9032" s="4">
        <v>1.6785714285714288E-3</v>
      </c>
      <c r="AA9032">
        <v>0.19500000000000001</v>
      </c>
    </row>
    <row r="9033" spans="1:27" x14ac:dyDescent="0.25">
      <c r="A9033" s="1">
        <v>759</v>
      </c>
      <c r="B9033" s="1" t="s">
        <v>3877</v>
      </c>
      <c r="C9033" s="1">
        <v>8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f t="shared" si="142"/>
        <v>0</v>
      </c>
      <c r="L9033" s="1">
        <v>0</v>
      </c>
      <c r="M9033" s="1">
        <v>0</v>
      </c>
      <c r="N9033" s="1">
        <v>0</v>
      </c>
      <c r="O9033">
        <v>175</v>
      </c>
      <c r="P9033">
        <v>104</v>
      </c>
      <c r="Q9033">
        <v>130</v>
      </c>
      <c r="R9033">
        <v>21</v>
      </c>
      <c r="S9033">
        <v>1</v>
      </c>
      <c r="T9033">
        <v>32</v>
      </c>
      <c r="U9033">
        <v>95</v>
      </c>
      <c r="V9033">
        <v>60</v>
      </c>
      <c r="W9033">
        <v>32</v>
      </c>
      <c r="X9033" s="4">
        <v>43.51857142857142</v>
      </c>
      <c r="Y9033" s="4">
        <v>0.56392857142857145</v>
      </c>
      <c r="Z9033" s="4">
        <v>1.6785714285714288E-3</v>
      </c>
      <c r="AA9033">
        <v>0.19500000000000001</v>
      </c>
    </row>
    <row r="9034" spans="1:27" x14ac:dyDescent="0.25">
      <c r="A9034" s="1">
        <v>759</v>
      </c>
      <c r="B9034" s="1" t="s">
        <v>4658</v>
      </c>
      <c r="C9034" s="1">
        <v>9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f t="shared" si="142"/>
        <v>0</v>
      </c>
      <c r="L9034" s="1">
        <v>0</v>
      </c>
      <c r="M9034" s="1">
        <v>0</v>
      </c>
      <c r="N9034" s="1">
        <v>0</v>
      </c>
      <c r="O9034">
        <v>18</v>
      </c>
      <c r="P9034">
        <v>1</v>
      </c>
      <c r="Q9034">
        <v>1</v>
      </c>
      <c r="R9034">
        <v>5</v>
      </c>
      <c r="S9034">
        <v>0</v>
      </c>
      <c r="T9034">
        <v>3</v>
      </c>
      <c r="U9034">
        <v>10</v>
      </c>
      <c r="V9034">
        <v>10</v>
      </c>
      <c r="W9034">
        <v>0</v>
      </c>
      <c r="X9034" s="4">
        <v>43.51857142857142</v>
      </c>
      <c r="Y9034" s="4">
        <v>0.56392857142857145</v>
      </c>
      <c r="Z9034" s="4">
        <v>1.6785714285714288E-3</v>
      </c>
      <c r="AA9034">
        <v>0.22600000000000001</v>
      </c>
    </row>
    <row r="9035" spans="1:27" x14ac:dyDescent="0.25">
      <c r="A9035" s="1">
        <v>759</v>
      </c>
      <c r="B9035" s="1" t="s">
        <v>8563</v>
      </c>
      <c r="C9035" s="1">
        <v>10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f t="shared" si="142"/>
        <v>0</v>
      </c>
      <c r="L9035" s="1">
        <v>0</v>
      </c>
      <c r="M9035" s="1">
        <v>0</v>
      </c>
      <c r="N9035" s="1">
        <v>0</v>
      </c>
      <c r="O9035">
        <v>371</v>
      </c>
      <c r="P9035">
        <v>26</v>
      </c>
      <c r="Q9035">
        <v>44</v>
      </c>
      <c r="R9035">
        <v>271</v>
      </c>
      <c r="S9035">
        <v>1</v>
      </c>
      <c r="T9035">
        <v>10</v>
      </c>
      <c r="U9035">
        <v>71</v>
      </c>
      <c r="V9035">
        <v>59</v>
      </c>
      <c r="W9035">
        <v>14</v>
      </c>
      <c r="X9035" s="4">
        <v>43.51857142857142</v>
      </c>
      <c r="Y9035" s="4">
        <v>0.56392857142857145</v>
      </c>
      <c r="Z9035" s="4">
        <v>1.6785714285714288E-3</v>
      </c>
      <c r="AA9035">
        <v>0.1845</v>
      </c>
    </row>
    <row r="9036" spans="1:27" x14ac:dyDescent="0.25">
      <c r="A9036" s="1">
        <v>759</v>
      </c>
      <c r="B9036" s="1" t="s">
        <v>5439</v>
      </c>
      <c r="C9036" s="1">
        <v>11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f t="shared" si="142"/>
        <v>0</v>
      </c>
      <c r="L9036" s="1">
        <v>0</v>
      </c>
      <c r="M9036" s="1">
        <v>0</v>
      </c>
      <c r="N9036" s="1">
        <v>0</v>
      </c>
      <c r="O9036">
        <v>10</v>
      </c>
      <c r="P9036">
        <v>3</v>
      </c>
      <c r="Q9036">
        <v>4</v>
      </c>
      <c r="R9036">
        <v>2</v>
      </c>
      <c r="S9036">
        <v>0</v>
      </c>
      <c r="T9036">
        <v>0</v>
      </c>
      <c r="U9036">
        <v>7</v>
      </c>
      <c r="V9036">
        <v>2</v>
      </c>
      <c r="W9036">
        <v>2</v>
      </c>
      <c r="X9036" s="4">
        <v>43.51857142857142</v>
      </c>
      <c r="Y9036" s="4">
        <v>0.56392857142857145</v>
      </c>
      <c r="Z9036" s="4">
        <v>1.6785714285714288E-3</v>
      </c>
      <c r="AA9036">
        <v>0.152</v>
      </c>
    </row>
    <row r="9037" spans="1:27" x14ac:dyDescent="0.25">
      <c r="A9037" s="1">
        <v>759</v>
      </c>
      <c r="B9037" s="1" t="s">
        <v>9344</v>
      </c>
      <c r="C9037" s="1">
        <v>12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f t="shared" si="142"/>
        <v>0</v>
      </c>
      <c r="L9037" s="1">
        <v>0</v>
      </c>
      <c r="M9037" s="1">
        <v>0</v>
      </c>
      <c r="N9037" s="1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1</v>
      </c>
      <c r="W9037">
        <v>0</v>
      </c>
      <c r="X9037" s="4">
        <v>43.51857142857142</v>
      </c>
      <c r="Y9037" s="4">
        <v>0.56392857142857145</v>
      </c>
      <c r="Z9037" s="4">
        <v>1.6785714285714288E-3</v>
      </c>
      <c r="AA9037">
        <v>0.152</v>
      </c>
    </row>
    <row r="9038" spans="1:27" x14ac:dyDescent="0.25">
      <c r="A9038" s="1">
        <v>760</v>
      </c>
      <c r="B9038" s="1" t="s">
        <v>6221</v>
      </c>
      <c r="C9038" s="1">
        <v>1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f t="shared" si="142"/>
        <v>0</v>
      </c>
      <c r="L9038" s="1">
        <v>0</v>
      </c>
      <c r="M9038" s="1">
        <v>0</v>
      </c>
      <c r="N9038" s="1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s="4">
        <v>43.51857142857142</v>
      </c>
      <c r="Y9038" s="4">
        <v>0.56392857142857145</v>
      </c>
      <c r="Z9038" s="4">
        <v>1.6785714285714288E-3</v>
      </c>
      <c r="AA9038">
        <v>0.152</v>
      </c>
    </row>
    <row r="9039" spans="1:27" x14ac:dyDescent="0.25">
      <c r="A9039" s="1">
        <v>760</v>
      </c>
      <c r="B9039" s="1" t="s">
        <v>7002</v>
      </c>
      <c r="C9039" s="1">
        <v>2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f t="shared" si="142"/>
        <v>0</v>
      </c>
      <c r="L9039" s="1">
        <v>0</v>
      </c>
      <c r="M9039" s="1">
        <v>0</v>
      </c>
      <c r="N9039" s="1">
        <v>0</v>
      </c>
      <c r="O9039">
        <v>8</v>
      </c>
      <c r="P9039">
        <v>2</v>
      </c>
      <c r="Q9039">
        <v>1</v>
      </c>
      <c r="R9039">
        <v>5</v>
      </c>
      <c r="S9039">
        <v>0</v>
      </c>
      <c r="T9039">
        <v>0</v>
      </c>
      <c r="U9039">
        <v>4</v>
      </c>
      <c r="V9039">
        <v>4</v>
      </c>
      <c r="W9039">
        <v>0</v>
      </c>
      <c r="X9039" s="4">
        <v>43.51857142857142</v>
      </c>
      <c r="Y9039" s="4">
        <v>0.56392857142857145</v>
      </c>
      <c r="Z9039" s="4">
        <v>1.6785714285714288E-3</v>
      </c>
      <c r="AA9039">
        <v>0.24149999999999999</v>
      </c>
    </row>
    <row r="9040" spans="1:27" x14ac:dyDescent="0.25">
      <c r="A9040" s="1">
        <v>760</v>
      </c>
      <c r="B9040" s="1" t="s">
        <v>754</v>
      </c>
      <c r="C9040" s="1">
        <v>3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f t="shared" si="142"/>
        <v>0</v>
      </c>
      <c r="L9040" s="1">
        <v>0</v>
      </c>
      <c r="M9040" s="1">
        <v>0</v>
      </c>
      <c r="N9040" s="1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s="4">
        <v>43.51857142857142</v>
      </c>
      <c r="Y9040" s="4">
        <v>0.56392857142857145</v>
      </c>
      <c r="Z9040" s="4">
        <v>1.6785714285714288E-3</v>
      </c>
      <c r="AA9040">
        <v>0.33100000000000002</v>
      </c>
    </row>
    <row r="9041" spans="1:27" x14ac:dyDescent="0.25">
      <c r="A9041" s="1">
        <v>760</v>
      </c>
      <c r="B9041" s="1" t="s">
        <v>7783</v>
      </c>
      <c r="C9041" s="1">
        <v>4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f t="shared" si="142"/>
        <v>0</v>
      </c>
      <c r="L9041" s="1">
        <v>0</v>
      </c>
      <c r="M9041" s="1">
        <v>0</v>
      </c>
      <c r="N9041" s="1">
        <v>0</v>
      </c>
      <c r="O9041">
        <v>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 s="4">
        <v>43.51857142857142</v>
      </c>
      <c r="Y9041" s="4">
        <v>0.56392857142857145</v>
      </c>
      <c r="Z9041" s="4">
        <v>1.6785714285714288E-3</v>
      </c>
      <c r="AA9041">
        <v>0.19500000000000001</v>
      </c>
    </row>
    <row r="9042" spans="1:27" x14ac:dyDescent="0.25">
      <c r="A9042" s="1">
        <v>760</v>
      </c>
      <c r="B9042" s="1" t="s">
        <v>1535</v>
      </c>
      <c r="C9042" s="1">
        <v>5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f t="shared" si="142"/>
        <v>0</v>
      </c>
      <c r="L9042" s="1">
        <v>0</v>
      </c>
      <c r="M9042" s="1">
        <v>0</v>
      </c>
      <c r="N9042" s="1">
        <v>0</v>
      </c>
      <c r="O9042">
        <v>157</v>
      </c>
      <c r="P9042">
        <v>33</v>
      </c>
      <c r="Q9042">
        <v>40</v>
      </c>
      <c r="R9042">
        <v>37</v>
      </c>
      <c r="S9042">
        <v>0</v>
      </c>
      <c r="T9042">
        <v>18</v>
      </c>
      <c r="U9042">
        <v>95</v>
      </c>
      <c r="V9042">
        <v>50</v>
      </c>
      <c r="W9042">
        <v>20</v>
      </c>
      <c r="X9042" s="4">
        <v>43.51857142857142</v>
      </c>
      <c r="Y9042" s="4">
        <v>0.56392857142857145</v>
      </c>
      <c r="Z9042" s="4">
        <v>1.6785714285714288E-3</v>
      </c>
      <c r="AA9042">
        <v>0.33100000000000002</v>
      </c>
    </row>
    <row r="9043" spans="1:27" x14ac:dyDescent="0.25">
      <c r="A9043" s="1">
        <v>760</v>
      </c>
      <c r="B9043" s="1" t="s">
        <v>2316</v>
      </c>
      <c r="C9043" s="1">
        <v>6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f t="shared" si="142"/>
        <v>0</v>
      </c>
      <c r="L9043" s="1">
        <v>0</v>
      </c>
      <c r="M9043" s="1">
        <v>0</v>
      </c>
      <c r="N9043" s="1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0</v>
      </c>
      <c r="X9043" s="4">
        <v>43.51857142857142</v>
      </c>
      <c r="Y9043" s="4">
        <v>0.56392857142857145</v>
      </c>
      <c r="Z9043" s="4">
        <v>1.6785714285714288E-3</v>
      </c>
      <c r="AA9043">
        <v>3.5499999999999997E-2</v>
      </c>
    </row>
    <row r="9044" spans="1:27" x14ac:dyDescent="0.25">
      <c r="A9044" s="1">
        <v>760</v>
      </c>
      <c r="B9044" s="1" t="s">
        <v>3097</v>
      </c>
      <c r="C9044" s="1">
        <v>7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f t="shared" si="142"/>
        <v>0</v>
      </c>
      <c r="L9044" s="1">
        <v>0</v>
      </c>
      <c r="M9044" s="1">
        <v>0</v>
      </c>
      <c r="N9044" s="1">
        <v>0</v>
      </c>
      <c r="O9044">
        <v>20</v>
      </c>
      <c r="P9044">
        <v>10</v>
      </c>
      <c r="Q9044">
        <v>10</v>
      </c>
      <c r="R9044">
        <v>4</v>
      </c>
      <c r="S9044">
        <v>0</v>
      </c>
      <c r="T9044">
        <v>0</v>
      </c>
      <c r="U9044">
        <v>16</v>
      </c>
      <c r="V9044">
        <v>8</v>
      </c>
      <c r="W9044">
        <v>0</v>
      </c>
      <c r="X9044" s="4">
        <v>43.51857142857142</v>
      </c>
      <c r="Y9044" s="4">
        <v>0.56392857142857145</v>
      </c>
      <c r="Z9044" s="4">
        <v>1.6785714285714288E-3</v>
      </c>
      <c r="AA9044">
        <v>5.0999999999999997E-2</v>
      </c>
    </row>
    <row r="9045" spans="1:27" x14ac:dyDescent="0.25">
      <c r="A9045" s="1">
        <v>760</v>
      </c>
      <c r="B9045" s="1" t="s">
        <v>3878</v>
      </c>
      <c r="C9045" s="1">
        <v>8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f t="shared" si="142"/>
        <v>0</v>
      </c>
      <c r="L9045" s="1">
        <v>0</v>
      </c>
      <c r="M9045" s="1">
        <v>0</v>
      </c>
      <c r="N9045" s="1">
        <v>0</v>
      </c>
      <c r="O9045">
        <v>9</v>
      </c>
      <c r="P9045">
        <v>2</v>
      </c>
      <c r="Q9045">
        <v>2</v>
      </c>
      <c r="R9045">
        <v>1</v>
      </c>
      <c r="S9045">
        <v>0</v>
      </c>
      <c r="T9045">
        <v>7</v>
      </c>
      <c r="U9045">
        <v>1</v>
      </c>
      <c r="V9045">
        <v>0</v>
      </c>
      <c r="W9045">
        <v>0</v>
      </c>
      <c r="X9045" s="4">
        <v>43.51857142857142</v>
      </c>
      <c r="Y9045" s="4">
        <v>0.56392857142857145</v>
      </c>
      <c r="Z9045" s="4">
        <v>1.6785714285714288E-3</v>
      </c>
      <c r="AA9045">
        <v>5.0999999999999997E-2</v>
      </c>
    </row>
    <row r="9046" spans="1:27" x14ac:dyDescent="0.25">
      <c r="A9046" s="1">
        <v>760</v>
      </c>
      <c r="B9046" s="1" t="s">
        <v>4659</v>
      </c>
      <c r="C9046" s="1">
        <v>9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f t="shared" si="142"/>
        <v>0</v>
      </c>
      <c r="L9046" s="1">
        <v>0</v>
      </c>
      <c r="M9046" s="1">
        <v>0</v>
      </c>
      <c r="N9046" s="1">
        <v>0</v>
      </c>
      <c r="O9046">
        <v>13</v>
      </c>
      <c r="P9046">
        <v>3</v>
      </c>
      <c r="Q9046">
        <v>3</v>
      </c>
      <c r="R9046">
        <v>3</v>
      </c>
      <c r="S9046">
        <v>0</v>
      </c>
      <c r="T9046">
        <v>4</v>
      </c>
      <c r="U9046">
        <v>6</v>
      </c>
      <c r="V9046">
        <v>5</v>
      </c>
      <c r="W9046">
        <v>1</v>
      </c>
      <c r="X9046" s="4">
        <v>43.51857142857142</v>
      </c>
      <c r="Y9046" s="4">
        <v>0.56392857142857145</v>
      </c>
      <c r="Z9046" s="4">
        <v>1.6785714285714288E-3</v>
      </c>
      <c r="AA9046">
        <v>4.65E-2</v>
      </c>
    </row>
    <row r="9047" spans="1:27" x14ac:dyDescent="0.25">
      <c r="A9047" s="1">
        <v>760</v>
      </c>
      <c r="B9047" s="1" t="s">
        <v>8564</v>
      </c>
      <c r="C9047" s="1">
        <v>10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f t="shared" si="142"/>
        <v>0</v>
      </c>
      <c r="L9047" s="1">
        <v>0</v>
      </c>
      <c r="M9047" s="1">
        <v>0</v>
      </c>
      <c r="N9047" s="1">
        <v>0</v>
      </c>
      <c r="O9047">
        <v>9</v>
      </c>
      <c r="P9047">
        <v>1</v>
      </c>
      <c r="Q9047">
        <v>1</v>
      </c>
      <c r="R9047">
        <v>1</v>
      </c>
      <c r="S9047">
        <v>0</v>
      </c>
      <c r="T9047">
        <v>3</v>
      </c>
      <c r="U9047">
        <v>5</v>
      </c>
      <c r="V9047">
        <v>4</v>
      </c>
      <c r="W9047">
        <v>2</v>
      </c>
      <c r="X9047" s="4">
        <v>43.51857142857142</v>
      </c>
      <c r="Y9047" s="4">
        <v>0.56392857142857145</v>
      </c>
      <c r="Z9047" s="4">
        <v>1.6785714285714288E-3</v>
      </c>
      <c r="AA9047">
        <v>4.1250000000000002E-2</v>
      </c>
    </row>
    <row r="9048" spans="1:27" x14ac:dyDescent="0.25">
      <c r="A9048" s="1">
        <v>760</v>
      </c>
      <c r="B9048" s="1" t="s">
        <v>5440</v>
      </c>
      <c r="C9048" s="1">
        <v>11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f t="shared" si="142"/>
        <v>0</v>
      </c>
      <c r="L9048" s="1">
        <v>0</v>
      </c>
      <c r="M9048" s="1">
        <v>0</v>
      </c>
      <c r="N9048" s="1">
        <v>0</v>
      </c>
      <c r="O9048">
        <v>12</v>
      </c>
      <c r="P9048">
        <v>0</v>
      </c>
      <c r="Q9048">
        <v>0</v>
      </c>
      <c r="R9048">
        <v>2</v>
      </c>
      <c r="S9048">
        <v>0</v>
      </c>
      <c r="T9048">
        <v>3</v>
      </c>
      <c r="U9048">
        <v>7</v>
      </c>
      <c r="V9048">
        <v>2</v>
      </c>
      <c r="W9048">
        <v>1</v>
      </c>
      <c r="X9048" s="4">
        <v>43.51857142857142</v>
      </c>
      <c r="Y9048" s="4">
        <v>0.56392857142857145</v>
      </c>
      <c r="Z9048" s="4">
        <v>1.6785714285714288E-3</v>
      </c>
      <c r="AA9048">
        <v>3.2000000000000001E-2</v>
      </c>
    </row>
    <row r="9049" spans="1:27" x14ac:dyDescent="0.25">
      <c r="A9049" s="1">
        <v>760</v>
      </c>
      <c r="B9049" s="1" t="s">
        <v>9345</v>
      </c>
      <c r="C9049" s="1">
        <v>12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f t="shared" si="142"/>
        <v>0</v>
      </c>
      <c r="L9049" s="1">
        <v>0</v>
      </c>
      <c r="M9049" s="1">
        <v>0</v>
      </c>
      <c r="N9049" s="1">
        <v>0</v>
      </c>
      <c r="O9049">
        <v>55</v>
      </c>
      <c r="P9049">
        <v>16</v>
      </c>
      <c r="Q9049">
        <v>19</v>
      </c>
      <c r="R9049">
        <v>12</v>
      </c>
      <c r="S9049">
        <v>0</v>
      </c>
      <c r="T9049">
        <v>7</v>
      </c>
      <c r="U9049">
        <v>33</v>
      </c>
      <c r="V9049">
        <v>19</v>
      </c>
      <c r="W9049">
        <v>2</v>
      </c>
      <c r="X9049" s="4">
        <v>43.51857142857142</v>
      </c>
      <c r="Y9049" s="4">
        <v>0.56392857142857145</v>
      </c>
      <c r="Z9049" s="4">
        <v>1.6785714285714288E-3</v>
      </c>
      <c r="AA9049">
        <v>2.7E-2</v>
      </c>
    </row>
    <row r="9050" spans="1:27" x14ac:dyDescent="0.25">
      <c r="A9050" s="1">
        <v>761</v>
      </c>
      <c r="B9050" s="1" t="s">
        <v>6222</v>
      </c>
      <c r="C9050" s="1">
        <v>1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f t="shared" si="142"/>
        <v>0</v>
      </c>
      <c r="L9050" s="1">
        <v>0</v>
      </c>
      <c r="M9050" s="1">
        <v>0</v>
      </c>
      <c r="N9050" s="1">
        <v>0</v>
      </c>
      <c r="O9050">
        <v>27</v>
      </c>
      <c r="P9050">
        <v>4</v>
      </c>
      <c r="Q9050">
        <v>5</v>
      </c>
      <c r="R9050">
        <v>5</v>
      </c>
      <c r="S9050">
        <v>0</v>
      </c>
      <c r="T9050">
        <v>3</v>
      </c>
      <c r="U9050">
        <v>18</v>
      </c>
      <c r="V9050">
        <v>10</v>
      </c>
      <c r="W9050">
        <v>2</v>
      </c>
      <c r="X9050" s="4">
        <v>43.51857142857142</v>
      </c>
      <c r="Y9050" s="4">
        <v>0.56392857142857145</v>
      </c>
      <c r="Z9050" s="4">
        <v>1.6785714285714288E-3</v>
      </c>
      <c r="AA9050">
        <v>3.5000000000000003E-2</v>
      </c>
    </row>
    <row r="9051" spans="1:27" x14ac:dyDescent="0.25">
      <c r="A9051" s="1">
        <v>761</v>
      </c>
      <c r="B9051" s="1" t="s">
        <v>7003</v>
      </c>
      <c r="C9051" s="1">
        <v>2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f t="shared" si="142"/>
        <v>0</v>
      </c>
      <c r="L9051" s="1">
        <v>0</v>
      </c>
      <c r="M9051" s="1">
        <v>0</v>
      </c>
      <c r="N9051" s="1">
        <v>0</v>
      </c>
      <c r="O9051">
        <v>9</v>
      </c>
      <c r="P9051">
        <v>4</v>
      </c>
      <c r="Q9051">
        <v>2</v>
      </c>
      <c r="R9051">
        <v>3</v>
      </c>
      <c r="S9051">
        <v>0</v>
      </c>
      <c r="T9051">
        <v>1</v>
      </c>
      <c r="U9051">
        <v>7</v>
      </c>
      <c r="V9051">
        <v>7</v>
      </c>
      <c r="W9051">
        <v>0</v>
      </c>
      <c r="X9051" s="4">
        <v>43.51857142857142</v>
      </c>
      <c r="Y9051" s="4">
        <v>0.56392857142857145</v>
      </c>
      <c r="Z9051" s="4">
        <v>1.6785714285714288E-3</v>
      </c>
      <c r="AA9051">
        <v>2.9000000000000001E-2</v>
      </c>
    </row>
    <row r="9052" spans="1:27" x14ac:dyDescent="0.25">
      <c r="A9052" s="1">
        <v>761</v>
      </c>
      <c r="B9052" s="1" t="s">
        <v>755</v>
      </c>
      <c r="C9052" s="1">
        <v>3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f t="shared" si="142"/>
        <v>0</v>
      </c>
      <c r="L9052" s="1">
        <v>0</v>
      </c>
      <c r="M9052" s="1">
        <v>0</v>
      </c>
      <c r="N9052" s="1">
        <v>0</v>
      </c>
      <c r="O9052">
        <v>32</v>
      </c>
      <c r="P9052">
        <v>4</v>
      </c>
      <c r="Q9052">
        <v>2</v>
      </c>
      <c r="R9052">
        <v>5</v>
      </c>
      <c r="S9052">
        <v>0</v>
      </c>
      <c r="T9052">
        <v>11</v>
      </c>
      <c r="U9052">
        <v>18</v>
      </c>
      <c r="V9052">
        <v>16</v>
      </c>
      <c r="W9052">
        <v>1</v>
      </c>
      <c r="X9052" s="4">
        <v>43.51857142857142</v>
      </c>
      <c r="Y9052" s="4">
        <v>0.56392857142857145</v>
      </c>
      <c r="Z9052" s="4">
        <v>1.6785714285714288E-3</v>
      </c>
      <c r="AA9052">
        <v>2.8500000000000001E-2</v>
      </c>
    </row>
    <row r="9053" spans="1:27" x14ac:dyDescent="0.25">
      <c r="A9053" s="1">
        <v>761</v>
      </c>
      <c r="B9053" s="1" t="s">
        <v>7784</v>
      </c>
      <c r="C9053" s="1">
        <v>4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f t="shared" si="142"/>
        <v>0</v>
      </c>
      <c r="L9053" s="1">
        <v>0</v>
      </c>
      <c r="M9053" s="1">
        <v>0</v>
      </c>
      <c r="N9053" s="1">
        <v>0</v>
      </c>
      <c r="O9053">
        <v>23</v>
      </c>
      <c r="P9053">
        <v>4</v>
      </c>
      <c r="Q9053">
        <v>8</v>
      </c>
      <c r="R9053">
        <v>5</v>
      </c>
      <c r="S9053">
        <v>0</v>
      </c>
      <c r="T9053">
        <v>7</v>
      </c>
      <c r="U9053">
        <v>7</v>
      </c>
      <c r="V9053">
        <v>4</v>
      </c>
      <c r="W9053">
        <v>0</v>
      </c>
      <c r="X9053" s="4">
        <v>43.51857142857142</v>
      </c>
      <c r="Y9053" s="4">
        <v>0.56392857142857145</v>
      </c>
      <c r="Z9053" s="4">
        <v>1.6785714285714288E-3</v>
      </c>
      <c r="AA9053">
        <v>2.8666667E-2</v>
      </c>
    </row>
    <row r="9054" spans="1:27" x14ac:dyDescent="0.25">
      <c r="A9054" s="1">
        <v>761</v>
      </c>
      <c r="B9054" s="1" t="s">
        <v>1536</v>
      </c>
      <c r="C9054" s="1">
        <v>5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f t="shared" si="142"/>
        <v>0</v>
      </c>
      <c r="L9054" s="1">
        <v>0</v>
      </c>
      <c r="M9054" s="1">
        <v>0</v>
      </c>
      <c r="N9054" s="1">
        <v>0</v>
      </c>
      <c r="O9054">
        <v>137</v>
      </c>
      <c r="P9054">
        <v>25</v>
      </c>
      <c r="Q9054">
        <v>27</v>
      </c>
      <c r="R9054">
        <v>16</v>
      </c>
      <c r="S9054">
        <v>1</v>
      </c>
      <c r="T9054">
        <v>42</v>
      </c>
      <c r="U9054">
        <v>76</v>
      </c>
      <c r="V9054">
        <v>53</v>
      </c>
      <c r="W9054">
        <v>8</v>
      </c>
      <c r="X9054" s="4">
        <v>43.51857142857142</v>
      </c>
      <c r="Y9054" s="4">
        <v>0.56392857142857145</v>
      </c>
      <c r="Z9054" s="4">
        <v>1.6785714285714288E-3</v>
      </c>
      <c r="AA9054">
        <v>3.6166667E-2</v>
      </c>
    </row>
    <row r="9055" spans="1:27" x14ac:dyDescent="0.25">
      <c r="A9055" s="1">
        <v>761</v>
      </c>
      <c r="B9055" s="1" t="s">
        <v>2317</v>
      </c>
      <c r="C9055" s="1">
        <v>6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f t="shared" si="142"/>
        <v>0</v>
      </c>
      <c r="L9055" s="1">
        <v>0</v>
      </c>
      <c r="M9055" s="1">
        <v>0</v>
      </c>
      <c r="N9055" s="1">
        <v>0</v>
      </c>
      <c r="O9055">
        <v>351</v>
      </c>
      <c r="P9055">
        <v>38</v>
      </c>
      <c r="Q9055">
        <v>56</v>
      </c>
      <c r="R9055">
        <v>177</v>
      </c>
      <c r="S9055">
        <v>3</v>
      </c>
      <c r="T9055">
        <v>34</v>
      </c>
      <c r="U9055">
        <v>119</v>
      </c>
      <c r="V9055">
        <v>79</v>
      </c>
      <c r="W9055">
        <v>17</v>
      </c>
      <c r="X9055" s="4">
        <v>43.51857142857142</v>
      </c>
      <c r="Y9055" s="4">
        <v>0.56392857142857145</v>
      </c>
      <c r="Z9055" s="4">
        <v>1.6785714285714288E-3</v>
      </c>
      <c r="AA9055">
        <v>5.4600000000000003E-2</v>
      </c>
    </row>
    <row r="9056" spans="1:27" x14ac:dyDescent="0.25">
      <c r="A9056" s="1">
        <v>761</v>
      </c>
      <c r="B9056" s="1" t="s">
        <v>3098</v>
      </c>
      <c r="C9056" s="1">
        <v>7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f t="shared" si="142"/>
        <v>0</v>
      </c>
      <c r="L9056" s="1">
        <v>0</v>
      </c>
      <c r="M9056" s="1">
        <v>0</v>
      </c>
      <c r="N9056" s="1">
        <v>0</v>
      </c>
      <c r="O9056">
        <v>383</v>
      </c>
      <c r="P9056">
        <v>124</v>
      </c>
      <c r="Q9056">
        <v>165</v>
      </c>
      <c r="R9056">
        <v>56</v>
      </c>
      <c r="S9056">
        <v>7</v>
      </c>
      <c r="T9056">
        <v>72</v>
      </c>
      <c r="U9056">
        <v>207</v>
      </c>
      <c r="V9056">
        <v>115</v>
      </c>
      <c r="W9056">
        <v>26</v>
      </c>
      <c r="X9056" s="4">
        <v>43.51857142857142</v>
      </c>
      <c r="Y9056" s="4">
        <v>0.56392857142857145</v>
      </c>
      <c r="Z9056" s="4">
        <v>1.6785714285714288E-3</v>
      </c>
      <c r="AA9056">
        <v>5.7000000000000002E-2</v>
      </c>
    </row>
    <row r="9057" spans="1:27" x14ac:dyDescent="0.25">
      <c r="A9057" s="1">
        <v>761</v>
      </c>
      <c r="B9057" s="1" t="s">
        <v>3879</v>
      </c>
      <c r="C9057" s="1">
        <v>8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f t="shared" si="142"/>
        <v>0</v>
      </c>
      <c r="L9057" s="1">
        <v>0</v>
      </c>
      <c r="M9057" s="1">
        <v>0</v>
      </c>
      <c r="N9057" s="1">
        <v>0</v>
      </c>
      <c r="O9057">
        <v>174</v>
      </c>
      <c r="P9057">
        <v>32</v>
      </c>
      <c r="Q9057">
        <v>40</v>
      </c>
      <c r="R9057">
        <v>34</v>
      </c>
      <c r="S9057">
        <v>0</v>
      </c>
      <c r="T9057">
        <v>55</v>
      </c>
      <c r="U9057">
        <v>77</v>
      </c>
      <c r="V9057">
        <v>53</v>
      </c>
      <c r="W9057">
        <v>8</v>
      </c>
      <c r="X9057" s="4">
        <v>43.51857142857142</v>
      </c>
      <c r="Y9057" s="4">
        <v>0.56392857142857145</v>
      </c>
      <c r="Z9057" s="4">
        <v>1.6785714285714288E-3</v>
      </c>
      <c r="AA9057">
        <v>7.5800000000000006E-2</v>
      </c>
    </row>
    <row r="9058" spans="1:27" x14ac:dyDescent="0.25">
      <c r="A9058" s="1">
        <v>761</v>
      </c>
      <c r="B9058" s="1" t="s">
        <v>4660</v>
      </c>
      <c r="C9058" s="1">
        <v>9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f t="shared" si="142"/>
        <v>0</v>
      </c>
      <c r="L9058" s="1">
        <v>0</v>
      </c>
      <c r="M9058" s="1">
        <v>0</v>
      </c>
      <c r="N9058" s="1">
        <v>0</v>
      </c>
      <c r="O9058">
        <v>535</v>
      </c>
      <c r="P9058">
        <v>112</v>
      </c>
      <c r="Q9058">
        <v>211</v>
      </c>
      <c r="R9058">
        <v>81</v>
      </c>
      <c r="S9058">
        <v>8</v>
      </c>
      <c r="T9058">
        <v>75</v>
      </c>
      <c r="U9058">
        <v>272</v>
      </c>
      <c r="V9058">
        <v>171</v>
      </c>
      <c r="W9058">
        <v>62</v>
      </c>
      <c r="X9058" s="4">
        <v>43.51857142857142</v>
      </c>
      <c r="Y9058" s="4">
        <v>0.56392857142857145</v>
      </c>
      <c r="Z9058" s="4">
        <v>1.6785714285714288E-3</v>
      </c>
      <c r="AA9058">
        <v>7.2249999999999995E-2</v>
      </c>
    </row>
    <row r="9059" spans="1:27" x14ac:dyDescent="0.25">
      <c r="A9059" s="1">
        <v>761</v>
      </c>
      <c r="B9059" s="1" t="s">
        <v>8565</v>
      </c>
      <c r="C9059" s="1">
        <v>10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f t="shared" si="142"/>
        <v>0</v>
      </c>
      <c r="L9059" s="1">
        <v>0</v>
      </c>
      <c r="M9059" s="1">
        <v>0</v>
      </c>
      <c r="N9059" s="1">
        <v>0</v>
      </c>
      <c r="O9059">
        <v>129</v>
      </c>
      <c r="P9059">
        <v>28</v>
      </c>
      <c r="Q9059">
        <v>39</v>
      </c>
      <c r="R9059">
        <v>39</v>
      </c>
      <c r="S9059">
        <v>0</v>
      </c>
      <c r="T9059">
        <v>20</v>
      </c>
      <c r="U9059">
        <v>59</v>
      </c>
      <c r="V9059">
        <v>20</v>
      </c>
      <c r="W9059">
        <v>13</v>
      </c>
      <c r="X9059" s="4">
        <v>43.51857142857142</v>
      </c>
      <c r="Y9059" s="4">
        <v>0.56392857142857145</v>
      </c>
      <c r="Z9059" s="4">
        <v>1.6785714285714288E-3</v>
      </c>
      <c r="AA9059">
        <v>7.1499999999999994E-2</v>
      </c>
    </row>
    <row r="9060" spans="1:27" x14ac:dyDescent="0.25">
      <c r="A9060" s="1">
        <v>761</v>
      </c>
      <c r="B9060" s="1" t="s">
        <v>5441</v>
      </c>
      <c r="C9060" s="1">
        <v>11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f t="shared" si="142"/>
        <v>0</v>
      </c>
      <c r="L9060" s="1">
        <v>0</v>
      </c>
      <c r="M9060" s="1">
        <v>0</v>
      </c>
      <c r="N9060" s="1">
        <v>0</v>
      </c>
      <c r="O9060">
        <v>99</v>
      </c>
      <c r="P9060">
        <v>13</v>
      </c>
      <c r="Q9060">
        <v>17</v>
      </c>
      <c r="R9060">
        <v>23</v>
      </c>
      <c r="S9060">
        <v>0</v>
      </c>
      <c r="T9060">
        <v>34</v>
      </c>
      <c r="U9060">
        <v>38</v>
      </c>
      <c r="V9060">
        <v>19</v>
      </c>
      <c r="W9060">
        <v>4</v>
      </c>
      <c r="X9060" s="4">
        <v>43.51857142857142</v>
      </c>
      <c r="Y9060" s="4">
        <v>0.56392857142857145</v>
      </c>
      <c r="Z9060" s="4">
        <v>1.6785714285714288E-3</v>
      </c>
      <c r="AA9060">
        <v>0.10174999999999999</v>
      </c>
    </row>
    <row r="9061" spans="1:27" x14ac:dyDescent="0.25">
      <c r="A9061" s="1">
        <v>761</v>
      </c>
      <c r="B9061" s="1" t="s">
        <v>9346</v>
      </c>
      <c r="C9061" s="1">
        <v>12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f t="shared" si="142"/>
        <v>0</v>
      </c>
      <c r="L9061" s="1">
        <v>0</v>
      </c>
      <c r="M9061" s="1">
        <v>0</v>
      </c>
      <c r="N9061" s="1">
        <v>0</v>
      </c>
      <c r="O9061">
        <v>57</v>
      </c>
      <c r="P9061">
        <v>5</v>
      </c>
      <c r="Q9061">
        <v>8</v>
      </c>
      <c r="R9061">
        <v>7</v>
      </c>
      <c r="S9061">
        <v>0</v>
      </c>
      <c r="T9061">
        <v>17</v>
      </c>
      <c r="U9061">
        <v>30</v>
      </c>
      <c r="V9061">
        <v>25</v>
      </c>
      <c r="W9061">
        <v>1</v>
      </c>
      <c r="X9061" s="4">
        <v>43.51857142857142</v>
      </c>
      <c r="Y9061" s="4">
        <v>0.56392857142857145</v>
      </c>
      <c r="Z9061" s="4">
        <v>1.6785714285714288E-3</v>
      </c>
      <c r="AA9061">
        <v>0.09</v>
      </c>
    </row>
    <row r="9062" spans="1:27" x14ac:dyDescent="0.25">
      <c r="A9062" s="1">
        <v>762</v>
      </c>
      <c r="B9062" s="1" t="s">
        <v>6223</v>
      </c>
      <c r="C9062" s="1">
        <v>1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f t="shared" si="142"/>
        <v>0</v>
      </c>
      <c r="L9062" s="1">
        <v>0</v>
      </c>
      <c r="M9062" s="1">
        <v>0</v>
      </c>
      <c r="N9062" s="1">
        <v>0</v>
      </c>
      <c r="O9062">
        <v>146</v>
      </c>
      <c r="P9062">
        <v>35</v>
      </c>
      <c r="Q9062">
        <v>48</v>
      </c>
      <c r="R9062">
        <v>33</v>
      </c>
      <c r="S9062">
        <v>0</v>
      </c>
      <c r="T9062">
        <v>41</v>
      </c>
      <c r="U9062">
        <v>59</v>
      </c>
      <c r="V9062">
        <v>35</v>
      </c>
      <c r="W9062">
        <v>8</v>
      </c>
      <c r="X9062" s="4">
        <v>43.51857142857142</v>
      </c>
      <c r="Y9062" s="4">
        <v>0.56392857142857145</v>
      </c>
      <c r="Z9062" s="4">
        <v>1.6785714285714288E-3</v>
      </c>
      <c r="AA9062">
        <v>0.16200000000000001</v>
      </c>
    </row>
    <row r="9063" spans="1:27" x14ac:dyDescent="0.25">
      <c r="A9063" s="1">
        <v>762</v>
      </c>
      <c r="B9063" s="1" t="s">
        <v>7004</v>
      </c>
      <c r="C9063" s="1">
        <v>2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f t="shared" si="142"/>
        <v>0</v>
      </c>
      <c r="L9063" s="1">
        <v>0</v>
      </c>
      <c r="M9063" s="1">
        <v>0</v>
      </c>
      <c r="N9063" s="1">
        <v>0</v>
      </c>
      <c r="O9063">
        <v>146</v>
      </c>
      <c r="P9063">
        <v>36</v>
      </c>
      <c r="Q9063">
        <v>46</v>
      </c>
      <c r="R9063">
        <v>31</v>
      </c>
      <c r="S9063">
        <v>0</v>
      </c>
      <c r="T9063">
        <v>28</v>
      </c>
      <c r="U9063">
        <v>77</v>
      </c>
      <c r="V9063">
        <v>35</v>
      </c>
      <c r="W9063">
        <v>10</v>
      </c>
      <c r="X9063" s="4">
        <v>43.51857142857142</v>
      </c>
      <c r="Y9063" s="4">
        <v>0.56392857142857145</v>
      </c>
      <c r="Z9063" s="4">
        <v>1.6785714285714288E-3</v>
      </c>
      <c r="AA9063">
        <v>0.17150000000000001</v>
      </c>
    </row>
    <row r="9064" spans="1:27" x14ac:dyDescent="0.25">
      <c r="A9064" s="1">
        <v>762</v>
      </c>
      <c r="B9064" s="1" t="s">
        <v>756</v>
      </c>
      <c r="C9064" s="1">
        <v>3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f t="shared" si="142"/>
        <v>0</v>
      </c>
      <c r="L9064" s="1">
        <v>0</v>
      </c>
      <c r="M9064" s="1">
        <v>0</v>
      </c>
      <c r="N9064" s="1">
        <v>0</v>
      </c>
      <c r="O9064">
        <v>42</v>
      </c>
      <c r="P9064">
        <v>10</v>
      </c>
      <c r="Q9064">
        <v>14</v>
      </c>
      <c r="R9064">
        <v>8</v>
      </c>
      <c r="S9064">
        <v>0</v>
      </c>
      <c r="T9064">
        <v>3</v>
      </c>
      <c r="U9064">
        <v>27</v>
      </c>
      <c r="V9064">
        <v>24</v>
      </c>
      <c r="W9064">
        <v>1</v>
      </c>
      <c r="X9064" s="4">
        <v>43.51857142857142</v>
      </c>
      <c r="Y9064" s="4">
        <v>0.56392857142857145</v>
      </c>
      <c r="Z9064" s="4">
        <v>1.6785714285714288E-3</v>
      </c>
      <c r="AA9064">
        <v>0.155</v>
      </c>
    </row>
    <row r="9065" spans="1:27" x14ac:dyDescent="0.25">
      <c r="A9065" s="1">
        <v>762</v>
      </c>
      <c r="B9065" s="1" t="s">
        <v>7785</v>
      </c>
      <c r="C9065" s="1">
        <v>4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f t="shared" si="142"/>
        <v>0</v>
      </c>
      <c r="L9065" s="1">
        <v>0</v>
      </c>
      <c r="M9065" s="1">
        <v>0</v>
      </c>
      <c r="N9065" s="1">
        <v>0</v>
      </c>
      <c r="O9065">
        <v>75</v>
      </c>
      <c r="P9065">
        <v>27</v>
      </c>
      <c r="Q9065">
        <v>28</v>
      </c>
      <c r="R9065">
        <v>13</v>
      </c>
      <c r="S9065">
        <v>1</v>
      </c>
      <c r="T9065">
        <v>18</v>
      </c>
      <c r="U9065">
        <v>42</v>
      </c>
      <c r="V9065">
        <v>20</v>
      </c>
      <c r="W9065">
        <v>7</v>
      </c>
      <c r="X9065" s="4">
        <v>43.51857142857142</v>
      </c>
      <c r="Y9065" s="4">
        <v>0.56392857142857145</v>
      </c>
      <c r="Z9065" s="4">
        <v>1.6785714285714288E-3</v>
      </c>
      <c r="AA9065">
        <v>0.155</v>
      </c>
    </row>
    <row r="9066" spans="1:27" x14ac:dyDescent="0.25">
      <c r="A9066" s="1">
        <v>762</v>
      </c>
      <c r="B9066" s="1" t="s">
        <v>1537</v>
      </c>
      <c r="C9066" s="1">
        <v>5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f t="shared" si="142"/>
        <v>0</v>
      </c>
      <c r="L9066" s="1">
        <v>0</v>
      </c>
      <c r="M9066" s="1">
        <v>0</v>
      </c>
      <c r="N9066" s="1">
        <v>0</v>
      </c>
      <c r="O9066">
        <v>155</v>
      </c>
      <c r="P9066">
        <v>34</v>
      </c>
      <c r="Q9066">
        <v>40</v>
      </c>
      <c r="R9066">
        <v>35</v>
      </c>
      <c r="S9066">
        <v>2</v>
      </c>
      <c r="T9066">
        <v>10</v>
      </c>
      <c r="U9066">
        <v>102</v>
      </c>
      <c r="V9066">
        <v>86</v>
      </c>
      <c r="W9066">
        <v>10</v>
      </c>
      <c r="X9066" s="4">
        <v>43.51857142857142</v>
      </c>
      <c r="Y9066" s="4">
        <v>0.56392857142857145</v>
      </c>
      <c r="Z9066" s="4">
        <v>1.6785714285714288E-3</v>
      </c>
      <c r="AA9066">
        <v>0.18975</v>
      </c>
    </row>
    <row r="9067" spans="1:27" x14ac:dyDescent="0.25">
      <c r="A9067" s="1">
        <v>762</v>
      </c>
      <c r="B9067" s="1" t="s">
        <v>2318</v>
      </c>
      <c r="C9067" s="1">
        <v>6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f t="shared" si="142"/>
        <v>0</v>
      </c>
      <c r="L9067" s="1">
        <v>0</v>
      </c>
      <c r="M9067" s="1">
        <v>0</v>
      </c>
      <c r="N9067" s="1">
        <v>0</v>
      </c>
      <c r="O9067">
        <v>188</v>
      </c>
      <c r="P9067">
        <v>73</v>
      </c>
      <c r="Q9067">
        <v>93</v>
      </c>
      <c r="R9067">
        <v>38</v>
      </c>
      <c r="S9067">
        <v>3</v>
      </c>
      <c r="T9067">
        <v>20</v>
      </c>
      <c r="U9067">
        <v>107</v>
      </c>
      <c r="V9067">
        <v>42</v>
      </c>
      <c r="W9067">
        <v>19</v>
      </c>
      <c r="X9067" s="4">
        <v>43.51857142857142</v>
      </c>
      <c r="Y9067" s="4">
        <v>0.56392857142857145</v>
      </c>
      <c r="Z9067" s="4">
        <v>1.6785714285714288E-3</v>
      </c>
      <c r="AA9067">
        <v>0.152</v>
      </c>
    </row>
    <row r="9068" spans="1:27" x14ac:dyDescent="0.25">
      <c r="A9068" s="1">
        <v>762</v>
      </c>
      <c r="B9068" s="1" t="s">
        <v>3099</v>
      </c>
      <c r="C9068" s="1">
        <v>7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f t="shared" si="142"/>
        <v>0</v>
      </c>
      <c r="L9068" s="1">
        <v>0</v>
      </c>
      <c r="M9068" s="1">
        <v>0</v>
      </c>
      <c r="N9068" s="1">
        <v>0</v>
      </c>
      <c r="O9068">
        <v>139</v>
      </c>
      <c r="P9068">
        <v>36</v>
      </c>
      <c r="Q9068">
        <v>40</v>
      </c>
      <c r="R9068">
        <v>24</v>
      </c>
      <c r="S9068">
        <v>0</v>
      </c>
      <c r="T9068">
        <v>12</v>
      </c>
      <c r="U9068">
        <v>99</v>
      </c>
      <c r="V9068">
        <v>82</v>
      </c>
      <c r="W9068">
        <v>24</v>
      </c>
      <c r="X9068" s="4">
        <v>43.51857142857142</v>
      </c>
      <c r="Y9068" s="4">
        <v>0.56392857142857145</v>
      </c>
      <c r="Z9068" s="4">
        <v>1.6785714285714288E-3</v>
      </c>
      <c r="AA9068">
        <v>0.152</v>
      </c>
    </row>
    <row r="9069" spans="1:27" x14ac:dyDescent="0.25">
      <c r="A9069" s="1">
        <v>762</v>
      </c>
      <c r="B9069" s="1" t="s">
        <v>3880</v>
      </c>
      <c r="C9069" s="1">
        <v>8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f t="shared" si="142"/>
        <v>0</v>
      </c>
      <c r="L9069" s="1">
        <v>0</v>
      </c>
      <c r="M9069" s="1">
        <v>0</v>
      </c>
      <c r="N9069" s="1">
        <v>0</v>
      </c>
      <c r="O9069">
        <v>28</v>
      </c>
      <c r="P9069">
        <v>1</v>
      </c>
      <c r="Q9069">
        <v>5</v>
      </c>
      <c r="R9069">
        <v>7</v>
      </c>
      <c r="S9069">
        <v>0</v>
      </c>
      <c r="T9069">
        <v>10</v>
      </c>
      <c r="U9069">
        <v>7</v>
      </c>
      <c r="V9069">
        <v>4</v>
      </c>
      <c r="W9069">
        <v>3</v>
      </c>
      <c r="X9069" s="4">
        <v>43.51857142857142</v>
      </c>
      <c r="Y9069" s="4">
        <v>0.56392857142857145</v>
      </c>
      <c r="Z9069" s="4">
        <v>1.6785714285714288E-3</v>
      </c>
      <c r="AA9069">
        <v>0.152</v>
      </c>
    </row>
    <row r="9070" spans="1:27" x14ac:dyDescent="0.25">
      <c r="A9070" s="1">
        <v>762</v>
      </c>
      <c r="B9070" s="1" t="s">
        <v>4661</v>
      </c>
      <c r="C9070" s="1">
        <v>9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f t="shared" si="142"/>
        <v>0</v>
      </c>
      <c r="L9070" s="1">
        <v>0</v>
      </c>
      <c r="M9070" s="1">
        <v>0</v>
      </c>
      <c r="N9070" s="1">
        <v>0</v>
      </c>
      <c r="O9070">
        <v>12</v>
      </c>
      <c r="P9070">
        <v>2</v>
      </c>
      <c r="Q9070">
        <v>0</v>
      </c>
      <c r="R9070">
        <v>4</v>
      </c>
      <c r="S9070">
        <v>0</v>
      </c>
      <c r="T9070">
        <v>1</v>
      </c>
      <c r="U9070">
        <v>9</v>
      </c>
      <c r="V9070">
        <v>8</v>
      </c>
      <c r="W9070">
        <v>0</v>
      </c>
      <c r="X9070" s="4">
        <v>43.51857142857142</v>
      </c>
      <c r="Y9070" s="4">
        <v>0.56392857142857145</v>
      </c>
      <c r="Z9070" s="4">
        <v>1.6785714285714288E-3</v>
      </c>
      <c r="AA9070">
        <v>0.127</v>
      </c>
    </row>
    <row r="9071" spans="1:27" x14ac:dyDescent="0.25">
      <c r="A9071" s="1">
        <v>762</v>
      </c>
      <c r="B9071" s="1" t="s">
        <v>8566</v>
      </c>
      <c r="C9071" s="1">
        <v>10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f t="shared" si="142"/>
        <v>0</v>
      </c>
      <c r="L9071" s="1">
        <v>0</v>
      </c>
      <c r="M9071" s="1">
        <v>0</v>
      </c>
      <c r="N9071" s="1">
        <v>0</v>
      </c>
      <c r="O9071">
        <v>51</v>
      </c>
      <c r="P9071">
        <v>9</v>
      </c>
      <c r="Q9071">
        <v>7</v>
      </c>
      <c r="R9071">
        <v>11</v>
      </c>
      <c r="S9071">
        <v>0</v>
      </c>
      <c r="T9071">
        <v>7</v>
      </c>
      <c r="U9071">
        <v>35</v>
      </c>
      <c r="V9071">
        <v>27</v>
      </c>
      <c r="W9071">
        <v>5</v>
      </c>
      <c r="X9071" s="4">
        <v>43.51857142857142</v>
      </c>
      <c r="Y9071" s="4">
        <v>0.56392857142857145</v>
      </c>
      <c r="Z9071" s="4">
        <v>1.6785714285714288E-3</v>
      </c>
      <c r="AA9071">
        <v>0.127</v>
      </c>
    </row>
    <row r="9072" spans="1:27" x14ac:dyDescent="0.25">
      <c r="A9072" s="1">
        <v>762</v>
      </c>
      <c r="B9072" s="1" t="s">
        <v>5442</v>
      </c>
      <c r="C9072" s="1">
        <v>11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f t="shared" si="142"/>
        <v>0</v>
      </c>
      <c r="L9072" s="1">
        <v>0</v>
      </c>
      <c r="M9072" s="1">
        <v>0</v>
      </c>
      <c r="N9072" s="1">
        <v>0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 s="4">
        <v>43.51857142857142</v>
      </c>
      <c r="Y9072" s="4">
        <v>0.56392857142857145</v>
      </c>
      <c r="Z9072" s="4">
        <v>1.6785714285714288E-3</v>
      </c>
      <c r="AA9072">
        <v>0.19500000000000001</v>
      </c>
    </row>
    <row r="9073" spans="1:27" x14ac:dyDescent="0.25">
      <c r="A9073" s="1">
        <v>762</v>
      </c>
      <c r="B9073" s="1" t="s">
        <v>9347</v>
      </c>
      <c r="C9073" s="1">
        <v>12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f t="shared" si="142"/>
        <v>0</v>
      </c>
      <c r="L9073" s="1">
        <v>0</v>
      </c>
      <c r="M9073" s="1">
        <v>0</v>
      </c>
      <c r="N9073" s="1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1</v>
      </c>
      <c r="W9073">
        <v>0</v>
      </c>
      <c r="X9073" s="4">
        <v>43.51857142857142</v>
      </c>
      <c r="Y9073" s="4">
        <v>0.56392857142857145</v>
      </c>
      <c r="Z9073" s="4">
        <v>1.6785714285714288E-3</v>
      </c>
      <c r="AA9073">
        <v>0.2165</v>
      </c>
    </row>
    <row r="9074" spans="1:27" x14ac:dyDescent="0.25">
      <c r="A9074" s="1">
        <v>763</v>
      </c>
      <c r="B9074" s="1" t="s">
        <v>6224</v>
      </c>
      <c r="C9074" s="1">
        <v>1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f t="shared" si="142"/>
        <v>0</v>
      </c>
      <c r="L9074" s="1">
        <v>0</v>
      </c>
      <c r="M9074" s="1">
        <v>0</v>
      </c>
      <c r="N9074" s="1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 s="4">
        <v>43.51857142857142</v>
      </c>
      <c r="Y9074" s="4">
        <v>0.56392857142857145</v>
      </c>
      <c r="Z9074" s="4">
        <v>1.6785714285714288E-3</v>
      </c>
      <c r="AA9074">
        <v>0.33100000000000002</v>
      </c>
    </row>
    <row r="9075" spans="1:27" x14ac:dyDescent="0.25">
      <c r="A9075" s="1">
        <v>763</v>
      </c>
      <c r="B9075" s="1" t="s">
        <v>7005</v>
      </c>
      <c r="C9075" s="1">
        <v>2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f t="shared" si="142"/>
        <v>0</v>
      </c>
      <c r="L9075" s="1">
        <v>0</v>
      </c>
      <c r="M9075" s="1">
        <v>0</v>
      </c>
      <c r="N9075" s="1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 s="4">
        <v>43.51857142857142</v>
      </c>
      <c r="Y9075" s="4">
        <v>0.56392857142857145</v>
      </c>
      <c r="Z9075" s="4">
        <v>1.6785714285714288E-3</v>
      </c>
      <c r="AA9075">
        <v>0.02</v>
      </c>
    </row>
    <row r="9076" spans="1:27" x14ac:dyDescent="0.25">
      <c r="A9076" s="1">
        <v>763</v>
      </c>
      <c r="B9076" s="1" t="s">
        <v>757</v>
      </c>
      <c r="C9076" s="1">
        <v>3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f t="shared" si="142"/>
        <v>0</v>
      </c>
      <c r="L9076" s="1">
        <v>0</v>
      </c>
      <c r="M9076" s="1">
        <v>0</v>
      </c>
      <c r="N9076" s="1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 s="4">
        <v>43.51857142857142</v>
      </c>
      <c r="Y9076" s="4">
        <v>0.56392857142857145</v>
      </c>
      <c r="Z9076" s="4">
        <v>1.6785714285714288E-3</v>
      </c>
      <c r="AA9076">
        <v>0.02</v>
      </c>
    </row>
    <row r="9077" spans="1:27" x14ac:dyDescent="0.25">
      <c r="A9077" s="1">
        <v>763</v>
      </c>
      <c r="B9077" s="1" t="s">
        <v>7786</v>
      </c>
      <c r="C9077" s="1">
        <v>4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f t="shared" si="142"/>
        <v>0</v>
      </c>
      <c r="L9077" s="1">
        <v>0</v>
      </c>
      <c r="M9077" s="1">
        <v>0</v>
      </c>
      <c r="N9077" s="1">
        <v>0</v>
      </c>
      <c r="O9077">
        <v>13</v>
      </c>
      <c r="P9077">
        <v>0</v>
      </c>
      <c r="Q9077">
        <v>1</v>
      </c>
      <c r="R9077">
        <v>4</v>
      </c>
      <c r="S9077">
        <v>0</v>
      </c>
      <c r="T9077">
        <v>0</v>
      </c>
      <c r="U9077">
        <v>8</v>
      </c>
      <c r="V9077">
        <v>5</v>
      </c>
      <c r="W9077">
        <v>1</v>
      </c>
      <c r="X9077" s="4">
        <v>43.51857142857142</v>
      </c>
      <c r="Y9077" s="4">
        <v>0.56392857142857145</v>
      </c>
      <c r="Z9077" s="4">
        <v>1.6785714285714288E-3</v>
      </c>
      <c r="AA9077">
        <v>0.02</v>
      </c>
    </row>
    <row r="9078" spans="1:27" x14ac:dyDescent="0.25">
      <c r="A9078" s="1">
        <v>763</v>
      </c>
      <c r="B9078" s="1" t="s">
        <v>1538</v>
      </c>
      <c r="C9078" s="1">
        <v>5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f t="shared" si="142"/>
        <v>0</v>
      </c>
      <c r="L9078" s="1">
        <v>0</v>
      </c>
      <c r="M9078" s="1">
        <v>0</v>
      </c>
      <c r="N9078" s="1">
        <v>0</v>
      </c>
      <c r="O9078">
        <v>15</v>
      </c>
      <c r="P9078">
        <v>0</v>
      </c>
      <c r="Q9078">
        <v>0</v>
      </c>
      <c r="R9078">
        <v>3</v>
      </c>
      <c r="S9078">
        <v>0</v>
      </c>
      <c r="T9078">
        <v>10</v>
      </c>
      <c r="U9078">
        <v>2</v>
      </c>
      <c r="V9078">
        <v>1</v>
      </c>
      <c r="W9078">
        <v>0</v>
      </c>
      <c r="X9078" s="4">
        <v>43.51857142857142</v>
      </c>
      <c r="Y9078" s="4">
        <v>0.56392857142857145</v>
      </c>
      <c r="Z9078" s="4">
        <v>1.6785714285714288E-3</v>
      </c>
      <c r="AA9078">
        <v>3.5499999999999997E-2</v>
      </c>
    </row>
    <row r="9079" spans="1:27" x14ac:dyDescent="0.25">
      <c r="A9079" s="1">
        <v>763</v>
      </c>
      <c r="B9079" s="1" t="s">
        <v>2319</v>
      </c>
      <c r="C9079" s="1">
        <v>6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f t="shared" si="142"/>
        <v>0</v>
      </c>
      <c r="L9079" s="1">
        <v>0</v>
      </c>
      <c r="M9079" s="1">
        <v>0</v>
      </c>
      <c r="N9079" s="1">
        <v>0</v>
      </c>
      <c r="O9079">
        <v>16</v>
      </c>
      <c r="P9079">
        <v>1</v>
      </c>
      <c r="Q9079">
        <v>1</v>
      </c>
      <c r="R9079">
        <v>2</v>
      </c>
      <c r="S9079">
        <v>0</v>
      </c>
      <c r="T9079">
        <v>11</v>
      </c>
      <c r="U9079">
        <v>3</v>
      </c>
      <c r="V9079">
        <v>1</v>
      </c>
      <c r="W9079">
        <v>1</v>
      </c>
      <c r="X9079" s="4">
        <v>43.51857142857142</v>
      </c>
      <c r="Y9079" s="4">
        <v>0.56392857142857145</v>
      </c>
      <c r="Z9079" s="4">
        <v>1.6785714285714288E-3</v>
      </c>
      <c r="AA9079">
        <v>5.0999999999999997E-2</v>
      </c>
    </row>
    <row r="9080" spans="1:27" x14ac:dyDescent="0.25">
      <c r="A9080" s="1">
        <v>763</v>
      </c>
      <c r="B9080" s="1" t="s">
        <v>3100</v>
      </c>
      <c r="C9080" s="1">
        <v>7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f t="shared" si="142"/>
        <v>0</v>
      </c>
      <c r="L9080" s="1">
        <v>0</v>
      </c>
      <c r="M9080" s="1">
        <v>0</v>
      </c>
      <c r="N9080" s="1">
        <v>0</v>
      </c>
      <c r="O9080">
        <v>4</v>
      </c>
      <c r="P9080">
        <v>0</v>
      </c>
      <c r="Q9080">
        <v>0</v>
      </c>
      <c r="R9080">
        <v>0</v>
      </c>
      <c r="S9080">
        <v>0</v>
      </c>
      <c r="T9080">
        <v>2</v>
      </c>
      <c r="U9080">
        <v>2</v>
      </c>
      <c r="V9080">
        <v>2</v>
      </c>
      <c r="W9080">
        <v>0</v>
      </c>
      <c r="X9080" s="4">
        <v>43.51857142857142</v>
      </c>
      <c r="Y9080" s="4">
        <v>0.56392857142857145</v>
      </c>
      <c r="Z9080" s="4">
        <v>1.6785714285714288E-3</v>
      </c>
      <c r="AA9080">
        <v>5.0999999999999997E-2</v>
      </c>
    </row>
    <row r="9081" spans="1:27" x14ac:dyDescent="0.25">
      <c r="A9081" s="1">
        <v>763</v>
      </c>
      <c r="B9081" s="1" t="s">
        <v>3881</v>
      </c>
      <c r="C9081" s="1">
        <v>8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f t="shared" si="142"/>
        <v>0</v>
      </c>
      <c r="L9081" s="1">
        <v>0</v>
      </c>
      <c r="M9081" s="1">
        <v>0</v>
      </c>
      <c r="N9081" s="1">
        <v>0</v>
      </c>
      <c r="O9081">
        <v>8</v>
      </c>
      <c r="P9081">
        <v>4</v>
      </c>
      <c r="Q9081">
        <v>5</v>
      </c>
      <c r="R9081">
        <v>3</v>
      </c>
      <c r="S9081">
        <v>0</v>
      </c>
      <c r="T9081">
        <v>0</v>
      </c>
      <c r="U9081">
        <v>4</v>
      </c>
      <c r="V9081">
        <v>2</v>
      </c>
      <c r="W9081">
        <v>0</v>
      </c>
      <c r="X9081" s="4">
        <v>43.51857142857142</v>
      </c>
      <c r="Y9081" s="4">
        <v>0.56392857142857145</v>
      </c>
      <c r="Z9081" s="4">
        <v>1.6785714285714288E-3</v>
      </c>
      <c r="AA9081">
        <v>4.0500000000000001E-2</v>
      </c>
    </row>
    <row r="9082" spans="1:27" x14ac:dyDescent="0.25">
      <c r="A9082" s="1">
        <v>763</v>
      </c>
      <c r="B9082" s="1" t="s">
        <v>4662</v>
      </c>
      <c r="C9082" s="1">
        <v>9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f t="shared" ref="K9082:K9145" si="143">SUM(D9082:J9082)</f>
        <v>0</v>
      </c>
      <c r="L9082" s="1">
        <v>0</v>
      </c>
      <c r="M9082" s="1">
        <v>0</v>
      </c>
      <c r="N9082" s="1">
        <v>0</v>
      </c>
      <c r="O9082">
        <v>29</v>
      </c>
      <c r="P9082">
        <v>10</v>
      </c>
      <c r="Q9082">
        <v>11</v>
      </c>
      <c r="R9082">
        <v>11</v>
      </c>
      <c r="S9082">
        <v>1</v>
      </c>
      <c r="T9082">
        <v>3</v>
      </c>
      <c r="U9082">
        <v>13</v>
      </c>
      <c r="V9082">
        <v>7</v>
      </c>
      <c r="W9082">
        <v>1</v>
      </c>
      <c r="X9082" s="4">
        <v>43.51857142857142</v>
      </c>
      <c r="Y9082" s="4">
        <v>0.56392857142857145</v>
      </c>
      <c r="Z9082" s="4">
        <v>1.6785714285714288E-3</v>
      </c>
      <c r="AA9082">
        <v>3.5999999999999997E-2</v>
      </c>
    </row>
    <row r="9083" spans="1:27" x14ac:dyDescent="0.25">
      <c r="A9083" s="1">
        <v>763</v>
      </c>
      <c r="B9083" s="1" t="s">
        <v>8567</v>
      </c>
      <c r="C9083" s="1">
        <v>10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f t="shared" si="143"/>
        <v>0</v>
      </c>
      <c r="L9083" s="1">
        <v>0</v>
      </c>
      <c r="M9083" s="1">
        <v>0</v>
      </c>
      <c r="N9083" s="1">
        <v>0</v>
      </c>
      <c r="O9083">
        <v>65</v>
      </c>
      <c r="P9083">
        <v>8</v>
      </c>
      <c r="Q9083">
        <v>11</v>
      </c>
      <c r="R9083">
        <v>7</v>
      </c>
      <c r="S9083">
        <v>0</v>
      </c>
      <c r="T9083">
        <v>14</v>
      </c>
      <c r="U9083">
        <v>41</v>
      </c>
      <c r="V9083">
        <v>30</v>
      </c>
      <c r="W9083">
        <v>6</v>
      </c>
      <c r="X9083" s="4">
        <v>43.51857142857142</v>
      </c>
      <c r="Y9083" s="4">
        <v>0.56392857142857145</v>
      </c>
      <c r="Z9083" s="4">
        <v>1.6785714285714288E-3</v>
      </c>
      <c r="AA9083">
        <v>3.3250000000000002E-2</v>
      </c>
    </row>
    <row r="9084" spans="1:27" x14ac:dyDescent="0.25">
      <c r="A9084" s="1">
        <v>763</v>
      </c>
      <c r="B9084" s="1" t="s">
        <v>5443</v>
      </c>
      <c r="C9084" s="1">
        <v>11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f t="shared" si="143"/>
        <v>0</v>
      </c>
      <c r="L9084" s="1">
        <v>0</v>
      </c>
      <c r="M9084" s="1">
        <v>0</v>
      </c>
      <c r="N9084" s="1">
        <v>0</v>
      </c>
      <c r="O9084">
        <v>8</v>
      </c>
      <c r="P9084">
        <v>0</v>
      </c>
      <c r="Q9084">
        <v>1</v>
      </c>
      <c r="R9084">
        <v>3</v>
      </c>
      <c r="S9084">
        <v>0</v>
      </c>
      <c r="T9084">
        <v>0</v>
      </c>
      <c r="U9084">
        <v>4</v>
      </c>
      <c r="V9084">
        <v>3</v>
      </c>
      <c r="W9084">
        <v>1</v>
      </c>
      <c r="X9084" s="4">
        <v>43.51857142857142</v>
      </c>
      <c r="Y9084" s="4">
        <v>0.56392857142857145</v>
      </c>
      <c r="Z9084" s="4">
        <v>1.6785714285714288E-3</v>
      </c>
      <c r="AA9084">
        <v>2.1999999999999999E-2</v>
      </c>
    </row>
    <row r="9085" spans="1:27" x14ac:dyDescent="0.25">
      <c r="A9085" s="1">
        <v>763</v>
      </c>
      <c r="B9085" s="1" t="s">
        <v>9348</v>
      </c>
      <c r="C9085" s="1">
        <v>12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f t="shared" si="143"/>
        <v>0</v>
      </c>
      <c r="L9085" s="1">
        <v>0</v>
      </c>
      <c r="M9085" s="1">
        <v>0</v>
      </c>
      <c r="N9085" s="1">
        <v>0</v>
      </c>
      <c r="O9085">
        <v>11</v>
      </c>
      <c r="P9085">
        <v>4</v>
      </c>
      <c r="Q9085">
        <v>5</v>
      </c>
      <c r="R9085">
        <v>2</v>
      </c>
      <c r="S9085">
        <v>0</v>
      </c>
      <c r="T9085">
        <v>4</v>
      </c>
      <c r="U9085">
        <v>4</v>
      </c>
      <c r="V9085">
        <v>3</v>
      </c>
      <c r="W9085">
        <v>0</v>
      </c>
      <c r="X9085" s="4">
        <v>43.51857142857142</v>
      </c>
      <c r="Y9085" s="4">
        <v>0.56392857142857145</v>
      </c>
      <c r="Z9085" s="4">
        <v>1.6785714285714288E-3</v>
      </c>
      <c r="AA9085">
        <v>2.1666667000000001E-2</v>
      </c>
    </row>
    <row r="9086" spans="1:27" x14ac:dyDescent="0.25">
      <c r="A9086" s="1">
        <v>764</v>
      </c>
      <c r="B9086" s="1" t="s">
        <v>6225</v>
      </c>
      <c r="C9086" s="1">
        <v>1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f t="shared" si="143"/>
        <v>0</v>
      </c>
      <c r="L9086" s="1">
        <v>0</v>
      </c>
      <c r="M9086" s="1">
        <v>0</v>
      </c>
      <c r="N9086" s="1">
        <v>0</v>
      </c>
      <c r="O9086">
        <v>33</v>
      </c>
      <c r="P9086">
        <v>11</v>
      </c>
      <c r="Q9086">
        <v>19</v>
      </c>
      <c r="R9086">
        <v>7</v>
      </c>
      <c r="S9086">
        <v>0</v>
      </c>
      <c r="T9086">
        <v>7</v>
      </c>
      <c r="U9086">
        <v>11</v>
      </c>
      <c r="V9086">
        <v>7</v>
      </c>
      <c r="W9086">
        <v>2</v>
      </c>
      <c r="X9086" s="4">
        <v>43.51857142857142</v>
      </c>
      <c r="Y9086" s="4">
        <v>0.56392857142857145</v>
      </c>
      <c r="Z9086" s="4">
        <v>1.6785714285714288E-3</v>
      </c>
      <c r="AA9086">
        <v>2.3E-2</v>
      </c>
    </row>
    <row r="9087" spans="1:27" x14ac:dyDescent="0.25">
      <c r="A9087" s="1">
        <v>764</v>
      </c>
      <c r="B9087" s="1" t="s">
        <v>7006</v>
      </c>
      <c r="C9087" s="1">
        <v>2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f t="shared" si="143"/>
        <v>0</v>
      </c>
      <c r="L9087" s="1">
        <v>0</v>
      </c>
      <c r="M9087" s="1">
        <v>0</v>
      </c>
      <c r="N9087" s="1">
        <v>0</v>
      </c>
      <c r="O9087">
        <v>58</v>
      </c>
      <c r="P9087">
        <v>7</v>
      </c>
      <c r="Q9087">
        <v>10</v>
      </c>
      <c r="R9087">
        <v>9</v>
      </c>
      <c r="S9087">
        <v>0</v>
      </c>
      <c r="T9087">
        <v>16</v>
      </c>
      <c r="U9087">
        <v>30</v>
      </c>
      <c r="V9087">
        <v>21</v>
      </c>
      <c r="W9087">
        <v>4</v>
      </c>
      <c r="X9087" s="4">
        <v>43.51857142857142</v>
      </c>
      <c r="Y9087" s="4">
        <v>0.56392857142857145</v>
      </c>
      <c r="Z9087" s="4">
        <v>1.6785714285714288E-3</v>
      </c>
      <c r="AA9087">
        <v>4.2250000000000003E-2</v>
      </c>
    </row>
    <row r="9088" spans="1:27" x14ac:dyDescent="0.25">
      <c r="A9088" s="1">
        <v>764</v>
      </c>
      <c r="B9088" s="1" t="s">
        <v>758</v>
      </c>
      <c r="C9088" s="1">
        <v>3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f t="shared" si="143"/>
        <v>0</v>
      </c>
      <c r="L9088" s="1">
        <v>0</v>
      </c>
      <c r="M9088" s="1">
        <v>0</v>
      </c>
      <c r="N9088" s="1">
        <v>0</v>
      </c>
      <c r="O9088">
        <v>209</v>
      </c>
      <c r="P9088">
        <v>56</v>
      </c>
      <c r="Q9088">
        <v>63</v>
      </c>
      <c r="R9088">
        <v>44</v>
      </c>
      <c r="S9088">
        <v>3</v>
      </c>
      <c r="T9088">
        <v>19</v>
      </c>
      <c r="U9088">
        <v>136</v>
      </c>
      <c r="V9088">
        <v>77</v>
      </c>
      <c r="W9088">
        <v>17</v>
      </c>
      <c r="X9088" s="4">
        <v>43.51857142857142</v>
      </c>
      <c r="Y9088" s="4">
        <v>0.56392857142857145</v>
      </c>
      <c r="Z9088" s="4">
        <v>1.6785714285714288E-3</v>
      </c>
      <c r="AA9088">
        <v>5.1999999999999998E-2</v>
      </c>
    </row>
    <row r="9089" spans="1:27" x14ac:dyDescent="0.25">
      <c r="A9089" s="1">
        <v>764</v>
      </c>
      <c r="B9089" s="1" t="s">
        <v>7787</v>
      </c>
      <c r="C9089" s="1">
        <v>4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f t="shared" si="143"/>
        <v>0</v>
      </c>
      <c r="L9089" s="1">
        <v>0</v>
      </c>
      <c r="M9089" s="1">
        <v>0</v>
      </c>
      <c r="N9089" s="1">
        <v>0</v>
      </c>
      <c r="O9089">
        <v>136</v>
      </c>
      <c r="P9089">
        <v>39</v>
      </c>
      <c r="Q9089">
        <v>49</v>
      </c>
      <c r="R9089">
        <v>29</v>
      </c>
      <c r="S9089">
        <v>1</v>
      </c>
      <c r="T9089">
        <v>21</v>
      </c>
      <c r="U9089">
        <v>75</v>
      </c>
      <c r="V9089">
        <v>44</v>
      </c>
      <c r="W9089">
        <v>14</v>
      </c>
      <c r="X9089" s="4">
        <v>43.51857142857142</v>
      </c>
      <c r="Y9089" s="4">
        <v>0.56392857142857145</v>
      </c>
      <c r="Z9089" s="4">
        <v>1.6785714285714288E-3</v>
      </c>
      <c r="AA9089">
        <v>6.7750000000000005E-2</v>
      </c>
    </row>
    <row r="9090" spans="1:27" x14ac:dyDescent="0.25">
      <c r="A9090" s="1">
        <v>764</v>
      </c>
      <c r="B9090" s="1" t="s">
        <v>1539</v>
      </c>
      <c r="C9090" s="1">
        <v>5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f t="shared" si="143"/>
        <v>0</v>
      </c>
      <c r="L9090" s="1">
        <v>0</v>
      </c>
      <c r="M9090" s="1">
        <v>0</v>
      </c>
      <c r="N9090" s="1">
        <v>0</v>
      </c>
      <c r="O9090">
        <v>203</v>
      </c>
      <c r="P9090">
        <v>57</v>
      </c>
      <c r="Q9090">
        <v>74</v>
      </c>
      <c r="R9090">
        <v>38</v>
      </c>
      <c r="S9090">
        <v>1</v>
      </c>
      <c r="T9090">
        <v>29</v>
      </c>
      <c r="U9090">
        <v>118</v>
      </c>
      <c r="V9090">
        <v>61</v>
      </c>
      <c r="W9090">
        <v>19</v>
      </c>
      <c r="X9090" s="4">
        <v>43.51857142857142</v>
      </c>
      <c r="Y9090" s="4">
        <v>0.56392857142857145</v>
      </c>
      <c r="Z9090" s="4">
        <v>1.6785714285714288E-3</v>
      </c>
      <c r="AA9090">
        <v>7.3999999999999996E-2</v>
      </c>
    </row>
    <row r="9091" spans="1:27" x14ac:dyDescent="0.25">
      <c r="A9091" s="1">
        <v>764</v>
      </c>
      <c r="B9091" s="1" t="s">
        <v>2320</v>
      </c>
      <c r="C9091" s="1">
        <v>6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f t="shared" si="143"/>
        <v>0</v>
      </c>
      <c r="L9091" s="1">
        <v>0</v>
      </c>
      <c r="M9091" s="1">
        <v>0</v>
      </c>
      <c r="N9091" s="1">
        <v>0</v>
      </c>
      <c r="O9091">
        <v>177</v>
      </c>
      <c r="P9091">
        <v>25</v>
      </c>
      <c r="Q9091">
        <v>22</v>
      </c>
      <c r="R9091">
        <v>29</v>
      </c>
      <c r="S9091">
        <v>1</v>
      </c>
      <c r="T9091">
        <v>31</v>
      </c>
      <c r="U9091">
        <v>119</v>
      </c>
      <c r="V9091">
        <v>88</v>
      </c>
      <c r="W9091">
        <v>17</v>
      </c>
      <c r="X9091" s="4">
        <v>43.51857142857142</v>
      </c>
      <c r="Y9091" s="4">
        <v>0.56392857142857145</v>
      </c>
      <c r="Z9091" s="4">
        <v>1.6785714285714288E-3</v>
      </c>
      <c r="AA9091">
        <v>7.8750000000000001E-2</v>
      </c>
    </row>
    <row r="9092" spans="1:27" x14ac:dyDescent="0.25">
      <c r="A9092" s="1">
        <v>764</v>
      </c>
      <c r="B9092" s="1" t="s">
        <v>3101</v>
      </c>
      <c r="C9092" s="1">
        <v>7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f t="shared" si="143"/>
        <v>0</v>
      </c>
      <c r="L9092" s="1">
        <v>0</v>
      </c>
      <c r="M9092" s="1">
        <v>0</v>
      </c>
      <c r="N9092" s="1">
        <v>0</v>
      </c>
      <c r="O9092">
        <v>140</v>
      </c>
      <c r="P9092">
        <v>49</v>
      </c>
      <c r="Q9092">
        <v>56</v>
      </c>
      <c r="R9092">
        <v>24</v>
      </c>
      <c r="S9092">
        <v>2</v>
      </c>
      <c r="T9092">
        <v>32</v>
      </c>
      <c r="U9092">
        <v>75</v>
      </c>
      <c r="V9092">
        <v>32</v>
      </c>
      <c r="W9092">
        <v>11</v>
      </c>
      <c r="X9092" s="4">
        <v>43.51857142857142</v>
      </c>
      <c r="Y9092" s="4">
        <v>0.56392857142857145</v>
      </c>
      <c r="Z9092" s="4">
        <v>1.6785714285714288E-3</v>
      </c>
      <c r="AA9092">
        <v>0.10349999999999999</v>
      </c>
    </row>
    <row r="9093" spans="1:27" x14ac:dyDescent="0.25">
      <c r="A9093" s="1">
        <v>764</v>
      </c>
      <c r="B9093" s="1" t="s">
        <v>3882</v>
      </c>
      <c r="C9093" s="1">
        <v>8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f t="shared" si="143"/>
        <v>0</v>
      </c>
      <c r="L9093" s="1">
        <v>0</v>
      </c>
      <c r="M9093" s="1">
        <v>0</v>
      </c>
      <c r="N9093" s="1">
        <v>0</v>
      </c>
      <c r="O9093">
        <v>3</v>
      </c>
      <c r="P9093">
        <v>2</v>
      </c>
      <c r="Q9093">
        <v>3</v>
      </c>
      <c r="R9093">
        <v>0</v>
      </c>
      <c r="S9093">
        <v>0</v>
      </c>
      <c r="T9093">
        <v>0</v>
      </c>
      <c r="U9093">
        <v>2</v>
      </c>
      <c r="V9093">
        <v>2</v>
      </c>
      <c r="W9093">
        <v>0</v>
      </c>
      <c r="X9093" s="4">
        <v>43.51857142857142</v>
      </c>
      <c r="Y9093" s="4">
        <v>0.56392857142857145</v>
      </c>
      <c r="Z9093" s="4">
        <v>1.6785714285714288E-3</v>
      </c>
      <c r="AA9093">
        <v>0.1</v>
      </c>
    </row>
    <row r="9094" spans="1:27" x14ac:dyDescent="0.25">
      <c r="A9094" s="1">
        <v>764</v>
      </c>
      <c r="B9094" s="1" t="s">
        <v>4663</v>
      </c>
      <c r="C9094" s="1">
        <v>9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f t="shared" si="143"/>
        <v>0</v>
      </c>
      <c r="L9094" s="1">
        <v>0</v>
      </c>
      <c r="M9094" s="1">
        <v>0</v>
      </c>
      <c r="N9094" s="1">
        <v>0</v>
      </c>
      <c r="O9094">
        <v>31</v>
      </c>
      <c r="P9094">
        <v>2</v>
      </c>
      <c r="Q9094">
        <v>1</v>
      </c>
      <c r="R9094">
        <v>6</v>
      </c>
      <c r="S9094">
        <v>0</v>
      </c>
      <c r="T9094">
        <v>10</v>
      </c>
      <c r="U9094">
        <v>16</v>
      </c>
      <c r="V9094">
        <v>10</v>
      </c>
      <c r="W9094">
        <v>0</v>
      </c>
      <c r="X9094" s="4">
        <v>43.51857142857142</v>
      </c>
      <c r="Y9094" s="4">
        <v>0.56392857142857145</v>
      </c>
      <c r="Z9094" s="4">
        <v>1.6785714285714288E-3</v>
      </c>
      <c r="AA9094">
        <v>0.105</v>
      </c>
    </row>
    <row r="9095" spans="1:27" x14ac:dyDescent="0.25">
      <c r="A9095" s="1">
        <v>764</v>
      </c>
      <c r="B9095" s="1" t="s">
        <v>8568</v>
      </c>
      <c r="C9095" s="1">
        <v>10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f t="shared" si="143"/>
        <v>0</v>
      </c>
      <c r="L9095" s="1">
        <v>0</v>
      </c>
      <c r="M9095" s="1">
        <v>0</v>
      </c>
      <c r="N9095" s="1">
        <v>0</v>
      </c>
      <c r="O9095">
        <v>51</v>
      </c>
      <c r="P9095">
        <v>8</v>
      </c>
      <c r="Q9095">
        <v>10</v>
      </c>
      <c r="R9095">
        <v>7</v>
      </c>
      <c r="S9095">
        <v>0</v>
      </c>
      <c r="T9095">
        <v>19</v>
      </c>
      <c r="U9095">
        <v>23</v>
      </c>
      <c r="V9095">
        <v>17</v>
      </c>
      <c r="W9095">
        <v>3</v>
      </c>
      <c r="X9095" s="4">
        <v>43.51857142857142</v>
      </c>
      <c r="Y9095" s="4">
        <v>0.56392857142857145</v>
      </c>
      <c r="Z9095" s="4">
        <v>1.6785714285714288E-3</v>
      </c>
      <c r="AA9095">
        <v>9.9500000000000005E-2</v>
      </c>
    </row>
    <row r="9096" spans="1:27" x14ac:dyDescent="0.25">
      <c r="A9096" s="1">
        <v>764</v>
      </c>
      <c r="B9096" s="1" t="s">
        <v>5444</v>
      </c>
      <c r="C9096" s="1">
        <v>11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f t="shared" si="143"/>
        <v>0</v>
      </c>
      <c r="L9096" s="1">
        <v>0</v>
      </c>
      <c r="M9096" s="1">
        <v>0</v>
      </c>
      <c r="N9096" s="1">
        <v>0</v>
      </c>
      <c r="O9096">
        <v>148</v>
      </c>
      <c r="P9096">
        <v>30</v>
      </c>
      <c r="Q9096">
        <v>34</v>
      </c>
      <c r="R9096">
        <v>32</v>
      </c>
      <c r="S9096">
        <v>4</v>
      </c>
      <c r="T9096">
        <v>24</v>
      </c>
      <c r="U9096">
        <v>84</v>
      </c>
      <c r="V9096">
        <v>43</v>
      </c>
      <c r="W9096">
        <v>22</v>
      </c>
      <c r="X9096" s="4">
        <v>43.51857142857142</v>
      </c>
      <c r="Y9096" s="4">
        <v>0.56392857142857145</v>
      </c>
      <c r="Z9096" s="4">
        <v>1.6785714285714288E-3</v>
      </c>
      <c r="AA9096">
        <v>0.2</v>
      </c>
    </row>
    <row r="9097" spans="1:27" x14ac:dyDescent="0.25">
      <c r="A9097" s="1">
        <v>764</v>
      </c>
      <c r="B9097" s="1" t="s">
        <v>9349</v>
      </c>
      <c r="C9097" s="1">
        <v>12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f t="shared" si="143"/>
        <v>0</v>
      </c>
      <c r="L9097" s="1">
        <v>0</v>
      </c>
      <c r="M9097" s="1">
        <v>0</v>
      </c>
      <c r="N9097" s="1">
        <v>0</v>
      </c>
      <c r="O9097">
        <v>136</v>
      </c>
      <c r="P9097">
        <v>54</v>
      </c>
      <c r="Q9097">
        <v>59</v>
      </c>
      <c r="R9097">
        <v>33</v>
      </c>
      <c r="S9097">
        <v>1</v>
      </c>
      <c r="T9097">
        <v>23</v>
      </c>
      <c r="U9097">
        <v>74</v>
      </c>
      <c r="V9097">
        <v>48</v>
      </c>
      <c r="W9097">
        <v>28</v>
      </c>
      <c r="X9097" s="4">
        <v>43.51857142857142</v>
      </c>
      <c r="Y9097" s="4">
        <v>0.56392857142857145</v>
      </c>
      <c r="Z9097" s="4">
        <v>1.6785714285714288E-3</v>
      </c>
      <c r="AA9097">
        <v>0.18033333300000001</v>
      </c>
    </row>
    <row r="9098" spans="1:27" x14ac:dyDescent="0.25">
      <c r="A9098" s="1">
        <v>765</v>
      </c>
      <c r="B9098" s="1" t="s">
        <v>5445</v>
      </c>
      <c r="C9098" s="1">
        <v>11</v>
      </c>
      <c r="D9098" s="1">
        <v>0</v>
      </c>
      <c r="E9098" s="1">
        <v>0</v>
      </c>
      <c r="F9098" s="1">
        <v>0</v>
      </c>
      <c r="G9098" s="1">
        <v>1</v>
      </c>
      <c r="H9098" s="1">
        <v>0</v>
      </c>
      <c r="I9098" s="1">
        <v>0</v>
      </c>
      <c r="J9098" s="1">
        <v>1</v>
      </c>
      <c r="K9098" s="1">
        <f t="shared" si="143"/>
        <v>2</v>
      </c>
      <c r="L9098" s="1">
        <v>1</v>
      </c>
      <c r="M9098" s="1">
        <v>2</v>
      </c>
      <c r="N9098" s="1">
        <v>0</v>
      </c>
      <c r="O9098">
        <v>188</v>
      </c>
      <c r="P9098">
        <v>46</v>
      </c>
      <c r="Q9098">
        <v>49</v>
      </c>
      <c r="R9098">
        <v>46</v>
      </c>
      <c r="S9098">
        <v>0</v>
      </c>
      <c r="T9098">
        <v>36</v>
      </c>
      <c r="U9098">
        <v>103</v>
      </c>
      <c r="V9098">
        <v>65</v>
      </c>
      <c r="W9098">
        <v>18</v>
      </c>
      <c r="X9098" s="4">
        <v>43.51857142857142</v>
      </c>
      <c r="Y9098" s="4">
        <v>0.56392857142857145</v>
      </c>
      <c r="Z9098" s="4">
        <v>1.6785714285714288E-3</v>
      </c>
      <c r="AA9098">
        <v>0.129</v>
      </c>
    </row>
    <row r="9099" spans="1:27" x14ac:dyDescent="0.25">
      <c r="A9099" s="1">
        <v>765</v>
      </c>
      <c r="B9099" s="1" t="s">
        <v>6226</v>
      </c>
      <c r="C9099" s="1">
        <v>1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f t="shared" si="143"/>
        <v>0</v>
      </c>
      <c r="L9099" s="1">
        <v>0</v>
      </c>
      <c r="M9099" s="1">
        <v>0</v>
      </c>
      <c r="N9099" s="1">
        <v>0</v>
      </c>
      <c r="O9099">
        <v>220</v>
      </c>
      <c r="P9099">
        <v>49</v>
      </c>
      <c r="Q9099">
        <v>55</v>
      </c>
      <c r="R9099">
        <v>41</v>
      </c>
      <c r="S9099">
        <v>1</v>
      </c>
      <c r="T9099">
        <v>22</v>
      </c>
      <c r="U9099">
        <v>150</v>
      </c>
      <c r="V9099">
        <v>63</v>
      </c>
      <c r="W9099">
        <v>20</v>
      </c>
      <c r="X9099" s="4">
        <v>43.51857142857142</v>
      </c>
      <c r="Y9099" s="4">
        <v>0.56392857142857145</v>
      </c>
      <c r="Z9099" s="4">
        <v>1.6785714285714288E-3</v>
      </c>
      <c r="AA9099">
        <v>0.13800000000000001</v>
      </c>
    </row>
    <row r="9100" spans="1:27" x14ac:dyDescent="0.25">
      <c r="A9100" s="1">
        <v>765</v>
      </c>
      <c r="B9100" s="1" t="s">
        <v>7007</v>
      </c>
      <c r="C9100" s="1">
        <v>2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f t="shared" si="143"/>
        <v>0</v>
      </c>
      <c r="L9100" s="1">
        <v>0</v>
      </c>
      <c r="M9100" s="1">
        <v>0</v>
      </c>
      <c r="N9100" s="1">
        <v>0</v>
      </c>
      <c r="O9100">
        <v>123</v>
      </c>
      <c r="P9100">
        <v>38</v>
      </c>
      <c r="Q9100">
        <v>43</v>
      </c>
      <c r="R9100">
        <v>35</v>
      </c>
      <c r="S9100">
        <v>2</v>
      </c>
      <c r="T9100">
        <v>18</v>
      </c>
      <c r="U9100">
        <v>63</v>
      </c>
      <c r="V9100">
        <v>41</v>
      </c>
      <c r="W9100">
        <v>17</v>
      </c>
      <c r="X9100" s="4">
        <v>43.51857142857142</v>
      </c>
      <c r="Y9100" s="4">
        <v>0.56392857142857145</v>
      </c>
      <c r="Z9100" s="4">
        <v>1.6785714285714288E-3</v>
      </c>
      <c r="AA9100">
        <v>0.1535</v>
      </c>
    </row>
    <row r="9101" spans="1:27" x14ac:dyDescent="0.25">
      <c r="A9101" s="1">
        <v>765</v>
      </c>
      <c r="B9101" s="1" t="s">
        <v>759</v>
      </c>
      <c r="C9101" s="1">
        <v>3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f t="shared" si="143"/>
        <v>0</v>
      </c>
      <c r="L9101" s="1">
        <v>0</v>
      </c>
      <c r="M9101" s="1">
        <v>0</v>
      </c>
      <c r="N9101" s="1">
        <v>0</v>
      </c>
      <c r="O9101">
        <v>57</v>
      </c>
      <c r="P9101">
        <v>8</v>
      </c>
      <c r="Q9101">
        <v>10</v>
      </c>
      <c r="R9101">
        <v>12</v>
      </c>
      <c r="S9101">
        <v>0</v>
      </c>
      <c r="T9101">
        <v>16</v>
      </c>
      <c r="U9101">
        <v>27</v>
      </c>
      <c r="V9101">
        <v>9</v>
      </c>
      <c r="W9101">
        <v>1</v>
      </c>
      <c r="X9101" s="4">
        <v>43.51857142857142</v>
      </c>
      <c r="Y9101" s="4">
        <v>0.56392857142857145</v>
      </c>
      <c r="Z9101" s="4">
        <v>1.6785714285714288E-3</v>
      </c>
      <c r="AA9101">
        <v>0.152</v>
      </c>
    </row>
    <row r="9102" spans="1:27" x14ac:dyDescent="0.25">
      <c r="A9102" s="1">
        <v>765</v>
      </c>
      <c r="B9102" s="1" t="s">
        <v>7788</v>
      </c>
      <c r="C9102" s="1">
        <v>4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f t="shared" si="143"/>
        <v>0</v>
      </c>
      <c r="L9102" s="1">
        <v>0</v>
      </c>
      <c r="M9102" s="1">
        <v>0</v>
      </c>
      <c r="N9102" s="1">
        <v>0</v>
      </c>
      <c r="O9102">
        <v>34</v>
      </c>
      <c r="P9102">
        <v>9</v>
      </c>
      <c r="Q9102">
        <v>10</v>
      </c>
      <c r="R9102">
        <v>6</v>
      </c>
      <c r="S9102">
        <v>0</v>
      </c>
      <c r="T9102">
        <v>3</v>
      </c>
      <c r="U9102">
        <v>24</v>
      </c>
      <c r="V9102">
        <v>16</v>
      </c>
      <c r="W9102">
        <v>0</v>
      </c>
      <c r="X9102" s="4">
        <v>43.51857142857142</v>
      </c>
      <c r="Y9102" s="4">
        <v>0.56392857142857145</v>
      </c>
      <c r="Z9102" s="4">
        <v>1.6785714285714288E-3</v>
      </c>
      <c r="AA9102">
        <v>0.152</v>
      </c>
    </row>
    <row r="9103" spans="1:27" x14ac:dyDescent="0.25">
      <c r="A9103" s="1">
        <v>765</v>
      </c>
      <c r="B9103" s="1" t="s">
        <v>1540</v>
      </c>
      <c r="C9103" s="1">
        <v>5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f t="shared" si="143"/>
        <v>0</v>
      </c>
      <c r="L9103" s="1">
        <v>0</v>
      </c>
      <c r="M9103" s="1">
        <v>0</v>
      </c>
      <c r="N9103" s="1">
        <v>0</v>
      </c>
      <c r="O9103">
        <v>90</v>
      </c>
      <c r="P9103">
        <v>22</v>
      </c>
      <c r="Q9103">
        <v>22</v>
      </c>
      <c r="R9103">
        <v>22</v>
      </c>
      <c r="S9103">
        <v>2</v>
      </c>
      <c r="T9103">
        <v>20</v>
      </c>
      <c r="U9103">
        <v>46</v>
      </c>
      <c r="V9103">
        <v>38</v>
      </c>
      <c r="W9103">
        <v>7</v>
      </c>
      <c r="X9103" s="4">
        <v>43.51857142857142</v>
      </c>
      <c r="Y9103" s="4">
        <v>0.56392857142857145</v>
      </c>
      <c r="Z9103" s="4">
        <v>1.6785714285714288E-3</v>
      </c>
      <c r="AA9103">
        <v>0.127</v>
      </c>
    </row>
    <row r="9104" spans="1:27" x14ac:dyDescent="0.25">
      <c r="A9104" s="1">
        <v>765</v>
      </c>
      <c r="B9104" s="1" t="s">
        <v>2321</v>
      </c>
      <c r="C9104" s="1">
        <v>6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f t="shared" si="143"/>
        <v>0</v>
      </c>
      <c r="L9104" s="1">
        <v>0</v>
      </c>
      <c r="M9104" s="1">
        <v>0</v>
      </c>
      <c r="N9104" s="1">
        <v>0</v>
      </c>
      <c r="O9104">
        <v>54</v>
      </c>
      <c r="P9104">
        <v>42</v>
      </c>
      <c r="Q9104">
        <v>44</v>
      </c>
      <c r="R9104">
        <v>8</v>
      </c>
      <c r="S9104">
        <v>0</v>
      </c>
      <c r="T9104">
        <v>17</v>
      </c>
      <c r="U9104">
        <v>27</v>
      </c>
      <c r="V9104">
        <v>12</v>
      </c>
      <c r="W9104">
        <v>0</v>
      </c>
      <c r="X9104" s="4">
        <v>43.51857142857142</v>
      </c>
      <c r="Y9104" s="4">
        <v>0.56392857142857145</v>
      </c>
      <c r="Z9104" s="4">
        <v>1.6785714285714288E-3</v>
      </c>
      <c r="AA9104">
        <v>0.127</v>
      </c>
    </row>
    <row r="9105" spans="1:27" x14ac:dyDescent="0.25">
      <c r="A9105" s="1">
        <v>765</v>
      </c>
      <c r="B9105" s="1" t="s">
        <v>3102</v>
      </c>
      <c r="C9105" s="1">
        <v>7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f t="shared" si="143"/>
        <v>0</v>
      </c>
      <c r="L9105" s="1">
        <v>0</v>
      </c>
      <c r="M9105" s="1">
        <v>0</v>
      </c>
      <c r="N9105" s="1">
        <v>0</v>
      </c>
      <c r="O9105">
        <v>21</v>
      </c>
      <c r="P9105">
        <v>6</v>
      </c>
      <c r="Q9105">
        <v>6</v>
      </c>
      <c r="R9105">
        <v>3</v>
      </c>
      <c r="S9105">
        <v>0</v>
      </c>
      <c r="T9105">
        <v>7</v>
      </c>
      <c r="U9105">
        <v>11</v>
      </c>
      <c r="V9105">
        <v>9</v>
      </c>
      <c r="W9105">
        <v>3</v>
      </c>
      <c r="X9105" s="4">
        <v>43.51857142857142</v>
      </c>
      <c r="Y9105" s="4">
        <v>0.56392857142857145</v>
      </c>
      <c r="Z9105" s="4">
        <v>1.6785714285714288E-3</v>
      </c>
      <c r="AA9105">
        <v>0.10199999999999999</v>
      </c>
    </row>
    <row r="9106" spans="1:27" x14ac:dyDescent="0.25">
      <c r="A9106" s="1">
        <v>765</v>
      </c>
      <c r="B9106" s="1" t="s">
        <v>3883</v>
      </c>
      <c r="C9106" s="1">
        <v>8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f t="shared" si="143"/>
        <v>0</v>
      </c>
      <c r="L9106" s="1">
        <v>0</v>
      </c>
      <c r="M9106" s="1">
        <v>0</v>
      </c>
      <c r="N9106" s="1">
        <v>0</v>
      </c>
      <c r="O9106">
        <v>3</v>
      </c>
      <c r="P9106">
        <v>1</v>
      </c>
      <c r="Q9106">
        <v>0</v>
      </c>
      <c r="R9106">
        <v>0</v>
      </c>
      <c r="S9106">
        <v>0</v>
      </c>
      <c r="T9106">
        <v>2</v>
      </c>
      <c r="U9106">
        <v>2</v>
      </c>
      <c r="V9106">
        <v>1</v>
      </c>
      <c r="W9106">
        <v>0</v>
      </c>
      <c r="X9106" s="4">
        <v>43.51857142857142</v>
      </c>
      <c r="Y9106" s="4">
        <v>0.56392857142857145</v>
      </c>
      <c r="Z9106" s="4">
        <v>1.6785714285714288E-3</v>
      </c>
      <c r="AA9106">
        <v>0.10199999999999999</v>
      </c>
    </row>
    <row r="9107" spans="1:27" x14ac:dyDescent="0.25">
      <c r="A9107" s="1">
        <v>765</v>
      </c>
      <c r="B9107" s="1" t="s">
        <v>4664</v>
      </c>
      <c r="C9107" s="1">
        <v>9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f t="shared" si="143"/>
        <v>0</v>
      </c>
      <c r="L9107" s="1">
        <v>0</v>
      </c>
      <c r="M9107" s="1">
        <v>0</v>
      </c>
      <c r="N9107" s="1">
        <v>0</v>
      </c>
      <c r="O9107">
        <v>10</v>
      </c>
      <c r="P9107">
        <v>3</v>
      </c>
      <c r="Q9107">
        <v>3</v>
      </c>
      <c r="R9107">
        <v>1</v>
      </c>
      <c r="S9107">
        <v>0</v>
      </c>
      <c r="T9107">
        <v>0</v>
      </c>
      <c r="U9107">
        <v>9</v>
      </c>
      <c r="V9107">
        <v>9</v>
      </c>
      <c r="W9107">
        <v>0</v>
      </c>
      <c r="X9107" s="4">
        <v>43.51857142857142</v>
      </c>
      <c r="Y9107" s="4">
        <v>0.56392857142857145</v>
      </c>
      <c r="Z9107" s="4">
        <v>1.6785714285714288E-3</v>
      </c>
      <c r="AA9107">
        <v>0.02</v>
      </c>
    </row>
    <row r="9108" spans="1:27" x14ac:dyDescent="0.25">
      <c r="A9108" s="1">
        <v>765</v>
      </c>
      <c r="B9108" s="1" t="s">
        <v>8569</v>
      </c>
      <c r="C9108" s="1">
        <v>10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f t="shared" si="143"/>
        <v>0</v>
      </c>
      <c r="L9108" s="1">
        <v>0</v>
      </c>
      <c r="M9108" s="1">
        <v>0</v>
      </c>
      <c r="N9108" s="1">
        <v>0</v>
      </c>
      <c r="O9108">
        <v>7</v>
      </c>
      <c r="P9108">
        <v>0</v>
      </c>
      <c r="Q9108">
        <v>0</v>
      </c>
      <c r="R9108">
        <v>1</v>
      </c>
      <c r="S9108">
        <v>0</v>
      </c>
      <c r="T9108">
        <v>5</v>
      </c>
      <c r="U9108">
        <v>1</v>
      </c>
      <c r="V9108">
        <v>0</v>
      </c>
      <c r="W9108">
        <v>0</v>
      </c>
      <c r="X9108" s="4">
        <v>43.51857142857142</v>
      </c>
      <c r="Y9108" s="4">
        <v>0.56392857142857145</v>
      </c>
      <c r="Z9108" s="4">
        <v>1.6785714285714288E-3</v>
      </c>
      <c r="AA9108">
        <v>0.02</v>
      </c>
    </row>
    <row r="9109" spans="1:27" x14ac:dyDescent="0.25">
      <c r="A9109" s="1">
        <v>765</v>
      </c>
      <c r="B9109" s="1" t="s">
        <v>9350</v>
      </c>
      <c r="C9109" s="1">
        <v>12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f t="shared" si="143"/>
        <v>0</v>
      </c>
      <c r="L9109" s="1">
        <v>0</v>
      </c>
      <c r="M9109" s="1">
        <v>0</v>
      </c>
      <c r="N9109" s="1">
        <v>0</v>
      </c>
      <c r="O9109">
        <v>18</v>
      </c>
      <c r="P9109">
        <v>6</v>
      </c>
      <c r="Q9109">
        <v>8</v>
      </c>
      <c r="R9109">
        <v>5</v>
      </c>
      <c r="S9109">
        <v>0</v>
      </c>
      <c r="T9109">
        <v>6</v>
      </c>
      <c r="U9109">
        <v>5</v>
      </c>
      <c r="V9109">
        <v>5</v>
      </c>
      <c r="W9109">
        <v>0</v>
      </c>
      <c r="X9109" s="4">
        <v>43.51857142857142</v>
      </c>
      <c r="Y9109" s="4">
        <v>0.56392857142857145</v>
      </c>
      <c r="Z9109" s="4">
        <v>1.6785714285714288E-3</v>
      </c>
      <c r="AA9109">
        <v>5.8000000000000003E-2</v>
      </c>
    </row>
    <row r="9110" spans="1:27" x14ac:dyDescent="0.25">
      <c r="A9110" s="1">
        <v>766</v>
      </c>
      <c r="B9110" s="1" t="s">
        <v>6227</v>
      </c>
      <c r="C9110" s="1">
        <v>1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f t="shared" si="143"/>
        <v>0</v>
      </c>
      <c r="L9110" s="1">
        <v>0</v>
      </c>
      <c r="M9110" s="1">
        <v>0</v>
      </c>
      <c r="N9110" s="1">
        <v>0</v>
      </c>
      <c r="O9110">
        <v>9</v>
      </c>
      <c r="P9110">
        <v>3</v>
      </c>
      <c r="Q9110">
        <v>2</v>
      </c>
      <c r="R9110">
        <v>2</v>
      </c>
      <c r="S9110">
        <v>1</v>
      </c>
      <c r="T9110">
        <v>5</v>
      </c>
      <c r="U9110">
        <v>2</v>
      </c>
      <c r="V9110">
        <v>0</v>
      </c>
      <c r="W9110">
        <v>0</v>
      </c>
      <c r="X9110" s="4">
        <v>43.51857142857142</v>
      </c>
      <c r="Y9110" s="4">
        <v>0.56392857142857145</v>
      </c>
      <c r="Z9110" s="4">
        <v>1.6785714285714288E-3</v>
      </c>
      <c r="AA9110">
        <v>3.5499999999999997E-2</v>
      </c>
    </row>
    <row r="9111" spans="1:27" x14ac:dyDescent="0.25">
      <c r="A9111" s="1">
        <v>766</v>
      </c>
      <c r="B9111" s="1" t="s">
        <v>7008</v>
      </c>
      <c r="C9111" s="1">
        <v>2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f t="shared" si="143"/>
        <v>0</v>
      </c>
      <c r="L9111" s="1">
        <v>0</v>
      </c>
      <c r="M9111" s="1">
        <v>0</v>
      </c>
      <c r="N9111" s="1">
        <v>0</v>
      </c>
      <c r="O9111">
        <v>8</v>
      </c>
      <c r="P9111">
        <v>1</v>
      </c>
      <c r="Q9111">
        <v>2</v>
      </c>
      <c r="R9111">
        <v>0</v>
      </c>
      <c r="S9111">
        <v>0</v>
      </c>
      <c r="T9111">
        <v>2</v>
      </c>
      <c r="U9111">
        <v>5</v>
      </c>
      <c r="V9111">
        <v>2</v>
      </c>
      <c r="W9111">
        <v>0</v>
      </c>
      <c r="X9111" s="4">
        <v>43.51857142857142</v>
      </c>
      <c r="Y9111" s="4">
        <v>0.56392857142857145</v>
      </c>
      <c r="Z9111" s="4">
        <v>1.6785714285714288E-3</v>
      </c>
      <c r="AA9111">
        <v>3.5499999999999997E-2</v>
      </c>
    </row>
    <row r="9112" spans="1:27" x14ac:dyDescent="0.25">
      <c r="A9112" s="1">
        <v>766</v>
      </c>
      <c r="B9112" s="1" t="s">
        <v>760</v>
      </c>
      <c r="C9112" s="1">
        <v>3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f t="shared" si="143"/>
        <v>0</v>
      </c>
      <c r="L9112" s="1">
        <v>0</v>
      </c>
      <c r="M9112" s="1">
        <v>0</v>
      </c>
      <c r="N9112" s="1">
        <v>0</v>
      </c>
      <c r="O9112">
        <v>8</v>
      </c>
      <c r="P9112">
        <v>0</v>
      </c>
      <c r="Q9112">
        <v>0</v>
      </c>
      <c r="R9112">
        <v>3</v>
      </c>
      <c r="S9112">
        <v>0</v>
      </c>
      <c r="T9112">
        <v>4</v>
      </c>
      <c r="U9112">
        <v>1</v>
      </c>
      <c r="V9112">
        <v>1</v>
      </c>
      <c r="W9112">
        <v>0</v>
      </c>
      <c r="X9112" s="4">
        <v>43.51857142857142</v>
      </c>
      <c r="Y9112" s="4">
        <v>0.56392857142857145</v>
      </c>
      <c r="Z9112" s="4">
        <v>1.6785714285714288E-3</v>
      </c>
      <c r="AA9112">
        <v>5.0999999999999997E-2</v>
      </c>
    </row>
    <row r="9113" spans="1:27" x14ac:dyDescent="0.25">
      <c r="A9113" s="1">
        <v>766</v>
      </c>
      <c r="B9113" s="1" t="s">
        <v>7789</v>
      </c>
      <c r="C9113" s="1">
        <v>4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f t="shared" si="143"/>
        <v>0</v>
      </c>
      <c r="L9113" s="1">
        <v>0</v>
      </c>
      <c r="M9113" s="1">
        <v>0</v>
      </c>
      <c r="N9113" s="1">
        <v>0</v>
      </c>
      <c r="O9113">
        <v>20</v>
      </c>
      <c r="P9113">
        <v>20</v>
      </c>
      <c r="Q9113">
        <v>23</v>
      </c>
      <c r="R9113">
        <v>3</v>
      </c>
      <c r="S9113">
        <v>0</v>
      </c>
      <c r="T9113">
        <v>7</v>
      </c>
      <c r="U9113">
        <v>7</v>
      </c>
      <c r="V9113">
        <v>2</v>
      </c>
      <c r="W9113">
        <v>1</v>
      </c>
      <c r="X9113" s="4">
        <v>43.51857142857142</v>
      </c>
      <c r="Y9113" s="4">
        <v>0.56392857142857145</v>
      </c>
      <c r="Z9113" s="4">
        <v>1.6785714285714288E-3</v>
      </c>
      <c r="AA9113">
        <v>4.4999999999999998E-2</v>
      </c>
    </row>
    <row r="9114" spans="1:27" x14ac:dyDescent="0.25">
      <c r="A9114" s="1">
        <v>766</v>
      </c>
      <c r="B9114" s="1" t="s">
        <v>1541</v>
      </c>
      <c r="C9114" s="1">
        <v>5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f t="shared" si="143"/>
        <v>0</v>
      </c>
      <c r="L9114" s="1">
        <v>0</v>
      </c>
      <c r="M9114" s="1">
        <v>0</v>
      </c>
      <c r="N9114" s="1">
        <v>0</v>
      </c>
      <c r="O9114">
        <v>20</v>
      </c>
      <c r="P9114">
        <v>7</v>
      </c>
      <c r="Q9114">
        <v>11</v>
      </c>
      <c r="R9114">
        <v>2</v>
      </c>
      <c r="S9114">
        <v>0</v>
      </c>
      <c r="T9114">
        <v>7</v>
      </c>
      <c r="U9114">
        <v>7</v>
      </c>
      <c r="V9114">
        <v>4</v>
      </c>
      <c r="W9114">
        <v>0</v>
      </c>
      <c r="X9114" s="4">
        <v>43.51857142857142</v>
      </c>
      <c r="Y9114" s="4">
        <v>0.56392857142857145</v>
      </c>
      <c r="Z9114" s="4">
        <v>1.6785714285714288E-3</v>
      </c>
      <c r="AA9114">
        <v>3.95E-2</v>
      </c>
    </row>
    <row r="9115" spans="1:27" x14ac:dyDescent="0.25">
      <c r="A9115" s="1">
        <v>766</v>
      </c>
      <c r="B9115" s="1" t="s">
        <v>2322</v>
      </c>
      <c r="C9115" s="1">
        <v>6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f t="shared" si="143"/>
        <v>0</v>
      </c>
      <c r="L9115" s="1">
        <v>0</v>
      </c>
      <c r="M9115" s="1">
        <v>0</v>
      </c>
      <c r="N9115" s="1">
        <v>0</v>
      </c>
      <c r="O9115">
        <v>45</v>
      </c>
      <c r="P9115">
        <v>19</v>
      </c>
      <c r="Q9115">
        <v>21</v>
      </c>
      <c r="R9115">
        <v>6</v>
      </c>
      <c r="S9115">
        <v>0</v>
      </c>
      <c r="T9115">
        <v>7</v>
      </c>
      <c r="U9115">
        <v>30</v>
      </c>
      <c r="V9115">
        <v>22</v>
      </c>
      <c r="W9115">
        <v>0</v>
      </c>
      <c r="X9115" s="4">
        <v>43.51857142857142</v>
      </c>
      <c r="Y9115" s="4">
        <v>0.56392857142857145</v>
      </c>
      <c r="Z9115" s="4">
        <v>1.6785714285714288E-3</v>
      </c>
      <c r="AA9115">
        <v>3.0333333000000001E-2</v>
      </c>
    </row>
    <row r="9116" spans="1:27" x14ac:dyDescent="0.25">
      <c r="A9116" s="1">
        <v>766</v>
      </c>
      <c r="B9116" s="1" t="s">
        <v>3103</v>
      </c>
      <c r="C9116" s="1">
        <v>7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f t="shared" si="143"/>
        <v>0</v>
      </c>
      <c r="L9116" s="1">
        <v>0</v>
      </c>
      <c r="M9116" s="1">
        <v>0</v>
      </c>
      <c r="N9116" s="1">
        <v>0</v>
      </c>
      <c r="O9116">
        <v>12</v>
      </c>
      <c r="P9116">
        <v>2</v>
      </c>
      <c r="Q9116">
        <v>4</v>
      </c>
      <c r="R9116">
        <v>1</v>
      </c>
      <c r="S9116">
        <v>0</v>
      </c>
      <c r="T9116">
        <v>6</v>
      </c>
      <c r="U9116">
        <v>3</v>
      </c>
      <c r="V9116">
        <v>1</v>
      </c>
      <c r="W9116">
        <v>0</v>
      </c>
      <c r="X9116" s="4">
        <v>43.51857142857142</v>
      </c>
      <c r="Y9116" s="4">
        <v>0.56392857142857145</v>
      </c>
      <c r="Z9116" s="4">
        <v>1.6785714285714288E-3</v>
      </c>
      <c r="AA9116">
        <v>2.1000000000000001E-2</v>
      </c>
    </row>
    <row r="9117" spans="1:27" x14ac:dyDescent="0.25">
      <c r="A9117" s="1">
        <v>766</v>
      </c>
      <c r="B9117" s="1" t="s">
        <v>3884</v>
      </c>
      <c r="C9117" s="1">
        <v>8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f t="shared" si="143"/>
        <v>0</v>
      </c>
      <c r="L9117" s="1">
        <v>0</v>
      </c>
      <c r="M9117" s="1">
        <v>0</v>
      </c>
      <c r="N9117" s="1">
        <v>0</v>
      </c>
      <c r="O9117">
        <v>14</v>
      </c>
      <c r="P9117">
        <v>3</v>
      </c>
      <c r="Q9117">
        <v>4</v>
      </c>
      <c r="R9117">
        <v>0</v>
      </c>
      <c r="S9117">
        <v>0</v>
      </c>
      <c r="T9117">
        <v>8</v>
      </c>
      <c r="U9117">
        <v>5</v>
      </c>
      <c r="V9117">
        <v>5</v>
      </c>
      <c r="W9117">
        <v>0</v>
      </c>
      <c r="X9117" s="4">
        <v>43.51857142857142</v>
      </c>
      <c r="Y9117" s="4">
        <v>0.56392857142857145</v>
      </c>
      <c r="Z9117" s="4">
        <v>1.6785714285714288E-3</v>
      </c>
      <c r="AA9117">
        <v>2.5000000000000001E-2</v>
      </c>
    </row>
    <row r="9118" spans="1:27" x14ac:dyDescent="0.25">
      <c r="A9118" s="1">
        <v>766</v>
      </c>
      <c r="B9118" s="1" t="s">
        <v>4665</v>
      </c>
      <c r="C9118" s="1">
        <v>9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f t="shared" si="143"/>
        <v>0</v>
      </c>
      <c r="L9118" s="1">
        <v>0</v>
      </c>
      <c r="M9118" s="1">
        <v>0</v>
      </c>
      <c r="N9118" s="1">
        <v>0</v>
      </c>
      <c r="O9118">
        <v>65</v>
      </c>
      <c r="P9118">
        <v>15</v>
      </c>
      <c r="Q9118">
        <v>18</v>
      </c>
      <c r="R9118">
        <v>24</v>
      </c>
      <c r="S9118">
        <v>1</v>
      </c>
      <c r="T9118">
        <v>14</v>
      </c>
      <c r="U9118">
        <v>23</v>
      </c>
      <c r="V9118">
        <v>14</v>
      </c>
      <c r="W9118">
        <v>4</v>
      </c>
      <c r="X9118" s="4">
        <v>43.51857142857142</v>
      </c>
      <c r="Y9118" s="4">
        <v>0.56392857142857145</v>
      </c>
      <c r="Z9118" s="4">
        <v>1.6785714285714288E-3</v>
      </c>
      <c r="AA9118">
        <v>2.1499999999999998E-2</v>
      </c>
    </row>
    <row r="9119" spans="1:27" x14ac:dyDescent="0.25">
      <c r="A9119" s="1">
        <v>766</v>
      </c>
      <c r="B9119" s="1" t="s">
        <v>8570</v>
      </c>
      <c r="C9119" s="1">
        <v>10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f t="shared" si="143"/>
        <v>0</v>
      </c>
      <c r="L9119" s="1">
        <v>0</v>
      </c>
      <c r="M9119" s="1">
        <v>0</v>
      </c>
      <c r="N9119" s="1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s="4">
        <v>43.51857142857142</v>
      </c>
      <c r="Y9119" s="4">
        <v>0.56392857142857145</v>
      </c>
      <c r="Z9119" s="4">
        <v>1.6785714285714288E-3</v>
      </c>
      <c r="AA9119">
        <v>5.0999999999999997E-2</v>
      </c>
    </row>
    <row r="9120" spans="1:27" x14ac:dyDescent="0.25">
      <c r="A9120" s="1">
        <v>766</v>
      </c>
      <c r="B9120" s="1" t="s">
        <v>5446</v>
      </c>
      <c r="C9120" s="1">
        <v>11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f t="shared" si="143"/>
        <v>0</v>
      </c>
      <c r="L9120" s="1">
        <v>0</v>
      </c>
      <c r="M9120" s="1">
        <v>0</v>
      </c>
      <c r="N9120" s="1">
        <v>0</v>
      </c>
      <c r="O9120">
        <v>39</v>
      </c>
      <c r="P9120">
        <v>41</v>
      </c>
      <c r="Q9120">
        <v>44</v>
      </c>
      <c r="R9120">
        <v>8</v>
      </c>
      <c r="S9120">
        <v>2</v>
      </c>
      <c r="T9120">
        <v>7</v>
      </c>
      <c r="U9120">
        <v>19</v>
      </c>
      <c r="V9120">
        <v>10</v>
      </c>
      <c r="W9120">
        <v>3</v>
      </c>
      <c r="X9120" s="4">
        <v>43.51857142857142</v>
      </c>
      <c r="Y9120" s="4">
        <v>0.56392857142857145</v>
      </c>
      <c r="Z9120" s="4">
        <v>1.6785714285714288E-3</v>
      </c>
      <c r="AA9120">
        <v>5.0999999999999997E-2</v>
      </c>
    </row>
    <row r="9121" spans="1:27" x14ac:dyDescent="0.25">
      <c r="A9121" s="1">
        <v>766</v>
      </c>
      <c r="B9121" s="1" t="s">
        <v>9351</v>
      </c>
      <c r="C9121" s="1">
        <v>12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f t="shared" si="143"/>
        <v>0</v>
      </c>
      <c r="L9121" s="1">
        <v>0</v>
      </c>
      <c r="M9121" s="1">
        <v>0</v>
      </c>
      <c r="N9121" s="1">
        <v>0</v>
      </c>
      <c r="O9121">
        <v>165</v>
      </c>
      <c r="P9121">
        <v>48</v>
      </c>
      <c r="Q9121">
        <v>54</v>
      </c>
      <c r="R9121">
        <v>30</v>
      </c>
      <c r="S9121">
        <v>2</v>
      </c>
      <c r="T9121">
        <v>29</v>
      </c>
      <c r="U9121">
        <v>98</v>
      </c>
      <c r="V9121">
        <v>46</v>
      </c>
      <c r="W9121">
        <v>13</v>
      </c>
      <c r="X9121" s="4">
        <v>43.51857142857142</v>
      </c>
      <c r="Y9121" s="4">
        <v>0.56392857142857145</v>
      </c>
      <c r="Z9121" s="4">
        <v>1.6785714285714288E-3</v>
      </c>
      <c r="AA9121">
        <v>6.3E-2</v>
      </c>
    </row>
    <row r="9122" spans="1:27" x14ac:dyDescent="0.25">
      <c r="A9122" s="1">
        <v>767</v>
      </c>
      <c r="B9122" s="1" t="s">
        <v>6228</v>
      </c>
      <c r="C9122" s="1">
        <v>1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f t="shared" si="143"/>
        <v>0</v>
      </c>
      <c r="L9122" s="1">
        <v>0</v>
      </c>
      <c r="M9122" s="1">
        <v>0</v>
      </c>
      <c r="N9122" s="1">
        <v>0</v>
      </c>
      <c r="O9122">
        <v>479</v>
      </c>
      <c r="P9122">
        <v>122</v>
      </c>
      <c r="Q9122">
        <v>141</v>
      </c>
      <c r="R9122">
        <v>115</v>
      </c>
      <c r="S9122">
        <v>5</v>
      </c>
      <c r="T9122">
        <v>83</v>
      </c>
      <c r="U9122">
        <v>257</v>
      </c>
      <c r="V9122">
        <v>115</v>
      </c>
      <c r="W9122">
        <v>35</v>
      </c>
      <c r="X9122" s="4">
        <v>43.51857142857142</v>
      </c>
      <c r="Y9122" s="4">
        <v>0.56392857142857145</v>
      </c>
      <c r="Z9122" s="4">
        <v>1.6785714285714288E-3</v>
      </c>
      <c r="AA9122">
        <v>6.8285713999999997E-2</v>
      </c>
    </row>
    <row r="9123" spans="1:27" x14ac:dyDescent="0.25">
      <c r="A9123" s="1">
        <v>767</v>
      </c>
      <c r="B9123" s="1" t="s">
        <v>7009</v>
      </c>
      <c r="C9123" s="1">
        <v>2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f t="shared" si="143"/>
        <v>0</v>
      </c>
      <c r="L9123" s="1">
        <v>0</v>
      </c>
      <c r="M9123" s="1">
        <v>0</v>
      </c>
      <c r="N9123" s="1">
        <v>0</v>
      </c>
      <c r="O9123">
        <v>202</v>
      </c>
      <c r="P9123">
        <v>47</v>
      </c>
      <c r="Q9123">
        <v>49</v>
      </c>
      <c r="R9123">
        <v>40</v>
      </c>
      <c r="S9123">
        <v>4</v>
      </c>
      <c r="T9123">
        <v>60</v>
      </c>
      <c r="U9123">
        <v>96</v>
      </c>
      <c r="V9123">
        <v>53</v>
      </c>
      <c r="W9123">
        <v>13</v>
      </c>
      <c r="X9123" s="4">
        <v>43.51857142857142</v>
      </c>
      <c r="Y9123" s="4">
        <v>0.56392857142857145</v>
      </c>
      <c r="Z9123" s="4">
        <v>1.6785714285714288E-3</v>
      </c>
      <c r="AA9123">
        <v>5.8999999999999997E-2</v>
      </c>
    </row>
    <row r="9124" spans="1:27" x14ac:dyDescent="0.25">
      <c r="A9124" s="1">
        <v>767</v>
      </c>
      <c r="B9124" s="1" t="s">
        <v>761</v>
      </c>
      <c r="C9124" s="1">
        <v>3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f t="shared" si="143"/>
        <v>0</v>
      </c>
      <c r="L9124" s="1">
        <v>0</v>
      </c>
      <c r="M9124" s="1">
        <v>0</v>
      </c>
      <c r="N9124" s="1">
        <v>0</v>
      </c>
      <c r="O9124">
        <v>224</v>
      </c>
      <c r="P9124">
        <v>31</v>
      </c>
      <c r="Q9124">
        <v>39</v>
      </c>
      <c r="R9124">
        <v>50</v>
      </c>
      <c r="S9124">
        <v>1</v>
      </c>
      <c r="T9124">
        <v>58</v>
      </c>
      <c r="U9124">
        <v>107</v>
      </c>
      <c r="V9124">
        <v>55</v>
      </c>
      <c r="W9124">
        <v>26</v>
      </c>
      <c r="X9124" s="4">
        <v>43.51857142857142</v>
      </c>
      <c r="Y9124" s="4">
        <v>0.56392857142857145</v>
      </c>
      <c r="Z9124" s="4">
        <v>1.6785714285714288E-3</v>
      </c>
      <c r="AA9124">
        <v>8.5750000000000007E-2</v>
      </c>
    </row>
    <row r="9125" spans="1:27" x14ac:dyDescent="0.25">
      <c r="A9125" s="1">
        <v>767</v>
      </c>
      <c r="B9125" s="1" t="s">
        <v>7790</v>
      </c>
      <c r="C9125" s="1">
        <v>4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f t="shared" si="143"/>
        <v>0</v>
      </c>
      <c r="L9125" s="1">
        <v>0</v>
      </c>
      <c r="M9125" s="1">
        <v>0</v>
      </c>
      <c r="N9125" s="1">
        <v>0</v>
      </c>
      <c r="O9125">
        <v>165</v>
      </c>
      <c r="P9125">
        <v>14</v>
      </c>
      <c r="Q9125">
        <v>87</v>
      </c>
      <c r="R9125">
        <v>25</v>
      </c>
      <c r="S9125">
        <v>1</v>
      </c>
      <c r="T9125">
        <v>14</v>
      </c>
      <c r="U9125">
        <v>52</v>
      </c>
      <c r="V9125">
        <v>37</v>
      </c>
      <c r="W9125">
        <v>14</v>
      </c>
      <c r="X9125" s="4">
        <v>43.51857142857142</v>
      </c>
      <c r="Y9125" s="4">
        <v>0.56392857142857145</v>
      </c>
      <c r="Z9125" s="4">
        <v>1.6785714285714288E-3</v>
      </c>
      <c r="AA9125">
        <v>6.7000000000000004E-2</v>
      </c>
    </row>
    <row r="9126" spans="1:27" x14ac:dyDescent="0.25">
      <c r="A9126" s="1">
        <v>767</v>
      </c>
      <c r="B9126" s="1" t="s">
        <v>1542</v>
      </c>
      <c r="C9126" s="1">
        <v>5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f t="shared" si="143"/>
        <v>0</v>
      </c>
      <c r="L9126" s="1">
        <v>0</v>
      </c>
      <c r="M9126" s="1">
        <v>0</v>
      </c>
      <c r="N9126" s="1">
        <v>0</v>
      </c>
      <c r="O9126">
        <v>85</v>
      </c>
      <c r="P9126">
        <v>8</v>
      </c>
      <c r="Q9126">
        <v>25</v>
      </c>
      <c r="R9126">
        <v>27</v>
      </c>
      <c r="S9126">
        <v>0</v>
      </c>
      <c r="T9126">
        <v>8</v>
      </c>
      <c r="U9126">
        <v>33</v>
      </c>
      <c r="V9126">
        <v>30</v>
      </c>
      <c r="W9126">
        <v>11</v>
      </c>
      <c r="X9126" s="4">
        <v>43.51857142857142</v>
      </c>
      <c r="Y9126" s="4">
        <v>0.56392857142857145</v>
      </c>
      <c r="Z9126" s="4">
        <v>1.6785714285714288E-3</v>
      </c>
      <c r="AA9126">
        <v>5.6000000000000001E-2</v>
      </c>
    </row>
    <row r="9127" spans="1:27" x14ac:dyDescent="0.25">
      <c r="A9127" s="1">
        <v>767</v>
      </c>
      <c r="B9127" s="1" t="s">
        <v>2323</v>
      </c>
      <c r="C9127" s="1">
        <v>6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f t="shared" si="143"/>
        <v>0</v>
      </c>
      <c r="L9127" s="1">
        <v>0</v>
      </c>
      <c r="M9127" s="1">
        <v>0</v>
      </c>
      <c r="N9127" s="1">
        <v>0</v>
      </c>
      <c r="O9127">
        <v>49</v>
      </c>
      <c r="P9127">
        <v>14</v>
      </c>
      <c r="Q9127">
        <v>24</v>
      </c>
      <c r="R9127">
        <v>16</v>
      </c>
      <c r="S9127">
        <v>1</v>
      </c>
      <c r="T9127">
        <v>7</v>
      </c>
      <c r="U9127">
        <v>15</v>
      </c>
      <c r="V9127">
        <v>8</v>
      </c>
      <c r="W9127">
        <v>3</v>
      </c>
      <c r="X9127" s="4">
        <v>43.51857142857142</v>
      </c>
      <c r="Y9127" s="4">
        <v>0.56392857142857145</v>
      </c>
      <c r="Z9127" s="4">
        <v>1.6785714285714288E-3</v>
      </c>
      <c r="AA9127">
        <v>9.1499999999999998E-2</v>
      </c>
    </row>
    <row r="9128" spans="1:27" x14ac:dyDescent="0.25">
      <c r="A9128" s="1">
        <v>767</v>
      </c>
      <c r="B9128" s="1" t="s">
        <v>3104</v>
      </c>
      <c r="C9128" s="1">
        <v>7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f t="shared" si="143"/>
        <v>0</v>
      </c>
      <c r="L9128" s="1">
        <v>0</v>
      </c>
      <c r="M9128" s="1">
        <v>0</v>
      </c>
      <c r="N9128" s="1">
        <v>0</v>
      </c>
      <c r="O9128">
        <v>82</v>
      </c>
      <c r="P9128">
        <v>8</v>
      </c>
      <c r="Q9128">
        <v>13</v>
      </c>
      <c r="R9128">
        <v>32</v>
      </c>
      <c r="S9128">
        <v>0</v>
      </c>
      <c r="T9128">
        <v>7</v>
      </c>
      <c r="U9128">
        <v>38</v>
      </c>
      <c r="V9128">
        <v>22</v>
      </c>
      <c r="W9128">
        <v>7</v>
      </c>
      <c r="X9128" s="4">
        <v>43.51857142857142</v>
      </c>
      <c r="Y9128" s="4">
        <v>0.56392857142857145</v>
      </c>
      <c r="Z9128" s="4">
        <v>1.6785714285714288E-3</v>
      </c>
      <c r="AA9128">
        <v>0.203333333</v>
      </c>
    </row>
    <row r="9129" spans="1:27" x14ac:dyDescent="0.25">
      <c r="A9129" s="1">
        <v>767</v>
      </c>
      <c r="B9129" s="1" t="s">
        <v>3885</v>
      </c>
      <c r="C9129" s="1">
        <v>8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f t="shared" si="143"/>
        <v>0</v>
      </c>
      <c r="L9129" s="1">
        <v>0</v>
      </c>
      <c r="M9129" s="1">
        <v>0</v>
      </c>
      <c r="N9129" s="1">
        <v>0</v>
      </c>
      <c r="O9129">
        <v>37</v>
      </c>
      <c r="P9129">
        <v>8</v>
      </c>
      <c r="Q9129">
        <v>9</v>
      </c>
      <c r="R9129">
        <v>8</v>
      </c>
      <c r="S9129">
        <v>0</v>
      </c>
      <c r="T9129">
        <v>16</v>
      </c>
      <c r="U9129">
        <v>12</v>
      </c>
      <c r="V9129">
        <v>5</v>
      </c>
      <c r="W9129">
        <v>2</v>
      </c>
      <c r="X9129" s="4">
        <v>43.51857142857142</v>
      </c>
      <c r="Y9129" s="4">
        <v>0.56392857142857145</v>
      </c>
      <c r="Z9129" s="4">
        <v>1.6785714285714288E-3</v>
      </c>
      <c r="AA9129">
        <v>0.157</v>
      </c>
    </row>
    <row r="9130" spans="1:27" x14ac:dyDescent="0.25">
      <c r="A9130" s="1">
        <v>767</v>
      </c>
      <c r="B9130" s="1" t="s">
        <v>4666</v>
      </c>
      <c r="C9130" s="1">
        <v>9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f t="shared" si="143"/>
        <v>0</v>
      </c>
      <c r="L9130" s="1">
        <v>0</v>
      </c>
      <c r="M9130" s="1">
        <v>0</v>
      </c>
      <c r="N9130" s="1">
        <v>0</v>
      </c>
      <c r="O9130">
        <v>91</v>
      </c>
      <c r="P9130">
        <v>12</v>
      </c>
      <c r="Q9130">
        <v>13</v>
      </c>
      <c r="R9130">
        <v>21</v>
      </c>
      <c r="S9130">
        <v>0</v>
      </c>
      <c r="T9130">
        <v>25</v>
      </c>
      <c r="U9130">
        <v>44</v>
      </c>
      <c r="V9130">
        <v>26</v>
      </c>
      <c r="W9130">
        <v>3</v>
      </c>
      <c r="X9130" s="4">
        <v>43.51857142857142</v>
      </c>
      <c r="Y9130" s="4">
        <v>0.56392857142857145</v>
      </c>
      <c r="Z9130" s="4">
        <v>1.6785714285714288E-3</v>
      </c>
      <c r="AA9130">
        <v>0.13900000000000001</v>
      </c>
    </row>
    <row r="9131" spans="1:27" x14ac:dyDescent="0.25">
      <c r="A9131" s="1">
        <v>767</v>
      </c>
      <c r="B9131" s="1" t="s">
        <v>8571</v>
      </c>
      <c r="C9131" s="1">
        <v>10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f t="shared" si="143"/>
        <v>0</v>
      </c>
      <c r="L9131" s="1">
        <v>0</v>
      </c>
      <c r="M9131" s="1">
        <v>0</v>
      </c>
      <c r="N9131" s="1">
        <v>0</v>
      </c>
      <c r="O9131">
        <v>41</v>
      </c>
      <c r="P9131">
        <v>15</v>
      </c>
      <c r="Q9131">
        <v>12</v>
      </c>
      <c r="R9131">
        <v>3</v>
      </c>
      <c r="S9131">
        <v>0</v>
      </c>
      <c r="T9131">
        <v>14</v>
      </c>
      <c r="U9131">
        <v>27</v>
      </c>
      <c r="V9131">
        <v>17</v>
      </c>
      <c r="W9131">
        <v>1</v>
      </c>
      <c r="X9131" s="4">
        <v>43.51857142857142</v>
      </c>
      <c r="Y9131" s="4">
        <v>0.56392857142857145</v>
      </c>
      <c r="Z9131" s="4">
        <v>1.6785714285714288E-3</v>
      </c>
      <c r="AA9131">
        <v>0.1295</v>
      </c>
    </row>
    <row r="9132" spans="1:27" x14ac:dyDescent="0.25">
      <c r="A9132" s="1">
        <v>767</v>
      </c>
      <c r="B9132" s="1" t="s">
        <v>5447</v>
      </c>
      <c r="C9132" s="1">
        <v>11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f t="shared" si="143"/>
        <v>0</v>
      </c>
      <c r="L9132" s="1">
        <v>0</v>
      </c>
      <c r="M9132" s="1">
        <v>0</v>
      </c>
      <c r="N9132" s="1">
        <v>0</v>
      </c>
      <c r="O9132">
        <v>116</v>
      </c>
      <c r="P9132">
        <v>31</v>
      </c>
      <c r="Q9132">
        <v>33</v>
      </c>
      <c r="R9132">
        <v>23</v>
      </c>
      <c r="S9132">
        <v>0</v>
      </c>
      <c r="T9132">
        <v>14</v>
      </c>
      <c r="U9132">
        <v>77</v>
      </c>
      <c r="V9132">
        <v>46</v>
      </c>
      <c r="W9132">
        <v>18</v>
      </c>
      <c r="X9132" s="4">
        <v>43.51857142857142</v>
      </c>
      <c r="Y9132" s="4">
        <v>0.56392857142857145</v>
      </c>
      <c r="Z9132" s="4">
        <v>1.6785714285714288E-3</v>
      </c>
      <c r="AA9132">
        <v>0.1615</v>
      </c>
    </row>
    <row r="9133" spans="1:27" x14ac:dyDescent="0.25">
      <c r="A9133" s="1">
        <v>767</v>
      </c>
      <c r="B9133" s="1" t="s">
        <v>9352</v>
      </c>
      <c r="C9133" s="1">
        <v>12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f t="shared" si="143"/>
        <v>0</v>
      </c>
      <c r="L9133" s="1">
        <v>0</v>
      </c>
      <c r="M9133" s="1">
        <v>0</v>
      </c>
      <c r="N9133" s="1">
        <v>0</v>
      </c>
      <c r="O9133">
        <v>88</v>
      </c>
      <c r="P9133">
        <v>28</v>
      </c>
      <c r="Q9133">
        <v>37</v>
      </c>
      <c r="R9133">
        <v>18</v>
      </c>
      <c r="S9133">
        <v>0</v>
      </c>
      <c r="T9133">
        <v>17</v>
      </c>
      <c r="U9133">
        <v>44</v>
      </c>
      <c r="V9133">
        <v>15</v>
      </c>
      <c r="W9133">
        <v>0</v>
      </c>
      <c r="X9133" s="4">
        <v>43.51857142857142</v>
      </c>
      <c r="Y9133" s="4">
        <v>0.56392857142857145</v>
      </c>
      <c r="Z9133" s="4">
        <v>1.6785714285714288E-3</v>
      </c>
      <c r="AA9133">
        <v>0.16750000000000001</v>
      </c>
    </row>
    <row r="9134" spans="1:27" x14ac:dyDescent="0.25">
      <c r="A9134" s="1">
        <v>768</v>
      </c>
      <c r="B9134" s="1" t="s">
        <v>6229</v>
      </c>
      <c r="C9134" s="1">
        <v>1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f t="shared" si="143"/>
        <v>0</v>
      </c>
      <c r="L9134" s="1">
        <v>0</v>
      </c>
      <c r="M9134" s="1">
        <v>0</v>
      </c>
      <c r="N9134" s="1">
        <v>0</v>
      </c>
      <c r="O9134">
        <v>54</v>
      </c>
      <c r="P9134">
        <v>10</v>
      </c>
      <c r="Q9134">
        <v>15</v>
      </c>
      <c r="R9134">
        <v>10</v>
      </c>
      <c r="S9134">
        <v>0</v>
      </c>
      <c r="T9134">
        <v>7</v>
      </c>
      <c r="U9134">
        <v>32</v>
      </c>
      <c r="V9134">
        <v>23</v>
      </c>
      <c r="W9134">
        <v>1</v>
      </c>
      <c r="X9134" s="4">
        <v>43.51857142857142</v>
      </c>
      <c r="Y9134" s="4">
        <v>0.56392857142857145</v>
      </c>
      <c r="Z9134" s="4">
        <v>1.6785714285714288E-3</v>
      </c>
      <c r="AA9134">
        <v>0.152</v>
      </c>
    </row>
    <row r="9135" spans="1:27" x14ac:dyDescent="0.25">
      <c r="A9135" s="1">
        <v>768</v>
      </c>
      <c r="B9135" s="1" t="s">
        <v>7010</v>
      </c>
      <c r="C9135" s="1">
        <v>2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f t="shared" si="143"/>
        <v>0</v>
      </c>
      <c r="L9135" s="1">
        <v>0</v>
      </c>
      <c r="M9135" s="1">
        <v>0</v>
      </c>
      <c r="N9135" s="1">
        <v>0</v>
      </c>
      <c r="O9135">
        <v>31</v>
      </c>
      <c r="P9135">
        <v>8</v>
      </c>
      <c r="Q9135">
        <v>8</v>
      </c>
      <c r="R9135">
        <v>15</v>
      </c>
      <c r="S9135">
        <v>0</v>
      </c>
      <c r="T9135">
        <v>6</v>
      </c>
      <c r="U9135">
        <v>10</v>
      </c>
      <c r="V9135">
        <v>6</v>
      </c>
      <c r="W9135">
        <v>4</v>
      </c>
      <c r="X9135" s="4">
        <v>43.51857142857142</v>
      </c>
      <c r="Y9135" s="4">
        <v>0.56392857142857145</v>
      </c>
      <c r="Z9135" s="4">
        <v>1.6785714285714288E-3</v>
      </c>
      <c r="AA9135">
        <v>0.127</v>
      </c>
    </row>
    <row r="9136" spans="1:27" x14ac:dyDescent="0.25">
      <c r="A9136" s="1">
        <v>768</v>
      </c>
      <c r="B9136" s="1" t="s">
        <v>762</v>
      </c>
      <c r="C9136" s="1">
        <v>3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f t="shared" si="143"/>
        <v>0</v>
      </c>
      <c r="L9136" s="1">
        <v>0</v>
      </c>
      <c r="M9136" s="1">
        <v>0</v>
      </c>
      <c r="N9136" s="1">
        <v>0</v>
      </c>
      <c r="O9136">
        <v>70</v>
      </c>
      <c r="P9136">
        <v>90</v>
      </c>
      <c r="Q9136">
        <v>92</v>
      </c>
      <c r="R9136">
        <v>21</v>
      </c>
      <c r="S9136">
        <v>3</v>
      </c>
      <c r="T9136">
        <v>9</v>
      </c>
      <c r="U9136">
        <v>35</v>
      </c>
      <c r="V9136">
        <v>12</v>
      </c>
      <c r="W9136">
        <v>5</v>
      </c>
      <c r="X9136" s="4">
        <v>43.51857142857142</v>
      </c>
      <c r="Y9136" s="4">
        <v>0.56392857142857145</v>
      </c>
      <c r="Z9136" s="4">
        <v>1.6785714285714288E-3</v>
      </c>
      <c r="AA9136">
        <v>0.127</v>
      </c>
    </row>
    <row r="9137" spans="1:27" x14ac:dyDescent="0.25">
      <c r="A9137" s="1">
        <v>768</v>
      </c>
      <c r="B9137" s="1" t="s">
        <v>7791</v>
      </c>
      <c r="C9137" s="1">
        <v>4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f t="shared" si="143"/>
        <v>0</v>
      </c>
      <c r="L9137" s="1">
        <v>0</v>
      </c>
      <c r="M9137" s="1">
        <v>0</v>
      </c>
      <c r="N9137" s="1">
        <v>0</v>
      </c>
      <c r="O9137">
        <v>7</v>
      </c>
      <c r="P9137">
        <v>0</v>
      </c>
      <c r="Q9137">
        <v>0</v>
      </c>
      <c r="R9137">
        <v>2</v>
      </c>
      <c r="S9137">
        <v>0</v>
      </c>
      <c r="T9137">
        <v>1</v>
      </c>
      <c r="U9137">
        <v>4</v>
      </c>
      <c r="V9137">
        <v>1</v>
      </c>
      <c r="W9137">
        <v>1</v>
      </c>
      <c r="X9137" s="4">
        <v>43.51857142857142</v>
      </c>
      <c r="Y9137" s="4">
        <v>0.56392857142857145</v>
      </c>
      <c r="Z9137" s="4">
        <v>1.6785714285714288E-3</v>
      </c>
      <c r="AA9137">
        <v>0.10199999999999999</v>
      </c>
    </row>
    <row r="9138" spans="1:27" x14ac:dyDescent="0.25">
      <c r="A9138" s="1">
        <v>768</v>
      </c>
      <c r="B9138" s="1" t="s">
        <v>1543</v>
      </c>
      <c r="C9138" s="1">
        <v>5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f t="shared" si="143"/>
        <v>0</v>
      </c>
      <c r="L9138" s="1">
        <v>0</v>
      </c>
      <c r="M9138" s="1">
        <v>0</v>
      </c>
      <c r="N9138" s="1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 s="4">
        <v>43.51857142857142</v>
      </c>
      <c r="Y9138" s="4">
        <v>0.56392857142857145</v>
      </c>
      <c r="Z9138" s="4">
        <v>1.6785714285714288E-3</v>
      </c>
      <c r="AA9138">
        <v>0.10199999999999999</v>
      </c>
    </row>
    <row r="9139" spans="1:27" x14ac:dyDescent="0.25">
      <c r="A9139" s="1">
        <v>768</v>
      </c>
      <c r="B9139" s="1" t="s">
        <v>2324</v>
      </c>
      <c r="C9139" s="1">
        <v>6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f t="shared" si="143"/>
        <v>0</v>
      </c>
      <c r="L9139" s="1">
        <v>0</v>
      </c>
      <c r="M9139" s="1">
        <v>0</v>
      </c>
      <c r="N9139" s="1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s="4">
        <v>43.51857142857142</v>
      </c>
      <c r="Y9139" s="4">
        <v>0.56392857142857145</v>
      </c>
      <c r="Z9139" s="4">
        <v>1.6785714285714288E-3</v>
      </c>
      <c r="AA9139">
        <v>0.02</v>
      </c>
    </row>
    <row r="9140" spans="1:27" x14ac:dyDescent="0.25">
      <c r="A9140" s="1">
        <v>768</v>
      </c>
      <c r="B9140" s="1" t="s">
        <v>3105</v>
      </c>
      <c r="C9140" s="1">
        <v>7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f t="shared" si="143"/>
        <v>0</v>
      </c>
      <c r="L9140" s="1">
        <v>0</v>
      </c>
      <c r="M9140" s="1">
        <v>0</v>
      </c>
      <c r="N9140" s="1">
        <v>0</v>
      </c>
      <c r="O9140">
        <v>3</v>
      </c>
      <c r="P9140">
        <v>0</v>
      </c>
      <c r="Q9140">
        <v>0</v>
      </c>
      <c r="R9140">
        <v>0</v>
      </c>
      <c r="S9140">
        <v>0</v>
      </c>
      <c r="T9140">
        <v>2</v>
      </c>
      <c r="U9140">
        <v>1</v>
      </c>
      <c r="V9140">
        <v>0</v>
      </c>
      <c r="W9140">
        <v>0</v>
      </c>
      <c r="X9140" s="4">
        <v>43.51857142857142</v>
      </c>
      <c r="Y9140" s="4">
        <v>0.56392857142857145</v>
      </c>
      <c r="Z9140" s="4">
        <v>1.6785714285714288E-3</v>
      </c>
      <c r="AA9140">
        <v>0.02</v>
      </c>
    </row>
    <row r="9141" spans="1:27" x14ac:dyDescent="0.25">
      <c r="A9141" s="1">
        <v>768</v>
      </c>
      <c r="B9141" s="1" t="s">
        <v>3886</v>
      </c>
      <c r="C9141" s="1">
        <v>8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f t="shared" si="143"/>
        <v>0</v>
      </c>
      <c r="L9141" s="1">
        <v>0</v>
      </c>
      <c r="M9141" s="1">
        <v>0</v>
      </c>
      <c r="N9141" s="1">
        <v>0</v>
      </c>
      <c r="O9141">
        <v>9</v>
      </c>
      <c r="P9141">
        <v>2</v>
      </c>
      <c r="Q9141">
        <v>3</v>
      </c>
      <c r="R9141">
        <v>3</v>
      </c>
      <c r="S9141">
        <v>0</v>
      </c>
      <c r="T9141">
        <v>0</v>
      </c>
      <c r="U9141">
        <v>5</v>
      </c>
      <c r="V9141">
        <v>5</v>
      </c>
      <c r="W9141">
        <v>0</v>
      </c>
      <c r="X9141" s="4">
        <v>43.51857142857142</v>
      </c>
      <c r="Y9141" s="4">
        <v>0.56392857142857145</v>
      </c>
      <c r="Z9141" s="4">
        <v>1.6785714285714288E-3</v>
      </c>
      <c r="AA9141">
        <v>5.8000000000000003E-2</v>
      </c>
    </row>
    <row r="9142" spans="1:27" x14ac:dyDescent="0.25">
      <c r="A9142" s="1">
        <v>768</v>
      </c>
      <c r="B9142" s="1" t="s">
        <v>4667</v>
      </c>
      <c r="C9142" s="1">
        <v>9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f t="shared" si="143"/>
        <v>0</v>
      </c>
      <c r="L9142" s="1">
        <v>0</v>
      </c>
      <c r="M9142" s="1">
        <v>0</v>
      </c>
      <c r="N9142" s="1">
        <v>0</v>
      </c>
      <c r="O9142">
        <v>18</v>
      </c>
      <c r="P9142">
        <v>4</v>
      </c>
      <c r="Q9142">
        <v>4</v>
      </c>
      <c r="R9142">
        <v>4</v>
      </c>
      <c r="S9142">
        <v>0</v>
      </c>
      <c r="T9142">
        <v>9</v>
      </c>
      <c r="U9142">
        <v>5</v>
      </c>
      <c r="V9142">
        <v>5</v>
      </c>
      <c r="W9142">
        <v>0</v>
      </c>
      <c r="X9142" s="4">
        <v>43.51857142857142</v>
      </c>
      <c r="Y9142" s="4">
        <v>0.56392857142857145</v>
      </c>
      <c r="Z9142" s="4">
        <v>1.6785714285714288E-3</v>
      </c>
      <c r="AA9142">
        <v>9.6000000000000002E-2</v>
      </c>
    </row>
    <row r="9143" spans="1:27" x14ac:dyDescent="0.25">
      <c r="A9143" s="1">
        <v>768</v>
      </c>
      <c r="B9143" s="1" t="s">
        <v>8572</v>
      </c>
      <c r="C9143" s="1">
        <v>10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f t="shared" si="143"/>
        <v>0</v>
      </c>
      <c r="L9143" s="1">
        <v>0</v>
      </c>
      <c r="M9143" s="1">
        <v>0</v>
      </c>
      <c r="N9143" s="1">
        <v>0</v>
      </c>
      <c r="O9143">
        <v>6</v>
      </c>
      <c r="P9143">
        <v>1</v>
      </c>
      <c r="Q9143">
        <v>1</v>
      </c>
      <c r="R9143">
        <v>1</v>
      </c>
      <c r="S9143">
        <v>0</v>
      </c>
      <c r="T9143">
        <v>3</v>
      </c>
      <c r="U9143">
        <v>2</v>
      </c>
      <c r="V9143">
        <v>2</v>
      </c>
      <c r="W9143">
        <v>0</v>
      </c>
      <c r="X9143" s="4">
        <v>43.51857142857142</v>
      </c>
      <c r="Y9143" s="4">
        <v>0.56392857142857145</v>
      </c>
      <c r="Z9143" s="4">
        <v>1.6785714285714288E-3</v>
      </c>
      <c r="AA9143">
        <v>5.5666667000000003E-2</v>
      </c>
    </row>
    <row r="9144" spans="1:27" x14ac:dyDescent="0.25">
      <c r="A9144" s="1">
        <v>768</v>
      </c>
      <c r="B9144" s="1" t="s">
        <v>5448</v>
      </c>
      <c r="C9144" s="1">
        <v>11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f t="shared" si="143"/>
        <v>0</v>
      </c>
      <c r="L9144" s="1">
        <v>0</v>
      </c>
      <c r="M9144" s="1">
        <v>0</v>
      </c>
      <c r="N9144" s="1">
        <v>0</v>
      </c>
      <c r="O9144">
        <v>7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5</v>
      </c>
      <c r="V9144">
        <v>5</v>
      </c>
      <c r="W9144">
        <v>0</v>
      </c>
      <c r="X9144" s="4">
        <v>43.51857142857142</v>
      </c>
      <c r="Y9144" s="4">
        <v>0.56392857142857145</v>
      </c>
      <c r="Z9144" s="4">
        <v>1.6785714285714288E-3</v>
      </c>
      <c r="AA9144">
        <v>5.5666667000000003E-2</v>
      </c>
    </row>
    <row r="9145" spans="1:27" x14ac:dyDescent="0.25">
      <c r="A9145" s="1">
        <v>768</v>
      </c>
      <c r="B9145" s="1" t="s">
        <v>9353</v>
      </c>
      <c r="C9145" s="1">
        <v>12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f t="shared" si="143"/>
        <v>0</v>
      </c>
      <c r="L9145" s="1">
        <v>0</v>
      </c>
      <c r="M9145" s="1">
        <v>0</v>
      </c>
      <c r="N9145" s="1">
        <v>0</v>
      </c>
      <c r="O9145">
        <v>10</v>
      </c>
      <c r="P9145">
        <v>2</v>
      </c>
      <c r="Q9145">
        <v>1</v>
      </c>
      <c r="R9145">
        <v>2</v>
      </c>
      <c r="S9145">
        <v>0</v>
      </c>
      <c r="T9145">
        <v>5</v>
      </c>
      <c r="U9145">
        <v>4</v>
      </c>
      <c r="V9145">
        <v>1</v>
      </c>
      <c r="W9145">
        <v>0</v>
      </c>
      <c r="X9145" s="4">
        <v>43.51857142857142</v>
      </c>
      <c r="Y9145" s="4">
        <v>0.56392857142857145</v>
      </c>
      <c r="Z9145" s="4">
        <v>1.6785714285714288E-3</v>
      </c>
      <c r="AA9145">
        <v>5.0999999999999997E-2</v>
      </c>
    </row>
    <row r="9146" spans="1:27" x14ac:dyDescent="0.25">
      <c r="A9146" s="1">
        <v>769</v>
      </c>
      <c r="B9146" s="1" t="s">
        <v>6230</v>
      </c>
      <c r="C9146" s="1">
        <v>1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f t="shared" ref="K9146:K9209" si="144">SUM(D9146:J9146)</f>
        <v>0</v>
      </c>
      <c r="L9146" s="1">
        <v>0</v>
      </c>
      <c r="M9146" s="1">
        <v>0</v>
      </c>
      <c r="N9146" s="1">
        <v>0</v>
      </c>
      <c r="O9146">
        <v>51</v>
      </c>
      <c r="P9146">
        <v>14</v>
      </c>
      <c r="Q9146">
        <v>18</v>
      </c>
      <c r="R9146">
        <v>11</v>
      </c>
      <c r="S9146">
        <v>1</v>
      </c>
      <c r="T9146">
        <v>12</v>
      </c>
      <c r="U9146">
        <v>23</v>
      </c>
      <c r="V9146">
        <v>14</v>
      </c>
      <c r="W9146">
        <v>3</v>
      </c>
      <c r="X9146" s="4">
        <v>43.51857142857142</v>
      </c>
      <c r="Y9146" s="4">
        <v>0.56392857142857145</v>
      </c>
      <c r="Z9146" s="4">
        <v>1.6785714285714288E-3</v>
      </c>
      <c r="AA9146">
        <v>4.6666667000000002E-2</v>
      </c>
    </row>
    <row r="9147" spans="1:27" x14ac:dyDescent="0.25">
      <c r="A9147" s="1">
        <v>769</v>
      </c>
      <c r="B9147" s="1" t="s">
        <v>7011</v>
      </c>
      <c r="C9147" s="1">
        <v>2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f t="shared" si="144"/>
        <v>0</v>
      </c>
      <c r="L9147" s="1">
        <v>0</v>
      </c>
      <c r="M9147" s="1">
        <v>0</v>
      </c>
      <c r="N9147" s="1">
        <v>0</v>
      </c>
      <c r="O9147">
        <v>30</v>
      </c>
      <c r="P9147">
        <v>11</v>
      </c>
      <c r="Q9147">
        <v>11</v>
      </c>
      <c r="R9147">
        <v>3</v>
      </c>
      <c r="S9147">
        <v>0</v>
      </c>
      <c r="T9147">
        <v>12</v>
      </c>
      <c r="U9147">
        <v>15</v>
      </c>
      <c r="V9147">
        <v>14</v>
      </c>
      <c r="W9147">
        <v>3</v>
      </c>
      <c r="X9147" s="4">
        <v>43.51857142857142</v>
      </c>
      <c r="Y9147" s="4">
        <v>0.56392857142857145</v>
      </c>
      <c r="Z9147" s="4">
        <v>1.6785714285714288E-3</v>
      </c>
      <c r="AA9147">
        <v>4.6666667000000002E-2</v>
      </c>
    </row>
    <row r="9148" spans="1:27" x14ac:dyDescent="0.25">
      <c r="A9148" s="1">
        <v>769</v>
      </c>
      <c r="B9148" s="1" t="s">
        <v>763</v>
      </c>
      <c r="C9148" s="1">
        <v>3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f t="shared" si="144"/>
        <v>0</v>
      </c>
      <c r="L9148" s="1">
        <v>0</v>
      </c>
      <c r="M9148" s="1">
        <v>0</v>
      </c>
      <c r="N9148" s="1">
        <v>0</v>
      </c>
      <c r="O9148">
        <v>64</v>
      </c>
      <c r="P9148">
        <v>12</v>
      </c>
      <c r="Q9148">
        <v>10</v>
      </c>
      <c r="R9148">
        <v>19</v>
      </c>
      <c r="S9148">
        <v>1</v>
      </c>
      <c r="T9148">
        <v>12</v>
      </c>
      <c r="U9148">
        <v>34</v>
      </c>
      <c r="V9148">
        <v>16</v>
      </c>
      <c r="W9148">
        <v>1</v>
      </c>
      <c r="X9148" s="4">
        <v>43.51857142857142</v>
      </c>
      <c r="Y9148" s="4">
        <v>0.56392857142857145</v>
      </c>
      <c r="Z9148" s="4">
        <v>1.6785714285714288E-3</v>
      </c>
      <c r="AA9148">
        <v>3.9666667000000003E-2</v>
      </c>
    </row>
    <row r="9149" spans="1:27" x14ac:dyDescent="0.25">
      <c r="A9149" s="1">
        <v>769</v>
      </c>
      <c r="B9149" s="1" t="s">
        <v>7792</v>
      </c>
      <c r="C9149" s="1">
        <v>4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f t="shared" si="144"/>
        <v>0</v>
      </c>
      <c r="L9149" s="1">
        <v>0</v>
      </c>
      <c r="M9149" s="1">
        <v>0</v>
      </c>
      <c r="N9149" s="1">
        <v>0</v>
      </c>
      <c r="O9149">
        <v>17</v>
      </c>
      <c r="P9149">
        <v>3</v>
      </c>
      <c r="Q9149">
        <v>1</v>
      </c>
      <c r="R9149">
        <v>2</v>
      </c>
      <c r="S9149">
        <v>0</v>
      </c>
      <c r="T9149">
        <v>8</v>
      </c>
      <c r="U9149">
        <v>9</v>
      </c>
      <c r="V9149">
        <v>9</v>
      </c>
      <c r="W9149">
        <v>1</v>
      </c>
      <c r="X9149" s="4">
        <v>43.51857142857142</v>
      </c>
      <c r="Y9149" s="4">
        <v>0.56392857142857145</v>
      </c>
      <c r="Z9149" s="4">
        <v>1.6785714285714288E-3</v>
      </c>
      <c r="AA9149">
        <v>2.4E-2</v>
      </c>
    </row>
    <row r="9150" spans="1:27" x14ac:dyDescent="0.25">
      <c r="A9150" s="1">
        <v>769</v>
      </c>
      <c r="B9150" s="1" t="s">
        <v>1544</v>
      </c>
      <c r="C9150" s="1">
        <v>5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f t="shared" si="144"/>
        <v>0</v>
      </c>
      <c r="L9150" s="1">
        <v>0</v>
      </c>
      <c r="M9150" s="1">
        <v>0</v>
      </c>
      <c r="N9150" s="1">
        <v>0</v>
      </c>
      <c r="O9150">
        <v>39</v>
      </c>
      <c r="P9150">
        <v>5</v>
      </c>
      <c r="Q9150">
        <v>4</v>
      </c>
      <c r="R9150">
        <v>7</v>
      </c>
      <c r="S9150">
        <v>0</v>
      </c>
      <c r="T9150">
        <v>10</v>
      </c>
      <c r="U9150">
        <v>23</v>
      </c>
      <c r="V9150">
        <v>16</v>
      </c>
      <c r="W9150">
        <v>2</v>
      </c>
      <c r="X9150" s="4">
        <v>43.51857142857142</v>
      </c>
      <c r="Y9150" s="4">
        <v>0.56392857142857145</v>
      </c>
      <c r="Z9150" s="4">
        <v>1.6785714285714288E-3</v>
      </c>
      <c r="AA9150">
        <v>3.3000000000000002E-2</v>
      </c>
    </row>
    <row r="9151" spans="1:27" x14ac:dyDescent="0.25">
      <c r="A9151" s="1">
        <v>769</v>
      </c>
      <c r="B9151" s="1" t="s">
        <v>2325</v>
      </c>
      <c r="C9151" s="1">
        <v>6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f t="shared" si="144"/>
        <v>0</v>
      </c>
      <c r="L9151" s="1">
        <v>0</v>
      </c>
      <c r="M9151" s="1">
        <v>0</v>
      </c>
      <c r="N9151" s="1">
        <v>0</v>
      </c>
      <c r="O9151">
        <v>42</v>
      </c>
      <c r="P9151">
        <v>10</v>
      </c>
      <c r="Q9151">
        <v>9</v>
      </c>
      <c r="R9151">
        <v>9</v>
      </c>
      <c r="S9151">
        <v>0</v>
      </c>
      <c r="T9151">
        <v>5</v>
      </c>
      <c r="U9151">
        <v>29</v>
      </c>
      <c r="V9151">
        <v>25</v>
      </c>
      <c r="W9151">
        <v>2</v>
      </c>
      <c r="X9151" s="4">
        <v>43.51857142857142</v>
      </c>
      <c r="Y9151" s="4">
        <v>0.56392857142857145</v>
      </c>
      <c r="Z9151" s="4">
        <v>1.6785714285714288E-3</v>
      </c>
      <c r="AA9151">
        <v>2.725E-2</v>
      </c>
    </row>
    <row r="9152" spans="1:27" x14ac:dyDescent="0.25">
      <c r="A9152" s="1">
        <v>769</v>
      </c>
      <c r="B9152" s="1" t="s">
        <v>3106</v>
      </c>
      <c r="C9152" s="1">
        <v>7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f t="shared" si="144"/>
        <v>0</v>
      </c>
      <c r="L9152" s="1">
        <v>0</v>
      </c>
      <c r="M9152" s="1">
        <v>0</v>
      </c>
      <c r="N9152" s="1">
        <v>0</v>
      </c>
      <c r="O9152">
        <v>9</v>
      </c>
      <c r="P9152">
        <v>3</v>
      </c>
      <c r="Q9152">
        <v>6</v>
      </c>
      <c r="R9152">
        <v>3</v>
      </c>
      <c r="S9152">
        <v>0</v>
      </c>
      <c r="T9152">
        <v>2</v>
      </c>
      <c r="U9152">
        <v>1</v>
      </c>
      <c r="V9152">
        <v>0</v>
      </c>
      <c r="W9152">
        <v>0</v>
      </c>
      <c r="X9152" s="4">
        <v>43.51857142857142</v>
      </c>
      <c r="Y9152" s="4">
        <v>0.56392857142857145</v>
      </c>
      <c r="Z9152" s="4">
        <v>1.6785714285714288E-3</v>
      </c>
      <c r="AA9152">
        <v>4.8599999999999997E-2</v>
      </c>
    </row>
    <row r="9153" spans="1:27" x14ac:dyDescent="0.25">
      <c r="A9153" s="1">
        <v>769</v>
      </c>
      <c r="B9153" s="1" t="s">
        <v>3887</v>
      </c>
      <c r="C9153" s="1">
        <v>8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f t="shared" si="144"/>
        <v>0</v>
      </c>
      <c r="L9153" s="1">
        <v>0</v>
      </c>
      <c r="M9153" s="1">
        <v>0</v>
      </c>
      <c r="N9153" s="1">
        <v>0</v>
      </c>
      <c r="O9153">
        <v>43</v>
      </c>
      <c r="P9153">
        <v>16</v>
      </c>
      <c r="Q9153">
        <v>17</v>
      </c>
      <c r="R9153">
        <v>9</v>
      </c>
      <c r="S9153">
        <v>1</v>
      </c>
      <c r="T9153">
        <v>17</v>
      </c>
      <c r="U9153">
        <v>15</v>
      </c>
      <c r="V9153">
        <v>11</v>
      </c>
      <c r="W9153">
        <v>3</v>
      </c>
      <c r="X9153" s="4">
        <v>43.51857142857142</v>
      </c>
      <c r="Y9153" s="4">
        <v>0.56392857142857145</v>
      </c>
      <c r="Z9153" s="4">
        <v>1.6785714285714288E-3</v>
      </c>
      <c r="AA9153">
        <v>4.4333333000000003E-2</v>
      </c>
    </row>
    <row r="9154" spans="1:27" x14ac:dyDescent="0.25">
      <c r="A9154" s="1">
        <v>769</v>
      </c>
      <c r="B9154" s="1" t="s">
        <v>4668</v>
      </c>
      <c r="C9154" s="1">
        <v>9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f t="shared" si="144"/>
        <v>0</v>
      </c>
      <c r="L9154" s="1">
        <v>0</v>
      </c>
      <c r="M9154" s="1">
        <v>0</v>
      </c>
      <c r="N9154" s="1">
        <v>0</v>
      </c>
      <c r="O9154">
        <v>94</v>
      </c>
      <c r="P9154">
        <v>18</v>
      </c>
      <c r="Q9154">
        <v>13</v>
      </c>
      <c r="R9154">
        <v>12</v>
      </c>
      <c r="S9154">
        <v>0</v>
      </c>
      <c r="T9154">
        <v>33</v>
      </c>
      <c r="U9154">
        <v>54</v>
      </c>
      <c r="V9154">
        <v>24</v>
      </c>
      <c r="W9154">
        <v>8</v>
      </c>
      <c r="X9154" s="4">
        <v>43.51857142857142</v>
      </c>
      <c r="Y9154" s="4">
        <v>0.56392857142857145</v>
      </c>
      <c r="Z9154" s="4">
        <v>1.6785714285714288E-3</v>
      </c>
      <c r="AA9154">
        <v>6.9750000000000006E-2</v>
      </c>
    </row>
    <row r="9155" spans="1:27" x14ac:dyDescent="0.25">
      <c r="A9155" s="1">
        <v>769</v>
      </c>
      <c r="B9155" s="1" t="s">
        <v>8573</v>
      </c>
      <c r="C9155" s="1">
        <v>10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f t="shared" si="144"/>
        <v>0</v>
      </c>
      <c r="L9155" s="1">
        <v>0</v>
      </c>
      <c r="M9155" s="1">
        <v>0</v>
      </c>
      <c r="N9155" s="1">
        <v>0</v>
      </c>
      <c r="O9155">
        <v>309</v>
      </c>
      <c r="P9155">
        <v>87</v>
      </c>
      <c r="Q9155">
        <v>126</v>
      </c>
      <c r="R9155">
        <v>51</v>
      </c>
      <c r="S9155">
        <v>0</v>
      </c>
      <c r="T9155">
        <v>49</v>
      </c>
      <c r="U9155">
        <v>170</v>
      </c>
      <c r="V9155">
        <v>97</v>
      </c>
      <c r="W9155">
        <v>30</v>
      </c>
      <c r="X9155" s="4">
        <v>43.51857142857142</v>
      </c>
      <c r="Y9155" s="4">
        <v>0.56392857142857145</v>
      </c>
      <c r="Z9155" s="4">
        <v>1.6785714285714288E-3</v>
      </c>
      <c r="AA9155">
        <v>6.3500000000000001E-2</v>
      </c>
    </row>
    <row r="9156" spans="1:27" x14ac:dyDescent="0.25">
      <c r="A9156" s="1">
        <v>769</v>
      </c>
      <c r="B9156" s="1" t="s">
        <v>5449</v>
      </c>
      <c r="C9156" s="1">
        <v>11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f t="shared" si="144"/>
        <v>0</v>
      </c>
      <c r="L9156" s="1">
        <v>0</v>
      </c>
      <c r="M9156" s="1">
        <v>0</v>
      </c>
      <c r="N9156" s="1">
        <v>0</v>
      </c>
      <c r="O9156">
        <v>194</v>
      </c>
      <c r="P9156">
        <v>34</v>
      </c>
      <c r="Q9156">
        <v>45</v>
      </c>
      <c r="R9156">
        <v>30</v>
      </c>
      <c r="S9156">
        <v>0</v>
      </c>
      <c r="T9156">
        <v>59</v>
      </c>
      <c r="U9156">
        <v>94</v>
      </c>
      <c r="V9156">
        <v>56</v>
      </c>
      <c r="W9156">
        <v>21</v>
      </c>
      <c r="X9156" s="4">
        <v>43.51857142857142</v>
      </c>
      <c r="Y9156" s="4">
        <v>0.56392857142857145</v>
      </c>
      <c r="Z9156" s="4">
        <v>1.6785714285714288E-3</v>
      </c>
      <c r="AA9156">
        <v>5.7333333E-2</v>
      </c>
    </row>
    <row r="9157" spans="1:27" x14ac:dyDescent="0.25">
      <c r="A9157" s="1">
        <v>769</v>
      </c>
      <c r="B9157" s="1" t="s">
        <v>9354</v>
      </c>
      <c r="C9157" s="1">
        <v>12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f t="shared" si="144"/>
        <v>0</v>
      </c>
      <c r="L9157" s="1">
        <v>0</v>
      </c>
      <c r="M9157" s="1">
        <v>0</v>
      </c>
      <c r="N9157" s="1">
        <v>0</v>
      </c>
      <c r="O9157">
        <v>412</v>
      </c>
      <c r="P9157">
        <v>69</v>
      </c>
      <c r="Q9157">
        <v>114</v>
      </c>
      <c r="R9157">
        <v>66</v>
      </c>
      <c r="S9157">
        <v>5</v>
      </c>
      <c r="T9157">
        <v>53</v>
      </c>
      <c r="U9157">
        <v>243</v>
      </c>
      <c r="V9157">
        <v>87</v>
      </c>
      <c r="W9157">
        <v>21</v>
      </c>
      <c r="X9157" s="4">
        <v>43.51857142857142</v>
      </c>
      <c r="Y9157" s="4">
        <v>0.56392857142857145</v>
      </c>
      <c r="Z9157" s="4">
        <v>1.6785714285714288E-3</v>
      </c>
      <c r="AA9157">
        <v>6.8000000000000005E-2</v>
      </c>
    </row>
    <row r="9158" spans="1:27" x14ac:dyDescent="0.25">
      <c r="A9158" s="1">
        <v>770</v>
      </c>
      <c r="B9158" s="1" t="s">
        <v>6231</v>
      </c>
      <c r="C9158" s="1">
        <v>1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f t="shared" si="144"/>
        <v>0</v>
      </c>
      <c r="L9158" s="1">
        <v>0</v>
      </c>
      <c r="M9158" s="1">
        <v>0</v>
      </c>
      <c r="N9158" s="1">
        <v>0</v>
      </c>
      <c r="O9158">
        <v>30</v>
      </c>
      <c r="P9158">
        <v>5</v>
      </c>
      <c r="Q9158">
        <v>5</v>
      </c>
      <c r="R9158">
        <v>7</v>
      </c>
      <c r="S9158">
        <v>1</v>
      </c>
      <c r="T9158">
        <v>10</v>
      </c>
      <c r="U9158">
        <v>12</v>
      </c>
      <c r="V9158">
        <v>6</v>
      </c>
      <c r="W9158">
        <v>1</v>
      </c>
      <c r="X9158" s="4">
        <v>43.51857142857142</v>
      </c>
      <c r="Y9158" s="4">
        <v>0.56392857142857145</v>
      </c>
      <c r="Z9158" s="4">
        <v>1.6785714285714288E-3</v>
      </c>
      <c r="AA9158">
        <v>5.0500000000000003E-2</v>
      </c>
    </row>
    <row r="9159" spans="1:27" x14ac:dyDescent="0.25">
      <c r="A9159" s="1">
        <v>770</v>
      </c>
      <c r="B9159" s="1" t="s">
        <v>7012</v>
      </c>
      <c r="C9159" s="1">
        <v>2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f t="shared" si="144"/>
        <v>0</v>
      </c>
      <c r="L9159" s="1">
        <v>0</v>
      </c>
      <c r="M9159" s="1">
        <v>0</v>
      </c>
      <c r="N9159" s="1">
        <v>0</v>
      </c>
      <c r="O9159">
        <v>6</v>
      </c>
      <c r="P9159">
        <v>0</v>
      </c>
      <c r="Q9159">
        <v>1</v>
      </c>
      <c r="R9159">
        <v>1</v>
      </c>
      <c r="S9159">
        <v>0</v>
      </c>
      <c r="T9159">
        <v>3</v>
      </c>
      <c r="U9159">
        <v>1</v>
      </c>
      <c r="V9159">
        <v>1</v>
      </c>
      <c r="W9159">
        <v>0</v>
      </c>
      <c r="X9159" s="4">
        <v>43.51857142857142</v>
      </c>
      <c r="Y9159" s="4">
        <v>0.56392857142857145</v>
      </c>
      <c r="Z9159" s="4">
        <v>1.6785714285714288E-3</v>
      </c>
      <c r="AA9159">
        <v>2.5000000000000001E-2</v>
      </c>
    </row>
    <row r="9160" spans="1:27" x14ac:dyDescent="0.25">
      <c r="A9160" s="1">
        <v>770</v>
      </c>
      <c r="B9160" s="1" t="s">
        <v>764</v>
      </c>
      <c r="C9160" s="1">
        <v>3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f t="shared" si="144"/>
        <v>0</v>
      </c>
      <c r="L9160" s="1">
        <v>0</v>
      </c>
      <c r="M9160" s="1">
        <v>0</v>
      </c>
      <c r="N9160" s="1">
        <v>0</v>
      </c>
      <c r="O9160">
        <v>7</v>
      </c>
      <c r="P9160">
        <v>29</v>
      </c>
      <c r="Q9160">
        <v>31</v>
      </c>
      <c r="R9160">
        <v>2</v>
      </c>
      <c r="S9160">
        <v>0</v>
      </c>
      <c r="T9160">
        <v>0</v>
      </c>
      <c r="U9160">
        <v>3</v>
      </c>
      <c r="V9160">
        <v>3</v>
      </c>
      <c r="W9160">
        <v>0</v>
      </c>
      <c r="X9160" s="4">
        <v>43.51857142857142</v>
      </c>
      <c r="Y9160" s="4">
        <v>0.56392857142857145</v>
      </c>
      <c r="Z9160" s="4">
        <v>1.6785714285714288E-3</v>
      </c>
      <c r="AA9160">
        <v>6.5500000000000003E-2</v>
      </c>
    </row>
    <row r="9161" spans="1:27" x14ac:dyDescent="0.25">
      <c r="A9161" s="1">
        <v>770</v>
      </c>
      <c r="B9161" s="1" t="s">
        <v>7793</v>
      </c>
      <c r="C9161" s="1">
        <v>4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f t="shared" si="144"/>
        <v>0</v>
      </c>
      <c r="L9161" s="1">
        <v>0</v>
      </c>
      <c r="M9161" s="1">
        <v>0</v>
      </c>
      <c r="N9161" s="1">
        <v>0</v>
      </c>
      <c r="O9161">
        <v>20</v>
      </c>
      <c r="P9161">
        <v>5</v>
      </c>
      <c r="Q9161">
        <v>8</v>
      </c>
      <c r="R9161">
        <v>2</v>
      </c>
      <c r="S9161">
        <v>0</v>
      </c>
      <c r="T9161">
        <v>2</v>
      </c>
      <c r="U9161">
        <v>13</v>
      </c>
      <c r="V9161">
        <v>12</v>
      </c>
      <c r="W9161">
        <v>0</v>
      </c>
      <c r="X9161" s="4">
        <v>43.51857142857142</v>
      </c>
      <c r="Y9161" s="4">
        <v>0.56392857142857145</v>
      </c>
      <c r="Z9161" s="4">
        <v>1.6785714285714288E-3</v>
      </c>
      <c r="AA9161">
        <v>9.6333332999999993E-2</v>
      </c>
    </row>
    <row r="9162" spans="1:27" x14ac:dyDescent="0.25">
      <c r="A9162" s="1">
        <v>770</v>
      </c>
      <c r="B9162" s="1" t="s">
        <v>1545</v>
      </c>
      <c r="C9162" s="1">
        <v>5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f t="shared" si="144"/>
        <v>0</v>
      </c>
      <c r="L9162" s="1">
        <v>0</v>
      </c>
      <c r="M9162" s="1">
        <v>0</v>
      </c>
      <c r="N9162" s="1">
        <v>0</v>
      </c>
      <c r="O9162">
        <v>47</v>
      </c>
      <c r="P9162">
        <v>14</v>
      </c>
      <c r="Q9162">
        <v>16</v>
      </c>
      <c r="R9162">
        <v>6</v>
      </c>
      <c r="S9162">
        <v>0</v>
      </c>
      <c r="T9162">
        <v>11</v>
      </c>
      <c r="U9162">
        <v>28</v>
      </c>
      <c r="V9162">
        <v>18</v>
      </c>
      <c r="W9162">
        <v>10</v>
      </c>
      <c r="X9162" s="4">
        <v>43.51857142857142</v>
      </c>
      <c r="Y9162" s="4">
        <v>0.56392857142857145</v>
      </c>
      <c r="Z9162" s="4">
        <v>1.6785714285714288E-3</v>
      </c>
      <c r="AA9162">
        <v>0.14424999999999999</v>
      </c>
    </row>
    <row r="9163" spans="1:27" x14ac:dyDescent="0.25">
      <c r="A9163" s="1">
        <v>770</v>
      </c>
      <c r="B9163" s="1" t="s">
        <v>2326</v>
      </c>
      <c r="C9163" s="1">
        <v>6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f t="shared" si="144"/>
        <v>0</v>
      </c>
      <c r="L9163" s="1">
        <v>0</v>
      </c>
      <c r="M9163" s="1">
        <v>0</v>
      </c>
      <c r="N9163" s="1">
        <v>0</v>
      </c>
      <c r="O9163">
        <v>102</v>
      </c>
      <c r="P9163">
        <v>38</v>
      </c>
      <c r="Q9163">
        <v>48</v>
      </c>
      <c r="R9163">
        <v>23</v>
      </c>
      <c r="S9163">
        <v>1</v>
      </c>
      <c r="T9163">
        <v>29</v>
      </c>
      <c r="U9163">
        <v>39</v>
      </c>
      <c r="V9163">
        <v>21</v>
      </c>
      <c r="W9163">
        <v>12</v>
      </c>
      <c r="X9163" s="4">
        <v>43.51857142857142</v>
      </c>
      <c r="Y9163" s="4">
        <v>0.56392857142857145</v>
      </c>
      <c r="Z9163" s="4">
        <v>1.6785714285714288E-3</v>
      </c>
      <c r="AA9163">
        <v>0.157</v>
      </c>
    </row>
    <row r="9164" spans="1:27" x14ac:dyDescent="0.25">
      <c r="A9164" s="1">
        <v>770</v>
      </c>
      <c r="B9164" s="1" t="s">
        <v>3107</v>
      </c>
      <c r="C9164" s="1">
        <v>7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f t="shared" si="144"/>
        <v>0</v>
      </c>
      <c r="L9164" s="1">
        <v>0</v>
      </c>
      <c r="M9164" s="1">
        <v>0</v>
      </c>
      <c r="N9164" s="1">
        <v>0</v>
      </c>
      <c r="O9164">
        <v>31</v>
      </c>
      <c r="P9164">
        <v>5</v>
      </c>
      <c r="Q9164">
        <v>5</v>
      </c>
      <c r="R9164">
        <v>6</v>
      </c>
      <c r="S9164">
        <v>1</v>
      </c>
      <c r="T9164">
        <v>12</v>
      </c>
      <c r="U9164">
        <v>12</v>
      </c>
      <c r="V9164">
        <v>6</v>
      </c>
      <c r="W9164">
        <v>1</v>
      </c>
      <c r="X9164" s="4">
        <v>43.51857142857142</v>
      </c>
      <c r="Y9164" s="4">
        <v>0.56392857142857145</v>
      </c>
      <c r="Z9164" s="4">
        <v>1.6785714285714288E-3</v>
      </c>
      <c r="AA9164">
        <v>0.128</v>
      </c>
    </row>
    <row r="9165" spans="1:27" x14ac:dyDescent="0.25">
      <c r="A9165" s="1">
        <v>770</v>
      </c>
      <c r="B9165" s="1" t="s">
        <v>3888</v>
      </c>
      <c r="C9165" s="1">
        <v>8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f t="shared" si="144"/>
        <v>0</v>
      </c>
      <c r="L9165" s="1">
        <v>0</v>
      </c>
      <c r="M9165" s="1">
        <v>0</v>
      </c>
      <c r="N9165" s="1">
        <v>0</v>
      </c>
      <c r="O9165">
        <v>38</v>
      </c>
      <c r="P9165">
        <v>4</v>
      </c>
      <c r="Q9165">
        <v>2</v>
      </c>
      <c r="R9165">
        <v>6</v>
      </c>
      <c r="S9165">
        <v>0</v>
      </c>
      <c r="T9165">
        <v>19</v>
      </c>
      <c r="U9165">
        <v>15</v>
      </c>
      <c r="V9165">
        <v>11</v>
      </c>
      <c r="W9165">
        <v>6</v>
      </c>
      <c r="X9165" s="4">
        <v>43.51857142857142</v>
      </c>
      <c r="Y9165" s="4">
        <v>0.56392857142857145</v>
      </c>
      <c r="Z9165" s="4">
        <v>1.6785714285714288E-3</v>
      </c>
      <c r="AA9165">
        <v>0.16950000000000001</v>
      </c>
    </row>
    <row r="9166" spans="1:27" x14ac:dyDescent="0.25">
      <c r="A9166" s="1">
        <v>770</v>
      </c>
      <c r="B9166" s="1" t="s">
        <v>4669</v>
      </c>
      <c r="C9166" s="1">
        <v>9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f t="shared" si="144"/>
        <v>0</v>
      </c>
      <c r="L9166" s="1">
        <v>0</v>
      </c>
      <c r="M9166" s="1">
        <v>0</v>
      </c>
      <c r="N9166" s="1">
        <v>0</v>
      </c>
      <c r="O9166">
        <v>61</v>
      </c>
      <c r="P9166">
        <v>11</v>
      </c>
      <c r="Q9166">
        <v>13</v>
      </c>
      <c r="R9166">
        <v>19</v>
      </c>
      <c r="S9166">
        <v>0</v>
      </c>
      <c r="T9166">
        <v>18</v>
      </c>
      <c r="U9166">
        <v>22</v>
      </c>
      <c r="V9166">
        <v>12</v>
      </c>
      <c r="W9166">
        <v>1</v>
      </c>
      <c r="X9166" s="4">
        <v>43.51857142857142</v>
      </c>
      <c r="Y9166" s="4">
        <v>0.56392857142857145</v>
      </c>
      <c r="Z9166" s="4">
        <v>1.6785714285714288E-3</v>
      </c>
      <c r="AA9166">
        <v>0.183</v>
      </c>
    </row>
    <row r="9167" spans="1:27" x14ac:dyDescent="0.25">
      <c r="A9167" s="1">
        <v>770</v>
      </c>
      <c r="B9167" s="1" t="s">
        <v>8574</v>
      </c>
      <c r="C9167" s="1">
        <v>10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f t="shared" si="144"/>
        <v>0</v>
      </c>
      <c r="L9167" s="1">
        <v>0</v>
      </c>
      <c r="M9167" s="1">
        <v>0</v>
      </c>
      <c r="N9167" s="1">
        <v>0</v>
      </c>
      <c r="O9167">
        <v>52</v>
      </c>
      <c r="P9167">
        <v>17</v>
      </c>
      <c r="Q9167">
        <v>19</v>
      </c>
      <c r="R9167">
        <v>7</v>
      </c>
      <c r="S9167">
        <v>0</v>
      </c>
      <c r="T9167">
        <v>11</v>
      </c>
      <c r="U9167">
        <v>32</v>
      </c>
      <c r="V9167">
        <v>27</v>
      </c>
      <c r="W9167">
        <v>2</v>
      </c>
      <c r="X9167" s="4">
        <v>43.51857142857142</v>
      </c>
      <c r="Y9167" s="4">
        <v>0.56392857142857145</v>
      </c>
      <c r="Z9167" s="4">
        <v>1.6785714285714288E-3</v>
      </c>
      <c r="AA9167">
        <v>0.16750000000000001</v>
      </c>
    </row>
    <row r="9168" spans="1:27" x14ac:dyDescent="0.25">
      <c r="A9168" s="1">
        <v>770</v>
      </c>
      <c r="B9168" s="1" t="s">
        <v>5450</v>
      </c>
      <c r="C9168" s="1">
        <v>11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f t="shared" si="144"/>
        <v>0</v>
      </c>
      <c r="L9168" s="1">
        <v>0</v>
      </c>
      <c r="M9168" s="1">
        <v>0</v>
      </c>
      <c r="N9168" s="1">
        <v>0</v>
      </c>
      <c r="O9168">
        <v>61</v>
      </c>
      <c r="P9168">
        <v>17</v>
      </c>
      <c r="Q9168">
        <v>13</v>
      </c>
      <c r="R9168">
        <v>13</v>
      </c>
      <c r="S9168">
        <v>0</v>
      </c>
      <c r="T9168">
        <v>11</v>
      </c>
      <c r="U9168">
        <v>41</v>
      </c>
      <c r="V9168">
        <v>25</v>
      </c>
      <c r="W9168">
        <v>11</v>
      </c>
      <c r="X9168" s="4">
        <v>43.51857142857142</v>
      </c>
      <c r="Y9168" s="4">
        <v>0.56392857142857145</v>
      </c>
      <c r="Z9168" s="4">
        <v>1.6785714285714288E-3</v>
      </c>
      <c r="AA9168">
        <v>0.16750000000000001</v>
      </c>
    </row>
    <row r="9169" spans="1:27" x14ac:dyDescent="0.25">
      <c r="A9169" s="1">
        <v>770</v>
      </c>
      <c r="B9169" s="1" t="s">
        <v>9355</v>
      </c>
      <c r="C9169" s="1">
        <v>12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f t="shared" si="144"/>
        <v>0</v>
      </c>
      <c r="L9169" s="1">
        <v>0</v>
      </c>
      <c r="M9169" s="1">
        <v>0</v>
      </c>
      <c r="N9169" s="1">
        <v>0</v>
      </c>
      <c r="O9169">
        <v>20</v>
      </c>
      <c r="P9169">
        <v>2</v>
      </c>
      <c r="Q9169">
        <v>2</v>
      </c>
      <c r="R9169">
        <v>2</v>
      </c>
      <c r="S9169">
        <v>0</v>
      </c>
      <c r="T9169">
        <v>3</v>
      </c>
      <c r="U9169">
        <v>15</v>
      </c>
      <c r="V9169">
        <v>8</v>
      </c>
      <c r="W9169">
        <v>7</v>
      </c>
      <c r="X9169" s="4">
        <v>43.51857142857142</v>
      </c>
      <c r="Y9169" s="4">
        <v>0.56392857142857145</v>
      </c>
      <c r="Z9169" s="4">
        <v>1.6785714285714288E-3</v>
      </c>
      <c r="AA9169">
        <v>0.127</v>
      </c>
    </row>
    <row r="9170" spans="1:27" x14ac:dyDescent="0.25">
      <c r="A9170" s="1">
        <v>771</v>
      </c>
      <c r="B9170" s="1" t="s">
        <v>6232</v>
      </c>
      <c r="C9170" s="1">
        <v>1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f t="shared" si="144"/>
        <v>0</v>
      </c>
      <c r="L9170" s="1">
        <v>0</v>
      </c>
      <c r="M9170" s="1">
        <v>0</v>
      </c>
      <c r="N9170" s="1">
        <v>0</v>
      </c>
      <c r="O9170">
        <v>2</v>
      </c>
      <c r="P9170">
        <v>0</v>
      </c>
      <c r="Q9170">
        <v>2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s="4">
        <v>43.51857142857142</v>
      </c>
      <c r="Y9170" s="4">
        <v>0.56392857142857145</v>
      </c>
      <c r="Z9170" s="4">
        <v>1.6785714285714288E-3</v>
      </c>
      <c r="AA9170">
        <v>0.02</v>
      </c>
    </row>
    <row r="9171" spans="1:27" x14ac:dyDescent="0.25">
      <c r="A9171" s="1">
        <v>771</v>
      </c>
      <c r="B9171" s="1" t="s">
        <v>7013</v>
      </c>
      <c r="C9171" s="1">
        <v>2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f t="shared" si="144"/>
        <v>0</v>
      </c>
      <c r="L9171" s="1">
        <v>0</v>
      </c>
      <c r="M9171" s="1">
        <v>0</v>
      </c>
      <c r="N9171" s="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1</v>
      </c>
      <c r="W9171">
        <v>0</v>
      </c>
      <c r="X9171" s="4">
        <v>43.51857142857142</v>
      </c>
      <c r="Y9171" s="4">
        <v>0.56392857142857145</v>
      </c>
      <c r="Z9171" s="4">
        <v>1.6785714285714288E-3</v>
      </c>
      <c r="AA9171">
        <v>5.8000000000000003E-2</v>
      </c>
    </row>
    <row r="9172" spans="1:27" x14ac:dyDescent="0.25">
      <c r="A9172" s="1">
        <v>771</v>
      </c>
      <c r="B9172" s="1" t="s">
        <v>765</v>
      </c>
      <c r="C9172" s="1">
        <v>3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f t="shared" si="144"/>
        <v>0</v>
      </c>
      <c r="L9172" s="1">
        <v>0</v>
      </c>
      <c r="M9172" s="1">
        <v>0</v>
      </c>
      <c r="N9172" s="1">
        <v>0</v>
      </c>
      <c r="O9172">
        <v>59</v>
      </c>
      <c r="P9172">
        <v>2</v>
      </c>
      <c r="Q9172">
        <v>29</v>
      </c>
      <c r="R9172">
        <v>15</v>
      </c>
      <c r="S9172">
        <v>0</v>
      </c>
      <c r="T9172">
        <v>8</v>
      </c>
      <c r="U9172">
        <v>9</v>
      </c>
      <c r="V9172">
        <v>8</v>
      </c>
      <c r="W9172">
        <v>3</v>
      </c>
      <c r="X9172" s="4">
        <v>43.51857142857142</v>
      </c>
      <c r="Y9172" s="4">
        <v>0.56392857142857145</v>
      </c>
      <c r="Z9172" s="4">
        <v>1.6785714285714288E-3</v>
      </c>
      <c r="AA9172">
        <v>5.8000000000000003E-2</v>
      </c>
    </row>
    <row r="9173" spans="1:27" x14ac:dyDescent="0.25">
      <c r="A9173" s="1">
        <v>771</v>
      </c>
      <c r="B9173" s="1" t="s">
        <v>7794</v>
      </c>
      <c r="C9173" s="1">
        <v>4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f t="shared" si="144"/>
        <v>0</v>
      </c>
      <c r="L9173" s="1">
        <v>0</v>
      </c>
      <c r="M9173" s="1">
        <v>0</v>
      </c>
      <c r="N9173" s="1">
        <v>0</v>
      </c>
      <c r="O9173">
        <v>5</v>
      </c>
      <c r="P9173">
        <v>1</v>
      </c>
      <c r="Q9173">
        <v>0</v>
      </c>
      <c r="R9173">
        <v>0</v>
      </c>
      <c r="S9173">
        <v>0</v>
      </c>
      <c r="T9173">
        <v>3</v>
      </c>
      <c r="U9173">
        <v>3</v>
      </c>
      <c r="V9173">
        <v>3</v>
      </c>
      <c r="W9173">
        <v>0</v>
      </c>
      <c r="X9173" s="4">
        <v>43.51857142857142</v>
      </c>
      <c r="Y9173" s="4">
        <v>0.56392857142857145</v>
      </c>
      <c r="Z9173" s="4">
        <v>1.6785714285714288E-3</v>
      </c>
      <c r="AA9173">
        <v>9.6000000000000002E-2</v>
      </c>
    </row>
    <row r="9174" spans="1:27" x14ac:dyDescent="0.25">
      <c r="A9174" s="1">
        <v>771</v>
      </c>
      <c r="B9174" s="1" t="s">
        <v>1546</v>
      </c>
      <c r="C9174" s="1">
        <v>5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f t="shared" si="144"/>
        <v>0</v>
      </c>
      <c r="L9174" s="1">
        <v>0</v>
      </c>
      <c r="M9174" s="1">
        <v>0</v>
      </c>
      <c r="N9174" s="1">
        <v>0</v>
      </c>
      <c r="O9174">
        <v>8</v>
      </c>
      <c r="P9174">
        <v>0</v>
      </c>
      <c r="Q9174">
        <v>0</v>
      </c>
      <c r="R9174">
        <v>3</v>
      </c>
      <c r="S9174">
        <v>0</v>
      </c>
      <c r="T9174">
        <v>4</v>
      </c>
      <c r="U9174">
        <v>1</v>
      </c>
      <c r="V9174">
        <v>1</v>
      </c>
      <c r="W9174">
        <v>0</v>
      </c>
      <c r="X9174" s="4">
        <v>43.51857142857142</v>
      </c>
      <c r="Y9174" s="4">
        <v>0.56392857142857145</v>
      </c>
      <c r="Z9174" s="4">
        <v>1.6785714285714288E-3</v>
      </c>
      <c r="AA9174">
        <v>9.6000000000000002E-2</v>
      </c>
    </row>
    <row r="9175" spans="1:27" x14ac:dyDescent="0.25">
      <c r="A9175" s="1">
        <v>771</v>
      </c>
      <c r="B9175" s="1" t="s">
        <v>2327</v>
      </c>
      <c r="C9175" s="1">
        <v>6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f t="shared" si="144"/>
        <v>0</v>
      </c>
      <c r="L9175" s="1">
        <v>0</v>
      </c>
      <c r="M9175" s="1">
        <v>0</v>
      </c>
      <c r="N9175" s="1">
        <v>0</v>
      </c>
      <c r="O9175">
        <v>10</v>
      </c>
      <c r="P9175">
        <v>2</v>
      </c>
      <c r="Q9175">
        <v>1</v>
      </c>
      <c r="R9175">
        <v>1</v>
      </c>
      <c r="S9175">
        <v>0</v>
      </c>
      <c r="T9175">
        <v>3</v>
      </c>
      <c r="U9175">
        <v>7</v>
      </c>
      <c r="V9175">
        <v>5</v>
      </c>
      <c r="W9175">
        <v>0</v>
      </c>
      <c r="X9175" s="4">
        <v>43.51857142857142</v>
      </c>
      <c r="Y9175" s="4">
        <v>0.56392857142857145</v>
      </c>
      <c r="Z9175" s="4">
        <v>1.6785714285714288E-3</v>
      </c>
      <c r="AA9175">
        <v>9.6000000000000002E-2</v>
      </c>
    </row>
    <row r="9176" spans="1:27" x14ac:dyDescent="0.25">
      <c r="A9176" s="1">
        <v>771</v>
      </c>
      <c r="B9176" s="1" t="s">
        <v>3108</v>
      </c>
      <c r="C9176" s="1">
        <v>7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f t="shared" si="144"/>
        <v>0</v>
      </c>
      <c r="L9176" s="1">
        <v>0</v>
      </c>
      <c r="M9176" s="1">
        <v>0</v>
      </c>
      <c r="N9176" s="1">
        <v>0</v>
      </c>
      <c r="O9176">
        <v>38</v>
      </c>
      <c r="P9176">
        <v>21</v>
      </c>
      <c r="Q9176">
        <v>22</v>
      </c>
      <c r="R9176">
        <v>2</v>
      </c>
      <c r="S9176">
        <v>1</v>
      </c>
      <c r="T9176">
        <v>4</v>
      </c>
      <c r="U9176">
        <v>30</v>
      </c>
      <c r="V9176">
        <v>26</v>
      </c>
      <c r="W9176">
        <v>0</v>
      </c>
      <c r="X9176" s="4">
        <v>43.51857142857142</v>
      </c>
      <c r="Y9176" s="4">
        <v>0.56392857142857145</v>
      </c>
      <c r="Z9176" s="4">
        <v>1.6785714285714288E-3</v>
      </c>
      <c r="AA9176">
        <v>5.5E-2</v>
      </c>
    </row>
    <row r="9177" spans="1:27" x14ac:dyDescent="0.25">
      <c r="A9177" s="1">
        <v>771</v>
      </c>
      <c r="B9177" s="1" t="s">
        <v>3889</v>
      </c>
      <c r="C9177" s="1">
        <v>8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f t="shared" si="144"/>
        <v>0</v>
      </c>
      <c r="L9177" s="1">
        <v>0</v>
      </c>
      <c r="M9177" s="1">
        <v>0</v>
      </c>
      <c r="N9177" s="1">
        <v>0</v>
      </c>
      <c r="O9177">
        <v>7</v>
      </c>
      <c r="P9177">
        <v>2</v>
      </c>
      <c r="Q9177">
        <v>0</v>
      </c>
      <c r="R9177">
        <v>0</v>
      </c>
      <c r="S9177">
        <v>0</v>
      </c>
      <c r="T9177">
        <v>0</v>
      </c>
      <c r="U9177">
        <v>9</v>
      </c>
      <c r="V9177">
        <v>9</v>
      </c>
      <c r="W9177">
        <v>1</v>
      </c>
      <c r="X9177" s="4">
        <v>43.51857142857142</v>
      </c>
      <c r="Y9177" s="4">
        <v>0.56392857142857145</v>
      </c>
      <c r="Z9177" s="4">
        <v>1.6785714285714288E-3</v>
      </c>
      <c r="AA9177">
        <v>3.6499999999999998E-2</v>
      </c>
    </row>
    <row r="9178" spans="1:27" x14ac:dyDescent="0.25">
      <c r="A9178" s="1">
        <v>771</v>
      </c>
      <c r="B9178" s="1" t="s">
        <v>4670</v>
      </c>
      <c r="C9178" s="1">
        <v>9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f t="shared" si="144"/>
        <v>0</v>
      </c>
      <c r="L9178" s="1">
        <v>0</v>
      </c>
      <c r="M9178" s="1">
        <v>0</v>
      </c>
      <c r="N9178" s="1">
        <v>0</v>
      </c>
      <c r="O9178">
        <v>146</v>
      </c>
      <c r="P9178">
        <v>7</v>
      </c>
      <c r="Q9178">
        <v>17</v>
      </c>
      <c r="R9178">
        <v>112</v>
      </c>
      <c r="S9178">
        <v>1</v>
      </c>
      <c r="T9178">
        <v>8</v>
      </c>
      <c r="U9178">
        <v>15</v>
      </c>
      <c r="V9178">
        <v>12</v>
      </c>
      <c r="W9178">
        <v>3</v>
      </c>
      <c r="X9178" s="4">
        <v>43.51857142857142</v>
      </c>
      <c r="Y9178" s="4">
        <v>0.56392857142857145</v>
      </c>
      <c r="Z9178" s="4">
        <v>1.6785714285714288E-3</v>
      </c>
      <c r="AA9178">
        <v>0.04</v>
      </c>
    </row>
    <row r="9179" spans="1:27" x14ac:dyDescent="0.25">
      <c r="A9179" s="1">
        <v>771</v>
      </c>
      <c r="B9179" s="1" t="s">
        <v>8575</v>
      </c>
      <c r="C9179" s="1">
        <v>10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f t="shared" si="144"/>
        <v>0</v>
      </c>
      <c r="L9179" s="1">
        <v>0</v>
      </c>
      <c r="M9179" s="1">
        <v>0</v>
      </c>
      <c r="N9179" s="1">
        <v>0</v>
      </c>
      <c r="O9179">
        <v>13</v>
      </c>
      <c r="P9179">
        <v>1</v>
      </c>
      <c r="Q9179">
        <v>1</v>
      </c>
      <c r="R9179">
        <v>2</v>
      </c>
      <c r="S9179">
        <v>0</v>
      </c>
      <c r="T9179">
        <v>8</v>
      </c>
      <c r="U9179">
        <v>3</v>
      </c>
      <c r="V9179">
        <v>2</v>
      </c>
      <c r="W9179">
        <v>0</v>
      </c>
      <c r="X9179" s="4">
        <v>43.51857142857142</v>
      </c>
      <c r="Y9179" s="4">
        <v>0.56392857142857145</v>
      </c>
      <c r="Z9179" s="4">
        <v>1.6785714285714288E-3</v>
      </c>
      <c r="AA9179">
        <v>0.04</v>
      </c>
    </row>
    <row r="9180" spans="1:27" x14ac:dyDescent="0.25">
      <c r="A9180" s="1">
        <v>771</v>
      </c>
      <c r="B9180" s="1" t="s">
        <v>5451</v>
      </c>
      <c r="C9180" s="1">
        <v>11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f t="shared" si="144"/>
        <v>0</v>
      </c>
      <c r="L9180" s="1">
        <v>0</v>
      </c>
      <c r="M9180" s="1">
        <v>0</v>
      </c>
      <c r="N9180" s="1">
        <v>0</v>
      </c>
      <c r="O9180">
        <v>16</v>
      </c>
      <c r="P9180">
        <v>3</v>
      </c>
      <c r="Q9180">
        <v>3</v>
      </c>
      <c r="R9180">
        <v>0</v>
      </c>
      <c r="S9180">
        <v>0</v>
      </c>
      <c r="T9180">
        <v>11</v>
      </c>
      <c r="U9180">
        <v>5</v>
      </c>
      <c r="V9180">
        <v>4</v>
      </c>
      <c r="W9180">
        <v>0</v>
      </c>
      <c r="X9180" s="4">
        <v>43.51857142857142</v>
      </c>
      <c r="Y9180" s="4">
        <v>0.56392857142857145</v>
      </c>
      <c r="Z9180" s="4">
        <v>1.6785714285714288E-3</v>
      </c>
      <c r="AA9180">
        <v>0.03</v>
      </c>
    </row>
    <row r="9181" spans="1:27" x14ac:dyDescent="0.25">
      <c r="A9181" s="1">
        <v>771</v>
      </c>
      <c r="B9181" s="1" t="s">
        <v>9356</v>
      </c>
      <c r="C9181" s="1">
        <v>12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f t="shared" si="144"/>
        <v>0</v>
      </c>
      <c r="L9181" s="1">
        <v>0</v>
      </c>
      <c r="M9181" s="1">
        <v>0</v>
      </c>
      <c r="N9181" s="1">
        <v>0</v>
      </c>
      <c r="O9181">
        <v>37</v>
      </c>
      <c r="P9181">
        <v>14</v>
      </c>
      <c r="Q9181">
        <v>13</v>
      </c>
      <c r="R9181">
        <v>5</v>
      </c>
      <c r="S9181">
        <v>0</v>
      </c>
      <c r="T9181">
        <v>4</v>
      </c>
      <c r="U9181">
        <v>29</v>
      </c>
      <c r="V9181">
        <v>25</v>
      </c>
      <c r="W9181">
        <v>7</v>
      </c>
      <c r="X9181" s="4">
        <v>43.51857142857142</v>
      </c>
      <c r="Y9181" s="4">
        <v>0.56392857142857145</v>
      </c>
      <c r="Z9181" s="4">
        <v>1.6785714285714288E-3</v>
      </c>
      <c r="AA9181">
        <v>2.7333333000000001E-2</v>
      </c>
    </row>
    <row r="9182" spans="1:27" x14ac:dyDescent="0.25">
      <c r="A9182" s="1">
        <v>772</v>
      </c>
      <c r="B9182" s="1" t="s">
        <v>6233</v>
      </c>
      <c r="C9182" s="1">
        <v>1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f t="shared" si="144"/>
        <v>0</v>
      </c>
      <c r="L9182" s="1">
        <v>0</v>
      </c>
      <c r="M9182" s="1">
        <v>0</v>
      </c>
      <c r="N9182" s="1">
        <v>0</v>
      </c>
      <c r="O9182">
        <v>12</v>
      </c>
      <c r="P9182">
        <v>4</v>
      </c>
      <c r="Q9182">
        <v>3</v>
      </c>
      <c r="R9182">
        <v>3</v>
      </c>
      <c r="S9182">
        <v>0</v>
      </c>
      <c r="T9182">
        <v>4</v>
      </c>
      <c r="U9182">
        <v>6</v>
      </c>
      <c r="V9182">
        <v>5</v>
      </c>
      <c r="W9182">
        <v>1</v>
      </c>
      <c r="X9182" s="4">
        <v>43.51857142857142</v>
      </c>
      <c r="Y9182" s="4">
        <v>0.56392857142857145</v>
      </c>
      <c r="Z9182" s="4">
        <v>1.6785714285714288E-3</v>
      </c>
      <c r="AA9182">
        <v>3.5999999999999997E-2</v>
      </c>
    </row>
    <row r="9183" spans="1:27" x14ac:dyDescent="0.25">
      <c r="A9183" s="1">
        <v>772</v>
      </c>
      <c r="B9183" s="1" t="s">
        <v>7014</v>
      </c>
      <c r="C9183" s="1">
        <v>2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f t="shared" si="144"/>
        <v>0</v>
      </c>
      <c r="L9183" s="1">
        <v>0</v>
      </c>
      <c r="M9183" s="1">
        <v>0</v>
      </c>
      <c r="N9183" s="1">
        <v>0</v>
      </c>
      <c r="O9183">
        <v>3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3</v>
      </c>
      <c r="V9183">
        <v>3</v>
      </c>
      <c r="W9183">
        <v>0</v>
      </c>
      <c r="X9183" s="4">
        <v>43.51857142857142</v>
      </c>
      <c r="Y9183" s="4">
        <v>0.56392857142857145</v>
      </c>
      <c r="Z9183" s="4">
        <v>1.6785714285714288E-3</v>
      </c>
      <c r="AA9183">
        <v>5.5E-2</v>
      </c>
    </row>
    <row r="9184" spans="1:27" x14ac:dyDescent="0.25">
      <c r="A9184" s="1">
        <v>772</v>
      </c>
      <c r="B9184" s="1" t="s">
        <v>766</v>
      </c>
      <c r="C9184" s="1">
        <v>3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f t="shared" si="144"/>
        <v>0</v>
      </c>
      <c r="L9184" s="1">
        <v>0</v>
      </c>
      <c r="M9184" s="1">
        <v>0</v>
      </c>
      <c r="N9184" s="1">
        <v>0</v>
      </c>
      <c r="O9184">
        <v>4</v>
      </c>
      <c r="P9184">
        <v>3</v>
      </c>
      <c r="Q9184">
        <v>3</v>
      </c>
      <c r="R9184">
        <v>0</v>
      </c>
      <c r="S9184">
        <v>0</v>
      </c>
      <c r="T9184">
        <v>2</v>
      </c>
      <c r="U9184">
        <v>2</v>
      </c>
      <c r="V9184">
        <v>1</v>
      </c>
      <c r="W9184">
        <v>0</v>
      </c>
      <c r="X9184" s="4">
        <v>43.51857142857142</v>
      </c>
      <c r="Y9184" s="4">
        <v>0.56392857142857145</v>
      </c>
      <c r="Z9184" s="4">
        <v>1.6785714285714288E-3</v>
      </c>
      <c r="AA9184">
        <v>0.06</v>
      </c>
    </row>
    <row r="9185" spans="1:27" x14ac:dyDescent="0.25">
      <c r="A9185" s="1">
        <v>772</v>
      </c>
      <c r="B9185" s="1" t="s">
        <v>7795</v>
      </c>
      <c r="C9185" s="1">
        <v>4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f t="shared" si="144"/>
        <v>0</v>
      </c>
      <c r="L9185" s="1">
        <v>0</v>
      </c>
      <c r="M9185" s="1">
        <v>0</v>
      </c>
      <c r="N9185" s="1">
        <v>0</v>
      </c>
      <c r="O9185">
        <v>15</v>
      </c>
      <c r="P9185">
        <v>5</v>
      </c>
      <c r="Q9185">
        <v>6</v>
      </c>
      <c r="R9185">
        <v>3</v>
      </c>
      <c r="S9185">
        <v>0</v>
      </c>
      <c r="T9185">
        <v>4</v>
      </c>
      <c r="U9185">
        <v>7</v>
      </c>
      <c r="V9185">
        <v>5</v>
      </c>
      <c r="W9185">
        <v>1</v>
      </c>
      <c r="X9185" s="4">
        <v>43.51857142857142</v>
      </c>
      <c r="Y9185" s="4">
        <v>0.56392857142857145</v>
      </c>
      <c r="Z9185" s="4">
        <v>1.6785714285714288E-3</v>
      </c>
      <c r="AA9185">
        <v>6.7666667E-2</v>
      </c>
    </row>
    <row r="9186" spans="1:27" x14ac:dyDescent="0.25">
      <c r="A9186" s="1">
        <v>772</v>
      </c>
      <c r="B9186" s="1" t="s">
        <v>1547</v>
      </c>
      <c r="C9186" s="1">
        <v>5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f t="shared" si="144"/>
        <v>0</v>
      </c>
      <c r="L9186" s="1">
        <v>0</v>
      </c>
      <c r="M9186" s="1">
        <v>0</v>
      </c>
      <c r="N9186" s="1">
        <v>0</v>
      </c>
      <c r="O9186">
        <v>304</v>
      </c>
      <c r="P9186">
        <v>92</v>
      </c>
      <c r="Q9186">
        <v>124</v>
      </c>
      <c r="R9186">
        <v>64</v>
      </c>
      <c r="S9186">
        <v>2</v>
      </c>
      <c r="T9186">
        <v>28</v>
      </c>
      <c r="U9186">
        <v>178</v>
      </c>
      <c r="V9186">
        <v>81</v>
      </c>
      <c r="W9186">
        <v>33</v>
      </c>
      <c r="X9186" s="4">
        <v>43.51857142857142</v>
      </c>
      <c r="Y9186" s="4">
        <v>0.56392857142857145</v>
      </c>
      <c r="Z9186" s="4">
        <v>1.6785714285714288E-3</v>
      </c>
      <c r="AA9186">
        <v>6.9250000000000006E-2</v>
      </c>
    </row>
    <row r="9187" spans="1:27" x14ac:dyDescent="0.25">
      <c r="A9187" s="1">
        <v>772</v>
      </c>
      <c r="B9187" s="1" t="s">
        <v>2328</v>
      </c>
      <c r="C9187" s="1">
        <v>6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f t="shared" si="144"/>
        <v>0</v>
      </c>
      <c r="L9187" s="1">
        <v>0</v>
      </c>
      <c r="M9187" s="1">
        <v>0</v>
      </c>
      <c r="N9187" s="1">
        <v>0</v>
      </c>
      <c r="O9187">
        <v>165</v>
      </c>
      <c r="P9187">
        <v>35</v>
      </c>
      <c r="Q9187">
        <v>46</v>
      </c>
      <c r="R9187">
        <v>26</v>
      </c>
      <c r="S9187">
        <v>1</v>
      </c>
      <c r="T9187">
        <v>42</v>
      </c>
      <c r="U9187">
        <v>85</v>
      </c>
      <c r="V9187">
        <v>35</v>
      </c>
      <c r="W9187">
        <v>17</v>
      </c>
      <c r="X9187" s="4">
        <v>43.51857142857142</v>
      </c>
      <c r="Y9187" s="4">
        <v>0.56392857142857145</v>
      </c>
      <c r="Z9187" s="4">
        <v>1.6785714285714288E-3</v>
      </c>
      <c r="AA9187">
        <v>5.8999999999999997E-2</v>
      </c>
    </row>
    <row r="9188" spans="1:27" x14ac:dyDescent="0.25">
      <c r="A9188" s="1">
        <v>772</v>
      </c>
      <c r="B9188" s="1" t="s">
        <v>3109</v>
      </c>
      <c r="C9188" s="1">
        <v>7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f t="shared" si="144"/>
        <v>0</v>
      </c>
      <c r="L9188" s="1">
        <v>0</v>
      </c>
      <c r="M9188" s="1">
        <v>0</v>
      </c>
      <c r="N9188" s="1">
        <v>0</v>
      </c>
      <c r="O9188">
        <v>322</v>
      </c>
      <c r="P9188">
        <v>49</v>
      </c>
      <c r="Q9188">
        <v>77</v>
      </c>
      <c r="R9188">
        <v>52</v>
      </c>
      <c r="S9188">
        <v>3</v>
      </c>
      <c r="T9188">
        <v>73</v>
      </c>
      <c r="U9188">
        <v>166</v>
      </c>
      <c r="V9188">
        <v>71</v>
      </c>
      <c r="W9188">
        <v>25</v>
      </c>
      <c r="X9188" s="4">
        <v>43.51857142857142</v>
      </c>
      <c r="Y9188" s="4">
        <v>0.56392857142857145</v>
      </c>
      <c r="Z9188" s="4">
        <v>1.6785714285714288E-3</v>
      </c>
      <c r="AA9188">
        <v>7.0599999999999996E-2</v>
      </c>
    </row>
    <row r="9189" spans="1:27" x14ac:dyDescent="0.25">
      <c r="A9189" s="1">
        <v>772</v>
      </c>
      <c r="B9189" s="1" t="s">
        <v>3890</v>
      </c>
      <c r="C9189" s="1">
        <v>8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f t="shared" si="144"/>
        <v>0</v>
      </c>
      <c r="L9189" s="1">
        <v>0</v>
      </c>
      <c r="M9189" s="1">
        <v>0</v>
      </c>
      <c r="N9189" s="1">
        <v>0</v>
      </c>
      <c r="O9189">
        <v>53</v>
      </c>
      <c r="P9189">
        <v>11</v>
      </c>
      <c r="Q9189">
        <v>12</v>
      </c>
      <c r="R9189">
        <v>9</v>
      </c>
      <c r="S9189">
        <v>0</v>
      </c>
      <c r="T9189">
        <v>12</v>
      </c>
      <c r="U9189">
        <v>31</v>
      </c>
      <c r="V9189">
        <v>16</v>
      </c>
      <c r="W9189">
        <v>11</v>
      </c>
      <c r="X9189" s="4">
        <v>43.51857142857142</v>
      </c>
      <c r="Y9189" s="4">
        <v>0.56392857142857145</v>
      </c>
      <c r="Z9189" s="4">
        <v>1.6785714285714288E-3</v>
      </c>
      <c r="AA9189">
        <v>7.1249999999999994E-2</v>
      </c>
    </row>
    <row r="9190" spans="1:27" x14ac:dyDescent="0.25">
      <c r="A9190" s="1">
        <v>772</v>
      </c>
      <c r="B9190" s="1" t="s">
        <v>4671</v>
      </c>
      <c r="C9190" s="1">
        <v>9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f t="shared" si="144"/>
        <v>0</v>
      </c>
      <c r="L9190" s="1">
        <v>0</v>
      </c>
      <c r="M9190" s="1">
        <v>0</v>
      </c>
      <c r="N9190" s="1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 s="4">
        <v>43.51857142857142</v>
      </c>
      <c r="Y9190" s="4">
        <v>0.56392857142857145</v>
      </c>
      <c r="Z9190" s="4">
        <v>1.6785714285714288E-3</v>
      </c>
      <c r="AA9190">
        <v>2.5000000000000001E-2</v>
      </c>
    </row>
    <row r="9191" spans="1:27" x14ac:dyDescent="0.25">
      <c r="A9191" s="1">
        <v>772</v>
      </c>
      <c r="B9191" s="1" t="s">
        <v>8576</v>
      </c>
      <c r="C9191" s="1">
        <v>10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f t="shared" si="144"/>
        <v>0</v>
      </c>
      <c r="L9191" s="1">
        <v>0</v>
      </c>
      <c r="M9191" s="1">
        <v>0</v>
      </c>
      <c r="N9191" s="1">
        <v>0</v>
      </c>
      <c r="O9191">
        <v>4</v>
      </c>
      <c r="P9191">
        <v>1</v>
      </c>
      <c r="Q9191">
        <v>1</v>
      </c>
      <c r="R9191">
        <v>1</v>
      </c>
      <c r="S9191">
        <v>0</v>
      </c>
      <c r="T9191">
        <v>0</v>
      </c>
      <c r="U9191">
        <v>3</v>
      </c>
      <c r="V9191">
        <v>2</v>
      </c>
      <c r="W9191">
        <v>1</v>
      </c>
      <c r="X9191" s="4">
        <v>43.51857142857142</v>
      </c>
      <c r="Y9191" s="4">
        <v>0.56392857142857145</v>
      </c>
      <c r="Z9191" s="4">
        <v>1.6785714285714288E-3</v>
      </c>
      <c r="AA9191">
        <v>6.5500000000000003E-2</v>
      </c>
    </row>
    <row r="9192" spans="1:27" x14ac:dyDescent="0.25">
      <c r="A9192" s="1">
        <v>772</v>
      </c>
      <c r="B9192" s="1" t="s">
        <v>5452</v>
      </c>
      <c r="C9192" s="1">
        <v>11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f t="shared" si="144"/>
        <v>0</v>
      </c>
      <c r="L9192" s="1">
        <v>0</v>
      </c>
      <c r="M9192" s="1">
        <v>0</v>
      </c>
      <c r="N9192" s="1">
        <v>0</v>
      </c>
      <c r="O9192">
        <v>2</v>
      </c>
      <c r="P9192">
        <v>1</v>
      </c>
      <c r="Q9192">
        <v>1</v>
      </c>
      <c r="R9192">
        <v>0</v>
      </c>
      <c r="S9192">
        <v>0</v>
      </c>
      <c r="T9192">
        <v>1</v>
      </c>
      <c r="U9192">
        <v>1</v>
      </c>
      <c r="V9192">
        <v>1</v>
      </c>
      <c r="W9192">
        <v>0</v>
      </c>
      <c r="X9192" s="4">
        <v>43.51857142857142</v>
      </c>
      <c r="Y9192" s="4">
        <v>0.56392857142857145</v>
      </c>
      <c r="Z9192" s="4">
        <v>1.6785714285714288E-3</v>
      </c>
      <c r="AA9192">
        <v>6.5500000000000003E-2</v>
      </c>
    </row>
    <row r="9193" spans="1:27" x14ac:dyDescent="0.25">
      <c r="A9193" s="1">
        <v>772</v>
      </c>
      <c r="B9193" s="1" t="s">
        <v>9357</v>
      </c>
      <c r="C9193" s="1">
        <v>12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f t="shared" si="144"/>
        <v>0</v>
      </c>
      <c r="L9193" s="1">
        <v>0</v>
      </c>
      <c r="M9193" s="1">
        <v>0</v>
      </c>
      <c r="N9193" s="1">
        <v>0</v>
      </c>
      <c r="O9193">
        <v>38</v>
      </c>
      <c r="P9193">
        <v>4</v>
      </c>
      <c r="Q9193">
        <v>7</v>
      </c>
      <c r="R9193">
        <v>8</v>
      </c>
      <c r="S9193">
        <v>0</v>
      </c>
      <c r="T9193">
        <v>2</v>
      </c>
      <c r="U9193">
        <v>25</v>
      </c>
      <c r="V9193">
        <v>6</v>
      </c>
      <c r="W9193">
        <v>3</v>
      </c>
      <c r="X9193" s="4">
        <v>43.51857142857142</v>
      </c>
      <c r="Y9193" s="4">
        <v>0.56392857142857145</v>
      </c>
      <c r="Z9193" s="4">
        <v>1.6785714285714288E-3</v>
      </c>
      <c r="AA9193">
        <v>0.13150000000000001</v>
      </c>
    </row>
    <row r="9194" spans="1:27" x14ac:dyDescent="0.25">
      <c r="A9194" s="1">
        <v>773</v>
      </c>
      <c r="B9194" s="1" t="s">
        <v>2329</v>
      </c>
      <c r="C9194" s="1">
        <v>6</v>
      </c>
      <c r="D9194" s="1">
        <v>0</v>
      </c>
      <c r="E9194" s="1">
        <v>0</v>
      </c>
      <c r="F9194" s="1">
        <v>0</v>
      </c>
      <c r="G9194" s="1">
        <v>0</v>
      </c>
      <c r="H9194" s="1">
        <v>1</v>
      </c>
      <c r="I9194" s="1">
        <v>0</v>
      </c>
      <c r="J9194" s="1">
        <v>0</v>
      </c>
      <c r="K9194" s="1">
        <f t="shared" si="144"/>
        <v>1</v>
      </c>
      <c r="L9194" s="1">
        <v>1</v>
      </c>
      <c r="M9194" s="1">
        <v>1</v>
      </c>
      <c r="N9194" s="1">
        <v>0</v>
      </c>
      <c r="O9194">
        <v>87</v>
      </c>
      <c r="P9194">
        <v>8</v>
      </c>
      <c r="Q9194">
        <v>12</v>
      </c>
      <c r="R9194">
        <v>11</v>
      </c>
      <c r="S9194">
        <v>0</v>
      </c>
      <c r="T9194">
        <v>10</v>
      </c>
      <c r="U9194">
        <v>62</v>
      </c>
      <c r="V9194">
        <v>35</v>
      </c>
      <c r="W9194">
        <v>13</v>
      </c>
      <c r="X9194" s="4">
        <v>43.51857142857142</v>
      </c>
      <c r="Y9194" s="4">
        <v>0.56392857142857145</v>
      </c>
      <c r="Z9194" s="4">
        <v>1.6785714285714288E-3</v>
      </c>
      <c r="AA9194">
        <v>0.128</v>
      </c>
    </row>
    <row r="9195" spans="1:27" x14ac:dyDescent="0.25">
      <c r="A9195" s="1">
        <v>773</v>
      </c>
      <c r="B9195" s="1" t="s">
        <v>6234</v>
      </c>
      <c r="C9195" s="1">
        <v>1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f t="shared" si="144"/>
        <v>0</v>
      </c>
      <c r="L9195" s="1">
        <v>0</v>
      </c>
      <c r="M9195" s="1">
        <v>0</v>
      </c>
      <c r="N9195" s="1">
        <v>0</v>
      </c>
      <c r="O9195">
        <v>19</v>
      </c>
      <c r="P9195">
        <v>2</v>
      </c>
      <c r="Q9195">
        <v>2</v>
      </c>
      <c r="R9195">
        <v>3</v>
      </c>
      <c r="S9195">
        <v>0</v>
      </c>
      <c r="T9195">
        <v>7</v>
      </c>
      <c r="U9195">
        <v>9</v>
      </c>
      <c r="V9195">
        <v>4</v>
      </c>
      <c r="W9195">
        <v>1</v>
      </c>
      <c r="X9195" s="4">
        <v>43.51857142857142</v>
      </c>
      <c r="Y9195" s="4">
        <v>0.56392857142857145</v>
      </c>
      <c r="Z9195" s="4">
        <v>1.6785714285714288E-3</v>
      </c>
      <c r="AA9195">
        <v>0.114</v>
      </c>
    </row>
    <row r="9196" spans="1:27" x14ac:dyDescent="0.25">
      <c r="A9196" s="1">
        <v>773</v>
      </c>
      <c r="B9196" s="1" t="s">
        <v>7015</v>
      </c>
      <c r="C9196" s="1">
        <v>2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f t="shared" si="144"/>
        <v>0</v>
      </c>
      <c r="L9196" s="1">
        <v>0</v>
      </c>
      <c r="M9196" s="1">
        <v>0</v>
      </c>
      <c r="N9196" s="1">
        <v>0</v>
      </c>
      <c r="O9196">
        <v>45</v>
      </c>
      <c r="P9196">
        <v>9</v>
      </c>
      <c r="Q9196">
        <v>9</v>
      </c>
      <c r="R9196">
        <v>10</v>
      </c>
      <c r="S9196">
        <v>0</v>
      </c>
      <c r="T9196">
        <v>16</v>
      </c>
      <c r="U9196">
        <v>19</v>
      </c>
      <c r="V9196">
        <v>8</v>
      </c>
      <c r="W9196">
        <v>1</v>
      </c>
      <c r="X9196" s="4">
        <v>43.51857142857142</v>
      </c>
      <c r="Y9196" s="4">
        <v>0.56392857142857145</v>
      </c>
      <c r="Z9196" s="4">
        <v>1.6785714285714288E-3</v>
      </c>
      <c r="AA9196">
        <v>0.13666666699999999</v>
      </c>
    </row>
    <row r="9197" spans="1:27" x14ac:dyDescent="0.25">
      <c r="A9197" s="1">
        <v>773</v>
      </c>
      <c r="B9197" s="1" t="s">
        <v>767</v>
      </c>
      <c r="C9197" s="1">
        <v>3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f t="shared" si="144"/>
        <v>0</v>
      </c>
      <c r="L9197" s="1">
        <v>0</v>
      </c>
      <c r="M9197" s="1">
        <v>0</v>
      </c>
      <c r="N9197" s="1">
        <v>0</v>
      </c>
      <c r="O9197">
        <v>47</v>
      </c>
      <c r="P9197">
        <v>8</v>
      </c>
      <c r="Q9197">
        <v>12</v>
      </c>
      <c r="R9197">
        <v>7</v>
      </c>
      <c r="S9197">
        <v>0</v>
      </c>
      <c r="T9197">
        <v>19</v>
      </c>
      <c r="U9197">
        <v>17</v>
      </c>
      <c r="V9197">
        <v>7</v>
      </c>
      <c r="W9197">
        <v>3</v>
      </c>
      <c r="X9197" s="4">
        <v>43.51857142857142</v>
      </c>
      <c r="Y9197" s="4">
        <v>0.56392857142857145</v>
      </c>
      <c r="Z9197" s="4">
        <v>1.6785714285714288E-3</v>
      </c>
      <c r="AA9197">
        <v>0.183</v>
      </c>
    </row>
    <row r="9198" spans="1:27" x14ac:dyDescent="0.25">
      <c r="A9198" s="1">
        <v>773</v>
      </c>
      <c r="B9198" s="1" t="s">
        <v>7796</v>
      </c>
      <c r="C9198" s="1">
        <v>4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f t="shared" si="144"/>
        <v>0</v>
      </c>
      <c r="L9198" s="1">
        <v>0</v>
      </c>
      <c r="M9198" s="1">
        <v>0</v>
      </c>
      <c r="N9198" s="1">
        <v>0</v>
      </c>
      <c r="O9198">
        <v>23</v>
      </c>
      <c r="P9198">
        <v>9</v>
      </c>
      <c r="Q9198">
        <v>11</v>
      </c>
      <c r="R9198">
        <v>6</v>
      </c>
      <c r="S9198">
        <v>0</v>
      </c>
      <c r="T9198">
        <v>5</v>
      </c>
      <c r="U9198">
        <v>10</v>
      </c>
      <c r="V9198">
        <v>6</v>
      </c>
      <c r="W9198">
        <v>1</v>
      </c>
      <c r="X9198" s="4">
        <v>43.51857142857142</v>
      </c>
      <c r="Y9198" s="4">
        <v>0.56392857142857145</v>
      </c>
      <c r="Z9198" s="4">
        <v>1.6785714285714288E-3</v>
      </c>
      <c r="AA9198">
        <v>0.183</v>
      </c>
    </row>
    <row r="9199" spans="1:27" x14ac:dyDescent="0.25">
      <c r="A9199" s="1">
        <v>773</v>
      </c>
      <c r="B9199" s="1" t="s">
        <v>1548</v>
      </c>
      <c r="C9199" s="1">
        <v>5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f t="shared" si="144"/>
        <v>0</v>
      </c>
      <c r="L9199" s="1">
        <v>0</v>
      </c>
      <c r="M9199" s="1">
        <v>0</v>
      </c>
      <c r="N9199" s="1">
        <v>0</v>
      </c>
      <c r="O9199">
        <v>0</v>
      </c>
      <c r="P9199">
        <v>1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 s="4">
        <v>43.51857142857142</v>
      </c>
      <c r="Y9199" s="4">
        <v>0.56392857142857145</v>
      </c>
      <c r="Z9199" s="4">
        <v>1.6785714285714288E-3</v>
      </c>
      <c r="AA9199">
        <v>0.183</v>
      </c>
    </row>
    <row r="9200" spans="1:27" x14ac:dyDescent="0.25">
      <c r="A9200" s="1">
        <v>773</v>
      </c>
      <c r="B9200" s="1" t="s">
        <v>3110</v>
      </c>
      <c r="C9200" s="1">
        <v>7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f t="shared" si="144"/>
        <v>0</v>
      </c>
      <c r="L9200" s="1">
        <v>0</v>
      </c>
      <c r="M9200" s="1">
        <v>0</v>
      </c>
      <c r="N9200" s="1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 s="4">
        <v>43.51857142857142</v>
      </c>
      <c r="Y9200" s="4">
        <v>0.56392857142857145</v>
      </c>
      <c r="Z9200" s="4">
        <v>1.6785714285714288E-3</v>
      </c>
      <c r="AA9200">
        <v>9.6000000000000002E-2</v>
      </c>
    </row>
    <row r="9201" spans="1:27" x14ac:dyDescent="0.25">
      <c r="A9201" s="1">
        <v>773</v>
      </c>
      <c r="B9201" s="1" t="s">
        <v>3891</v>
      </c>
      <c r="C9201" s="1">
        <v>8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f t="shared" si="144"/>
        <v>0</v>
      </c>
      <c r="L9201" s="1">
        <v>0</v>
      </c>
      <c r="M9201" s="1">
        <v>0</v>
      </c>
      <c r="N9201" s="1">
        <v>0</v>
      </c>
      <c r="O9201">
        <v>6</v>
      </c>
      <c r="P9201">
        <v>2</v>
      </c>
      <c r="Q9201">
        <v>2</v>
      </c>
      <c r="R9201">
        <v>0</v>
      </c>
      <c r="S9201">
        <v>0</v>
      </c>
      <c r="T9201">
        <v>1</v>
      </c>
      <c r="U9201">
        <v>5</v>
      </c>
      <c r="V9201">
        <v>5</v>
      </c>
      <c r="W9201">
        <v>0</v>
      </c>
      <c r="X9201" s="4">
        <v>43.51857142857142</v>
      </c>
      <c r="Y9201" s="4">
        <v>0.56392857142857145</v>
      </c>
      <c r="Z9201" s="4">
        <v>1.6785714285714288E-3</v>
      </c>
      <c r="AA9201">
        <v>9.6000000000000002E-2</v>
      </c>
    </row>
    <row r="9202" spans="1:27" x14ac:dyDescent="0.25">
      <c r="A9202" s="1">
        <v>773</v>
      </c>
      <c r="B9202" s="1" t="s">
        <v>4672</v>
      </c>
      <c r="C9202" s="1">
        <v>9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f t="shared" si="144"/>
        <v>0</v>
      </c>
      <c r="L9202" s="1">
        <v>0</v>
      </c>
      <c r="M9202" s="1">
        <v>0</v>
      </c>
      <c r="N9202" s="1">
        <v>0</v>
      </c>
      <c r="O9202">
        <v>10</v>
      </c>
      <c r="P9202">
        <v>1</v>
      </c>
      <c r="Q9202">
        <v>2</v>
      </c>
      <c r="R9202">
        <v>0</v>
      </c>
      <c r="S9202">
        <v>0</v>
      </c>
      <c r="T9202">
        <v>9</v>
      </c>
      <c r="U9202">
        <v>0</v>
      </c>
      <c r="V9202">
        <v>0</v>
      </c>
      <c r="W9202">
        <v>0</v>
      </c>
      <c r="X9202" s="4">
        <v>43.51857142857142</v>
      </c>
      <c r="Y9202" s="4">
        <v>0.56392857142857145</v>
      </c>
      <c r="Z9202" s="4">
        <v>1.6785714285714288E-3</v>
      </c>
      <c r="AA9202">
        <v>9.6000000000000002E-2</v>
      </c>
    </row>
    <row r="9203" spans="1:27" x14ac:dyDescent="0.25">
      <c r="A9203" s="1">
        <v>773</v>
      </c>
      <c r="B9203" s="1" t="s">
        <v>8577</v>
      </c>
      <c r="C9203" s="1">
        <v>10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f t="shared" si="144"/>
        <v>0</v>
      </c>
      <c r="L9203" s="1">
        <v>0</v>
      </c>
      <c r="M9203" s="1">
        <v>0</v>
      </c>
      <c r="N9203" s="1">
        <v>0</v>
      </c>
      <c r="O9203">
        <v>14</v>
      </c>
      <c r="P9203">
        <v>5</v>
      </c>
      <c r="Q9203">
        <v>4</v>
      </c>
      <c r="R9203">
        <v>5</v>
      </c>
      <c r="S9203">
        <v>0</v>
      </c>
      <c r="T9203">
        <v>4</v>
      </c>
      <c r="U9203">
        <v>6</v>
      </c>
      <c r="V9203">
        <v>3</v>
      </c>
      <c r="W9203">
        <v>0</v>
      </c>
      <c r="X9203" s="4">
        <v>43.51857142857142</v>
      </c>
      <c r="Y9203" s="4">
        <v>0.56392857142857145</v>
      </c>
      <c r="Z9203" s="4">
        <v>1.6785714285714288E-3</v>
      </c>
      <c r="AA9203">
        <v>5.9499999999999997E-2</v>
      </c>
    </row>
    <row r="9204" spans="1:27" x14ac:dyDescent="0.25">
      <c r="A9204" s="1">
        <v>773</v>
      </c>
      <c r="B9204" s="1" t="s">
        <v>5453</v>
      </c>
      <c r="C9204" s="1">
        <v>11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f t="shared" si="144"/>
        <v>0</v>
      </c>
      <c r="L9204" s="1">
        <v>0</v>
      </c>
      <c r="M9204" s="1">
        <v>0</v>
      </c>
      <c r="N9204" s="1">
        <v>0</v>
      </c>
      <c r="O9204">
        <v>6</v>
      </c>
      <c r="P9204">
        <v>0</v>
      </c>
      <c r="Q9204">
        <v>0</v>
      </c>
      <c r="R9204">
        <v>1</v>
      </c>
      <c r="S9204">
        <v>0</v>
      </c>
      <c r="T9204">
        <v>1</v>
      </c>
      <c r="U9204">
        <v>4</v>
      </c>
      <c r="V9204">
        <v>4</v>
      </c>
      <c r="W9204">
        <v>0</v>
      </c>
      <c r="X9204" s="4">
        <v>43.51857142857142</v>
      </c>
      <c r="Y9204" s="4">
        <v>0.56392857142857145</v>
      </c>
      <c r="Z9204" s="4">
        <v>1.6785714285714288E-3</v>
      </c>
      <c r="AA9204">
        <v>5.9499999999999997E-2</v>
      </c>
    </row>
    <row r="9205" spans="1:27" x14ac:dyDescent="0.25">
      <c r="A9205" s="1">
        <v>773</v>
      </c>
      <c r="B9205" s="1" t="s">
        <v>9358</v>
      </c>
      <c r="C9205" s="1">
        <v>12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f t="shared" si="144"/>
        <v>0</v>
      </c>
      <c r="L9205" s="1">
        <v>0</v>
      </c>
      <c r="M9205" s="1">
        <v>0</v>
      </c>
      <c r="N9205" s="1">
        <v>0</v>
      </c>
      <c r="O9205">
        <v>27</v>
      </c>
      <c r="P9205">
        <v>6</v>
      </c>
      <c r="Q9205">
        <v>3</v>
      </c>
      <c r="R9205">
        <v>2</v>
      </c>
      <c r="S9205">
        <v>0</v>
      </c>
      <c r="T9205">
        <v>11</v>
      </c>
      <c r="U9205">
        <v>17</v>
      </c>
      <c r="V9205">
        <v>12</v>
      </c>
      <c r="W9205">
        <v>0</v>
      </c>
      <c r="X9205" s="4">
        <v>43.51857142857142</v>
      </c>
      <c r="Y9205" s="4">
        <v>0.56392857142857145</v>
      </c>
      <c r="Z9205" s="4">
        <v>1.6785714285714288E-3</v>
      </c>
      <c r="AA9205">
        <v>3.6499999999999998E-2</v>
      </c>
    </row>
    <row r="9206" spans="1:27" x14ac:dyDescent="0.25">
      <c r="A9206" s="1">
        <v>774</v>
      </c>
      <c r="B9206" s="1" t="s">
        <v>7016</v>
      </c>
      <c r="C9206" s="1">
        <v>2</v>
      </c>
      <c r="D9206" s="1">
        <v>1</v>
      </c>
      <c r="E9206" s="1">
        <v>0</v>
      </c>
      <c r="F9206" s="1">
        <v>1</v>
      </c>
      <c r="G9206" s="1">
        <v>0</v>
      </c>
      <c r="H9206" s="1">
        <v>0</v>
      </c>
      <c r="I9206" s="1">
        <v>0</v>
      </c>
      <c r="J9206" s="1">
        <v>0</v>
      </c>
      <c r="K9206" s="1">
        <f t="shared" si="144"/>
        <v>2</v>
      </c>
      <c r="L9206" s="1">
        <v>1</v>
      </c>
      <c r="M9206" s="1">
        <v>1</v>
      </c>
      <c r="N9206" s="1">
        <v>0</v>
      </c>
      <c r="O9206">
        <v>56</v>
      </c>
      <c r="P9206">
        <v>43</v>
      </c>
      <c r="Q9206">
        <v>51</v>
      </c>
      <c r="R9206">
        <v>10</v>
      </c>
      <c r="S9206">
        <v>4</v>
      </c>
      <c r="T9206">
        <v>11</v>
      </c>
      <c r="U9206">
        <v>23</v>
      </c>
      <c r="V9206">
        <v>16</v>
      </c>
      <c r="W9206">
        <v>4</v>
      </c>
      <c r="X9206" s="4">
        <v>43.51857142857142</v>
      </c>
      <c r="Y9206" s="4">
        <v>0.56392857142857145</v>
      </c>
      <c r="Z9206" s="4">
        <v>1.6785714285714288E-3</v>
      </c>
      <c r="AA9206">
        <v>3.2000000000000001E-2</v>
      </c>
    </row>
    <row r="9207" spans="1:27" x14ac:dyDescent="0.25">
      <c r="A9207" s="1">
        <v>774</v>
      </c>
      <c r="B9207" s="1" t="s">
        <v>3111</v>
      </c>
      <c r="C9207" s="1">
        <v>7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1</v>
      </c>
      <c r="J9207" s="1">
        <v>0</v>
      </c>
      <c r="K9207" s="1">
        <f t="shared" si="144"/>
        <v>1</v>
      </c>
      <c r="L9207" s="1">
        <v>1</v>
      </c>
      <c r="M9207" s="1">
        <v>1</v>
      </c>
      <c r="N9207" s="1">
        <v>0</v>
      </c>
      <c r="O9207">
        <v>15</v>
      </c>
      <c r="P9207">
        <v>3</v>
      </c>
      <c r="Q9207">
        <v>2</v>
      </c>
      <c r="R9207">
        <v>0</v>
      </c>
      <c r="S9207">
        <v>0</v>
      </c>
      <c r="T9207">
        <v>9</v>
      </c>
      <c r="U9207">
        <v>7</v>
      </c>
      <c r="V9207">
        <v>2</v>
      </c>
      <c r="W9207">
        <v>0</v>
      </c>
      <c r="X9207" s="4">
        <v>43.51857142857142</v>
      </c>
      <c r="Y9207" s="4">
        <v>0.56392857142857145</v>
      </c>
      <c r="Z9207" s="4">
        <v>1.6785714285714288E-3</v>
      </c>
      <c r="AA9207">
        <v>2.3E-2</v>
      </c>
    </row>
    <row r="9208" spans="1:27" x14ac:dyDescent="0.25">
      <c r="A9208" s="1">
        <v>774</v>
      </c>
      <c r="B9208" s="1" t="s">
        <v>6235</v>
      </c>
      <c r="C9208" s="1">
        <v>1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f t="shared" si="144"/>
        <v>0</v>
      </c>
      <c r="L9208" s="1">
        <v>0</v>
      </c>
      <c r="M9208" s="1">
        <v>0</v>
      </c>
      <c r="N9208" s="1">
        <v>0</v>
      </c>
      <c r="O9208">
        <v>8</v>
      </c>
      <c r="P9208">
        <v>4</v>
      </c>
      <c r="Q9208">
        <v>8</v>
      </c>
      <c r="R9208">
        <v>0</v>
      </c>
      <c r="S9208">
        <v>0</v>
      </c>
      <c r="T9208">
        <v>2</v>
      </c>
      <c r="U9208">
        <v>2</v>
      </c>
      <c r="V9208">
        <v>2</v>
      </c>
      <c r="W9208">
        <v>1</v>
      </c>
      <c r="X9208" s="4">
        <v>43.51857142857142</v>
      </c>
      <c r="Y9208" s="4">
        <v>0.56392857142857145</v>
      </c>
      <c r="Z9208" s="4">
        <v>1.6785714285714288E-3</v>
      </c>
      <c r="AA9208">
        <v>2.3E-2</v>
      </c>
    </row>
    <row r="9209" spans="1:27" x14ac:dyDescent="0.25">
      <c r="A9209" s="1">
        <v>774</v>
      </c>
      <c r="B9209" s="1" t="s">
        <v>768</v>
      </c>
      <c r="C9209" s="1">
        <v>3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f t="shared" si="144"/>
        <v>0</v>
      </c>
      <c r="L9209" s="1">
        <v>0</v>
      </c>
      <c r="M9209" s="1">
        <v>0</v>
      </c>
      <c r="N9209" s="1">
        <v>0</v>
      </c>
      <c r="O9209">
        <v>40</v>
      </c>
      <c r="P9209">
        <v>15</v>
      </c>
      <c r="Q9209">
        <v>15</v>
      </c>
      <c r="R9209">
        <v>6</v>
      </c>
      <c r="S9209">
        <v>0</v>
      </c>
      <c r="T9209">
        <v>13</v>
      </c>
      <c r="U9209">
        <v>21</v>
      </c>
      <c r="V9209">
        <v>12</v>
      </c>
      <c r="W9209">
        <v>1</v>
      </c>
      <c r="X9209" s="4">
        <v>43.51857142857142</v>
      </c>
      <c r="Y9209" s="4">
        <v>0.56392857142857145</v>
      </c>
      <c r="Z9209" s="4">
        <v>1.6785714285714288E-3</v>
      </c>
      <c r="AA9209">
        <v>2.5999999999999999E-2</v>
      </c>
    </row>
    <row r="9210" spans="1:27" x14ac:dyDescent="0.25">
      <c r="A9210" s="1">
        <v>774</v>
      </c>
      <c r="B9210" s="1" t="s">
        <v>7797</v>
      </c>
      <c r="C9210" s="1">
        <v>4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f t="shared" ref="K9210:K9273" si="145">SUM(D9210:J9210)</f>
        <v>0</v>
      </c>
      <c r="L9210" s="1">
        <v>0</v>
      </c>
      <c r="M9210" s="1">
        <v>0</v>
      </c>
      <c r="N9210" s="1">
        <v>0</v>
      </c>
      <c r="O9210">
        <v>7</v>
      </c>
      <c r="P9210">
        <v>1</v>
      </c>
      <c r="Q9210">
        <v>3</v>
      </c>
      <c r="R9210">
        <v>1</v>
      </c>
      <c r="S9210">
        <v>0</v>
      </c>
      <c r="T9210">
        <v>2</v>
      </c>
      <c r="U9210">
        <v>2</v>
      </c>
      <c r="V9210">
        <v>1</v>
      </c>
      <c r="W9210">
        <v>0</v>
      </c>
      <c r="X9210" s="4">
        <v>43.51857142857142</v>
      </c>
      <c r="Y9210" s="4">
        <v>0.56392857142857145</v>
      </c>
      <c r="Z9210" s="4">
        <v>1.6785714285714288E-3</v>
      </c>
      <c r="AA9210">
        <v>3.5999999999999997E-2</v>
      </c>
    </row>
    <row r="9211" spans="1:27" x14ac:dyDescent="0.25">
      <c r="A9211" s="1">
        <v>774</v>
      </c>
      <c r="B9211" s="1" t="s">
        <v>1549</v>
      </c>
      <c r="C9211" s="1">
        <v>5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f t="shared" si="145"/>
        <v>0</v>
      </c>
      <c r="L9211" s="1">
        <v>0</v>
      </c>
      <c r="M9211" s="1">
        <v>0</v>
      </c>
      <c r="N9211" s="1">
        <v>0</v>
      </c>
      <c r="O9211">
        <v>4</v>
      </c>
      <c r="P9211">
        <v>1</v>
      </c>
      <c r="Q9211">
        <v>0</v>
      </c>
      <c r="R9211">
        <v>0</v>
      </c>
      <c r="S9211">
        <v>0</v>
      </c>
      <c r="T9211">
        <v>1</v>
      </c>
      <c r="U9211">
        <v>4</v>
      </c>
      <c r="V9211">
        <v>3</v>
      </c>
      <c r="W9211">
        <v>3</v>
      </c>
      <c r="X9211" s="4">
        <v>43.51857142857142</v>
      </c>
      <c r="Y9211" s="4">
        <v>0.56392857142857145</v>
      </c>
      <c r="Z9211" s="4">
        <v>1.6785714285714288E-3</v>
      </c>
      <c r="AA9211">
        <v>4.8000000000000001E-2</v>
      </c>
    </row>
    <row r="9212" spans="1:27" x14ac:dyDescent="0.25">
      <c r="A9212" s="1">
        <v>774</v>
      </c>
      <c r="B9212" s="1" t="s">
        <v>2330</v>
      </c>
      <c r="C9212" s="1">
        <v>6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f t="shared" si="145"/>
        <v>0</v>
      </c>
      <c r="L9212" s="1">
        <v>0</v>
      </c>
      <c r="M9212" s="1">
        <v>0</v>
      </c>
      <c r="N9212" s="1">
        <v>0</v>
      </c>
      <c r="O9212">
        <v>12</v>
      </c>
      <c r="P9212">
        <v>6</v>
      </c>
      <c r="Q9212">
        <v>6</v>
      </c>
      <c r="R9212">
        <v>1</v>
      </c>
      <c r="S9212">
        <v>0</v>
      </c>
      <c r="T9212">
        <v>8</v>
      </c>
      <c r="U9212">
        <v>3</v>
      </c>
      <c r="V9212">
        <v>1</v>
      </c>
      <c r="W9212">
        <v>0</v>
      </c>
      <c r="X9212" s="4">
        <v>43.51857142857142</v>
      </c>
      <c r="Y9212" s="4">
        <v>0.56392857142857145</v>
      </c>
      <c r="Z9212" s="4">
        <v>1.6785714285714288E-3</v>
      </c>
      <c r="AA9212">
        <v>7.3999999999999996E-2</v>
      </c>
    </row>
    <row r="9213" spans="1:27" x14ac:dyDescent="0.25">
      <c r="A9213" s="1">
        <v>774</v>
      </c>
      <c r="B9213" s="1" t="s">
        <v>3892</v>
      </c>
      <c r="C9213" s="1">
        <v>8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f t="shared" si="145"/>
        <v>0</v>
      </c>
      <c r="L9213" s="1">
        <v>0</v>
      </c>
      <c r="M9213" s="1">
        <v>0</v>
      </c>
      <c r="N9213" s="1">
        <v>0</v>
      </c>
      <c r="O9213">
        <v>31</v>
      </c>
      <c r="P9213">
        <v>4</v>
      </c>
      <c r="Q9213">
        <v>5</v>
      </c>
      <c r="R9213">
        <v>4</v>
      </c>
      <c r="S9213">
        <v>0</v>
      </c>
      <c r="T9213">
        <v>15</v>
      </c>
      <c r="U9213">
        <v>11</v>
      </c>
      <c r="V9213">
        <v>2</v>
      </c>
      <c r="W9213">
        <v>0</v>
      </c>
      <c r="X9213" s="4">
        <v>43.51857142857142</v>
      </c>
      <c r="Y9213" s="4">
        <v>0.56392857142857145</v>
      </c>
      <c r="Z9213" s="4">
        <v>1.6785714285714288E-3</v>
      </c>
      <c r="AA9213">
        <v>8.6499999999999994E-2</v>
      </c>
    </row>
    <row r="9214" spans="1:27" x14ac:dyDescent="0.25">
      <c r="A9214" s="1">
        <v>774</v>
      </c>
      <c r="B9214" s="1" t="s">
        <v>4673</v>
      </c>
      <c r="C9214" s="1">
        <v>9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f t="shared" si="145"/>
        <v>0</v>
      </c>
      <c r="L9214" s="1">
        <v>0</v>
      </c>
      <c r="M9214" s="1">
        <v>0</v>
      </c>
      <c r="N9214" s="1">
        <v>0</v>
      </c>
      <c r="O9214">
        <v>84</v>
      </c>
      <c r="P9214">
        <v>22</v>
      </c>
      <c r="Q9214">
        <v>23</v>
      </c>
      <c r="R9214">
        <v>14</v>
      </c>
      <c r="S9214">
        <v>1</v>
      </c>
      <c r="T9214">
        <v>27</v>
      </c>
      <c r="U9214">
        <v>41</v>
      </c>
      <c r="V9214">
        <v>21</v>
      </c>
      <c r="W9214">
        <v>9</v>
      </c>
      <c r="X9214" s="4">
        <v>43.51857142857142</v>
      </c>
      <c r="Y9214" s="4">
        <v>0.56392857142857145</v>
      </c>
      <c r="Z9214" s="4">
        <v>1.6785714285714288E-3</v>
      </c>
      <c r="AA9214">
        <v>7.7333333000000004E-2</v>
      </c>
    </row>
    <row r="9215" spans="1:27" x14ac:dyDescent="0.25">
      <c r="A9215" s="1">
        <v>774</v>
      </c>
      <c r="B9215" s="1" t="s">
        <v>8578</v>
      </c>
      <c r="C9215" s="1">
        <v>10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f t="shared" si="145"/>
        <v>0</v>
      </c>
      <c r="L9215" s="1">
        <v>0</v>
      </c>
      <c r="M9215" s="1">
        <v>0</v>
      </c>
      <c r="N9215" s="1">
        <v>0</v>
      </c>
      <c r="O9215">
        <v>82</v>
      </c>
      <c r="P9215">
        <v>57</v>
      </c>
      <c r="Q9215">
        <v>76</v>
      </c>
      <c r="R9215">
        <v>19</v>
      </c>
      <c r="S9215">
        <v>0</v>
      </c>
      <c r="T9215">
        <v>12</v>
      </c>
      <c r="U9215">
        <v>32</v>
      </c>
      <c r="V9215">
        <v>18</v>
      </c>
      <c r="W9215">
        <v>9</v>
      </c>
      <c r="X9215" s="4">
        <v>43.51857142857142</v>
      </c>
      <c r="Y9215" s="4">
        <v>0.56392857142857145</v>
      </c>
      <c r="Z9215" s="4">
        <v>1.6785714285714288E-3</v>
      </c>
      <c r="AA9215">
        <v>0.10199999999999999</v>
      </c>
    </row>
    <row r="9216" spans="1:27" x14ac:dyDescent="0.25">
      <c r="A9216" s="1">
        <v>774</v>
      </c>
      <c r="B9216" s="1" t="s">
        <v>5454</v>
      </c>
      <c r="C9216" s="1">
        <v>11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f t="shared" si="145"/>
        <v>0</v>
      </c>
      <c r="L9216" s="1">
        <v>0</v>
      </c>
      <c r="M9216" s="1">
        <v>0</v>
      </c>
      <c r="N9216" s="1">
        <v>0</v>
      </c>
      <c r="O9216">
        <v>174</v>
      </c>
      <c r="P9216">
        <v>38</v>
      </c>
      <c r="Q9216">
        <v>42</v>
      </c>
      <c r="R9216">
        <v>32</v>
      </c>
      <c r="S9216">
        <v>1</v>
      </c>
      <c r="T9216">
        <v>39</v>
      </c>
      <c r="U9216">
        <v>98</v>
      </c>
      <c r="V9216">
        <v>54</v>
      </c>
      <c r="W9216">
        <v>17</v>
      </c>
      <c r="X9216" s="4">
        <v>43.51857142857142</v>
      </c>
      <c r="Y9216" s="4">
        <v>0.56392857142857145</v>
      </c>
      <c r="Z9216" s="4">
        <v>1.6785714285714288E-3</v>
      </c>
      <c r="AA9216">
        <v>8.7666667000000004E-2</v>
      </c>
    </row>
    <row r="9217" spans="1:27" x14ac:dyDescent="0.25">
      <c r="A9217" s="1">
        <v>774</v>
      </c>
      <c r="B9217" s="1" t="s">
        <v>9359</v>
      </c>
      <c r="C9217" s="1">
        <v>12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f t="shared" si="145"/>
        <v>0</v>
      </c>
      <c r="L9217" s="1">
        <v>0</v>
      </c>
      <c r="M9217" s="1">
        <v>0</v>
      </c>
      <c r="N9217" s="1">
        <v>0</v>
      </c>
      <c r="O9217">
        <v>60</v>
      </c>
      <c r="P9217">
        <v>10</v>
      </c>
      <c r="Q9217">
        <v>11</v>
      </c>
      <c r="R9217">
        <v>12</v>
      </c>
      <c r="S9217">
        <v>0</v>
      </c>
      <c r="T9217">
        <v>19</v>
      </c>
      <c r="U9217">
        <v>28</v>
      </c>
      <c r="V9217">
        <v>21</v>
      </c>
      <c r="W9217">
        <v>6</v>
      </c>
      <c r="X9217" s="4">
        <v>43.51857142857142</v>
      </c>
      <c r="Y9217" s="4">
        <v>0.56392857142857145</v>
      </c>
      <c r="Z9217" s="4">
        <v>1.6785714285714288E-3</v>
      </c>
      <c r="AA9217">
        <v>0.11899999999999999</v>
      </c>
    </row>
    <row r="9218" spans="1:27" x14ac:dyDescent="0.25">
      <c r="A9218" s="1">
        <v>775</v>
      </c>
      <c r="B9218" s="1" t="s">
        <v>6236</v>
      </c>
      <c r="C9218" s="1">
        <v>1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f t="shared" si="145"/>
        <v>0</v>
      </c>
      <c r="L9218" s="1">
        <v>0</v>
      </c>
      <c r="M9218" s="1">
        <v>0</v>
      </c>
      <c r="N9218" s="1">
        <v>0</v>
      </c>
      <c r="O9218">
        <v>33</v>
      </c>
      <c r="P9218">
        <v>8</v>
      </c>
      <c r="Q9218">
        <v>12</v>
      </c>
      <c r="R9218">
        <v>9</v>
      </c>
      <c r="S9218">
        <v>0</v>
      </c>
      <c r="T9218">
        <v>5</v>
      </c>
      <c r="U9218">
        <v>15</v>
      </c>
      <c r="V9218">
        <v>4</v>
      </c>
      <c r="W9218">
        <v>1</v>
      </c>
      <c r="X9218" s="4">
        <v>43.51857142857142</v>
      </c>
      <c r="Y9218" s="4">
        <v>0.56392857142857145</v>
      </c>
      <c r="Z9218" s="4">
        <v>1.6785714285714288E-3</v>
      </c>
      <c r="AA9218">
        <v>5.1999999999999998E-2</v>
      </c>
    </row>
    <row r="9219" spans="1:27" x14ac:dyDescent="0.25">
      <c r="A9219" s="1">
        <v>775</v>
      </c>
      <c r="B9219" s="1" t="s">
        <v>7017</v>
      </c>
      <c r="C9219" s="1">
        <v>2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f t="shared" si="145"/>
        <v>0</v>
      </c>
      <c r="L9219" s="1">
        <v>0</v>
      </c>
      <c r="M9219" s="1">
        <v>0</v>
      </c>
      <c r="N9219" s="1">
        <v>0</v>
      </c>
      <c r="O9219">
        <v>51</v>
      </c>
      <c r="P9219">
        <v>14</v>
      </c>
      <c r="Q9219">
        <v>17</v>
      </c>
      <c r="R9219">
        <v>7</v>
      </c>
      <c r="S9219">
        <v>0</v>
      </c>
      <c r="T9219">
        <v>2</v>
      </c>
      <c r="U9219">
        <v>39</v>
      </c>
      <c r="V9219">
        <v>33</v>
      </c>
      <c r="W9219">
        <v>10</v>
      </c>
      <c r="X9219" s="4">
        <v>43.51857142857142</v>
      </c>
      <c r="Y9219" s="4">
        <v>0.56392857142857145</v>
      </c>
      <c r="Z9219" s="4">
        <v>1.6785714285714288E-3</v>
      </c>
      <c r="AA9219">
        <v>9.5000000000000001E-2</v>
      </c>
    </row>
    <row r="9220" spans="1:27" x14ac:dyDescent="0.25">
      <c r="A9220" s="1">
        <v>775</v>
      </c>
      <c r="B9220" s="1" t="s">
        <v>769</v>
      </c>
      <c r="C9220" s="1">
        <v>3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f t="shared" si="145"/>
        <v>0</v>
      </c>
      <c r="L9220" s="1">
        <v>0</v>
      </c>
      <c r="M9220" s="1">
        <v>0</v>
      </c>
      <c r="N9220" s="1">
        <v>0</v>
      </c>
      <c r="O9220">
        <v>47</v>
      </c>
      <c r="P9220">
        <v>18</v>
      </c>
      <c r="Q9220">
        <v>22</v>
      </c>
      <c r="R9220">
        <v>11</v>
      </c>
      <c r="S9220">
        <v>0</v>
      </c>
      <c r="T9220">
        <v>12</v>
      </c>
      <c r="U9220">
        <v>20</v>
      </c>
      <c r="V9220">
        <v>9</v>
      </c>
      <c r="W9220">
        <v>2</v>
      </c>
      <c r="X9220" s="4">
        <v>43.51857142857142</v>
      </c>
      <c r="Y9220" s="4">
        <v>0.56392857142857145</v>
      </c>
      <c r="Z9220" s="4">
        <v>1.6785714285714288E-3</v>
      </c>
      <c r="AA9220">
        <v>0.106</v>
      </c>
    </row>
    <row r="9221" spans="1:27" x14ac:dyDescent="0.25">
      <c r="A9221" s="1">
        <v>775</v>
      </c>
      <c r="B9221" s="1" t="s">
        <v>7798</v>
      </c>
      <c r="C9221" s="1">
        <v>4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f t="shared" si="145"/>
        <v>0</v>
      </c>
      <c r="L9221" s="1">
        <v>0</v>
      </c>
      <c r="M9221" s="1">
        <v>0</v>
      </c>
      <c r="N9221" s="1">
        <v>0</v>
      </c>
      <c r="O9221">
        <v>14</v>
      </c>
      <c r="P9221">
        <v>26</v>
      </c>
      <c r="Q9221">
        <v>29</v>
      </c>
      <c r="R9221">
        <v>2</v>
      </c>
      <c r="S9221">
        <v>0</v>
      </c>
      <c r="T9221">
        <v>4</v>
      </c>
      <c r="U9221">
        <v>5</v>
      </c>
      <c r="V9221">
        <v>4</v>
      </c>
      <c r="W9221">
        <v>1</v>
      </c>
      <c r="X9221" s="4">
        <v>43.51857142857142</v>
      </c>
      <c r="Y9221" s="4">
        <v>0.56392857142857145</v>
      </c>
      <c r="Z9221" s="4">
        <v>1.6785714285714288E-3</v>
      </c>
      <c r="AA9221">
        <v>0.173666667</v>
      </c>
    </row>
    <row r="9222" spans="1:27" x14ac:dyDescent="0.25">
      <c r="A9222" s="1">
        <v>775</v>
      </c>
      <c r="B9222" s="1" t="s">
        <v>1550</v>
      </c>
      <c r="C9222" s="1">
        <v>5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f t="shared" si="145"/>
        <v>0</v>
      </c>
      <c r="L9222" s="1">
        <v>0</v>
      </c>
      <c r="M9222" s="1">
        <v>0</v>
      </c>
      <c r="N9222" s="1">
        <v>0</v>
      </c>
      <c r="O9222">
        <v>192</v>
      </c>
      <c r="P9222">
        <v>15</v>
      </c>
      <c r="Q9222">
        <v>105</v>
      </c>
      <c r="R9222">
        <v>24</v>
      </c>
      <c r="S9222">
        <v>0</v>
      </c>
      <c r="T9222">
        <v>24</v>
      </c>
      <c r="U9222">
        <v>54</v>
      </c>
      <c r="V9222">
        <v>30</v>
      </c>
      <c r="W9222">
        <v>10</v>
      </c>
      <c r="X9222" s="4">
        <v>43.51857142857142</v>
      </c>
      <c r="Y9222" s="4">
        <v>0.56392857142857145</v>
      </c>
      <c r="Z9222" s="4">
        <v>1.6785714285714288E-3</v>
      </c>
      <c r="AA9222">
        <v>0.114</v>
      </c>
    </row>
    <row r="9223" spans="1:27" x14ac:dyDescent="0.25">
      <c r="A9223" s="1">
        <v>775</v>
      </c>
      <c r="B9223" s="1" t="s">
        <v>2331</v>
      </c>
      <c r="C9223" s="1">
        <v>6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f t="shared" si="145"/>
        <v>0</v>
      </c>
      <c r="L9223" s="1">
        <v>0</v>
      </c>
      <c r="M9223" s="1">
        <v>0</v>
      </c>
      <c r="N9223" s="1">
        <v>0</v>
      </c>
      <c r="O9223">
        <v>32</v>
      </c>
      <c r="P9223">
        <v>6</v>
      </c>
      <c r="Q9223">
        <v>8</v>
      </c>
      <c r="R9223">
        <v>4</v>
      </c>
      <c r="S9223">
        <v>0</v>
      </c>
      <c r="T9223">
        <v>13</v>
      </c>
      <c r="U9223">
        <v>13</v>
      </c>
      <c r="V9223">
        <v>10</v>
      </c>
      <c r="W9223">
        <v>1</v>
      </c>
      <c r="X9223" s="4">
        <v>43.51857142857142</v>
      </c>
      <c r="Y9223" s="4">
        <v>0.56392857142857145</v>
      </c>
      <c r="Z9223" s="4">
        <v>1.6785714285714288E-3</v>
      </c>
      <c r="AA9223">
        <v>0.114</v>
      </c>
    </row>
    <row r="9224" spans="1:27" x14ac:dyDescent="0.25">
      <c r="A9224" s="1">
        <v>775</v>
      </c>
      <c r="B9224" s="1" t="s">
        <v>3112</v>
      </c>
      <c r="C9224" s="1">
        <v>7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f t="shared" si="145"/>
        <v>0</v>
      </c>
      <c r="L9224" s="1">
        <v>0</v>
      </c>
      <c r="M9224" s="1">
        <v>0</v>
      </c>
      <c r="N9224" s="1">
        <v>0</v>
      </c>
      <c r="O9224">
        <v>23</v>
      </c>
      <c r="P9224">
        <v>8</v>
      </c>
      <c r="Q9224">
        <v>6</v>
      </c>
      <c r="R9224">
        <v>2</v>
      </c>
      <c r="S9224">
        <v>0</v>
      </c>
      <c r="T9224">
        <v>9</v>
      </c>
      <c r="U9224">
        <v>14</v>
      </c>
      <c r="V9224">
        <v>9</v>
      </c>
      <c r="W9224">
        <v>0</v>
      </c>
      <c r="X9224" s="4">
        <v>43.51857142857142</v>
      </c>
      <c r="Y9224" s="4">
        <v>0.56392857142857145</v>
      </c>
      <c r="Z9224" s="4">
        <v>1.6785714285714288E-3</v>
      </c>
      <c r="AA9224">
        <v>0.127</v>
      </c>
    </row>
    <row r="9225" spans="1:27" x14ac:dyDescent="0.25">
      <c r="A9225" s="1">
        <v>775</v>
      </c>
      <c r="B9225" s="1" t="s">
        <v>3893</v>
      </c>
      <c r="C9225" s="1">
        <v>8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f t="shared" si="145"/>
        <v>0</v>
      </c>
      <c r="L9225" s="1">
        <v>0</v>
      </c>
      <c r="M9225" s="1">
        <v>0</v>
      </c>
      <c r="N9225" s="1">
        <v>0</v>
      </c>
      <c r="O9225">
        <v>13</v>
      </c>
      <c r="P9225">
        <v>2</v>
      </c>
      <c r="Q9225">
        <v>3</v>
      </c>
      <c r="R9225">
        <v>1</v>
      </c>
      <c r="S9225">
        <v>0</v>
      </c>
      <c r="T9225">
        <v>5</v>
      </c>
      <c r="U9225">
        <v>6</v>
      </c>
      <c r="V9225">
        <v>6</v>
      </c>
      <c r="W9225">
        <v>0</v>
      </c>
      <c r="X9225" s="4">
        <v>43.51857142857142</v>
      </c>
      <c r="Y9225" s="4">
        <v>0.56392857142857145</v>
      </c>
      <c r="Z9225" s="4">
        <v>1.6785714285714288E-3</v>
      </c>
      <c r="AA9225">
        <v>0.183</v>
      </c>
    </row>
    <row r="9226" spans="1:27" x14ac:dyDescent="0.25">
      <c r="A9226" s="1">
        <v>775</v>
      </c>
      <c r="B9226" s="1" t="s">
        <v>4674</v>
      </c>
      <c r="C9226" s="1">
        <v>9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f t="shared" si="145"/>
        <v>0</v>
      </c>
      <c r="L9226" s="1">
        <v>0</v>
      </c>
      <c r="M9226" s="1">
        <v>0</v>
      </c>
      <c r="N9226" s="1">
        <v>0</v>
      </c>
      <c r="O9226">
        <v>10</v>
      </c>
      <c r="P9226">
        <v>0</v>
      </c>
      <c r="Q9226">
        <v>0</v>
      </c>
      <c r="R9226">
        <v>1</v>
      </c>
      <c r="S9226">
        <v>0</v>
      </c>
      <c r="T9226">
        <v>3</v>
      </c>
      <c r="U9226">
        <v>6</v>
      </c>
      <c r="V9226">
        <v>6</v>
      </c>
      <c r="W9226">
        <v>0</v>
      </c>
      <c r="X9226" s="4">
        <v>43.51857142857142</v>
      </c>
      <c r="Y9226" s="4">
        <v>0.56392857142857145</v>
      </c>
      <c r="Z9226" s="4">
        <v>1.6785714285714288E-3</v>
      </c>
      <c r="AA9226">
        <v>0.183</v>
      </c>
    </row>
    <row r="9227" spans="1:27" x14ac:dyDescent="0.25">
      <c r="A9227" s="1">
        <v>775</v>
      </c>
      <c r="B9227" s="1" t="s">
        <v>8579</v>
      </c>
      <c r="C9227" s="1">
        <v>10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f t="shared" si="145"/>
        <v>0</v>
      </c>
      <c r="L9227" s="1">
        <v>0</v>
      </c>
      <c r="M9227" s="1">
        <v>0</v>
      </c>
      <c r="N9227" s="1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 s="4">
        <v>43.51857142857142</v>
      </c>
      <c r="Y9227" s="4">
        <v>0.56392857142857145</v>
      </c>
      <c r="Z9227" s="4">
        <v>1.6785714285714288E-3</v>
      </c>
      <c r="AA9227">
        <v>9.6000000000000002E-2</v>
      </c>
    </row>
    <row r="9228" spans="1:27" x14ac:dyDescent="0.25">
      <c r="A9228" s="1">
        <v>775</v>
      </c>
      <c r="B9228" s="1" t="s">
        <v>5455</v>
      </c>
      <c r="C9228" s="1">
        <v>11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f t="shared" si="145"/>
        <v>0</v>
      </c>
      <c r="L9228" s="1">
        <v>0</v>
      </c>
      <c r="M9228" s="1">
        <v>0</v>
      </c>
      <c r="N9228" s="1">
        <v>0</v>
      </c>
      <c r="O9228">
        <v>5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4</v>
      </c>
      <c r="V9228">
        <v>2</v>
      </c>
      <c r="W9228">
        <v>0</v>
      </c>
      <c r="X9228" s="4">
        <v>43.51857142857142</v>
      </c>
      <c r="Y9228" s="4">
        <v>0.56392857142857145</v>
      </c>
      <c r="Z9228" s="4">
        <v>1.6785714285714288E-3</v>
      </c>
      <c r="AA9228">
        <v>5.9499999999999997E-2</v>
      </c>
    </row>
    <row r="9229" spans="1:27" x14ac:dyDescent="0.25">
      <c r="A9229" s="1">
        <v>775</v>
      </c>
      <c r="B9229" s="1" t="s">
        <v>9360</v>
      </c>
      <c r="C9229" s="1">
        <v>12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f t="shared" si="145"/>
        <v>0</v>
      </c>
      <c r="L9229" s="1">
        <v>0</v>
      </c>
      <c r="M9229" s="1">
        <v>0</v>
      </c>
      <c r="N9229" s="1">
        <v>0</v>
      </c>
      <c r="O9229">
        <v>18</v>
      </c>
      <c r="P9229">
        <v>5</v>
      </c>
      <c r="Q9229">
        <v>4</v>
      </c>
      <c r="R9229">
        <v>5</v>
      </c>
      <c r="S9229">
        <v>0</v>
      </c>
      <c r="T9229">
        <v>7</v>
      </c>
      <c r="U9229">
        <v>7</v>
      </c>
      <c r="V9229">
        <v>6</v>
      </c>
      <c r="W9229">
        <v>0</v>
      </c>
      <c r="X9229" s="4">
        <v>43.51857142857142</v>
      </c>
      <c r="Y9229" s="4">
        <v>0.56392857142857145</v>
      </c>
      <c r="Z9229" s="4">
        <v>1.6785714285714288E-3</v>
      </c>
      <c r="AA9229">
        <v>5.9499999999999997E-2</v>
      </c>
    </row>
    <row r="9230" spans="1:27" x14ac:dyDescent="0.25">
      <c r="A9230" s="1">
        <v>776</v>
      </c>
      <c r="B9230" s="1" t="s">
        <v>6237</v>
      </c>
      <c r="C9230" s="1">
        <v>1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f t="shared" si="145"/>
        <v>0</v>
      </c>
      <c r="L9230" s="1">
        <v>0</v>
      </c>
      <c r="M9230" s="1">
        <v>0</v>
      </c>
      <c r="N9230" s="1">
        <v>0</v>
      </c>
      <c r="O9230">
        <v>8</v>
      </c>
      <c r="P9230">
        <v>2</v>
      </c>
      <c r="Q9230">
        <v>5</v>
      </c>
      <c r="R9230">
        <v>1</v>
      </c>
      <c r="S9230">
        <v>0</v>
      </c>
      <c r="T9230">
        <v>3</v>
      </c>
      <c r="U9230">
        <v>1</v>
      </c>
      <c r="V9230">
        <v>0</v>
      </c>
      <c r="W9230">
        <v>0</v>
      </c>
      <c r="X9230" s="4">
        <v>43.51857142857142</v>
      </c>
      <c r="Y9230" s="4">
        <v>0.56392857142857145</v>
      </c>
      <c r="Z9230" s="4">
        <v>1.6785714285714288E-3</v>
      </c>
      <c r="AA9230">
        <v>2.3E-2</v>
      </c>
    </row>
    <row r="9231" spans="1:27" x14ac:dyDescent="0.25">
      <c r="A9231" s="1">
        <v>776</v>
      </c>
      <c r="B9231" s="1" t="s">
        <v>7018</v>
      </c>
      <c r="C9231" s="1">
        <v>2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f t="shared" si="145"/>
        <v>0</v>
      </c>
      <c r="L9231" s="1">
        <v>0</v>
      </c>
      <c r="M9231" s="1">
        <v>0</v>
      </c>
      <c r="N9231" s="1">
        <v>0</v>
      </c>
      <c r="O9231">
        <v>18</v>
      </c>
      <c r="P9231">
        <v>4</v>
      </c>
      <c r="Q9231">
        <v>5</v>
      </c>
      <c r="R9231">
        <v>4</v>
      </c>
      <c r="S9231">
        <v>0</v>
      </c>
      <c r="T9231">
        <v>4</v>
      </c>
      <c r="U9231">
        <v>9</v>
      </c>
      <c r="V9231">
        <v>4</v>
      </c>
      <c r="W9231">
        <v>0</v>
      </c>
      <c r="X9231" s="4">
        <v>43.51857142857142</v>
      </c>
      <c r="Y9231" s="4">
        <v>0.56392857142857145</v>
      </c>
      <c r="Z9231" s="4">
        <v>1.6785714285714288E-3</v>
      </c>
      <c r="AA9231">
        <v>2.3E-2</v>
      </c>
    </row>
    <row r="9232" spans="1:27" x14ac:dyDescent="0.25">
      <c r="A9232" s="1">
        <v>776</v>
      </c>
      <c r="B9232" s="1" t="s">
        <v>770</v>
      </c>
      <c r="C9232" s="1">
        <v>3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f t="shared" si="145"/>
        <v>0</v>
      </c>
      <c r="L9232" s="1">
        <v>0</v>
      </c>
      <c r="M9232" s="1">
        <v>0</v>
      </c>
      <c r="N9232" s="1">
        <v>0</v>
      </c>
      <c r="O9232">
        <v>101</v>
      </c>
      <c r="P9232">
        <v>21</v>
      </c>
      <c r="Q9232">
        <v>33</v>
      </c>
      <c r="R9232">
        <v>19</v>
      </c>
      <c r="S9232">
        <v>0</v>
      </c>
      <c r="T9232">
        <v>21</v>
      </c>
      <c r="U9232">
        <v>49</v>
      </c>
      <c r="V9232">
        <v>16</v>
      </c>
      <c r="W9232">
        <v>3</v>
      </c>
      <c r="X9232" s="4">
        <v>43.51857142857142</v>
      </c>
      <c r="Y9232" s="4">
        <v>0.56392857142857145</v>
      </c>
      <c r="Z9232" s="4">
        <v>1.6785714285714288E-3</v>
      </c>
      <c r="AA9232">
        <v>2.9000000000000001E-2</v>
      </c>
    </row>
    <row r="9233" spans="1:27" x14ac:dyDescent="0.25">
      <c r="A9233" s="1">
        <v>776</v>
      </c>
      <c r="B9233" s="1" t="s">
        <v>7799</v>
      </c>
      <c r="C9233" s="1">
        <v>4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f t="shared" si="145"/>
        <v>0</v>
      </c>
      <c r="L9233" s="1">
        <v>0</v>
      </c>
      <c r="M9233" s="1">
        <v>0</v>
      </c>
      <c r="N9233" s="1">
        <v>0</v>
      </c>
      <c r="O9233">
        <v>79</v>
      </c>
      <c r="P9233">
        <v>15</v>
      </c>
      <c r="Q9233">
        <v>26</v>
      </c>
      <c r="R9233">
        <v>20</v>
      </c>
      <c r="S9233">
        <v>1</v>
      </c>
      <c r="T9233">
        <v>5</v>
      </c>
      <c r="U9233">
        <v>42</v>
      </c>
      <c r="V9233">
        <v>20</v>
      </c>
      <c r="W9233">
        <v>3</v>
      </c>
      <c r="X9233" s="4">
        <v>43.51857142857142</v>
      </c>
      <c r="Y9233" s="4">
        <v>0.56392857142857145</v>
      </c>
      <c r="Z9233" s="4">
        <v>1.6785714285714288E-3</v>
      </c>
      <c r="AA9233">
        <v>3.1E-2</v>
      </c>
    </row>
    <row r="9234" spans="1:27" x14ac:dyDescent="0.25">
      <c r="A9234" s="1">
        <v>776</v>
      </c>
      <c r="B9234" s="1" t="s">
        <v>1551</v>
      </c>
      <c r="C9234" s="1">
        <v>5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f t="shared" si="145"/>
        <v>0</v>
      </c>
      <c r="L9234" s="1">
        <v>0</v>
      </c>
      <c r="M9234" s="1">
        <v>0</v>
      </c>
      <c r="N9234" s="1">
        <v>0</v>
      </c>
      <c r="O9234">
        <v>18</v>
      </c>
      <c r="P9234">
        <v>3</v>
      </c>
      <c r="Q9234">
        <v>2</v>
      </c>
      <c r="R9234">
        <v>5</v>
      </c>
      <c r="S9234">
        <v>0</v>
      </c>
      <c r="T9234">
        <v>5</v>
      </c>
      <c r="U9234">
        <v>9</v>
      </c>
      <c r="V9234">
        <v>3</v>
      </c>
      <c r="W9234">
        <v>2</v>
      </c>
      <c r="X9234" s="4">
        <v>43.51857142857142</v>
      </c>
      <c r="Y9234" s="4">
        <v>0.56392857142857145</v>
      </c>
      <c r="Z9234" s="4">
        <v>1.6785714285714288E-3</v>
      </c>
      <c r="AA9234">
        <v>1.6E-2</v>
      </c>
    </row>
    <row r="9235" spans="1:27" x14ac:dyDescent="0.25">
      <c r="A9235" s="1">
        <v>776</v>
      </c>
      <c r="B9235" s="1" t="s">
        <v>2332</v>
      </c>
      <c r="C9235" s="1">
        <v>6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f t="shared" si="145"/>
        <v>0</v>
      </c>
      <c r="L9235" s="1">
        <v>0</v>
      </c>
      <c r="M9235" s="1">
        <v>0</v>
      </c>
      <c r="N9235" s="1">
        <v>0</v>
      </c>
      <c r="O9235">
        <v>46</v>
      </c>
      <c r="P9235">
        <v>14</v>
      </c>
      <c r="Q9235">
        <v>16</v>
      </c>
      <c r="R9235">
        <v>8</v>
      </c>
      <c r="S9235">
        <v>2</v>
      </c>
      <c r="T9235">
        <v>5</v>
      </c>
      <c r="U9235">
        <v>29</v>
      </c>
      <c r="V9235">
        <v>22</v>
      </c>
      <c r="W9235">
        <v>6</v>
      </c>
      <c r="X9235" s="4">
        <v>43.51857142857142</v>
      </c>
      <c r="Y9235" s="4">
        <v>0.56392857142857145</v>
      </c>
      <c r="Z9235" s="4">
        <v>1.6785714285714288E-3</v>
      </c>
      <c r="AA9235">
        <v>2.8666667E-2</v>
      </c>
    </row>
    <row r="9236" spans="1:27" x14ac:dyDescent="0.25">
      <c r="A9236" s="1">
        <v>776</v>
      </c>
      <c r="B9236" s="1" t="s">
        <v>3113</v>
      </c>
      <c r="C9236" s="1">
        <v>7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f t="shared" si="145"/>
        <v>0</v>
      </c>
      <c r="L9236" s="1">
        <v>0</v>
      </c>
      <c r="M9236" s="1">
        <v>0</v>
      </c>
      <c r="N9236" s="1">
        <v>0</v>
      </c>
      <c r="O9236">
        <v>8</v>
      </c>
      <c r="P9236">
        <v>0</v>
      </c>
      <c r="Q9236">
        <v>0</v>
      </c>
      <c r="R9236">
        <v>2</v>
      </c>
      <c r="S9236">
        <v>0</v>
      </c>
      <c r="T9236">
        <v>4</v>
      </c>
      <c r="U9236">
        <v>2</v>
      </c>
      <c r="V9236">
        <v>1</v>
      </c>
      <c r="W9236">
        <v>0</v>
      </c>
      <c r="X9236" s="4">
        <v>43.51857142857142</v>
      </c>
      <c r="Y9236" s="4">
        <v>0.56392857142857145</v>
      </c>
      <c r="Z9236" s="4">
        <v>1.6785714285714288E-3</v>
      </c>
      <c r="AA9236">
        <v>3.5000000000000003E-2</v>
      </c>
    </row>
    <row r="9237" spans="1:27" x14ac:dyDescent="0.25">
      <c r="A9237" s="1">
        <v>776</v>
      </c>
      <c r="B9237" s="1" t="s">
        <v>3894</v>
      </c>
      <c r="C9237" s="1">
        <v>8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f t="shared" si="145"/>
        <v>0</v>
      </c>
      <c r="L9237" s="1">
        <v>0</v>
      </c>
      <c r="M9237" s="1">
        <v>0</v>
      </c>
      <c r="N9237" s="1">
        <v>0</v>
      </c>
      <c r="O9237">
        <v>7</v>
      </c>
      <c r="P9237">
        <v>1</v>
      </c>
      <c r="Q9237">
        <v>1</v>
      </c>
      <c r="R9237">
        <v>2</v>
      </c>
      <c r="S9237">
        <v>0</v>
      </c>
      <c r="T9237">
        <v>3</v>
      </c>
      <c r="U9237">
        <v>2</v>
      </c>
      <c r="V9237">
        <v>0</v>
      </c>
      <c r="W9237">
        <v>0</v>
      </c>
      <c r="X9237" s="4">
        <v>43.51857142857142</v>
      </c>
      <c r="Y9237" s="4">
        <v>0.56392857142857145</v>
      </c>
      <c r="Z9237" s="4">
        <v>1.6785714285714288E-3</v>
      </c>
      <c r="AA9237">
        <v>3.5000000000000003E-2</v>
      </c>
    </row>
    <row r="9238" spans="1:27" x14ac:dyDescent="0.25">
      <c r="A9238" s="1">
        <v>776</v>
      </c>
      <c r="B9238" s="1" t="s">
        <v>4675</v>
      </c>
      <c r="C9238" s="1">
        <v>9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f t="shared" si="145"/>
        <v>0</v>
      </c>
      <c r="L9238" s="1">
        <v>0</v>
      </c>
      <c r="M9238" s="1">
        <v>0</v>
      </c>
      <c r="N9238" s="1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s="4">
        <v>43.51857142857142</v>
      </c>
      <c r="Y9238" s="4">
        <v>0.56392857142857145</v>
      </c>
      <c r="Z9238" s="4">
        <v>1.6785714285714288E-3</v>
      </c>
      <c r="AA9238">
        <v>4.8000000000000001E-2</v>
      </c>
    </row>
    <row r="9239" spans="1:27" x14ac:dyDescent="0.25">
      <c r="A9239" s="1">
        <v>776</v>
      </c>
      <c r="B9239" s="1" t="s">
        <v>8580</v>
      </c>
      <c r="C9239" s="1">
        <v>10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f t="shared" si="145"/>
        <v>0</v>
      </c>
      <c r="L9239" s="1">
        <v>0</v>
      </c>
      <c r="M9239" s="1">
        <v>0</v>
      </c>
      <c r="N9239" s="1">
        <v>0</v>
      </c>
      <c r="O9239">
        <v>7</v>
      </c>
      <c r="P9239">
        <v>0</v>
      </c>
      <c r="Q9239">
        <v>0</v>
      </c>
      <c r="R9239">
        <v>0</v>
      </c>
      <c r="S9239">
        <v>0</v>
      </c>
      <c r="T9239">
        <v>4</v>
      </c>
      <c r="U9239">
        <v>3</v>
      </c>
      <c r="V9239">
        <v>2</v>
      </c>
      <c r="W9239">
        <v>0</v>
      </c>
      <c r="X9239" s="4">
        <v>43.51857142857142</v>
      </c>
      <c r="Y9239" s="4">
        <v>0.56392857142857145</v>
      </c>
      <c r="Z9239" s="4">
        <v>1.6785714285714288E-3</v>
      </c>
      <c r="AA9239">
        <v>5.3999999999999999E-2</v>
      </c>
    </row>
    <row r="9240" spans="1:27" x14ac:dyDescent="0.25">
      <c r="A9240" s="1">
        <v>776</v>
      </c>
      <c r="B9240" s="1" t="s">
        <v>5456</v>
      </c>
      <c r="C9240" s="1">
        <v>11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f t="shared" si="145"/>
        <v>0</v>
      </c>
      <c r="L9240" s="1">
        <v>0</v>
      </c>
      <c r="M9240" s="1">
        <v>0</v>
      </c>
      <c r="N9240" s="1">
        <v>0</v>
      </c>
      <c r="O9240">
        <v>23</v>
      </c>
      <c r="P9240">
        <v>2</v>
      </c>
      <c r="Q9240">
        <v>2</v>
      </c>
      <c r="R9240">
        <v>4</v>
      </c>
      <c r="S9240">
        <v>0</v>
      </c>
      <c r="T9240">
        <v>8</v>
      </c>
      <c r="U9240">
        <v>11</v>
      </c>
      <c r="V9240">
        <v>5</v>
      </c>
      <c r="W9240">
        <v>2</v>
      </c>
      <c r="X9240" s="4">
        <v>43.51857142857142</v>
      </c>
      <c r="Y9240" s="4">
        <v>0.56392857142857145</v>
      </c>
      <c r="Z9240" s="4">
        <v>1.6785714285714288E-3</v>
      </c>
      <c r="AA9240">
        <v>9.4E-2</v>
      </c>
    </row>
    <row r="9241" spans="1:27" x14ac:dyDescent="0.25">
      <c r="A9241" s="1">
        <v>776</v>
      </c>
      <c r="B9241" s="1" t="s">
        <v>9361</v>
      </c>
      <c r="C9241" s="1">
        <v>12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f t="shared" si="145"/>
        <v>0</v>
      </c>
      <c r="L9241" s="1">
        <v>0</v>
      </c>
      <c r="M9241" s="1">
        <v>0</v>
      </c>
      <c r="N9241" s="1">
        <v>0</v>
      </c>
      <c r="O9241">
        <v>58</v>
      </c>
      <c r="P9241">
        <v>16</v>
      </c>
      <c r="Q9241">
        <v>19</v>
      </c>
      <c r="R9241">
        <v>14</v>
      </c>
      <c r="S9241">
        <v>0</v>
      </c>
      <c r="T9241">
        <v>15</v>
      </c>
      <c r="U9241">
        <v>26</v>
      </c>
      <c r="V9241">
        <v>10</v>
      </c>
      <c r="W9241">
        <v>2</v>
      </c>
      <c r="X9241" s="4">
        <v>43.51857142857142</v>
      </c>
      <c r="Y9241" s="4">
        <v>0.56392857142857145</v>
      </c>
      <c r="Z9241" s="4">
        <v>1.6785714285714288E-3</v>
      </c>
      <c r="AA9241">
        <v>9.4E-2</v>
      </c>
    </row>
    <row r="9242" spans="1:27" x14ac:dyDescent="0.25">
      <c r="A9242" s="1">
        <v>777</v>
      </c>
      <c r="B9242" s="1" t="s">
        <v>6238</v>
      </c>
      <c r="C9242" s="1">
        <v>1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f t="shared" si="145"/>
        <v>0</v>
      </c>
      <c r="L9242" s="1">
        <v>0</v>
      </c>
      <c r="M9242" s="1">
        <v>0</v>
      </c>
      <c r="N9242" s="1">
        <v>0</v>
      </c>
      <c r="O9242">
        <v>78</v>
      </c>
      <c r="P9242">
        <v>25</v>
      </c>
      <c r="Q9242">
        <v>26</v>
      </c>
      <c r="R9242">
        <v>22</v>
      </c>
      <c r="S9242">
        <v>1</v>
      </c>
      <c r="T9242">
        <v>21</v>
      </c>
      <c r="U9242">
        <v>33</v>
      </c>
      <c r="V9242">
        <v>22</v>
      </c>
      <c r="W9242">
        <v>5</v>
      </c>
      <c r="X9242" s="4">
        <v>43.51857142857142</v>
      </c>
      <c r="Y9242" s="4">
        <v>0.56392857142857145</v>
      </c>
      <c r="Z9242" s="4">
        <v>1.6785714285714288E-3</v>
      </c>
      <c r="AA9242">
        <v>0.115333333</v>
      </c>
    </row>
    <row r="9243" spans="1:27" x14ac:dyDescent="0.25">
      <c r="A9243" s="1">
        <v>777</v>
      </c>
      <c r="B9243" s="1" t="s">
        <v>7019</v>
      </c>
      <c r="C9243" s="1">
        <v>2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f t="shared" si="145"/>
        <v>0</v>
      </c>
      <c r="L9243" s="1">
        <v>0</v>
      </c>
      <c r="M9243" s="1">
        <v>0</v>
      </c>
      <c r="N9243" s="1">
        <v>0</v>
      </c>
      <c r="O9243">
        <v>51</v>
      </c>
      <c r="P9243">
        <v>18</v>
      </c>
      <c r="Q9243">
        <v>24</v>
      </c>
      <c r="R9243">
        <v>14</v>
      </c>
      <c r="S9243">
        <v>0</v>
      </c>
      <c r="T9243">
        <v>14</v>
      </c>
      <c r="U9243">
        <v>17</v>
      </c>
      <c r="V9243">
        <v>9</v>
      </c>
      <c r="W9243">
        <v>3</v>
      </c>
      <c r="X9243" s="4">
        <v>43.51857142857142</v>
      </c>
      <c r="Y9243" s="4">
        <v>0.56392857142857145</v>
      </c>
      <c r="Z9243" s="4">
        <v>1.6785714285714288E-3</v>
      </c>
      <c r="AA9243">
        <v>0.117333333</v>
      </c>
    </row>
    <row r="9244" spans="1:27" x14ac:dyDescent="0.25">
      <c r="A9244" s="1">
        <v>777</v>
      </c>
      <c r="B9244" s="1" t="s">
        <v>771</v>
      </c>
      <c r="C9244" s="1">
        <v>3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f t="shared" si="145"/>
        <v>0</v>
      </c>
      <c r="L9244" s="1">
        <v>0</v>
      </c>
      <c r="M9244" s="1">
        <v>0</v>
      </c>
      <c r="N9244" s="1">
        <v>0</v>
      </c>
      <c r="O9244">
        <v>100</v>
      </c>
      <c r="P9244">
        <v>37</v>
      </c>
      <c r="Q9244">
        <v>44</v>
      </c>
      <c r="R9244">
        <v>10</v>
      </c>
      <c r="S9244">
        <v>1</v>
      </c>
      <c r="T9244">
        <v>20</v>
      </c>
      <c r="U9244">
        <v>62</v>
      </c>
      <c r="V9244">
        <v>30</v>
      </c>
      <c r="W9244">
        <v>12</v>
      </c>
      <c r="X9244" s="4">
        <v>43.51857142857142</v>
      </c>
      <c r="Y9244" s="4">
        <v>0.56392857142857145</v>
      </c>
      <c r="Z9244" s="4">
        <v>1.6785714285714288E-3</v>
      </c>
      <c r="AA9244">
        <v>0.14599999999999999</v>
      </c>
    </row>
    <row r="9245" spans="1:27" x14ac:dyDescent="0.25">
      <c r="A9245" s="1">
        <v>777</v>
      </c>
      <c r="B9245" s="1" t="s">
        <v>7800</v>
      </c>
      <c r="C9245" s="1">
        <v>4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f t="shared" si="145"/>
        <v>0</v>
      </c>
      <c r="L9245" s="1">
        <v>0</v>
      </c>
      <c r="M9245" s="1">
        <v>0</v>
      </c>
      <c r="N9245" s="1">
        <v>0</v>
      </c>
      <c r="O9245">
        <v>11</v>
      </c>
      <c r="P9245">
        <v>3</v>
      </c>
      <c r="Q9245">
        <v>4</v>
      </c>
      <c r="R9245">
        <v>2</v>
      </c>
      <c r="S9245">
        <v>0</v>
      </c>
      <c r="T9245">
        <v>3</v>
      </c>
      <c r="U9245">
        <v>5</v>
      </c>
      <c r="V9245">
        <v>1</v>
      </c>
      <c r="W9245">
        <v>0</v>
      </c>
      <c r="X9245" s="4">
        <v>43.51857142857142</v>
      </c>
      <c r="Y9245" s="4">
        <v>0.56392857142857145</v>
      </c>
      <c r="Z9245" s="4">
        <v>1.6785714285714288E-3</v>
      </c>
      <c r="AA9245">
        <v>9.0999999999999998E-2</v>
      </c>
    </row>
    <row r="9246" spans="1:27" x14ac:dyDescent="0.25">
      <c r="A9246" s="1">
        <v>777</v>
      </c>
      <c r="B9246" s="1" t="s">
        <v>1552</v>
      </c>
      <c r="C9246" s="1">
        <v>5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f t="shared" si="145"/>
        <v>0</v>
      </c>
      <c r="L9246" s="1">
        <v>0</v>
      </c>
      <c r="M9246" s="1">
        <v>0</v>
      </c>
      <c r="N9246" s="1">
        <v>0</v>
      </c>
      <c r="O9246">
        <v>87</v>
      </c>
      <c r="P9246">
        <v>15</v>
      </c>
      <c r="Q9246">
        <v>16</v>
      </c>
      <c r="R9246">
        <v>19</v>
      </c>
      <c r="S9246">
        <v>0</v>
      </c>
      <c r="T9246">
        <v>9</v>
      </c>
      <c r="U9246">
        <v>58</v>
      </c>
      <c r="V9246">
        <v>40</v>
      </c>
      <c r="W9246">
        <v>8</v>
      </c>
      <c r="X9246" s="4">
        <v>43.51857142857142</v>
      </c>
      <c r="Y9246" s="4">
        <v>0.56392857142857145</v>
      </c>
      <c r="Z9246" s="4">
        <v>1.6785714285714288E-3</v>
      </c>
      <c r="AA9246">
        <v>0.13</v>
      </c>
    </row>
    <row r="9247" spans="1:27" x14ac:dyDescent="0.25">
      <c r="A9247" s="1">
        <v>777</v>
      </c>
      <c r="B9247" s="1" t="s">
        <v>2333</v>
      </c>
      <c r="C9247" s="1">
        <v>6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f t="shared" si="145"/>
        <v>0</v>
      </c>
      <c r="L9247" s="1">
        <v>0</v>
      </c>
      <c r="M9247" s="1">
        <v>0</v>
      </c>
      <c r="N9247" s="1">
        <v>0</v>
      </c>
      <c r="O9247">
        <v>8</v>
      </c>
      <c r="P9247">
        <v>1</v>
      </c>
      <c r="Q9247">
        <v>2</v>
      </c>
      <c r="R9247">
        <v>1</v>
      </c>
      <c r="S9247">
        <v>0</v>
      </c>
      <c r="T9247">
        <v>3</v>
      </c>
      <c r="U9247">
        <v>3</v>
      </c>
      <c r="V9247">
        <v>3</v>
      </c>
      <c r="W9247">
        <v>1</v>
      </c>
      <c r="X9247" s="4">
        <v>43.51857142857142</v>
      </c>
      <c r="Y9247" s="4">
        <v>0.56392857142857145</v>
      </c>
      <c r="Z9247" s="4">
        <v>1.6785714285714288E-3</v>
      </c>
      <c r="AA9247">
        <v>0.158</v>
      </c>
    </row>
    <row r="9248" spans="1:27" x14ac:dyDescent="0.25">
      <c r="A9248" s="1">
        <v>777</v>
      </c>
      <c r="B9248" s="1" t="s">
        <v>3114</v>
      </c>
      <c r="C9248" s="1">
        <v>7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f t="shared" si="145"/>
        <v>0</v>
      </c>
      <c r="L9248" s="1">
        <v>0</v>
      </c>
      <c r="M9248" s="1">
        <v>0</v>
      </c>
      <c r="N9248" s="1">
        <v>0</v>
      </c>
      <c r="O9248">
        <v>57</v>
      </c>
      <c r="P9248">
        <v>17</v>
      </c>
      <c r="Q9248">
        <v>19</v>
      </c>
      <c r="R9248">
        <v>12</v>
      </c>
      <c r="S9248">
        <v>2</v>
      </c>
      <c r="T9248">
        <v>15</v>
      </c>
      <c r="U9248">
        <v>26</v>
      </c>
      <c r="V9248">
        <v>10</v>
      </c>
      <c r="W9248">
        <v>10</v>
      </c>
      <c r="X9248" s="4">
        <v>43.51857142857142</v>
      </c>
      <c r="Y9248" s="4">
        <v>0.56392857142857145</v>
      </c>
      <c r="Z9248" s="4">
        <v>1.6785714285714288E-3</v>
      </c>
      <c r="AA9248">
        <v>0.25800000000000001</v>
      </c>
    </row>
    <row r="9249" spans="1:27" x14ac:dyDescent="0.25">
      <c r="A9249" s="1">
        <v>777</v>
      </c>
      <c r="B9249" s="1" t="s">
        <v>3895</v>
      </c>
      <c r="C9249" s="1">
        <v>8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f t="shared" si="145"/>
        <v>0</v>
      </c>
      <c r="L9249" s="1">
        <v>0</v>
      </c>
      <c r="M9249" s="1">
        <v>0</v>
      </c>
      <c r="N9249" s="1">
        <v>0</v>
      </c>
      <c r="O9249">
        <v>41</v>
      </c>
      <c r="P9249">
        <v>20</v>
      </c>
      <c r="Q9249">
        <v>19</v>
      </c>
      <c r="R9249">
        <v>12</v>
      </c>
      <c r="S9249">
        <v>0</v>
      </c>
      <c r="T9249">
        <v>5</v>
      </c>
      <c r="U9249">
        <v>25</v>
      </c>
      <c r="V9249">
        <v>17</v>
      </c>
      <c r="W9249">
        <v>2</v>
      </c>
      <c r="X9249" s="4">
        <v>43.51857142857142</v>
      </c>
      <c r="Y9249" s="4">
        <v>0.56392857142857145</v>
      </c>
      <c r="Z9249" s="4">
        <v>1.6785714285714288E-3</v>
      </c>
      <c r="AA9249">
        <v>0.16200000000000001</v>
      </c>
    </row>
    <row r="9250" spans="1:27" x14ac:dyDescent="0.25">
      <c r="A9250" s="1">
        <v>777</v>
      </c>
      <c r="B9250" s="1" t="s">
        <v>4676</v>
      </c>
      <c r="C9250" s="1">
        <v>9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f t="shared" si="145"/>
        <v>0</v>
      </c>
      <c r="L9250" s="1">
        <v>0</v>
      </c>
      <c r="M9250" s="1">
        <v>0</v>
      </c>
      <c r="N9250" s="1">
        <v>0</v>
      </c>
      <c r="O9250">
        <v>27</v>
      </c>
      <c r="P9250">
        <v>5</v>
      </c>
      <c r="Q9250">
        <v>7</v>
      </c>
      <c r="R9250">
        <v>11</v>
      </c>
      <c r="S9250">
        <v>0</v>
      </c>
      <c r="T9250">
        <v>10</v>
      </c>
      <c r="U9250">
        <v>4</v>
      </c>
      <c r="V9250">
        <v>2</v>
      </c>
      <c r="W9250">
        <v>0</v>
      </c>
      <c r="X9250" s="4">
        <v>43.51857142857142</v>
      </c>
      <c r="Y9250" s="4">
        <v>0.56392857142857145</v>
      </c>
      <c r="Z9250" s="4">
        <v>1.6785714285714288E-3</v>
      </c>
      <c r="AA9250">
        <v>7.0999999999999994E-2</v>
      </c>
    </row>
    <row r="9251" spans="1:27" x14ac:dyDescent="0.25">
      <c r="A9251" s="1">
        <v>777</v>
      </c>
      <c r="B9251" s="1" t="s">
        <v>8581</v>
      </c>
      <c r="C9251" s="1">
        <v>10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f t="shared" si="145"/>
        <v>0</v>
      </c>
      <c r="L9251" s="1">
        <v>0</v>
      </c>
      <c r="M9251" s="1">
        <v>0</v>
      </c>
      <c r="N9251" s="1">
        <v>0</v>
      </c>
      <c r="O9251">
        <v>35</v>
      </c>
      <c r="P9251">
        <v>8</v>
      </c>
      <c r="Q9251">
        <v>11</v>
      </c>
      <c r="R9251">
        <v>3</v>
      </c>
      <c r="S9251">
        <v>0</v>
      </c>
      <c r="T9251">
        <v>13</v>
      </c>
      <c r="U9251">
        <v>16</v>
      </c>
      <c r="V9251">
        <v>10</v>
      </c>
      <c r="W9251">
        <v>0</v>
      </c>
      <c r="X9251" s="4">
        <v>43.51857142857142</v>
      </c>
      <c r="Y9251" s="4">
        <v>0.56392857142857145</v>
      </c>
      <c r="Z9251" s="4">
        <v>1.6785714285714288E-3</v>
      </c>
      <c r="AA9251">
        <v>0.127</v>
      </c>
    </row>
    <row r="9252" spans="1:27" x14ac:dyDescent="0.25">
      <c r="A9252" s="1">
        <v>777</v>
      </c>
      <c r="B9252" s="1" t="s">
        <v>5457</v>
      </c>
      <c r="C9252" s="1">
        <v>11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f t="shared" si="145"/>
        <v>0</v>
      </c>
      <c r="L9252" s="1">
        <v>0</v>
      </c>
      <c r="M9252" s="1">
        <v>0</v>
      </c>
      <c r="N9252" s="1">
        <v>0</v>
      </c>
      <c r="O9252">
        <v>10</v>
      </c>
      <c r="P9252">
        <v>1</v>
      </c>
      <c r="Q9252">
        <v>1</v>
      </c>
      <c r="R9252">
        <v>1</v>
      </c>
      <c r="S9252">
        <v>0</v>
      </c>
      <c r="T9252">
        <v>6</v>
      </c>
      <c r="U9252">
        <v>3</v>
      </c>
      <c r="V9252">
        <v>3</v>
      </c>
      <c r="W9252">
        <v>0</v>
      </c>
      <c r="X9252" s="4">
        <v>43.51857142857142</v>
      </c>
      <c r="Y9252" s="4">
        <v>0.56392857142857145</v>
      </c>
      <c r="Z9252" s="4">
        <v>1.6785714285714288E-3</v>
      </c>
      <c r="AA9252">
        <v>2.3E-2</v>
      </c>
    </row>
    <row r="9253" spans="1:27" x14ac:dyDescent="0.25">
      <c r="A9253" s="1">
        <v>777</v>
      </c>
      <c r="B9253" s="1" t="s">
        <v>9362</v>
      </c>
      <c r="C9253" s="1">
        <v>12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f t="shared" si="145"/>
        <v>0</v>
      </c>
      <c r="L9253" s="1">
        <v>0</v>
      </c>
      <c r="M9253" s="1">
        <v>0</v>
      </c>
      <c r="N9253" s="1">
        <v>0</v>
      </c>
      <c r="O9253">
        <v>4</v>
      </c>
      <c r="P9253">
        <v>2</v>
      </c>
      <c r="Q9253">
        <v>2</v>
      </c>
      <c r="R9253">
        <v>2</v>
      </c>
      <c r="S9253">
        <v>0</v>
      </c>
      <c r="T9253">
        <v>2</v>
      </c>
      <c r="U9253">
        <v>0</v>
      </c>
      <c r="V9253">
        <v>0</v>
      </c>
      <c r="W9253">
        <v>0</v>
      </c>
      <c r="X9253" s="4">
        <v>43.51857142857142</v>
      </c>
      <c r="Y9253" s="4">
        <v>0.56392857142857145</v>
      </c>
      <c r="Z9253" s="4">
        <v>1.6785714285714288E-3</v>
      </c>
      <c r="AA9253">
        <v>2.3E-2</v>
      </c>
    </row>
    <row r="9254" spans="1:27" x14ac:dyDescent="0.25">
      <c r="A9254" s="1">
        <v>778</v>
      </c>
      <c r="B9254" s="1" t="s">
        <v>6239</v>
      </c>
      <c r="C9254" s="1">
        <v>1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f t="shared" si="145"/>
        <v>0</v>
      </c>
      <c r="L9254" s="1">
        <v>0</v>
      </c>
      <c r="M9254" s="1">
        <v>0</v>
      </c>
      <c r="N9254" s="1">
        <v>0</v>
      </c>
      <c r="O9254">
        <v>15</v>
      </c>
      <c r="P9254">
        <v>2</v>
      </c>
      <c r="Q9254">
        <v>2</v>
      </c>
      <c r="R9254">
        <v>4</v>
      </c>
      <c r="S9254">
        <v>0</v>
      </c>
      <c r="T9254">
        <v>5</v>
      </c>
      <c r="U9254">
        <v>6</v>
      </c>
      <c r="V9254">
        <v>2</v>
      </c>
      <c r="W9254">
        <v>0</v>
      </c>
      <c r="X9254" s="4">
        <v>43.51857142857142</v>
      </c>
      <c r="Y9254" s="4">
        <v>0.56392857142857145</v>
      </c>
      <c r="Z9254" s="4">
        <v>1.6785714285714288E-3</v>
      </c>
      <c r="AA9254">
        <v>2.3E-2</v>
      </c>
    </row>
    <row r="9255" spans="1:27" x14ac:dyDescent="0.25">
      <c r="A9255" s="1">
        <v>778</v>
      </c>
      <c r="B9255" s="1" t="s">
        <v>7020</v>
      </c>
      <c r="C9255" s="1">
        <v>2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f t="shared" si="145"/>
        <v>0</v>
      </c>
      <c r="L9255" s="1">
        <v>0</v>
      </c>
      <c r="M9255" s="1">
        <v>0</v>
      </c>
      <c r="N9255" s="1">
        <v>0</v>
      </c>
      <c r="O9255">
        <v>30</v>
      </c>
      <c r="P9255">
        <v>3</v>
      </c>
      <c r="Q9255">
        <v>3</v>
      </c>
      <c r="R9255">
        <v>3</v>
      </c>
      <c r="S9255">
        <v>0</v>
      </c>
      <c r="T9255">
        <v>6</v>
      </c>
      <c r="U9255">
        <v>21</v>
      </c>
      <c r="V9255">
        <v>14</v>
      </c>
      <c r="W9255">
        <v>1</v>
      </c>
      <c r="X9255" s="4">
        <v>43.51857142857142</v>
      </c>
      <c r="Y9255" s="4">
        <v>0.56392857142857145</v>
      </c>
      <c r="Z9255" s="4">
        <v>1.6785714285714288E-3</v>
      </c>
      <c r="AA9255">
        <v>2.9000000000000001E-2</v>
      </c>
    </row>
    <row r="9256" spans="1:27" x14ac:dyDescent="0.25">
      <c r="A9256" s="1">
        <v>778</v>
      </c>
      <c r="B9256" s="1" t="s">
        <v>772</v>
      </c>
      <c r="C9256" s="1">
        <v>3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f t="shared" si="145"/>
        <v>0</v>
      </c>
      <c r="L9256" s="1">
        <v>0</v>
      </c>
      <c r="M9256" s="1">
        <v>0</v>
      </c>
      <c r="N9256" s="1">
        <v>0</v>
      </c>
      <c r="O9256">
        <v>19</v>
      </c>
      <c r="P9256">
        <v>3</v>
      </c>
      <c r="Q9256">
        <v>4</v>
      </c>
      <c r="R9256">
        <v>8</v>
      </c>
      <c r="S9256">
        <v>0</v>
      </c>
      <c r="T9256">
        <v>5</v>
      </c>
      <c r="U9256">
        <v>5</v>
      </c>
      <c r="V9256">
        <v>3</v>
      </c>
      <c r="W9256">
        <v>1</v>
      </c>
      <c r="X9256" s="4">
        <v>43.51857142857142</v>
      </c>
      <c r="Y9256" s="4">
        <v>0.56392857142857145</v>
      </c>
      <c r="Z9256" s="4">
        <v>1.6785714285714288E-3</v>
      </c>
      <c r="AA9256">
        <v>2.5499999999999998E-2</v>
      </c>
    </row>
    <row r="9257" spans="1:27" x14ac:dyDescent="0.25">
      <c r="A9257" s="1">
        <v>778</v>
      </c>
      <c r="B9257" s="1" t="s">
        <v>7801</v>
      </c>
      <c r="C9257" s="1">
        <v>4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f t="shared" si="145"/>
        <v>0</v>
      </c>
      <c r="L9257" s="1">
        <v>0</v>
      </c>
      <c r="M9257" s="1">
        <v>0</v>
      </c>
      <c r="N9257" s="1">
        <v>0</v>
      </c>
      <c r="O9257">
        <v>51</v>
      </c>
      <c r="P9257">
        <v>14</v>
      </c>
      <c r="Q9257">
        <v>20</v>
      </c>
      <c r="R9257">
        <v>13</v>
      </c>
      <c r="S9257">
        <v>0</v>
      </c>
      <c r="T9257">
        <v>2</v>
      </c>
      <c r="U9257">
        <v>30</v>
      </c>
      <c r="V9257">
        <v>18</v>
      </c>
      <c r="W9257">
        <v>4</v>
      </c>
      <c r="X9257" s="4">
        <v>43.51857142857142</v>
      </c>
      <c r="Y9257" s="4">
        <v>0.56392857142857145</v>
      </c>
      <c r="Z9257" s="4">
        <v>1.6785714285714288E-3</v>
      </c>
      <c r="AA9257">
        <v>2.9000000000000001E-2</v>
      </c>
    </row>
    <row r="9258" spans="1:27" x14ac:dyDescent="0.25">
      <c r="A9258" s="1">
        <v>778</v>
      </c>
      <c r="B9258" s="1" t="s">
        <v>1553</v>
      </c>
      <c r="C9258" s="1">
        <v>5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f t="shared" si="145"/>
        <v>0</v>
      </c>
      <c r="L9258" s="1">
        <v>0</v>
      </c>
      <c r="M9258" s="1">
        <v>0</v>
      </c>
      <c r="N9258" s="1">
        <v>0</v>
      </c>
      <c r="O9258">
        <v>24</v>
      </c>
      <c r="P9258">
        <v>13</v>
      </c>
      <c r="Q9258">
        <v>15</v>
      </c>
      <c r="R9258">
        <v>7</v>
      </c>
      <c r="S9258">
        <v>0</v>
      </c>
      <c r="T9258">
        <v>4</v>
      </c>
      <c r="U9258">
        <v>11</v>
      </c>
      <c r="V9258">
        <v>11</v>
      </c>
      <c r="W9258">
        <v>1</v>
      </c>
      <c r="X9258" s="4">
        <v>43.51857142857142</v>
      </c>
      <c r="Y9258" s="4">
        <v>0.56392857142857145</v>
      </c>
      <c r="Z9258" s="4">
        <v>1.6785714285714288E-3</v>
      </c>
      <c r="AA9258">
        <v>2.5000000000000001E-2</v>
      </c>
    </row>
    <row r="9259" spans="1:27" x14ac:dyDescent="0.25">
      <c r="A9259" s="1">
        <v>778</v>
      </c>
      <c r="B9259" s="1" t="s">
        <v>2334</v>
      </c>
      <c r="C9259" s="1">
        <v>6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f t="shared" si="145"/>
        <v>0</v>
      </c>
      <c r="L9259" s="1">
        <v>0</v>
      </c>
      <c r="M9259" s="1">
        <v>0</v>
      </c>
      <c r="N9259" s="1">
        <v>0</v>
      </c>
      <c r="O9259">
        <v>6</v>
      </c>
      <c r="P9259">
        <v>1</v>
      </c>
      <c r="Q9259">
        <v>1</v>
      </c>
      <c r="R9259">
        <v>1</v>
      </c>
      <c r="S9259">
        <v>0</v>
      </c>
      <c r="T9259">
        <v>5</v>
      </c>
      <c r="U9259">
        <v>0</v>
      </c>
      <c r="V9259">
        <v>0</v>
      </c>
      <c r="W9259">
        <v>0</v>
      </c>
      <c r="X9259" s="4">
        <v>43.51857142857142</v>
      </c>
      <c r="Y9259" s="4">
        <v>0.56392857142857145</v>
      </c>
      <c r="Z9259" s="4">
        <v>1.6785714285714288E-3</v>
      </c>
      <c r="AA9259">
        <v>3.4000000000000002E-2</v>
      </c>
    </row>
    <row r="9260" spans="1:27" x14ac:dyDescent="0.25">
      <c r="A9260" s="1">
        <v>778</v>
      </c>
      <c r="B9260" s="1" t="s">
        <v>3115</v>
      </c>
      <c r="C9260" s="1">
        <v>7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f t="shared" si="145"/>
        <v>0</v>
      </c>
      <c r="L9260" s="1">
        <v>0</v>
      </c>
      <c r="M9260" s="1">
        <v>0</v>
      </c>
      <c r="N9260" s="1">
        <v>0</v>
      </c>
      <c r="O9260">
        <v>7</v>
      </c>
      <c r="P9260">
        <v>1</v>
      </c>
      <c r="Q9260">
        <v>0</v>
      </c>
      <c r="R9260">
        <v>2</v>
      </c>
      <c r="S9260">
        <v>0</v>
      </c>
      <c r="T9260">
        <v>2</v>
      </c>
      <c r="U9260">
        <v>4</v>
      </c>
      <c r="V9260">
        <v>1</v>
      </c>
      <c r="W9260">
        <v>0</v>
      </c>
      <c r="X9260" s="4">
        <v>43.51857142857142</v>
      </c>
      <c r="Y9260" s="4">
        <v>0.56392857142857145</v>
      </c>
      <c r="Z9260" s="4">
        <v>1.6785714285714288E-3</v>
      </c>
      <c r="AA9260">
        <v>3.4000000000000002E-2</v>
      </c>
    </row>
    <row r="9261" spans="1:27" x14ac:dyDescent="0.25">
      <c r="A9261" s="1">
        <v>778</v>
      </c>
      <c r="B9261" s="1" t="s">
        <v>3896</v>
      </c>
      <c r="C9261" s="1">
        <v>8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f t="shared" si="145"/>
        <v>0</v>
      </c>
      <c r="L9261" s="1">
        <v>0</v>
      </c>
      <c r="M9261" s="1">
        <v>0</v>
      </c>
      <c r="N9261" s="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s="4">
        <v>43.51857142857142</v>
      </c>
      <c r="Y9261" s="4">
        <v>0.56392857142857145</v>
      </c>
      <c r="Z9261" s="4">
        <v>1.6785714285714288E-3</v>
      </c>
      <c r="AA9261">
        <v>3.4000000000000002E-2</v>
      </c>
    </row>
    <row r="9262" spans="1:27" x14ac:dyDescent="0.25">
      <c r="A9262" s="1">
        <v>778</v>
      </c>
      <c r="B9262" s="1" t="s">
        <v>4677</v>
      </c>
      <c r="C9262" s="1">
        <v>9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f t="shared" si="145"/>
        <v>0</v>
      </c>
      <c r="L9262" s="1">
        <v>0</v>
      </c>
      <c r="M9262" s="1">
        <v>0</v>
      </c>
      <c r="N9262" s="1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1</v>
      </c>
      <c r="W9262">
        <v>0</v>
      </c>
      <c r="X9262" s="4">
        <v>43.51857142857142</v>
      </c>
      <c r="Y9262" s="4">
        <v>0.56392857142857145</v>
      </c>
      <c r="Z9262" s="4">
        <v>1.6785714285714288E-3</v>
      </c>
      <c r="AA9262">
        <v>5.3999999999999999E-2</v>
      </c>
    </row>
    <row r="9263" spans="1:27" x14ac:dyDescent="0.25">
      <c r="A9263" s="1">
        <v>778</v>
      </c>
      <c r="B9263" s="1" t="s">
        <v>8582</v>
      </c>
      <c r="C9263" s="1">
        <v>10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f t="shared" si="145"/>
        <v>0</v>
      </c>
      <c r="L9263" s="1">
        <v>0</v>
      </c>
      <c r="M9263" s="1">
        <v>0</v>
      </c>
      <c r="N9263" s="1">
        <v>0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 s="4">
        <v>43.51857142857142</v>
      </c>
      <c r="Y9263" s="4">
        <v>0.56392857142857145</v>
      </c>
      <c r="Z9263" s="4">
        <v>1.6785714285714288E-3</v>
      </c>
      <c r="AA9263">
        <v>6.0999999999999999E-2</v>
      </c>
    </row>
    <row r="9264" spans="1:27" x14ac:dyDescent="0.25">
      <c r="A9264" s="1">
        <v>778</v>
      </c>
      <c r="B9264" s="1" t="s">
        <v>5458</v>
      </c>
      <c r="C9264" s="1">
        <v>11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f t="shared" si="145"/>
        <v>0</v>
      </c>
      <c r="L9264" s="1">
        <v>0</v>
      </c>
      <c r="M9264" s="1">
        <v>0</v>
      </c>
      <c r="N9264" s="1">
        <v>0</v>
      </c>
      <c r="O9264">
        <v>27</v>
      </c>
      <c r="P9264">
        <v>7</v>
      </c>
      <c r="Q9264">
        <v>8</v>
      </c>
      <c r="R9264">
        <v>2</v>
      </c>
      <c r="S9264">
        <v>0</v>
      </c>
      <c r="T9264">
        <v>10</v>
      </c>
      <c r="U9264">
        <v>14</v>
      </c>
      <c r="V9264">
        <v>13</v>
      </c>
      <c r="W9264">
        <v>2</v>
      </c>
      <c r="X9264" s="4">
        <v>43.51857142857142</v>
      </c>
      <c r="Y9264" s="4">
        <v>0.56392857142857145</v>
      </c>
      <c r="Z9264" s="4">
        <v>1.6785714285714288E-3</v>
      </c>
      <c r="AA9264">
        <v>8.5999999999999993E-2</v>
      </c>
    </row>
    <row r="9265" spans="1:27" x14ac:dyDescent="0.25">
      <c r="A9265" s="1">
        <v>778</v>
      </c>
      <c r="B9265" s="1" t="s">
        <v>9363</v>
      </c>
      <c r="C9265" s="1">
        <v>12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f t="shared" si="145"/>
        <v>0</v>
      </c>
      <c r="L9265" s="1">
        <v>0</v>
      </c>
      <c r="M9265" s="1">
        <v>0</v>
      </c>
      <c r="N9265" s="1">
        <v>0</v>
      </c>
      <c r="O9265">
        <v>163</v>
      </c>
      <c r="P9265">
        <v>39</v>
      </c>
      <c r="Q9265">
        <v>48</v>
      </c>
      <c r="R9265">
        <v>25</v>
      </c>
      <c r="S9265">
        <v>0</v>
      </c>
      <c r="T9265">
        <v>24</v>
      </c>
      <c r="U9265">
        <v>105</v>
      </c>
      <c r="V9265">
        <v>54</v>
      </c>
      <c r="W9265">
        <v>11</v>
      </c>
      <c r="X9265" s="4">
        <v>43.51857142857142</v>
      </c>
      <c r="Y9265" s="4">
        <v>0.56392857142857145</v>
      </c>
      <c r="Z9265" s="4">
        <v>1.6785714285714288E-3</v>
      </c>
      <c r="AA9265">
        <v>0.115666667</v>
      </c>
    </row>
    <row r="9266" spans="1:27" x14ac:dyDescent="0.25">
      <c r="A9266" s="1">
        <v>779</v>
      </c>
      <c r="B9266" s="1" t="s">
        <v>6240</v>
      </c>
      <c r="C9266" s="1">
        <v>1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f t="shared" si="145"/>
        <v>0</v>
      </c>
      <c r="L9266" s="1">
        <v>0</v>
      </c>
      <c r="M9266" s="1">
        <v>0</v>
      </c>
      <c r="N9266" s="1">
        <v>0</v>
      </c>
      <c r="O9266">
        <v>88</v>
      </c>
      <c r="P9266">
        <v>17</v>
      </c>
      <c r="Q9266">
        <v>24</v>
      </c>
      <c r="R9266">
        <v>18</v>
      </c>
      <c r="S9266">
        <v>0</v>
      </c>
      <c r="T9266">
        <v>24</v>
      </c>
      <c r="U9266">
        <v>39</v>
      </c>
      <c r="V9266">
        <v>14</v>
      </c>
      <c r="W9266">
        <v>2</v>
      </c>
      <c r="X9266" s="4">
        <v>43.51857142857142</v>
      </c>
      <c r="Y9266" s="4">
        <v>0.56392857142857145</v>
      </c>
      <c r="Z9266" s="4">
        <v>1.6785714285714288E-3</v>
      </c>
      <c r="AA9266">
        <v>0.13066666699999999</v>
      </c>
    </row>
    <row r="9267" spans="1:27" x14ac:dyDescent="0.25">
      <c r="A9267" s="1">
        <v>779</v>
      </c>
      <c r="B9267" s="1" t="s">
        <v>7021</v>
      </c>
      <c r="C9267" s="1">
        <v>2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f t="shared" si="145"/>
        <v>0</v>
      </c>
      <c r="L9267" s="1">
        <v>0</v>
      </c>
      <c r="M9267" s="1">
        <v>0</v>
      </c>
      <c r="N9267" s="1">
        <v>0</v>
      </c>
      <c r="O9267">
        <v>106</v>
      </c>
      <c r="P9267">
        <v>16</v>
      </c>
      <c r="Q9267">
        <v>21</v>
      </c>
      <c r="R9267">
        <v>16</v>
      </c>
      <c r="S9267">
        <v>0</v>
      </c>
      <c r="T9267">
        <v>22</v>
      </c>
      <c r="U9267">
        <v>63</v>
      </c>
      <c r="V9267">
        <v>18</v>
      </c>
      <c r="W9267">
        <v>2</v>
      </c>
      <c r="X9267" s="4">
        <v>43.51857142857142</v>
      </c>
      <c r="Y9267" s="4">
        <v>0.56392857142857145</v>
      </c>
      <c r="Z9267" s="4">
        <v>1.6785714285714288E-3</v>
      </c>
      <c r="AA9267">
        <v>0.1245</v>
      </c>
    </row>
    <row r="9268" spans="1:27" x14ac:dyDescent="0.25">
      <c r="A9268" s="1">
        <v>779</v>
      </c>
      <c r="B9268" s="1" t="s">
        <v>773</v>
      </c>
      <c r="C9268" s="1">
        <v>3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f t="shared" si="145"/>
        <v>0</v>
      </c>
      <c r="L9268" s="1">
        <v>0</v>
      </c>
      <c r="M9268" s="1">
        <v>0</v>
      </c>
      <c r="N9268" s="1">
        <v>0</v>
      </c>
      <c r="O9268">
        <v>109</v>
      </c>
      <c r="P9268">
        <v>19</v>
      </c>
      <c r="Q9268">
        <v>26</v>
      </c>
      <c r="R9268">
        <v>27</v>
      </c>
      <c r="S9268">
        <v>0</v>
      </c>
      <c r="T9268">
        <v>14</v>
      </c>
      <c r="U9268">
        <v>61</v>
      </c>
      <c r="V9268">
        <v>18</v>
      </c>
      <c r="W9268">
        <v>10</v>
      </c>
      <c r="X9268" s="4">
        <v>43.51857142857142</v>
      </c>
      <c r="Y9268" s="4">
        <v>0.56392857142857145</v>
      </c>
      <c r="Z9268" s="4">
        <v>1.6785714285714288E-3</v>
      </c>
      <c r="AA9268">
        <v>0.122</v>
      </c>
    </row>
    <row r="9269" spans="1:27" x14ac:dyDescent="0.25">
      <c r="A9269" s="1">
        <v>779</v>
      </c>
      <c r="B9269" s="1" t="s">
        <v>7802</v>
      </c>
      <c r="C9269" s="1">
        <v>4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f t="shared" si="145"/>
        <v>0</v>
      </c>
      <c r="L9269" s="1">
        <v>0</v>
      </c>
      <c r="M9269" s="1">
        <v>0</v>
      </c>
      <c r="N9269" s="1">
        <v>0</v>
      </c>
      <c r="O9269">
        <v>87</v>
      </c>
      <c r="P9269">
        <v>19</v>
      </c>
      <c r="Q9269">
        <v>25</v>
      </c>
      <c r="R9269">
        <v>20</v>
      </c>
      <c r="S9269">
        <v>0</v>
      </c>
      <c r="T9269">
        <v>12</v>
      </c>
      <c r="U9269">
        <v>49</v>
      </c>
      <c r="V9269">
        <v>35</v>
      </c>
      <c r="W9269">
        <v>2</v>
      </c>
      <c r="X9269" s="4">
        <v>43.51857142857142</v>
      </c>
      <c r="Y9269" s="4">
        <v>0.56392857142857145</v>
      </c>
      <c r="Z9269" s="4">
        <v>1.6785714285714288E-3</v>
      </c>
      <c r="AA9269">
        <v>0.14399999999999999</v>
      </c>
    </row>
    <row r="9270" spans="1:27" x14ac:dyDescent="0.25">
      <c r="A9270" s="1">
        <v>779</v>
      </c>
      <c r="B9270" s="1" t="s">
        <v>1554</v>
      </c>
      <c r="C9270" s="1">
        <v>5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f t="shared" si="145"/>
        <v>0</v>
      </c>
      <c r="L9270" s="1">
        <v>0</v>
      </c>
      <c r="M9270" s="1">
        <v>0</v>
      </c>
      <c r="N9270" s="1">
        <v>0</v>
      </c>
      <c r="O9270">
        <v>75</v>
      </c>
      <c r="P9270">
        <v>17</v>
      </c>
      <c r="Q9270">
        <v>23</v>
      </c>
      <c r="R9270">
        <v>25</v>
      </c>
      <c r="S9270">
        <v>0</v>
      </c>
      <c r="T9270">
        <v>10</v>
      </c>
      <c r="U9270">
        <v>34</v>
      </c>
      <c r="V9270">
        <v>11</v>
      </c>
      <c r="W9270">
        <v>10</v>
      </c>
      <c r="X9270" s="4">
        <v>43.51857142857142</v>
      </c>
      <c r="Y9270" s="4">
        <v>0.56392857142857145</v>
      </c>
      <c r="Z9270" s="4">
        <v>1.6785714285714288E-3</v>
      </c>
      <c r="AA9270">
        <v>0.15833333299999999</v>
      </c>
    </row>
    <row r="9271" spans="1:27" x14ac:dyDescent="0.25">
      <c r="A9271" s="1">
        <v>779</v>
      </c>
      <c r="B9271" s="1" t="s">
        <v>2335</v>
      </c>
      <c r="C9271" s="1">
        <v>6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f t="shared" si="145"/>
        <v>0</v>
      </c>
      <c r="L9271" s="1">
        <v>0</v>
      </c>
      <c r="M9271" s="1">
        <v>0</v>
      </c>
      <c r="N9271" s="1">
        <v>0</v>
      </c>
      <c r="O9271">
        <v>32</v>
      </c>
      <c r="P9271">
        <v>15</v>
      </c>
      <c r="Q9271">
        <v>15</v>
      </c>
      <c r="R9271">
        <v>11</v>
      </c>
      <c r="S9271">
        <v>1</v>
      </c>
      <c r="T9271">
        <v>6</v>
      </c>
      <c r="U9271">
        <v>14</v>
      </c>
      <c r="V9271">
        <v>9</v>
      </c>
      <c r="W9271">
        <v>1</v>
      </c>
      <c r="X9271" s="4">
        <v>43.51857142857142</v>
      </c>
      <c r="Y9271" s="4">
        <v>0.56392857142857145</v>
      </c>
      <c r="Z9271" s="4">
        <v>1.6785714285714288E-3</v>
      </c>
      <c r="AA9271">
        <v>0.1845</v>
      </c>
    </row>
    <row r="9272" spans="1:27" x14ac:dyDescent="0.25">
      <c r="A9272" s="1">
        <v>779</v>
      </c>
      <c r="B9272" s="1" t="s">
        <v>3116</v>
      </c>
      <c r="C9272" s="1">
        <v>7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f t="shared" si="145"/>
        <v>0</v>
      </c>
      <c r="L9272" s="1">
        <v>0</v>
      </c>
      <c r="M9272" s="1">
        <v>0</v>
      </c>
      <c r="N9272" s="1">
        <v>0</v>
      </c>
      <c r="O9272">
        <v>30</v>
      </c>
      <c r="P9272">
        <v>13</v>
      </c>
      <c r="Q9272">
        <v>14</v>
      </c>
      <c r="R9272">
        <v>6</v>
      </c>
      <c r="S9272">
        <v>0</v>
      </c>
      <c r="T9272">
        <v>5</v>
      </c>
      <c r="U9272">
        <v>18</v>
      </c>
      <c r="V9272">
        <v>11</v>
      </c>
      <c r="W9272">
        <v>1</v>
      </c>
      <c r="X9272" s="4">
        <v>43.51857142857142</v>
      </c>
      <c r="Y9272" s="4">
        <v>0.56392857142857145</v>
      </c>
      <c r="Z9272" s="4">
        <v>1.6785714285714288E-3</v>
      </c>
      <c r="AA9272">
        <v>0.146666667</v>
      </c>
    </row>
    <row r="9273" spans="1:27" x14ac:dyDescent="0.25">
      <c r="A9273" s="1">
        <v>779</v>
      </c>
      <c r="B9273" s="1" t="s">
        <v>3897</v>
      </c>
      <c r="C9273" s="1">
        <v>8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f t="shared" si="145"/>
        <v>0</v>
      </c>
      <c r="L9273" s="1">
        <v>0</v>
      </c>
      <c r="M9273" s="1">
        <v>0</v>
      </c>
      <c r="N9273" s="1">
        <v>0</v>
      </c>
      <c r="O9273">
        <v>10</v>
      </c>
      <c r="P9273">
        <v>2</v>
      </c>
      <c r="Q9273">
        <v>2</v>
      </c>
      <c r="R9273">
        <v>3</v>
      </c>
      <c r="S9273">
        <v>0</v>
      </c>
      <c r="T9273">
        <v>4</v>
      </c>
      <c r="U9273">
        <v>3</v>
      </c>
      <c r="V9273">
        <v>1</v>
      </c>
      <c r="W9273">
        <v>0</v>
      </c>
      <c r="X9273" s="4">
        <v>43.51857142857142</v>
      </c>
      <c r="Y9273" s="4">
        <v>0.56392857142857145</v>
      </c>
      <c r="Z9273" s="4">
        <v>1.6785714285714288E-3</v>
      </c>
      <c r="AA9273">
        <v>9.0999999999999998E-2</v>
      </c>
    </row>
    <row r="9274" spans="1:27" x14ac:dyDescent="0.25">
      <c r="A9274" s="1">
        <v>779</v>
      </c>
      <c r="B9274" s="1" t="s">
        <v>4678</v>
      </c>
      <c r="C9274" s="1">
        <v>9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f t="shared" ref="K9274:K9337" si="146">SUM(D9274:J9274)</f>
        <v>0</v>
      </c>
      <c r="L9274" s="1">
        <v>0</v>
      </c>
      <c r="M9274" s="1">
        <v>0</v>
      </c>
      <c r="N9274" s="1">
        <v>0</v>
      </c>
      <c r="O9274">
        <v>2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  <c r="V9274">
        <v>0</v>
      </c>
      <c r="W9274">
        <v>0</v>
      </c>
      <c r="X9274" s="4">
        <v>43.51857142857142</v>
      </c>
      <c r="Y9274" s="4">
        <v>0.56392857142857145</v>
      </c>
      <c r="Z9274" s="4">
        <v>1.6785714285714288E-3</v>
      </c>
      <c r="AA9274">
        <v>7.0999999999999994E-2</v>
      </c>
    </row>
    <row r="9275" spans="1:27" x14ac:dyDescent="0.25">
      <c r="A9275" s="1">
        <v>779</v>
      </c>
      <c r="B9275" s="1" t="s">
        <v>8583</v>
      </c>
      <c r="C9275" s="1">
        <v>10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f t="shared" si="146"/>
        <v>0</v>
      </c>
      <c r="L9275" s="1">
        <v>0</v>
      </c>
      <c r="M9275" s="1">
        <v>0</v>
      </c>
      <c r="N9275" s="1">
        <v>0</v>
      </c>
      <c r="O9275">
        <v>3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5</v>
      </c>
      <c r="V9275">
        <v>4</v>
      </c>
      <c r="W9275">
        <v>0</v>
      </c>
      <c r="X9275" s="4">
        <v>43.51857142857142</v>
      </c>
      <c r="Y9275" s="4">
        <v>0.56392857142857145</v>
      </c>
      <c r="Z9275" s="4">
        <v>1.6785714285714288E-3</v>
      </c>
      <c r="AA9275">
        <v>2.3E-2</v>
      </c>
    </row>
    <row r="9276" spans="1:27" x14ac:dyDescent="0.25">
      <c r="A9276" s="1">
        <v>779</v>
      </c>
      <c r="B9276" s="1" t="s">
        <v>5459</v>
      </c>
      <c r="C9276" s="1">
        <v>11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f t="shared" si="146"/>
        <v>0</v>
      </c>
      <c r="L9276" s="1">
        <v>0</v>
      </c>
      <c r="M9276" s="1">
        <v>0</v>
      </c>
      <c r="N9276" s="1">
        <v>0</v>
      </c>
      <c r="O9276">
        <v>15</v>
      </c>
      <c r="P9276">
        <v>4</v>
      </c>
      <c r="Q9276">
        <v>1</v>
      </c>
      <c r="R9276">
        <v>4</v>
      </c>
      <c r="S9276">
        <v>1</v>
      </c>
      <c r="T9276">
        <v>3</v>
      </c>
      <c r="U9276">
        <v>10</v>
      </c>
      <c r="V9276">
        <v>6</v>
      </c>
      <c r="W9276">
        <v>0</v>
      </c>
      <c r="X9276" s="4">
        <v>43.51857142857142</v>
      </c>
      <c r="Y9276" s="4">
        <v>0.56392857142857145</v>
      </c>
      <c r="Z9276" s="4">
        <v>1.6785714285714288E-3</v>
      </c>
      <c r="AA9276">
        <v>2.3E-2</v>
      </c>
    </row>
    <row r="9277" spans="1:27" x14ac:dyDescent="0.25">
      <c r="A9277" s="1">
        <v>779</v>
      </c>
      <c r="B9277" s="1" t="s">
        <v>9364</v>
      </c>
      <c r="C9277" s="1">
        <v>12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f t="shared" si="146"/>
        <v>0</v>
      </c>
      <c r="L9277" s="1">
        <v>0</v>
      </c>
      <c r="M9277" s="1">
        <v>0</v>
      </c>
      <c r="N9277" s="1">
        <v>0</v>
      </c>
      <c r="O9277">
        <v>79</v>
      </c>
      <c r="P9277">
        <v>21</v>
      </c>
      <c r="Q9277">
        <v>28</v>
      </c>
      <c r="R9277">
        <v>13</v>
      </c>
      <c r="S9277">
        <v>2</v>
      </c>
      <c r="T9277">
        <v>28</v>
      </c>
      <c r="U9277">
        <v>29</v>
      </c>
      <c r="V9277">
        <v>12</v>
      </c>
      <c r="W9277">
        <v>1</v>
      </c>
      <c r="X9277" s="4">
        <v>43.51857142857142</v>
      </c>
      <c r="Y9277" s="4">
        <v>0.56392857142857145</v>
      </c>
      <c r="Z9277" s="4">
        <v>1.6785714285714288E-3</v>
      </c>
      <c r="AA9277">
        <v>2.9000000000000001E-2</v>
      </c>
    </row>
    <row r="9278" spans="1:27" x14ac:dyDescent="0.25">
      <c r="A9278" s="1">
        <v>780</v>
      </c>
      <c r="B9278" s="1" t="s">
        <v>774</v>
      </c>
      <c r="C9278" s="1">
        <v>3</v>
      </c>
      <c r="D9278" s="1">
        <v>0</v>
      </c>
      <c r="E9278" s="1">
        <v>0</v>
      </c>
      <c r="F9278" s="1">
        <v>0</v>
      </c>
      <c r="G9278" s="1">
        <v>0</v>
      </c>
      <c r="H9278" s="1">
        <v>1</v>
      </c>
      <c r="I9278" s="1">
        <v>0</v>
      </c>
      <c r="J9278" s="1">
        <v>0</v>
      </c>
      <c r="K9278" s="1">
        <f t="shared" si="146"/>
        <v>1</v>
      </c>
      <c r="L9278" s="1">
        <v>1</v>
      </c>
      <c r="M9278" s="1">
        <v>1</v>
      </c>
      <c r="N9278" s="1">
        <v>0</v>
      </c>
      <c r="O9278">
        <v>13</v>
      </c>
      <c r="P9278">
        <v>1</v>
      </c>
      <c r="Q9278">
        <v>2</v>
      </c>
      <c r="R9278">
        <v>2</v>
      </c>
      <c r="S9278">
        <v>0</v>
      </c>
      <c r="T9278">
        <v>7</v>
      </c>
      <c r="U9278">
        <v>3</v>
      </c>
      <c r="V9278">
        <v>2</v>
      </c>
      <c r="W9278">
        <v>0</v>
      </c>
      <c r="X9278" s="4">
        <v>43.51857142857142</v>
      </c>
      <c r="Y9278" s="4">
        <v>0.56392857142857145</v>
      </c>
      <c r="Z9278" s="4">
        <v>1.6785714285714288E-3</v>
      </c>
      <c r="AA9278">
        <v>3.5000000000000003E-2</v>
      </c>
    </row>
    <row r="9279" spans="1:27" x14ac:dyDescent="0.25">
      <c r="A9279" s="1">
        <v>780</v>
      </c>
      <c r="B9279" s="1" t="s">
        <v>6241</v>
      </c>
      <c r="C9279" s="1">
        <v>1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f t="shared" si="146"/>
        <v>0</v>
      </c>
      <c r="L9279" s="1">
        <v>0</v>
      </c>
      <c r="M9279" s="1">
        <v>0</v>
      </c>
      <c r="N9279" s="1">
        <v>0</v>
      </c>
      <c r="O9279">
        <v>70</v>
      </c>
      <c r="P9279">
        <v>54</v>
      </c>
      <c r="Q9279">
        <v>63</v>
      </c>
      <c r="R9279">
        <v>20</v>
      </c>
      <c r="S9279">
        <v>1</v>
      </c>
      <c r="T9279">
        <v>15</v>
      </c>
      <c r="U9279">
        <v>25</v>
      </c>
      <c r="V9279">
        <v>13</v>
      </c>
      <c r="W9279">
        <v>4</v>
      </c>
      <c r="X9279" s="4">
        <v>43.51857142857142</v>
      </c>
      <c r="Y9279" s="4">
        <v>0.56392857142857145</v>
      </c>
      <c r="Z9279" s="4">
        <v>1.6785714285714288E-3</v>
      </c>
      <c r="AA9279">
        <v>3.3000000000000002E-2</v>
      </c>
    </row>
    <row r="9280" spans="1:27" x14ac:dyDescent="0.25">
      <c r="A9280" s="1">
        <v>780</v>
      </c>
      <c r="B9280" s="1" t="s">
        <v>7022</v>
      </c>
      <c r="C9280" s="1">
        <v>2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f t="shared" si="146"/>
        <v>0</v>
      </c>
      <c r="L9280" s="1">
        <v>0</v>
      </c>
      <c r="M9280" s="1">
        <v>0</v>
      </c>
      <c r="N9280" s="1">
        <v>0</v>
      </c>
      <c r="O9280">
        <v>13</v>
      </c>
      <c r="P9280">
        <v>2</v>
      </c>
      <c r="Q9280">
        <v>3</v>
      </c>
      <c r="R9280">
        <v>4</v>
      </c>
      <c r="S9280">
        <v>0</v>
      </c>
      <c r="T9280">
        <v>3</v>
      </c>
      <c r="U9280">
        <v>5</v>
      </c>
      <c r="V9280">
        <v>3</v>
      </c>
      <c r="W9280">
        <v>0</v>
      </c>
      <c r="X9280" s="4">
        <v>43.51857142857142</v>
      </c>
      <c r="Y9280" s="4">
        <v>0.56392857142857145</v>
      </c>
      <c r="Z9280" s="4">
        <v>1.6785714285714288E-3</v>
      </c>
      <c r="AA9280">
        <v>3.2500000000000001E-2</v>
      </c>
    </row>
    <row r="9281" spans="1:27" x14ac:dyDescent="0.25">
      <c r="A9281" s="1">
        <v>780</v>
      </c>
      <c r="B9281" s="1" t="s">
        <v>7803</v>
      </c>
      <c r="C9281" s="1">
        <v>4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f t="shared" si="146"/>
        <v>0</v>
      </c>
      <c r="L9281" s="1">
        <v>0</v>
      </c>
      <c r="M9281" s="1">
        <v>0</v>
      </c>
      <c r="N9281" s="1">
        <v>0</v>
      </c>
      <c r="O9281">
        <v>4</v>
      </c>
      <c r="P9281">
        <v>15</v>
      </c>
      <c r="Q9281">
        <v>14</v>
      </c>
      <c r="R9281">
        <v>2</v>
      </c>
      <c r="S9281">
        <v>0</v>
      </c>
      <c r="T9281">
        <v>2</v>
      </c>
      <c r="U9281">
        <v>1</v>
      </c>
      <c r="V9281">
        <v>0</v>
      </c>
      <c r="W9281">
        <v>0</v>
      </c>
      <c r="X9281" s="4">
        <v>43.51857142857142</v>
      </c>
      <c r="Y9281" s="4">
        <v>0.56392857142857145</v>
      </c>
      <c r="Z9281" s="4">
        <v>1.6785714285714288E-3</v>
      </c>
      <c r="AA9281">
        <v>3.2500000000000001E-2</v>
      </c>
    </row>
    <row r="9282" spans="1:27" x14ac:dyDescent="0.25">
      <c r="A9282" s="1">
        <v>780</v>
      </c>
      <c r="B9282" s="1" t="s">
        <v>1555</v>
      </c>
      <c r="C9282" s="1">
        <v>5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f t="shared" si="146"/>
        <v>0</v>
      </c>
      <c r="L9282" s="1">
        <v>0</v>
      </c>
      <c r="M9282" s="1">
        <v>0</v>
      </c>
      <c r="N9282" s="1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 s="4">
        <v>43.51857142857142</v>
      </c>
      <c r="Y9282" s="4">
        <v>0.56392857142857145</v>
      </c>
      <c r="Z9282" s="4">
        <v>1.6785714285714288E-3</v>
      </c>
      <c r="AA9282">
        <v>3.2500000000000001E-2</v>
      </c>
    </row>
    <row r="9283" spans="1:27" x14ac:dyDescent="0.25">
      <c r="A9283" s="1">
        <v>780</v>
      </c>
      <c r="B9283" s="1" t="s">
        <v>2336</v>
      </c>
      <c r="C9283" s="1">
        <v>6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f t="shared" si="146"/>
        <v>0</v>
      </c>
      <c r="L9283" s="1">
        <v>0</v>
      </c>
      <c r="M9283" s="1">
        <v>0</v>
      </c>
      <c r="N9283" s="1">
        <v>0</v>
      </c>
      <c r="O9283">
        <v>2</v>
      </c>
      <c r="P9283">
        <v>1</v>
      </c>
      <c r="Q9283">
        <v>2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 s="4">
        <v>43.51857142857142</v>
      </c>
      <c r="Y9283" s="4">
        <v>0.56392857142857145</v>
      </c>
      <c r="Z9283" s="4">
        <v>1.6785714285714288E-3</v>
      </c>
      <c r="AA9283">
        <v>3.4000000000000002E-2</v>
      </c>
    </row>
    <row r="9284" spans="1:27" x14ac:dyDescent="0.25">
      <c r="A9284" s="1">
        <v>780</v>
      </c>
      <c r="B9284" s="1" t="s">
        <v>3117</v>
      </c>
      <c r="C9284" s="1">
        <v>7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f t="shared" si="146"/>
        <v>0</v>
      </c>
      <c r="L9284" s="1">
        <v>0</v>
      </c>
      <c r="M9284" s="1">
        <v>0</v>
      </c>
      <c r="N9284" s="1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s="4">
        <v>43.51857142857142</v>
      </c>
      <c r="Y9284" s="4">
        <v>0.56392857142857145</v>
      </c>
      <c r="Z9284" s="4">
        <v>1.6785714285714288E-3</v>
      </c>
      <c r="AA9284">
        <v>5.3999999999999999E-2</v>
      </c>
    </row>
    <row r="9285" spans="1:27" x14ac:dyDescent="0.25">
      <c r="A9285" s="1">
        <v>780</v>
      </c>
      <c r="B9285" s="1" t="s">
        <v>3898</v>
      </c>
      <c r="C9285" s="1">
        <v>8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f t="shared" si="146"/>
        <v>0</v>
      </c>
      <c r="L9285" s="1">
        <v>0</v>
      </c>
      <c r="M9285" s="1">
        <v>0</v>
      </c>
      <c r="N9285" s="1">
        <v>0</v>
      </c>
      <c r="O9285">
        <v>5</v>
      </c>
      <c r="P9285">
        <v>0</v>
      </c>
      <c r="Q9285">
        <v>0</v>
      </c>
      <c r="R9285">
        <v>1</v>
      </c>
      <c r="S9285">
        <v>0</v>
      </c>
      <c r="T9285">
        <v>2</v>
      </c>
      <c r="U9285">
        <v>2</v>
      </c>
      <c r="V9285">
        <v>0</v>
      </c>
      <c r="W9285">
        <v>0</v>
      </c>
      <c r="X9285" s="4">
        <v>43.51857142857142</v>
      </c>
      <c r="Y9285" s="4">
        <v>0.56392857142857145</v>
      </c>
      <c r="Z9285" s="4">
        <v>1.6785714285714288E-3</v>
      </c>
      <c r="AA9285">
        <v>6.0999999999999999E-2</v>
      </c>
    </row>
    <row r="9286" spans="1:27" x14ac:dyDescent="0.25">
      <c r="A9286" s="1">
        <v>780</v>
      </c>
      <c r="B9286" s="1" t="s">
        <v>4679</v>
      </c>
      <c r="C9286" s="1">
        <v>9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f t="shared" si="146"/>
        <v>0</v>
      </c>
      <c r="L9286" s="1">
        <v>0</v>
      </c>
      <c r="M9286" s="1">
        <v>0</v>
      </c>
      <c r="N9286" s="1">
        <v>0</v>
      </c>
      <c r="O9286">
        <v>63</v>
      </c>
      <c r="P9286">
        <v>22</v>
      </c>
      <c r="Q9286">
        <v>26</v>
      </c>
      <c r="R9286">
        <v>11</v>
      </c>
      <c r="S9286">
        <v>2</v>
      </c>
      <c r="T9286">
        <v>13</v>
      </c>
      <c r="U9286">
        <v>33</v>
      </c>
      <c r="V9286">
        <v>19</v>
      </c>
      <c r="W9286">
        <v>4</v>
      </c>
      <c r="X9286" s="4">
        <v>43.51857142857142</v>
      </c>
      <c r="Y9286" s="4">
        <v>0.56392857142857145</v>
      </c>
      <c r="Z9286" s="4">
        <v>1.6785714285714288E-3</v>
      </c>
      <c r="AA9286">
        <v>8.5999999999999993E-2</v>
      </c>
    </row>
    <row r="9287" spans="1:27" x14ac:dyDescent="0.25">
      <c r="A9287" s="1">
        <v>780</v>
      </c>
      <c r="B9287" s="1" t="s">
        <v>8584</v>
      </c>
      <c r="C9287" s="1">
        <v>10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f t="shared" si="146"/>
        <v>0</v>
      </c>
      <c r="L9287" s="1">
        <v>0</v>
      </c>
      <c r="M9287" s="1">
        <v>0</v>
      </c>
      <c r="N9287" s="1">
        <v>0</v>
      </c>
      <c r="O9287">
        <v>164</v>
      </c>
      <c r="P9287">
        <v>42</v>
      </c>
      <c r="Q9287">
        <v>56</v>
      </c>
      <c r="R9287">
        <v>30</v>
      </c>
      <c r="S9287">
        <v>1</v>
      </c>
      <c r="T9287">
        <v>18</v>
      </c>
      <c r="U9287">
        <v>101</v>
      </c>
      <c r="V9287">
        <v>38</v>
      </c>
      <c r="W9287">
        <v>7</v>
      </c>
      <c r="X9287" s="4">
        <v>43.51857142857142</v>
      </c>
      <c r="Y9287" s="4">
        <v>0.56392857142857145</v>
      </c>
      <c r="Z9287" s="4">
        <v>1.6785714285714288E-3</v>
      </c>
      <c r="AA9287">
        <v>9.4E-2</v>
      </c>
    </row>
    <row r="9288" spans="1:27" x14ac:dyDescent="0.25">
      <c r="A9288" s="1">
        <v>780</v>
      </c>
      <c r="B9288" s="1" t="s">
        <v>5460</v>
      </c>
      <c r="C9288" s="1">
        <v>11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f t="shared" si="146"/>
        <v>0</v>
      </c>
      <c r="L9288" s="1">
        <v>0</v>
      </c>
      <c r="M9288" s="1">
        <v>0</v>
      </c>
      <c r="N9288" s="1">
        <v>0</v>
      </c>
      <c r="O9288">
        <v>146</v>
      </c>
      <c r="P9288">
        <v>32</v>
      </c>
      <c r="Q9288">
        <v>39</v>
      </c>
      <c r="R9288">
        <v>30</v>
      </c>
      <c r="S9288">
        <v>0</v>
      </c>
      <c r="T9288">
        <v>25</v>
      </c>
      <c r="U9288">
        <v>84</v>
      </c>
      <c r="V9288">
        <v>43</v>
      </c>
      <c r="W9288">
        <v>19</v>
      </c>
      <c r="X9288" s="4">
        <v>43.51857142857142</v>
      </c>
      <c r="Y9288" s="4">
        <v>0.56392857142857145</v>
      </c>
      <c r="Z9288" s="4">
        <v>1.6785714285714288E-3</v>
      </c>
      <c r="AA9288">
        <v>0.10299999999999999</v>
      </c>
    </row>
    <row r="9289" spans="1:27" x14ac:dyDescent="0.25">
      <c r="A9289" s="1">
        <v>780</v>
      </c>
      <c r="B9289" s="1" t="s">
        <v>9365</v>
      </c>
      <c r="C9289" s="1">
        <v>12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f t="shared" si="146"/>
        <v>0</v>
      </c>
      <c r="L9289" s="1">
        <v>0</v>
      </c>
      <c r="M9289" s="1">
        <v>0</v>
      </c>
      <c r="N9289" s="1">
        <v>0</v>
      </c>
      <c r="O9289">
        <v>93</v>
      </c>
      <c r="P9289">
        <v>16</v>
      </c>
      <c r="Q9289">
        <v>13</v>
      </c>
      <c r="R9289">
        <v>26</v>
      </c>
      <c r="S9289">
        <v>0</v>
      </c>
      <c r="T9289">
        <v>14</v>
      </c>
      <c r="U9289">
        <v>56</v>
      </c>
      <c r="V9289">
        <v>22</v>
      </c>
      <c r="W9289">
        <v>11</v>
      </c>
      <c r="X9289" s="4">
        <v>43.51857142857142</v>
      </c>
      <c r="Y9289" s="4">
        <v>0.56392857142857145</v>
      </c>
      <c r="Z9289" s="4">
        <v>1.6785714285714288E-3</v>
      </c>
      <c r="AA9289">
        <v>9.35E-2</v>
      </c>
    </row>
    <row r="9290" spans="1:27" x14ac:dyDescent="0.25">
      <c r="A9290" s="1">
        <v>781</v>
      </c>
      <c r="B9290" s="1" t="s">
        <v>6242</v>
      </c>
      <c r="C9290" s="1">
        <v>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f t="shared" si="146"/>
        <v>0</v>
      </c>
      <c r="L9290" s="1">
        <v>0</v>
      </c>
      <c r="M9290" s="1">
        <v>0</v>
      </c>
      <c r="N9290" s="1">
        <v>0</v>
      </c>
      <c r="O9290">
        <v>103</v>
      </c>
      <c r="P9290">
        <v>30</v>
      </c>
      <c r="Q9290">
        <v>39</v>
      </c>
      <c r="R9290">
        <v>19</v>
      </c>
      <c r="S9290">
        <v>0</v>
      </c>
      <c r="T9290">
        <v>15</v>
      </c>
      <c r="U9290">
        <v>60</v>
      </c>
      <c r="V9290">
        <v>39</v>
      </c>
      <c r="W9290">
        <v>8</v>
      </c>
      <c r="X9290" s="4">
        <v>43.51857142857142</v>
      </c>
      <c r="Y9290" s="4">
        <v>0.56392857142857145</v>
      </c>
      <c r="Z9290" s="4">
        <v>1.6785714285714288E-3</v>
      </c>
      <c r="AA9290">
        <v>0.17449999999999999</v>
      </c>
    </row>
    <row r="9291" spans="1:27" x14ac:dyDescent="0.25">
      <c r="A9291" s="1">
        <v>781</v>
      </c>
      <c r="B9291" s="1" t="s">
        <v>7023</v>
      </c>
      <c r="C9291" s="1">
        <v>2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f t="shared" si="146"/>
        <v>0</v>
      </c>
      <c r="L9291" s="1">
        <v>0</v>
      </c>
      <c r="M9291" s="1">
        <v>0</v>
      </c>
      <c r="N9291" s="1">
        <v>0</v>
      </c>
      <c r="O9291">
        <v>35</v>
      </c>
      <c r="P9291">
        <v>4</v>
      </c>
      <c r="Q9291">
        <v>3</v>
      </c>
      <c r="R9291">
        <v>4</v>
      </c>
      <c r="S9291">
        <v>0</v>
      </c>
      <c r="T9291">
        <v>6</v>
      </c>
      <c r="U9291">
        <v>26</v>
      </c>
      <c r="V9291">
        <v>20</v>
      </c>
      <c r="W9291">
        <v>0</v>
      </c>
      <c r="X9291" s="4">
        <v>43.51857142857142</v>
      </c>
      <c r="Y9291" s="4">
        <v>0.56392857142857145</v>
      </c>
      <c r="Z9291" s="4">
        <v>1.6785714285714288E-3</v>
      </c>
      <c r="AA9291">
        <v>0.141666667</v>
      </c>
    </row>
    <row r="9292" spans="1:27" x14ac:dyDescent="0.25">
      <c r="A9292" s="1">
        <v>781</v>
      </c>
      <c r="B9292" s="1" t="s">
        <v>775</v>
      </c>
      <c r="C9292" s="1">
        <v>3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f t="shared" si="146"/>
        <v>0</v>
      </c>
      <c r="L9292" s="1">
        <v>0</v>
      </c>
      <c r="M9292" s="1">
        <v>0</v>
      </c>
      <c r="N9292" s="1">
        <v>0</v>
      </c>
      <c r="O9292">
        <v>106</v>
      </c>
      <c r="P9292">
        <v>16</v>
      </c>
      <c r="Q9292">
        <v>20</v>
      </c>
      <c r="R9292">
        <v>20</v>
      </c>
      <c r="S9292">
        <v>0</v>
      </c>
      <c r="T9292">
        <v>17</v>
      </c>
      <c r="U9292">
        <v>65</v>
      </c>
      <c r="V9292">
        <v>29</v>
      </c>
      <c r="W9292">
        <v>12</v>
      </c>
      <c r="X9292" s="4">
        <v>43.51857142857142</v>
      </c>
      <c r="Y9292" s="4">
        <v>0.56392857142857145</v>
      </c>
      <c r="Z9292" s="4">
        <v>1.6785714285714288E-3</v>
      </c>
      <c r="AA9292">
        <v>0.192333333</v>
      </c>
    </row>
    <row r="9293" spans="1:27" x14ac:dyDescent="0.25">
      <c r="A9293" s="1">
        <v>781</v>
      </c>
      <c r="B9293" s="1" t="s">
        <v>7804</v>
      </c>
      <c r="C9293" s="1">
        <v>4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f t="shared" si="146"/>
        <v>0</v>
      </c>
      <c r="L9293" s="1">
        <v>0</v>
      </c>
      <c r="M9293" s="1">
        <v>0</v>
      </c>
      <c r="N9293" s="1">
        <v>0</v>
      </c>
      <c r="O9293">
        <v>74</v>
      </c>
      <c r="P9293">
        <v>23</v>
      </c>
      <c r="Q9293">
        <v>31</v>
      </c>
      <c r="R9293">
        <v>22</v>
      </c>
      <c r="S9293">
        <v>0</v>
      </c>
      <c r="T9293">
        <v>14</v>
      </c>
      <c r="U9293">
        <v>30</v>
      </c>
      <c r="V9293">
        <v>14</v>
      </c>
      <c r="W9293">
        <v>8</v>
      </c>
      <c r="X9293" s="4">
        <v>43.51857142857142</v>
      </c>
      <c r="Y9293" s="4">
        <v>0.56392857142857145</v>
      </c>
      <c r="Z9293" s="4">
        <v>1.6785714285714288E-3</v>
      </c>
      <c r="AA9293">
        <v>0.16700000000000001</v>
      </c>
    </row>
    <row r="9294" spans="1:27" x14ac:dyDescent="0.25">
      <c r="A9294" s="1">
        <v>781</v>
      </c>
      <c r="B9294" s="1" t="s">
        <v>1556</v>
      </c>
      <c r="C9294" s="1">
        <v>5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f t="shared" si="146"/>
        <v>0</v>
      </c>
      <c r="L9294" s="1">
        <v>0</v>
      </c>
      <c r="M9294" s="1">
        <v>0</v>
      </c>
      <c r="N9294" s="1">
        <v>0</v>
      </c>
      <c r="O9294">
        <v>27</v>
      </c>
      <c r="P9294">
        <v>12</v>
      </c>
      <c r="Q9294">
        <v>15</v>
      </c>
      <c r="R9294">
        <v>4</v>
      </c>
      <c r="S9294">
        <v>0</v>
      </c>
      <c r="T9294">
        <v>12</v>
      </c>
      <c r="U9294">
        <v>8</v>
      </c>
      <c r="V9294">
        <v>4</v>
      </c>
      <c r="W9294">
        <v>0</v>
      </c>
      <c r="X9294" s="4">
        <v>43.51857142857142</v>
      </c>
      <c r="Y9294" s="4">
        <v>0.56392857142857145</v>
      </c>
      <c r="Z9294" s="4">
        <v>1.6785714285714288E-3</v>
      </c>
      <c r="AA9294">
        <v>0.16700000000000001</v>
      </c>
    </row>
    <row r="9295" spans="1:27" x14ac:dyDescent="0.25">
      <c r="A9295" s="1">
        <v>781</v>
      </c>
      <c r="B9295" s="1" t="s">
        <v>2337</v>
      </c>
      <c r="C9295" s="1">
        <v>6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f t="shared" si="146"/>
        <v>0</v>
      </c>
      <c r="L9295" s="1">
        <v>0</v>
      </c>
      <c r="M9295" s="1">
        <v>0</v>
      </c>
      <c r="N9295" s="1">
        <v>0</v>
      </c>
      <c r="O9295">
        <v>66</v>
      </c>
      <c r="P9295">
        <v>12</v>
      </c>
      <c r="Q9295">
        <v>15</v>
      </c>
      <c r="R9295">
        <v>11</v>
      </c>
      <c r="S9295">
        <v>0</v>
      </c>
      <c r="T9295">
        <v>18</v>
      </c>
      <c r="U9295">
        <v>34</v>
      </c>
      <c r="V9295">
        <v>22</v>
      </c>
      <c r="W9295">
        <v>4</v>
      </c>
      <c r="X9295" s="4">
        <v>43.51857142857142</v>
      </c>
      <c r="Y9295" s="4">
        <v>0.56392857142857145</v>
      </c>
      <c r="Z9295" s="4">
        <v>1.6785714285714288E-3</v>
      </c>
      <c r="AA9295">
        <v>2.9000000000000001E-2</v>
      </c>
    </row>
    <row r="9296" spans="1:27" x14ac:dyDescent="0.25">
      <c r="A9296" s="1">
        <v>781</v>
      </c>
      <c r="B9296" s="1" t="s">
        <v>3118</v>
      </c>
      <c r="C9296" s="1">
        <v>7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f t="shared" si="146"/>
        <v>0</v>
      </c>
      <c r="L9296" s="1">
        <v>0</v>
      </c>
      <c r="M9296" s="1">
        <v>0</v>
      </c>
      <c r="N9296" s="1">
        <v>0</v>
      </c>
      <c r="O9296">
        <v>4</v>
      </c>
      <c r="P9296">
        <v>3</v>
      </c>
      <c r="Q9296">
        <v>3</v>
      </c>
      <c r="R9296">
        <v>0</v>
      </c>
      <c r="S9296">
        <v>0</v>
      </c>
      <c r="T9296">
        <v>3</v>
      </c>
      <c r="U9296">
        <v>1</v>
      </c>
      <c r="V9296">
        <v>1</v>
      </c>
      <c r="W9296">
        <v>0</v>
      </c>
      <c r="X9296" s="4">
        <v>43.51857142857142</v>
      </c>
      <c r="Y9296" s="4">
        <v>0.56392857142857145</v>
      </c>
      <c r="Z9296" s="4">
        <v>1.6785714285714288E-3</v>
      </c>
      <c r="AA9296">
        <v>3.5000000000000003E-2</v>
      </c>
    </row>
    <row r="9297" spans="1:27" x14ac:dyDescent="0.25">
      <c r="A9297" s="1">
        <v>781</v>
      </c>
      <c r="B9297" s="1" t="s">
        <v>3899</v>
      </c>
      <c r="C9297" s="1">
        <v>8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f t="shared" si="146"/>
        <v>0</v>
      </c>
      <c r="L9297" s="1">
        <v>0</v>
      </c>
      <c r="M9297" s="1">
        <v>0</v>
      </c>
      <c r="N9297" s="1">
        <v>0</v>
      </c>
      <c r="O9297">
        <v>24</v>
      </c>
      <c r="P9297">
        <v>14</v>
      </c>
      <c r="Q9297">
        <v>19</v>
      </c>
      <c r="R9297">
        <v>5</v>
      </c>
      <c r="S9297">
        <v>0</v>
      </c>
      <c r="T9297">
        <v>8</v>
      </c>
      <c r="U9297">
        <v>6</v>
      </c>
      <c r="V9297">
        <v>4</v>
      </c>
      <c r="W9297">
        <v>1</v>
      </c>
      <c r="X9297" s="4">
        <v>43.51857142857142</v>
      </c>
      <c r="Y9297" s="4">
        <v>0.56392857142857145</v>
      </c>
      <c r="Z9297" s="4">
        <v>1.6785714285714288E-3</v>
      </c>
      <c r="AA9297">
        <v>3.5000000000000003E-2</v>
      </c>
    </row>
    <row r="9298" spans="1:27" x14ac:dyDescent="0.25">
      <c r="A9298" s="1">
        <v>781</v>
      </c>
      <c r="B9298" s="1" t="s">
        <v>4680</v>
      </c>
      <c r="C9298" s="1">
        <v>9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f t="shared" si="146"/>
        <v>0</v>
      </c>
      <c r="L9298" s="1">
        <v>0</v>
      </c>
      <c r="M9298" s="1">
        <v>0</v>
      </c>
      <c r="N9298" s="1">
        <v>0</v>
      </c>
      <c r="O9298">
        <v>32</v>
      </c>
      <c r="P9298">
        <v>10</v>
      </c>
      <c r="Q9298">
        <v>10</v>
      </c>
      <c r="R9298">
        <v>5</v>
      </c>
      <c r="S9298">
        <v>0</v>
      </c>
      <c r="T9298">
        <v>11</v>
      </c>
      <c r="U9298">
        <v>16</v>
      </c>
      <c r="V9298">
        <v>12</v>
      </c>
      <c r="W9298">
        <v>1</v>
      </c>
      <c r="X9298" s="4">
        <v>43.51857142857142</v>
      </c>
      <c r="Y9298" s="4">
        <v>0.56392857142857145</v>
      </c>
      <c r="Z9298" s="4">
        <v>1.6785714285714288E-3</v>
      </c>
      <c r="AA9298">
        <v>3.7666667000000001E-2</v>
      </c>
    </row>
    <row r="9299" spans="1:27" x14ac:dyDescent="0.25">
      <c r="A9299" s="1">
        <v>781</v>
      </c>
      <c r="B9299" s="1" t="s">
        <v>8585</v>
      </c>
      <c r="C9299" s="1">
        <v>10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f t="shared" si="146"/>
        <v>0</v>
      </c>
      <c r="L9299" s="1">
        <v>0</v>
      </c>
      <c r="M9299" s="1">
        <v>0</v>
      </c>
      <c r="N9299" s="1">
        <v>0</v>
      </c>
      <c r="O9299">
        <v>17</v>
      </c>
      <c r="P9299">
        <v>3</v>
      </c>
      <c r="Q9299">
        <v>2</v>
      </c>
      <c r="R9299">
        <v>0</v>
      </c>
      <c r="S9299">
        <v>0</v>
      </c>
      <c r="T9299">
        <v>11</v>
      </c>
      <c r="U9299">
        <v>7</v>
      </c>
      <c r="V9299">
        <v>6</v>
      </c>
      <c r="W9299">
        <v>0</v>
      </c>
      <c r="X9299" s="4">
        <v>43.51857142857142</v>
      </c>
      <c r="Y9299" s="4">
        <v>0.56392857142857145</v>
      </c>
      <c r="Z9299" s="4">
        <v>1.6785714285714288E-3</v>
      </c>
      <c r="AA9299">
        <v>3.7333333000000003E-2</v>
      </c>
    </row>
    <row r="9300" spans="1:27" x14ac:dyDescent="0.25">
      <c r="A9300" s="1">
        <v>781</v>
      </c>
      <c r="B9300" s="1" t="s">
        <v>5461</v>
      </c>
      <c r="C9300" s="1">
        <v>11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f t="shared" si="146"/>
        <v>0</v>
      </c>
      <c r="L9300" s="1">
        <v>0</v>
      </c>
      <c r="M9300" s="1">
        <v>0</v>
      </c>
      <c r="N9300" s="1">
        <v>0</v>
      </c>
      <c r="O9300">
        <v>12</v>
      </c>
      <c r="P9300">
        <v>2</v>
      </c>
      <c r="Q9300">
        <v>2</v>
      </c>
      <c r="R9300">
        <v>1</v>
      </c>
      <c r="S9300">
        <v>0</v>
      </c>
      <c r="T9300">
        <v>9</v>
      </c>
      <c r="U9300">
        <v>2</v>
      </c>
      <c r="V9300">
        <v>0</v>
      </c>
      <c r="W9300">
        <v>0</v>
      </c>
      <c r="X9300" s="4">
        <v>43.51857142857142</v>
      </c>
      <c r="Y9300" s="4">
        <v>0.56392857142857145</v>
      </c>
      <c r="Z9300" s="4">
        <v>1.6785714285714288E-3</v>
      </c>
      <c r="AA9300">
        <v>3.5333333000000001E-2</v>
      </c>
    </row>
    <row r="9301" spans="1:27" x14ac:dyDescent="0.25">
      <c r="A9301" s="1">
        <v>781</v>
      </c>
      <c r="B9301" s="1" t="s">
        <v>9366</v>
      </c>
      <c r="C9301" s="1">
        <v>12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f t="shared" si="146"/>
        <v>0</v>
      </c>
      <c r="L9301" s="1">
        <v>0</v>
      </c>
      <c r="M9301" s="1">
        <v>0</v>
      </c>
      <c r="N9301" s="1">
        <v>0</v>
      </c>
      <c r="O9301">
        <v>11</v>
      </c>
      <c r="P9301">
        <v>1</v>
      </c>
      <c r="Q9301">
        <v>1</v>
      </c>
      <c r="R9301">
        <v>5</v>
      </c>
      <c r="S9301">
        <v>0</v>
      </c>
      <c r="T9301">
        <v>1</v>
      </c>
      <c r="U9301">
        <v>5</v>
      </c>
      <c r="V9301">
        <v>5</v>
      </c>
      <c r="W9301">
        <v>0</v>
      </c>
      <c r="X9301" s="4">
        <v>43.51857142857142</v>
      </c>
      <c r="Y9301" s="4">
        <v>0.56392857142857145</v>
      </c>
      <c r="Z9301" s="4">
        <v>1.6785714285714288E-3</v>
      </c>
      <c r="AA9301">
        <v>3.1E-2</v>
      </c>
    </row>
    <row r="9302" spans="1:27" x14ac:dyDescent="0.25">
      <c r="A9302" s="1">
        <v>782</v>
      </c>
      <c r="B9302" s="1" t="s">
        <v>6243</v>
      </c>
      <c r="C9302" s="1">
        <v>1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f t="shared" si="146"/>
        <v>0</v>
      </c>
      <c r="L9302" s="1">
        <v>0</v>
      </c>
      <c r="M9302" s="1">
        <v>0</v>
      </c>
      <c r="N9302" s="1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 s="4">
        <v>43.51857142857142</v>
      </c>
      <c r="Y9302" s="4">
        <v>0.56392857142857145</v>
      </c>
      <c r="Z9302" s="4">
        <v>1.6785714285714288E-3</v>
      </c>
      <c r="AA9302">
        <v>3.1E-2</v>
      </c>
    </row>
    <row r="9303" spans="1:27" x14ac:dyDescent="0.25">
      <c r="A9303" s="1">
        <v>782</v>
      </c>
      <c r="B9303" s="1" t="s">
        <v>7024</v>
      </c>
      <c r="C9303" s="1">
        <v>2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f t="shared" si="146"/>
        <v>0</v>
      </c>
      <c r="L9303" s="1">
        <v>0</v>
      </c>
      <c r="M9303" s="1">
        <v>0</v>
      </c>
      <c r="N9303" s="1">
        <v>0</v>
      </c>
      <c r="O9303">
        <v>2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  <c r="V9303">
        <v>1</v>
      </c>
      <c r="W9303">
        <v>0</v>
      </c>
      <c r="X9303" s="4">
        <v>43.51857142857142</v>
      </c>
      <c r="Y9303" s="4">
        <v>0.56392857142857145</v>
      </c>
      <c r="Z9303" s="4">
        <v>1.6785714285714288E-3</v>
      </c>
      <c r="AA9303">
        <v>5.62E-2</v>
      </c>
    </row>
    <row r="9304" spans="1:27" x14ac:dyDescent="0.25">
      <c r="A9304" s="1">
        <v>782</v>
      </c>
      <c r="B9304" s="1" t="s">
        <v>776</v>
      </c>
      <c r="C9304" s="1">
        <v>3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f t="shared" si="146"/>
        <v>0</v>
      </c>
      <c r="L9304" s="1">
        <v>0</v>
      </c>
      <c r="M9304" s="1">
        <v>0</v>
      </c>
      <c r="N9304" s="1">
        <v>0</v>
      </c>
      <c r="O9304">
        <v>9</v>
      </c>
      <c r="P9304">
        <v>3</v>
      </c>
      <c r="Q9304">
        <v>3</v>
      </c>
      <c r="R9304">
        <v>2</v>
      </c>
      <c r="S9304">
        <v>0</v>
      </c>
      <c r="T9304">
        <v>1</v>
      </c>
      <c r="U9304">
        <v>6</v>
      </c>
      <c r="V9304">
        <v>5</v>
      </c>
      <c r="W9304">
        <v>1</v>
      </c>
      <c r="X9304" s="4">
        <v>43.51857142857142</v>
      </c>
      <c r="Y9304" s="4">
        <v>0.56392857142857145</v>
      </c>
      <c r="Z9304" s="4">
        <v>1.6785714285714288E-3</v>
      </c>
      <c r="AA9304">
        <v>7.2499999999999995E-2</v>
      </c>
    </row>
    <row r="9305" spans="1:27" x14ac:dyDescent="0.25">
      <c r="A9305" s="1">
        <v>782</v>
      </c>
      <c r="B9305" s="1" t="s">
        <v>7805</v>
      </c>
      <c r="C9305" s="1">
        <v>4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f t="shared" si="146"/>
        <v>0</v>
      </c>
      <c r="L9305" s="1">
        <v>0</v>
      </c>
      <c r="M9305" s="1">
        <v>0</v>
      </c>
      <c r="N9305" s="1">
        <v>0</v>
      </c>
      <c r="O9305">
        <v>101</v>
      </c>
      <c r="P9305">
        <v>19</v>
      </c>
      <c r="Q9305">
        <v>20</v>
      </c>
      <c r="R9305">
        <v>20</v>
      </c>
      <c r="S9305">
        <v>0</v>
      </c>
      <c r="T9305">
        <v>18</v>
      </c>
      <c r="U9305">
        <v>62</v>
      </c>
      <c r="V9305">
        <v>40</v>
      </c>
      <c r="W9305">
        <v>16</v>
      </c>
      <c r="X9305" s="4">
        <v>43.51857142857142</v>
      </c>
      <c r="Y9305" s="4">
        <v>0.56392857142857145</v>
      </c>
      <c r="Z9305" s="4">
        <v>1.6785714285714288E-3</v>
      </c>
      <c r="AA9305">
        <v>8.1333332999999994E-2</v>
      </c>
    </row>
    <row r="9306" spans="1:27" x14ac:dyDescent="0.25">
      <c r="A9306" s="1">
        <v>782</v>
      </c>
      <c r="B9306" s="1" t="s">
        <v>1557</v>
      </c>
      <c r="C9306" s="1">
        <v>5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f t="shared" si="146"/>
        <v>0</v>
      </c>
      <c r="L9306" s="1">
        <v>0</v>
      </c>
      <c r="M9306" s="1">
        <v>0</v>
      </c>
      <c r="N9306" s="1">
        <v>0</v>
      </c>
      <c r="O9306">
        <v>422</v>
      </c>
      <c r="P9306">
        <v>54</v>
      </c>
      <c r="Q9306">
        <v>78</v>
      </c>
      <c r="R9306">
        <v>219</v>
      </c>
      <c r="S9306">
        <v>1</v>
      </c>
      <c r="T9306">
        <v>43</v>
      </c>
      <c r="U9306">
        <v>135</v>
      </c>
      <c r="V9306">
        <v>70</v>
      </c>
      <c r="W9306">
        <v>14</v>
      </c>
      <c r="X9306" s="4">
        <v>43.51857142857142</v>
      </c>
      <c r="Y9306" s="4">
        <v>0.56392857142857145</v>
      </c>
      <c r="Z9306" s="4">
        <v>1.6785714285714288E-3</v>
      </c>
      <c r="AA9306">
        <v>9.5000000000000001E-2</v>
      </c>
    </row>
    <row r="9307" spans="1:27" x14ac:dyDescent="0.25">
      <c r="A9307" s="1">
        <v>782</v>
      </c>
      <c r="B9307" s="1" t="s">
        <v>2338</v>
      </c>
      <c r="C9307" s="1">
        <v>6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f t="shared" si="146"/>
        <v>0</v>
      </c>
      <c r="L9307" s="1">
        <v>0</v>
      </c>
      <c r="M9307" s="1">
        <v>0</v>
      </c>
      <c r="N9307" s="1">
        <v>0</v>
      </c>
      <c r="O9307">
        <v>54</v>
      </c>
      <c r="P9307">
        <v>15</v>
      </c>
      <c r="Q9307">
        <v>14</v>
      </c>
      <c r="R9307">
        <v>8</v>
      </c>
      <c r="S9307">
        <v>0</v>
      </c>
      <c r="T9307">
        <v>21</v>
      </c>
      <c r="U9307">
        <v>26</v>
      </c>
      <c r="V9307">
        <v>16</v>
      </c>
      <c r="W9307">
        <v>7</v>
      </c>
      <c r="X9307" s="4">
        <v>43.51857142857142</v>
      </c>
      <c r="Y9307" s="4">
        <v>0.56392857142857145</v>
      </c>
      <c r="Z9307" s="4">
        <v>1.6785714285714288E-3</v>
      </c>
      <c r="AA9307">
        <v>8.9333333000000001E-2</v>
      </c>
    </row>
    <row r="9308" spans="1:27" x14ac:dyDescent="0.25">
      <c r="A9308" s="1">
        <v>782</v>
      </c>
      <c r="B9308" s="1" t="s">
        <v>3119</v>
      </c>
      <c r="C9308" s="1">
        <v>7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f t="shared" si="146"/>
        <v>0</v>
      </c>
      <c r="L9308" s="1">
        <v>0</v>
      </c>
      <c r="M9308" s="1">
        <v>0</v>
      </c>
      <c r="N9308" s="1">
        <v>0</v>
      </c>
      <c r="O9308">
        <v>50</v>
      </c>
      <c r="P9308">
        <v>6</v>
      </c>
      <c r="Q9308">
        <v>10</v>
      </c>
      <c r="R9308">
        <v>11</v>
      </c>
      <c r="S9308">
        <v>0</v>
      </c>
      <c r="T9308">
        <v>12</v>
      </c>
      <c r="U9308">
        <v>23</v>
      </c>
      <c r="V9308">
        <v>11</v>
      </c>
      <c r="W9308">
        <v>3</v>
      </c>
      <c r="X9308" s="4">
        <v>43.51857142857142</v>
      </c>
      <c r="Y9308" s="4">
        <v>0.56392857142857145</v>
      </c>
      <c r="Z9308" s="4">
        <v>1.6785714285714288E-3</v>
      </c>
      <c r="AA9308">
        <v>8.4000000000000005E-2</v>
      </c>
    </row>
    <row r="9309" spans="1:27" x14ac:dyDescent="0.25">
      <c r="A9309" s="1">
        <v>782</v>
      </c>
      <c r="B9309" s="1" t="s">
        <v>3900</v>
      </c>
      <c r="C9309" s="1">
        <v>8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f t="shared" si="146"/>
        <v>0</v>
      </c>
      <c r="L9309" s="1">
        <v>0</v>
      </c>
      <c r="M9309" s="1">
        <v>0</v>
      </c>
      <c r="N9309" s="1">
        <v>0</v>
      </c>
      <c r="O9309">
        <v>19</v>
      </c>
      <c r="P9309">
        <v>7</v>
      </c>
      <c r="Q9309">
        <v>8</v>
      </c>
      <c r="R9309">
        <v>2</v>
      </c>
      <c r="S9309">
        <v>0</v>
      </c>
      <c r="T9309">
        <v>3</v>
      </c>
      <c r="U9309">
        <v>13</v>
      </c>
      <c r="V9309">
        <v>6</v>
      </c>
      <c r="W9309">
        <v>1</v>
      </c>
      <c r="X9309" s="4">
        <v>43.51857142857142</v>
      </c>
      <c r="Y9309" s="4">
        <v>0.56392857142857145</v>
      </c>
      <c r="Z9309" s="4">
        <v>1.6785714285714288E-3</v>
      </c>
      <c r="AA9309">
        <v>0.141666667</v>
      </c>
    </row>
    <row r="9310" spans="1:27" x14ac:dyDescent="0.25">
      <c r="A9310" s="1">
        <v>782</v>
      </c>
      <c r="B9310" s="1" t="s">
        <v>4681</v>
      </c>
      <c r="C9310" s="1">
        <v>9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f t="shared" si="146"/>
        <v>0</v>
      </c>
      <c r="L9310" s="1">
        <v>0</v>
      </c>
      <c r="M9310" s="1">
        <v>0</v>
      </c>
      <c r="N9310" s="1">
        <v>0</v>
      </c>
      <c r="O9310">
        <v>50</v>
      </c>
      <c r="P9310">
        <v>11</v>
      </c>
      <c r="Q9310">
        <v>13</v>
      </c>
      <c r="R9310">
        <v>14</v>
      </c>
      <c r="S9310">
        <v>0</v>
      </c>
      <c r="T9310">
        <v>16</v>
      </c>
      <c r="U9310">
        <v>18</v>
      </c>
      <c r="V9310">
        <v>5</v>
      </c>
      <c r="W9310">
        <v>2</v>
      </c>
      <c r="X9310" s="4">
        <v>43.51857142857142</v>
      </c>
      <c r="Y9310" s="4">
        <v>0.56392857142857145</v>
      </c>
      <c r="Z9310" s="4">
        <v>1.6785714285714288E-3</v>
      </c>
      <c r="AA9310">
        <v>0.134333333</v>
      </c>
    </row>
    <row r="9311" spans="1:27" x14ac:dyDescent="0.25">
      <c r="A9311" s="1">
        <v>782</v>
      </c>
      <c r="B9311" s="1" t="s">
        <v>8586</v>
      </c>
      <c r="C9311" s="1">
        <v>10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f t="shared" si="146"/>
        <v>0</v>
      </c>
      <c r="L9311" s="1">
        <v>0</v>
      </c>
      <c r="M9311" s="1">
        <v>0</v>
      </c>
      <c r="N9311" s="1">
        <v>0</v>
      </c>
      <c r="O9311">
        <v>91</v>
      </c>
      <c r="P9311">
        <v>28</v>
      </c>
      <c r="Q9311">
        <v>38</v>
      </c>
      <c r="R9311">
        <v>17</v>
      </c>
      <c r="S9311">
        <v>1</v>
      </c>
      <c r="T9311">
        <v>26</v>
      </c>
      <c r="U9311">
        <v>37</v>
      </c>
      <c r="V9311">
        <v>14</v>
      </c>
      <c r="W9311">
        <v>5</v>
      </c>
      <c r="X9311" s="4">
        <v>43.51857142857142</v>
      </c>
      <c r="Y9311" s="4">
        <v>0.56392857142857145</v>
      </c>
      <c r="Z9311" s="4">
        <v>1.6785714285714288E-3</v>
      </c>
      <c r="AA9311">
        <v>0.23300000000000001</v>
      </c>
    </row>
    <row r="9312" spans="1:27" x14ac:dyDescent="0.25">
      <c r="A9312" s="1">
        <v>782</v>
      </c>
      <c r="B9312" s="1" t="s">
        <v>5462</v>
      </c>
      <c r="C9312" s="1">
        <v>11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f t="shared" si="146"/>
        <v>0</v>
      </c>
      <c r="L9312" s="1">
        <v>0</v>
      </c>
      <c r="M9312" s="1">
        <v>0</v>
      </c>
      <c r="N9312" s="1">
        <v>0</v>
      </c>
      <c r="O9312">
        <v>20</v>
      </c>
      <c r="P9312">
        <v>7</v>
      </c>
      <c r="Q9312">
        <v>9</v>
      </c>
      <c r="R9312">
        <v>2</v>
      </c>
      <c r="S9312">
        <v>1</v>
      </c>
      <c r="T9312">
        <v>1</v>
      </c>
      <c r="U9312">
        <v>14</v>
      </c>
      <c r="V9312">
        <v>11</v>
      </c>
      <c r="W9312">
        <v>0</v>
      </c>
      <c r="X9312" s="4">
        <v>43.51857142857142</v>
      </c>
      <c r="Y9312" s="4">
        <v>0.56392857142857145</v>
      </c>
      <c r="Z9312" s="4">
        <v>1.6785714285714288E-3</v>
      </c>
      <c r="AA9312">
        <v>0.23300000000000001</v>
      </c>
    </row>
    <row r="9313" spans="1:27" x14ac:dyDescent="0.25">
      <c r="A9313" s="1">
        <v>782</v>
      </c>
      <c r="B9313" s="1" t="s">
        <v>9367</v>
      </c>
      <c r="C9313" s="1">
        <v>12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f t="shared" si="146"/>
        <v>0</v>
      </c>
      <c r="L9313" s="1">
        <v>0</v>
      </c>
      <c r="M9313" s="1">
        <v>0</v>
      </c>
      <c r="N9313" s="1">
        <v>0</v>
      </c>
      <c r="O9313">
        <v>53</v>
      </c>
      <c r="P9313">
        <v>8</v>
      </c>
      <c r="Q9313">
        <v>7</v>
      </c>
      <c r="R9313">
        <v>4</v>
      </c>
      <c r="S9313">
        <v>0</v>
      </c>
      <c r="T9313">
        <v>8</v>
      </c>
      <c r="U9313">
        <v>42</v>
      </c>
      <c r="V9313">
        <v>31</v>
      </c>
      <c r="W9313">
        <v>3</v>
      </c>
      <c r="X9313" s="4">
        <v>43.51857142857142</v>
      </c>
      <c r="Y9313" s="4">
        <v>0.56392857142857145</v>
      </c>
      <c r="Z9313" s="4">
        <v>1.6785714285714288E-3</v>
      </c>
      <c r="AA9313">
        <v>4.1000000000000002E-2</v>
      </c>
    </row>
    <row r="9314" spans="1:27" x14ac:dyDescent="0.25">
      <c r="A9314" s="1">
        <v>783</v>
      </c>
      <c r="B9314" s="1" t="s">
        <v>6244</v>
      </c>
      <c r="C9314" s="1">
        <v>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f t="shared" si="146"/>
        <v>0</v>
      </c>
      <c r="L9314" s="1">
        <v>0</v>
      </c>
      <c r="M9314" s="1">
        <v>0</v>
      </c>
      <c r="N9314" s="1">
        <v>0</v>
      </c>
      <c r="O9314">
        <v>9</v>
      </c>
      <c r="P9314">
        <v>1</v>
      </c>
      <c r="Q9314">
        <v>2</v>
      </c>
      <c r="R9314">
        <v>4</v>
      </c>
      <c r="S9314">
        <v>0</v>
      </c>
      <c r="T9314">
        <v>2</v>
      </c>
      <c r="U9314">
        <v>2</v>
      </c>
      <c r="V9314">
        <v>1</v>
      </c>
      <c r="W9314">
        <v>0</v>
      </c>
      <c r="X9314" s="4">
        <v>43.51857142857142</v>
      </c>
      <c r="Y9314" s="4">
        <v>0.56392857142857145</v>
      </c>
      <c r="Z9314" s="4">
        <v>1.6785714285714288E-3</v>
      </c>
      <c r="AA9314">
        <v>3.7499999999999999E-2</v>
      </c>
    </row>
    <row r="9315" spans="1:27" x14ac:dyDescent="0.25">
      <c r="A9315" s="1">
        <v>783</v>
      </c>
      <c r="B9315" s="1" t="s">
        <v>7025</v>
      </c>
      <c r="C9315" s="1">
        <v>2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f t="shared" si="146"/>
        <v>0</v>
      </c>
      <c r="L9315" s="1">
        <v>0</v>
      </c>
      <c r="M9315" s="1">
        <v>0</v>
      </c>
      <c r="N9315" s="1">
        <v>0</v>
      </c>
      <c r="O9315">
        <v>18</v>
      </c>
      <c r="P9315">
        <v>3</v>
      </c>
      <c r="Q9315">
        <v>3</v>
      </c>
      <c r="R9315">
        <v>4</v>
      </c>
      <c r="S9315">
        <v>0</v>
      </c>
      <c r="T9315">
        <v>12</v>
      </c>
      <c r="U9315">
        <v>2</v>
      </c>
      <c r="V9315">
        <v>1</v>
      </c>
      <c r="W9315">
        <v>0</v>
      </c>
      <c r="X9315" s="4">
        <v>43.51857142857142</v>
      </c>
      <c r="Y9315" s="4">
        <v>0.56392857142857145</v>
      </c>
      <c r="Z9315" s="4">
        <v>1.6785714285714288E-3</v>
      </c>
      <c r="AA9315">
        <v>3.7499999999999999E-2</v>
      </c>
    </row>
    <row r="9316" spans="1:27" x14ac:dyDescent="0.25">
      <c r="A9316" s="1">
        <v>783</v>
      </c>
      <c r="B9316" s="1" t="s">
        <v>777</v>
      </c>
      <c r="C9316" s="1">
        <v>3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f t="shared" si="146"/>
        <v>0</v>
      </c>
      <c r="L9316" s="1">
        <v>0</v>
      </c>
      <c r="M9316" s="1">
        <v>0</v>
      </c>
      <c r="N9316" s="1">
        <v>0</v>
      </c>
      <c r="O9316">
        <v>20</v>
      </c>
      <c r="P9316">
        <v>6</v>
      </c>
      <c r="Q9316">
        <v>14</v>
      </c>
      <c r="R9316">
        <v>5</v>
      </c>
      <c r="S9316">
        <v>0</v>
      </c>
      <c r="T9316">
        <v>5</v>
      </c>
      <c r="U9316">
        <v>2</v>
      </c>
      <c r="V9316">
        <v>2</v>
      </c>
      <c r="W9316">
        <v>2</v>
      </c>
      <c r="X9316" s="4">
        <v>43.51857142857142</v>
      </c>
      <c r="Y9316" s="4">
        <v>0.56392857142857145</v>
      </c>
      <c r="Z9316" s="4">
        <v>1.6785714285714288E-3</v>
      </c>
      <c r="AA9316">
        <v>3.5333333000000001E-2</v>
      </c>
    </row>
    <row r="9317" spans="1:27" x14ac:dyDescent="0.25">
      <c r="A9317" s="1">
        <v>783</v>
      </c>
      <c r="B9317" s="1" t="s">
        <v>7806</v>
      </c>
      <c r="C9317" s="1">
        <v>4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f t="shared" si="146"/>
        <v>0</v>
      </c>
      <c r="L9317" s="1">
        <v>0</v>
      </c>
      <c r="M9317" s="1">
        <v>0</v>
      </c>
      <c r="N9317" s="1">
        <v>0</v>
      </c>
      <c r="O9317">
        <v>7</v>
      </c>
      <c r="P9317">
        <v>1</v>
      </c>
      <c r="Q9317">
        <v>1</v>
      </c>
      <c r="R9317">
        <v>1</v>
      </c>
      <c r="S9317">
        <v>0</v>
      </c>
      <c r="T9317">
        <v>2</v>
      </c>
      <c r="U9317">
        <v>4</v>
      </c>
      <c r="V9317">
        <v>4</v>
      </c>
      <c r="W9317">
        <v>0</v>
      </c>
      <c r="X9317" s="4">
        <v>43.51857142857142</v>
      </c>
      <c r="Y9317" s="4">
        <v>0.56392857142857145</v>
      </c>
      <c r="Z9317" s="4">
        <v>1.6785714285714288E-3</v>
      </c>
      <c r="AA9317">
        <v>2.9499999999999998E-2</v>
      </c>
    </row>
    <row r="9318" spans="1:27" x14ac:dyDescent="0.25">
      <c r="A9318" s="1">
        <v>783</v>
      </c>
      <c r="B9318" s="1" t="s">
        <v>1558</v>
      </c>
      <c r="C9318" s="1">
        <v>5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f t="shared" si="146"/>
        <v>0</v>
      </c>
      <c r="L9318" s="1">
        <v>0</v>
      </c>
      <c r="M9318" s="1">
        <v>0</v>
      </c>
      <c r="N9318" s="1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 s="4">
        <v>43.51857142857142</v>
      </c>
      <c r="Y9318" s="4">
        <v>0.56392857142857145</v>
      </c>
      <c r="Z9318" s="4">
        <v>1.6785714285714288E-3</v>
      </c>
      <c r="AA9318">
        <v>2.8000000000000001E-2</v>
      </c>
    </row>
    <row r="9319" spans="1:27" x14ac:dyDescent="0.25">
      <c r="A9319" s="1">
        <v>783</v>
      </c>
      <c r="B9319" s="1" t="s">
        <v>2339</v>
      </c>
      <c r="C9319" s="1">
        <v>6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f t="shared" si="146"/>
        <v>0</v>
      </c>
      <c r="L9319" s="1">
        <v>0</v>
      </c>
      <c r="M9319" s="1">
        <v>0</v>
      </c>
      <c r="N9319" s="1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 s="4">
        <v>43.51857142857142</v>
      </c>
      <c r="Y9319" s="4">
        <v>0.56392857142857145</v>
      </c>
      <c r="Z9319" s="4">
        <v>1.6785714285714288E-3</v>
      </c>
      <c r="AA9319">
        <v>4.9000000000000002E-2</v>
      </c>
    </row>
    <row r="9320" spans="1:27" x14ac:dyDescent="0.25">
      <c r="A9320" s="1">
        <v>783</v>
      </c>
      <c r="B9320" s="1" t="s">
        <v>3120</v>
      </c>
      <c r="C9320" s="1">
        <v>7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f t="shared" si="146"/>
        <v>0</v>
      </c>
      <c r="L9320" s="1">
        <v>0</v>
      </c>
      <c r="M9320" s="1">
        <v>0</v>
      </c>
      <c r="N9320" s="1">
        <v>0</v>
      </c>
      <c r="O9320">
        <v>12</v>
      </c>
      <c r="P9320">
        <v>1</v>
      </c>
      <c r="Q9320">
        <v>2</v>
      </c>
      <c r="R9320">
        <v>3</v>
      </c>
      <c r="S9320">
        <v>0</v>
      </c>
      <c r="T9320">
        <v>5</v>
      </c>
      <c r="U9320">
        <v>3</v>
      </c>
      <c r="V9320">
        <v>1</v>
      </c>
      <c r="W9320">
        <v>0</v>
      </c>
      <c r="X9320" s="4">
        <v>43.51857142857142</v>
      </c>
      <c r="Y9320" s="4">
        <v>0.56392857142857145</v>
      </c>
      <c r="Z9320" s="4">
        <v>1.6785714285714288E-3</v>
      </c>
      <c r="AA9320">
        <v>7.0000000000000007E-2</v>
      </c>
    </row>
    <row r="9321" spans="1:27" x14ac:dyDescent="0.25">
      <c r="A9321" s="1">
        <v>783</v>
      </c>
      <c r="B9321" s="1" t="s">
        <v>3901</v>
      </c>
      <c r="C9321" s="1">
        <v>8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f t="shared" si="146"/>
        <v>0</v>
      </c>
      <c r="L9321" s="1">
        <v>0</v>
      </c>
      <c r="M9321" s="1">
        <v>0</v>
      </c>
      <c r="N9321" s="1">
        <v>0</v>
      </c>
      <c r="O9321">
        <v>126</v>
      </c>
      <c r="P9321">
        <v>23</v>
      </c>
      <c r="Q9321">
        <v>22</v>
      </c>
      <c r="R9321">
        <v>24</v>
      </c>
      <c r="S9321">
        <v>0</v>
      </c>
      <c r="T9321">
        <v>40</v>
      </c>
      <c r="U9321">
        <v>63</v>
      </c>
      <c r="V9321">
        <v>37</v>
      </c>
      <c r="W9321">
        <v>8</v>
      </c>
      <c r="X9321" s="4">
        <v>43.51857142857142</v>
      </c>
      <c r="Y9321" s="4">
        <v>0.56392857142857145</v>
      </c>
      <c r="Z9321" s="4">
        <v>1.6785714285714288E-3</v>
      </c>
      <c r="AA9321">
        <v>8.4500000000000006E-2</v>
      </c>
    </row>
    <row r="9322" spans="1:27" x14ac:dyDescent="0.25">
      <c r="A9322" s="1">
        <v>783</v>
      </c>
      <c r="B9322" s="1" t="s">
        <v>4682</v>
      </c>
      <c r="C9322" s="1">
        <v>9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f t="shared" si="146"/>
        <v>0</v>
      </c>
      <c r="L9322" s="1">
        <v>0</v>
      </c>
      <c r="M9322" s="1">
        <v>0</v>
      </c>
      <c r="N9322" s="1">
        <v>0</v>
      </c>
      <c r="O9322">
        <v>114</v>
      </c>
      <c r="P9322">
        <v>19</v>
      </c>
      <c r="Q9322">
        <v>22</v>
      </c>
      <c r="R9322">
        <v>16</v>
      </c>
      <c r="S9322">
        <v>1</v>
      </c>
      <c r="T9322">
        <v>24</v>
      </c>
      <c r="U9322">
        <v>70</v>
      </c>
      <c r="V9322">
        <v>49</v>
      </c>
      <c r="W9322">
        <v>14</v>
      </c>
      <c r="X9322" s="4">
        <v>43.51857142857142</v>
      </c>
      <c r="Y9322" s="4">
        <v>0.56392857142857145</v>
      </c>
      <c r="Z9322" s="4">
        <v>1.6785714285714288E-3</v>
      </c>
      <c r="AA9322">
        <v>0.118666667</v>
      </c>
    </row>
    <row r="9323" spans="1:27" x14ac:dyDescent="0.25">
      <c r="A9323" s="1">
        <v>783</v>
      </c>
      <c r="B9323" s="1" t="s">
        <v>8587</v>
      </c>
      <c r="C9323" s="1">
        <v>10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f t="shared" si="146"/>
        <v>0</v>
      </c>
      <c r="L9323" s="1">
        <v>0</v>
      </c>
      <c r="M9323" s="1">
        <v>0</v>
      </c>
      <c r="N9323" s="1">
        <v>0</v>
      </c>
      <c r="O9323">
        <v>85</v>
      </c>
      <c r="P9323">
        <v>24</v>
      </c>
      <c r="Q9323">
        <v>31</v>
      </c>
      <c r="R9323">
        <v>14</v>
      </c>
      <c r="S9323">
        <v>0</v>
      </c>
      <c r="T9323">
        <v>21</v>
      </c>
      <c r="U9323">
        <v>43</v>
      </c>
      <c r="V9323">
        <v>14</v>
      </c>
      <c r="W9323">
        <v>8</v>
      </c>
      <c r="X9323" s="4">
        <v>43.51857142857142</v>
      </c>
      <c r="Y9323" s="4">
        <v>0.56392857142857145</v>
      </c>
      <c r="Z9323" s="4">
        <v>1.6785714285714288E-3</v>
      </c>
      <c r="AA9323">
        <v>8.4000000000000005E-2</v>
      </c>
    </row>
    <row r="9324" spans="1:27" x14ac:dyDescent="0.25">
      <c r="A9324" s="1">
        <v>783</v>
      </c>
      <c r="B9324" s="1" t="s">
        <v>5463</v>
      </c>
      <c r="C9324" s="1">
        <v>11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f t="shared" si="146"/>
        <v>0</v>
      </c>
      <c r="L9324" s="1">
        <v>0</v>
      </c>
      <c r="M9324" s="1">
        <v>0</v>
      </c>
      <c r="N9324" s="1">
        <v>0</v>
      </c>
      <c r="O9324">
        <v>28</v>
      </c>
      <c r="P9324">
        <v>6</v>
      </c>
      <c r="Q9324">
        <v>8</v>
      </c>
      <c r="R9324">
        <v>10</v>
      </c>
      <c r="S9324">
        <v>0</v>
      </c>
      <c r="T9324">
        <v>7</v>
      </c>
      <c r="U9324">
        <v>9</v>
      </c>
      <c r="V9324">
        <v>1</v>
      </c>
      <c r="W9324">
        <v>1</v>
      </c>
      <c r="X9324" s="4">
        <v>43.51857142857142</v>
      </c>
      <c r="Y9324" s="4">
        <v>0.56392857142857145</v>
      </c>
      <c r="Z9324" s="4">
        <v>1.6785714285714288E-3</v>
      </c>
      <c r="AA9324">
        <v>8.4000000000000005E-2</v>
      </c>
    </row>
    <row r="9325" spans="1:27" x14ac:dyDescent="0.25">
      <c r="A9325" s="1">
        <v>783</v>
      </c>
      <c r="B9325" s="1" t="s">
        <v>9368</v>
      </c>
      <c r="C9325" s="1">
        <v>12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f t="shared" si="146"/>
        <v>0</v>
      </c>
      <c r="L9325" s="1">
        <v>0</v>
      </c>
      <c r="M9325" s="1">
        <v>0</v>
      </c>
      <c r="N9325" s="1">
        <v>0</v>
      </c>
      <c r="O9325">
        <v>22</v>
      </c>
      <c r="P9325">
        <v>13</v>
      </c>
      <c r="Q9325">
        <v>16</v>
      </c>
      <c r="R9325">
        <v>4</v>
      </c>
      <c r="S9325">
        <v>0</v>
      </c>
      <c r="T9325">
        <v>12</v>
      </c>
      <c r="U9325">
        <v>3</v>
      </c>
      <c r="V9325">
        <v>1</v>
      </c>
      <c r="W9325">
        <v>0</v>
      </c>
      <c r="X9325" s="4">
        <v>43.51857142857142</v>
      </c>
      <c r="Y9325" s="4">
        <v>0.56392857142857145</v>
      </c>
      <c r="Z9325" s="4">
        <v>1.6785714285714288E-3</v>
      </c>
      <c r="AA9325">
        <v>0.134333333</v>
      </c>
    </row>
    <row r="9326" spans="1:27" x14ac:dyDescent="0.25">
      <c r="A9326" s="1">
        <v>784</v>
      </c>
      <c r="B9326" s="1" t="s">
        <v>6245</v>
      </c>
      <c r="C9326" s="1">
        <v>1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f t="shared" si="146"/>
        <v>0</v>
      </c>
      <c r="L9326" s="1">
        <v>0</v>
      </c>
      <c r="M9326" s="1">
        <v>0</v>
      </c>
      <c r="N9326" s="1">
        <v>0</v>
      </c>
      <c r="O9326">
        <v>35</v>
      </c>
      <c r="P9326">
        <v>7</v>
      </c>
      <c r="Q9326">
        <v>7</v>
      </c>
      <c r="R9326">
        <v>6</v>
      </c>
      <c r="S9326">
        <v>1</v>
      </c>
      <c r="T9326">
        <v>8</v>
      </c>
      <c r="U9326">
        <v>20</v>
      </c>
      <c r="V9326">
        <v>18</v>
      </c>
      <c r="W9326">
        <v>2</v>
      </c>
      <c r="X9326" s="4">
        <v>43.51857142857142</v>
      </c>
      <c r="Y9326" s="4">
        <v>0.56392857142857145</v>
      </c>
      <c r="Z9326" s="4">
        <v>1.6785714285714288E-3</v>
      </c>
      <c r="AA9326">
        <v>0.16350000000000001</v>
      </c>
    </row>
    <row r="9327" spans="1:27" x14ac:dyDescent="0.25">
      <c r="A9327" s="1">
        <v>784</v>
      </c>
      <c r="B9327" s="1" t="s">
        <v>7026</v>
      </c>
      <c r="C9327" s="1">
        <v>2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f t="shared" si="146"/>
        <v>0</v>
      </c>
      <c r="L9327" s="1">
        <v>0</v>
      </c>
      <c r="M9327" s="1">
        <v>0</v>
      </c>
      <c r="N9327" s="1">
        <v>0</v>
      </c>
      <c r="O9327">
        <v>51</v>
      </c>
      <c r="P9327">
        <v>12</v>
      </c>
      <c r="Q9327">
        <v>12</v>
      </c>
      <c r="R9327">
        <v>10</v>
      </c>
      <c r="S9327">
        <v>1</v>
      </c>
      <c r="T9327">
        <v>7</v>
      </c>
      <c r="U9327">
        <v>33</v>
      </c>
      <c r="V9327">
        <v>26</v>
      </c>
      <c r="W9327">
        <v>3</v>
      </c>
      <c r="X9327" s="4">
        <v>43.51857142857142</v>
      </c>
      <c r="Y9327" s="4">
        <v>0.56392857142857145</v>
      </c>
      <c r="Z9327" s="4">
        <v>1.6785714285714288E-3</v>
      </c>
      <c r="AA9327">
        <v>0.24299999999999999</v>
      </c>
    </row>
    <row r="9328" spans="1:27" x14ac:dyDescent="0.25">
      <c r="A9328" s="1">
        <v>784</v>
      </c>
      <c r="B9328" s="1" t="s">
        <v>778</v>
      </c>
      <c r="C9328" s="1">
        <v>3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f t="shared" si="146"/>
        <v>0</v>
      </c>
      <c r="L9328" s="1">
        <v>0</v>
      </c>
      <c r="M9328" s="1">
        <v>0</v>
      </c>
      <c r="N9328" s="1">
        <v>0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0</v>
      </c>
      <c r="X9328" s="4">
        <v>43.51857142857142</v>
      </c>
      <c r="Y9328" s="4">
        <v>0.56392857142857145</v>
      </c>
      <c r="Z9328" s="4">
        <v>1.6785714285714288E-3</v>
      </c>
      <c r="AA9328">
        <v>4.7E-2</v>
      </c>
    </row>
    <row r="9329" spans="1:27" x14ac:dyDescent="0.25">
      <c r="A9329" s="1">
        <v>784</v>
      </c>
      <c r="B9329" s="1" t="s">
        <v>7807</v>
      </c>
      <c r="C9329" s="1">
        <v>4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f t="shared" si="146"/>
        <v>0</v>
      </c>
      <c r="L9329" s="1">
        <v>0</v>
      </c>
      <c r="M9329" s="1">
        <v>0</v>
      </c>
      <c r="N9329" s="1">
        <v>0</v>
      </c>
      <c r="O9329">
        <v>7</v>
      </c>
      <c r="P9329">
        <v>2</v>
      </c>
      <c r="Q9329">
        <v>0</v>
      </c>
      <c r="R9329">
        <v>0</v>
      </c>
      <c r="S9329">
        <v>0</v>
      </c>
      <c r="T9329">
        <v>2</v>
      </c>
      <c r="U9329">
        <v>7</v>
      </c>
      <c r="V9329">
        <v>6</v>
      </c>
      <c r="W9329">
        <v>3</v>
      </c>
      <c r="X9329" s="4">
        <v>43.51857142857142</v>
      </c>
      <c r="Y9329" s="4">
        <v>0.56392857142857145</v>
      </c>
      <c r="Z9329" s="4">
        <v>1.6785714285714288E-3</v>
      </c>
      <c r="AA9329">
        <v>3.7499999999999999E-2</v>
      </c>
    </row>
    <row r="9330" spans="1:27" x14ac:dyDescent="0.25">
      <c r="A9330" s="1">
        <v>784</v>
      </c>
      <c r="B9330" s="1" t="s">
        <v>1559</v>
      </c>
      <c r="C9330" s="1">
        <v>5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f t="shared" si="146"/>
        <v>0</v>
      </c>
      <c r="L9330" s="1">
        <v>0</v>
      </c>
      <c r="M9330" s="1">
        <v>0</v>
      </c>
      <c r="N9330" s="1">
        <v>0</v>
      </c>
      <c r="O9330">
        <v>10</v>
      </c>
      <c r="P9330">
        <v>1</v>
      </c>
      <c r="Q9330">
        <v>1</v>
      </c>
      <c r="R9330">
        <v>1</v>
      </c>
      <c r="S9330">
        <v>0</v>
      </c>
      <c r="T9330">
        <v>7</v>
      </c>
      <c r="U9330">
        <v>2</v>
      </c>
      <c r="V9330">
        <v>0</v>
      </c>
      <c r="W9330">
        <v>0</v>
      </c>
      <c r="X9330" s="4">
        <v>43.51857142857142</v>
      </c>
      <c r="Y9330" s="4">
        <v>0.56392857142857145</v>
      </c>
      <c r="Z9330" s="4">
        <v>1.6785714285714288E-3</v>
      </c>
      <c r="AA9330">
        <v>2.8000000000000001E-2</v>
      </c>
    </row>
    <row r="9331" spans="1:27" x14ac:dyDescent="0.25">
      <c r="A9331" s="1">
        <v>784</v>
      </c>
      <c r="B9331" s="1" t="s">
        <v>2340</v>
      </c>
      <c r="C9331" s="1">
        <v>6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f t="shared" si="146"/>
        <v>0</v>
      </c>
      <c r="L9331" s="1">
        <v>0</v>
      </c>
      <c r="M9331" s="1">
        <v>0</v>
      </c>
      <c r="N9331" s="1">
        <v>0</v>
      </c>
      <c r="O9331">
        <v>4</v>
      </c>
      <c r="P9331">
        <v>2</v>
      </c>
      <c r="Q9331">
        <v>2</v>
      </c>
      <c r="R9331">
        <v>0</v>
      </c>
      <c r="S9331">
        <v>0</v>
      </c>
      <c r="T9331">
        <v>2</v>
      </c>
      <c r="U9331">
        <v>2</v>
      </c>
      <c r="V9331">
        <v>0</v>
      </c>
      <c r="W9331">
        <v>0</v>
      </c>
      <c r="X9331" s="4">
        <v>43.51857142857142</v>
      </c>
      <c r="Y9331" s="4">
        <v>0.56392857142857145</v>
      </c>
      <c r="Z9331" s="4">
        <v>1.6785714285714288E-3</v>
      </c>
      <c r="AA9331">
        <v>2.8000000000000001E-2</v>
      </c>
    </row>
    <row r="9332" spans="1:27" x14ac:dyDescent="0.25">
      <c r="A9332" s="1">
        <v>784</v>
      </c>
      <c r="B9332" s="1" t="s">
        <v>3121</v>
      </c>
      <c r="C9332" s="1">
        <v>7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f t="shared" si="146"/>
        <v>0</v>
      </c>
      <c r="L9332" s="1">
        <v>0</v>
      </c>
      <c r="M9332" s="1">
        <v>0</v>
      </c>
      <c r="N9332" s="1">
        <v>0</v>
      </c>
      <c r="O9332">
        <v>7</v>
      </c>
      <c r="P9332">
        <v>27</v>
      </c>
      <c r="Q9332">
        <v>27</v>
      </c>
      <c r="R9332">
        <v>3</v>
      </c>
      <c r="S9332">
        <v>0</v>
      </c>
      <c r="T9332">
        <v>3</v>
      </c>
      <c r="U9332">
        <v>1</v>
      </c>
      <c r="V9332">
        <v>0</v>
      </c>
      <c r="W9332">
        <v>0</v>
      </c>
      <c r="X9332" s="4">
        <v>43.51857142857142</v>
      </c>
      <c r="Y9332" s="4">
        <v>0.56392857142857145</v>
      </c>
      <c r="Z9332" s="4">
        <v>1.6785714285714288E-3</v>
      </c>
      <c r="AA9332">
        <v>2.8000000000000001E-2</v>
      </c>
    </row>
    <row r="9333" spans="1:27" x14ac:dyDescent="0.25">
      <c r="A9333" s="1">
        <v>784</v>
      </c>
      <c r="B9333" s="1" t="s">
        <v>3902</v>
      </c>
      <c r="C9333" s="1">
        <v>8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f t="shared" si="146"/>
        <v>0</v>
      </c>
      <c r="L9333" s="1">
        <v>0</v>
      </c>
      <c r="M9333" s="1">
        <v>0</v>
      </c>
      <c r="N9333" s="1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 s="4">
        <v>43.51857142857142</v>
      </c>
      <c r="Y9333" s="4">
        <v>0.56392857142857145</v>
      </c>
      <c r="Z9333" s="4">
        <v>1.6785714285714288E-3</v>
      </c>
      <c r="AA9333">
        <v>2.8000000000000001E-2</v>
      </c>
    </row>
    <row r="9334" spans="1:27" x14ac:dyDescent="0.25">
      <c r="A9334" s="1">
        <v>784</v>
      </c>
      <c r="B9334" s="1" t="s">
        <v>4683</v>
      </c>
      <c r="C9334" s="1">
        <v>9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f t="shared" si="146"/>
        <v>0</v>
      </c>
      <c r="L9334" s="1">
        <v>0</v>
      </c>
      <c r="M9334" s="1">
        <v>0</v>
      </c>
      <c r="N9334" s="1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 s="4">
        <v>43.51857142857142</v>
      </c>
      <c r="Y9334" s="4">
        <v>0.56392857142857145</v>
      </c>
      <c r="Z9334" s="4">
        <v>1.6785714285714288E-3</v>
      </c>
      <c r="AA9334">
        <v>4.9000000000000002E-2</v>
      </c>
    </row>
    <row r="9335" spans="1:27" x14ac:dyDescent="0.25">
      <c r="A9335" s="1">
        <v>784</v>
      </c>
      <c r="B9335" s="1" t="s">
        <v>8588</v>
      </c>
      <c r="C9335" s="1">
        <v>10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f t="shared" si="146"/>
        <v>0</v>
      </c>
      <c r="L9335" s="1">
        <v>0</v>
      </c>
      <c r="M9335" s="1">
        <v>0</v>
      </c>
      <c r="N9335" s="1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1</v>
      </c>
      <c r="W9335">
        <v>0</v>
      </c>
      <c r="X9335" s="4">
        <v>43.51857142857142</v>
      </c>
      <c r="Y9335" s="4">
        <v>0.56392857142857145</v>
      </c>
      <c r="Z9335" s="4">
        <v>1.6785714285714288E-3</v>
      </c>
      <c r="AA9335">
        <v>8.6999999999999994E-2</v>
      </c>
    </row>
    <row r="9336" spans="1:27" x14ac:dyDescent="0.25">
      <c r="A9336" s="1">
        <v>784</v>
      </c>
      <c r="B9336" s="1" t="s">
        <v>5464</v>
      </c>
      <c r="C9336" s="1">
        <v>11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f t="shared" si="146"/>
        <v>0</v>
      </c>
      <c r="L9336" s="1">
        <v>0</v>
      </c>
      <c r="M9336" s="1">
        <v>0</v>
      </c>
      <c r="N9336" s="1">
        <v>0</v>
      </c>
      <c r="O9336">
        <v>37</v>
      </c>
      <c r="P9336">
        <v>18</v>
      </c>
      <c r="Q9336">
        <v>19</v>
      </c>
      <c r="R9336">
        <v>7</v>
      </c>
      <c r="S9336">
        <v>0</v>
      </c>
      <c r="T9336">
        <v>11</v>
      </c>
      <c r="U9336">
        <v>18</v>
      </c>
      <c r="V9336">
        <v>11</v>
      </c>
      <c r="W9336">
        <v>4</v>
      </c>
      <c r="X9336" s="4">
        <v>43.51857142857142</v>
      </c>
      <c r="Y9336" s="4">
        <v>0.56392857142857145</v>
      </c>
      <c r="Z9336" s="4">
        <v>1.6785714285714288E-3</v>
      </c>
      <c r="AA9336">
        <v>0.11133333300000001</v>
      </c>
    </row>
    <row r="9337" spans="1:27" x14ac:dyDescent="0.25">
      <c r="A9337" s="1">
        <v>784</v>
      </c>
      <c r="B9337" s="1" t="s">
        <v>9369</v>
      </c>
      <c r="C9337" s="1">
        <v>12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f t="shared" si="146"/>
        <v>0</v>
      </c>
      <c r="L9337" s="1">
        <v>0</v>
      </c>
      <c r="M9337" s="1">
        <v>0</v>
      </c>
      <c r="N9337" s="1">
        <v>0</v>
      </c>
      <c r="O9337">
        <v>100</v>
      </c>
      <c r="P9337">
        <v>24</v>
      </c>
      <c r="Q9337">
        <v>24</v>
      </c>
      <c r="R9337">
        <v>25</v>
      </c>
      <c r="S9337">
        <v>0</v>
      </c>
      <c r="T9337">
        <v>12</v>
      </c>
      <c r="U9337">
        <v>63</v>
      </c>
      <c r="V9337">
        <v>29</v>
      </c>
      <c r="W9337">
        <v>12</v>
      </c>
      <c r="X9337" s="4">
        <v>43.51857142857142</v>
      </c>
      <c r="Y9337" s="4">
        <v>0.56392857142857145</v>
      </c>
      <c r="Z9337" s="4">
        <v>1.6785714285714288E-3</v>
      </c>
      <c r="AA9337">
        <v>0.13200000000000001</v>
      </c>
    </row>
    <row r="9338" spans="1:27" x14ac:dyDescent="0.25">
      <c r="A9338" s="1">
        <v>785</v>
      </c>
      <c r="B9338" s="1" t="s">
        <v>6246</v>
      </c>
      <c r="C9338" s="1">
        <v>1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f t="shared" ref="K9338:K9373" si="147">SUM(D9338:J9338)</f>
        <v>0</v>
      </c>
      <c r="L9338" s="1">
        <v>0</v>
      </c>
      <c r="M9338" s="1">
        <v>0</v>
      </c>
      <c r="N9338" s="1">
        <v>0</v>
      </c>
      <c r="O9338">
        <v>39</v>
      </c>
      <c r="P9338">
        <v>9</v>
      </c>
      <c r="Q9338">
        <v>11</v>
      </c>
      <c r="R9338">
        <v>5</v>
      </c>
      <c r="S9338">
        <v>0</v>
      </c>
      <c r="T9338">
        <v>15</v>
      </c>
      <c r="U9338">
        <v>17</v>
      </c>
      <c r="V9338">
        <v>8</v>
      </c>
      <c r="W9338">
        <v>1</v>
      </c>
      <c r="X9338" s="4">
        <v>43.51857142857142</v>
      </c>
      <c r="Y9338" s="4">
        <v>0.56392857142857145</v>
      </c>
      <c r="Z9338" s="4">
        <v>1.6785714285714288E-3</v>
      </c>
      <c r="AA9338">
        <v>0.113666667</v>
      </c>
    </row>
    <row r="9339" spans="1:27" x14ac:dyDescent="0.25">
      <c r="A9339" s="1">
        <v>785</v>
      </c>
      <c r="B9339" s="1" t="s">
        <v>7027</v>
      </c>
      <c r="C9339" s="1">
        <v>2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f t="shared" si="147"/>
        <v>0</v>
      </c>
      <c r="L9339" s="1">
        <v>0</v>
      </c>
      <c r="M9339" s="1">
        <v>0</v>
      </c>
      <c r="N9339" s="1">
        <v>0</v>
      </c>
      <c r="O9339">
        <v>69</v>
      </c>
      <c r="P9339">
        <v>18</v>
      </c>
      <c r="Q9339">
        <v>20</v>
      </c>
      <c r="R9339">
        <v>7</v>
      </c>
      <c r="S9339">
        <v>1</v>
      </c>
      <c r="T9339">
        <v>14</v>
      </c>
      <c r="U9339">
        <v>45</v>
      </c>
      <c r="V9339">
        <v>31</v>
      </c>
      <c r="W9339">
        <v>12</v>
      </c>
      <c r="X9339" s="4">
        <v>43.51857142857142</v>
      </c>
      <c r="Y9339" s="4">
        <v>0.56392857142857145</v>
      </c>
      <c r="Z9339" s="4">
        <v>1.6785714285714288E-3</v>
      </c>
      <c r="AA9339">
        <v>8.4000000000000005E-2</v>
      </c>
    </row>
    <row r="9340" spans="1:27" x14ac:dyDescent="0.25">
      <c r="A9340" s="1">
        <v>785</v>
      </c>
      <c r="B9340" s="1" t="s">
        <v>779</v>
      </c>
      <c r="C9340" s="1">
        <v>3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f t="shared" si="147"/>
        <v>0</v>
      </c>
      <c r="L9340" s="1">
        <v>0</v>
      </c>
      <c r="M9340" s="1">
        <v>0</v>
      </c>
      <c r="N9340" s="1">
        <v>0</v>
      </c>
      <c r="O9340">
        <v>35</v>
      </c>
      <c r="P9340">
        <v>14</v>
      </c>
      <c r="Q9340">
        <v>13</v>
      </c>
      <c r="R9340">
        <v>8</v>
      </c>
      <c r="S9340">
        <v>0</v>
      </c>
      <c r="T9340">
        <v>13</v>
      </c>
      <c r="U9340">
        <v>15</v>
      </c>
      <c r="V9340">
        <v>7</v>
      </c>
      <c r="W9340">
        <v>3</v>
      </c>
      <c r="X9340" s="4">
        <v>43.51857142857142</v>
      </c>
      <c r="Y9340" s="4">
        <v>0.56392857142857145</v>
      </c>
      <c r="Z9340" s="4">
        <v>1.6785714285714288E-3</v>
      </c>
      <c r="AA9340">
        <v>0.08</v>
      </c>
    </row>
    <row r="9341" spans="1:27" x14ac:dyDescent="0.25">
      <c r="A9341" s="1">
        <v>785</v>
      </c>
      <c r="B9341" s="1" t="s">
        <v>7808</v>
      </c>
      <c r="C9341" s="1">
        <v>4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f t="shared" si="147"/>
        <v>0</v>
      </c>
      <c r="L9341" s="1">
        <v>0</v>
      </c>
      <c r="M9341" s="1">
        <v>0</v>
      </c>
      <c r="N9341" s="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s="4">
        <v>43.51857142857142</v>
      </c>
      <c r="Y9341" s="4">
        <v>0.56392857142857145</v>
      </c>
      <c r="Z9341" s="4">
        <v>1.6785714285714288E-3</v>
      </c>
      <c r="AA9341">
        <v>0</v>
      </c>
    </row>
    <row r="9342" spans="1:27" x14ac:dyDescent="0.25">
      <c r="A9342" s="1">
        <v>785</v>
      </c>
      <c r="B9342" s="1" t="s">
        <v>1560</v>
      </c>
      <c r="C9342" s="1">
        <v>5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f t="shared" si="147"/>
        <v>0</v>
      </c>
      <c r="L9342" s="1">
        <v>0</v>
      </c>
      <c r="M9342" s="1">
        <v>0</v>
      </c>
      <c r="N9342" s="1">
        <v>0</v>
      </c>
      <c r="O9342">
        <v>6</v>
      </c>
      <c r="P9342">
        <v>2</v>
      </c>
      <c r="Q9342">
        <v>2</v>
      </c>
      <c r="R9342">
        <v>1</v>
      </c>
      <c r="S9342">
        <v>0</v>
      </c>
      <c r="T9342">
        <v>5</v>
      </c>
      <c r="U9342">
        <v>0</v>
      </c>
      <c r="V9342">
        <v>0</v>
      </c>
      <c r="W9342">
        <v>0</v>
      </c>
      <c r="X9342" s="4">
        <v>43.51857142857142</v>
      </c>
      <c r="Y9342" s="4">
        <v>0.56392857142857145</v>
      </c>
      <c r="Z9342" s="4">
        <v>1.6785714285714288E-3</v>
      </c>
      <c r="AA9342">
        <v>2.8000000000000001E-2</v>
      </c>
    </row>
    <row r="9343" spans="1:27" x14ac:dyDescent="0.25">
      <c r="A9343" s="1">
        <v>785</v>
      </c>
      <c r="B9343" s="1" t="s">
        <v>2341</v>
      </c>
      <c r="C9343" s="1">
        <v>6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f t="shared" si="147"/>
        <v>0</v>
      </c>
      <c r="L9343" s="1">
        <v>0</v>
      </c>
      <c r="M9343" s="1">
        <v>0</v>
      </c>
      <c r="N9343" s="1">
        <v>0</v>
      </c>
      <c r="O9343">
        <v>7</v>
      </c>
      <c r="P9343">
        <v>4</v>
      </c>
      <c r="Q9343">
        <v>4</v>
      </c>
      <c r="R9343">
        <v>1</v>
      </c>
      <c r="S9343">
        <v>0</v>
      </c>
      <c r="T9343">
        <v>4</v>
      </c>
      <c r="U9343">
        <v>2</v>
      </c>
      <c r="V9343">
        <v>0</v>
      </c>
      <c r="W9343">
        <v>0</v>
      </c>
      <c r="X9343" s="4">
        <v>43.51857142857142</v>
      </c>
      <c r="Y9343" s="4">
        <v>0.56392857142857145</v>
      </c>
      <c r="Z9343" s="4">
        <v>1.6785714285714288E-3</v>
      </c>
      <c r="AA9343">
        <v>2.8000000000000001E-2</v>
      </c>
    </row>
    <row r="9344" spans="1:27" x14ac:dyDescent="0.25">
      <c r="A9344" s="1">
        <v>785</v>
      </c>
      <c r="B9344" s="1" t="s">
        <v>3122</v>
      </c>
      <c r="C9344" s="1">
        <v>7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f t="shared" si="147"/>
        <v>0</v>
      </c>
      <c r="L9344" s="1">
        <v>0</v>
      </c>
      <c r="M9344" s="1">
        <v>0</v>
      </c>
      <c r="N9344" s="1">
        <v>0</v>
      </c>
      <c r="O9344">
        <v>18</v>
      </c>
      <c r="P9344">
        <v>4</v>
      </c>
      <c r="Q9344">
        <v>5</v>
      </c>
      <c r="R9344">
        <v>3</v>
      </c>
      <c r="S9344">
        <v>1</v>
      </c>
      <c r="T9344">
        <v>11</v>
      </c>
      <c r="U9344">
        <v>2</v>
      </c>
      <c r="V9344">
        <v>0</v>
      </c>
      <c r="W9344">
        <v>0</v>
      </c>
      <c r="X9344" s="4">
        <v>43.51857142857142</v>
      </c>
      <c r="Y9344" s="4">
        <v>0.56392857142857145</v>
      </c>
      <c r="Z9344" s="4">
        <v>1.6785714285714288E-3</v>
      </c>
      <c r="AA9344">
        <v>2.8000000000000001E-2</v>
      </c>
    </row>
    <row r="9345" spans="1:27" x14ac:dyDescent="0.25">
      <c r="A9345" s="1">
        <v>785</v>
      </c>
      <c r="B9345" s="1" t="s">
        <v>3903</v>
      </c>
      <c r="C9345" s="1">
        <v>8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f t="shared" si="147"/>
        <v>0</v>
      </c>
      <c r="L9345" s="1">
        <v>0</v>
      </c>
      <c r="M9345" s="1">
        <v>0</v>
      </c>
      <c r="N9345" s="1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 s="4">
        <v>43.51857142857142</v>
      </c>
      <c r="Y9345" s="4">
        <v>0.56392857142857145</v>
      </c>
      <c r="Z9345" s="4">
        <v>1.6785714285714288E-3</v>
      </c>
      <c r="AA9345">
        <v>2.8000000000000001E-2</v>
      </c>
    </row>
    <row r="9346" spans="1:27" x14ac:dyDescent="0.25">
      <c r="A9346" s="1">
        <v>785</v>
      </c>
      <c r="B9346" s="1" t="s">
        <v>4684</v>
      </c>
      <c r="C9346" s="1">
        <v>9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f t="shared" si="147"/>
        <v>0</v>
      </c>
      <c r="L9346" s="1">
        <v>0</v>
      </c>
      <c r="M9346" s="1">
        <v>0</v>
      </c>
      <c r="N9346" s="1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 s="4">
        <v>43.51857142857142</v>
      </c>
      <c r="Y9346" s="4">
        <v>0.56392857142857145</v>
      </c>
      <c r="Z9346" s="4">
        <v>1.6785714285714288E-3</v>
      </c>
      <c r="AA9346">
        <v>5.6500000000000002E-2</v>
      </c>
    </row>
    <row r="9347" spans="1:27" x14ac:dyDescent="0.25">
      <c r="A9347" s="1">
        <v>785</v>
      </c>
      <c r="B9347" s="1" t="s">
        <v>8589</v>
      </c>
      <c r="C9347" s="1">
        <v>10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f t="shared" si="147"/>
        <v>0</v>
      </c>
      <c r="L9347" s="1">
        <v>0</v>
      </c>
      <c r="M9347" s="1">
        <v>0</v>
      </c>
      <c r="N9347" s="1">
        <v>0</v>
      </c>
      <c r="O9347">
        <v>2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1</v>
      </c>
      <c r="V9347">
        <v>1</v>
      </c>
      <c r="W9347">
        <v>0</v>
      </c>
      <c r="X9347" s="4">
        <v>43.51857142857142</v>
      </c>
      <c r="Y9347" s="4">
        <v>0.56392857142857145</v>
      </c>
      <c r="Z9347" s="4">
        <v>1.6785714285714288E-3</v>
      </c>
      <c r="AA9347">
        <v>5.6500000000000002E-2</v>
      </c>
    </row>
    <row r="9348" spans="1:27" x14ac:dyDescent="0.25">
      <c r="A9348" s="1">
        <v>785</v>
      </c>
      <c r="B9348" s="1" t="s">
        <v>5465</v>
      </c>
      <c r="C9348" s="1">
        <v>11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f t="shared" si="147"/>
        <v>0</v>
      </c>
      <c r="L9348" s="1">
        <v>0</v>
      </c>
      <c r="M9348" s="1">
        <v>0</v>
      </c>
      <c r="N9348" s="1">
        <v>0</v>
      </c>
      <c r="O9348">
        <v>4</v>
      </c>
      <c r="P9348">
        <v>0</v>
      </c>
      <c r="Q9348">
        <v>0</v>
      </c>
      <c r="R9348">
        <v>2</v>
      </c>
      <c r="S9348">
        <v>0</v>
      </c>
      <c r="T9348">
        <v>0</v>
      </c>
      <c r="U9348">
        <v>2</v>
      </c>
      <c r="V9348">
        <v>1</v>
      </c>
      <c r="W9348">
        <v>0</v>
      </c>
      <c r="X9348" s="4">
        <v>43.51857142857142</v>
      </c>
      <c r="Y9348" s="4">
        <v>0.56392857142857145</v>
      </c>
      <c r="Z9348" s="4">
        <v>1.6785714285714288E-3</v>
      </c>
      <c r="AA9348">
        <v>0.125</v>
      </c>
    </row>
    <row r="9349" spans="1:27" x14ac:dyDescent="0.25">
      <c r="A9349" s="1">
        <v>785</v>
      </c>
      <c r="B9349" s="1" t="s">
        <v>9370</v>
      </c>
      <c r="C9349" s="1">
        <v>12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f t="shared" si="147"/>
        <v>0</v>
      </c>
      <c r="L9349" s="1">
        <v>0</v>
      </c>
      <c r="M9349" s="1">
        <v>0</v>
      </c>
      <c r="N9349" s="1">
        <v>0</v>
      </c>
      <c r="O9349">
        <v>39</v>
      </c>
      <c r="P9349">
        <v>9</v>
      </c>
      <c r="Q9349">
        <v>8</v>
      </c>
      <c r="R9349">
        <v>12</v>
      </c>
      <c r="S9349">
        <v>1</v>
      </c>
      <c r="T9349">
        <v>4</v>
      </c>
      <c r="U9349">
        <v>23</v>
      </c>
      <c r="V9349">
        <v>13</v>
      </c>
      <c r="W9349">
        <v>2</v>
      </c>
      <c r="X9349" s="4">
        <v>43.51857142857142</v>
      </c>
      <c r="Y9349" s="4">
        <v>0.56392857142857145</v>
      </c>
      <c r="Z9349" s="4">
        <v>1.6785714285714288E-3</v>
      </c>
      <c r="AA9349">
        <v>0.125</v>
      </c>
    </row>
    <row r="9350" spans="1:27" x14ac:dyDescent="0.25">
      <c r="A9350" s="1">
        <v>786</v>
      </c>
      <c r="B9350" s="1" t="s">
        <v>6247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f t="shared" si="147"/>
        <v>0</v>
      </c>
      <c r="L9350" s="1">
        <v>0</v>
      </c>
      <c r="M9350" s="1">
        <v>0</v>
      </c>
      <c r="N9350" s="1">
        <v>0</v>
      </c>
      <c r="O9350">
        <v>20</v>
      </c>
      <c r="P9350">
        <v>3</v>
      </c>
      <c r="Q9350">
        <v>2</v>
      </c>
      <c r="R9350">
        <v>2</v>
      </c>
      <c r="S9350">
        <v>0</v>
      </c>
      <c r="T9350">
        <v>6</v>
      </c>
      <c r="U9350">
        <v>13</v>
      </c>
      <c r="V9350">
        <v>7</v>
      </c>
      <c r="W9350">
        <v>0</v>
      </c>
      <c r="X9350" s="4">
        <v>43.51857142857142</v>
      </c>
      <c r="Y9350" s="4">
        <v>0.56392857142857145</v>
      </c>
      <c r="Z9350" s="4">
        <v>1.6785714285714288E-3</v>
      </c>
      <c r="AA9350">
        <v>0.1245</v>
      </c>
    </row>
    <row r="9351" spans="1:27" x14ac:dyDescent="0.25">
      <c r="A9351" s="1">
        <v>786</v>
      </c>
      <c r="B9351" s="1" t="s">
        <v>7028</v>
      </c>
      <c r="C9351" s="1">
        <v>2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f t="shared" si="147"/>
        <v>0</v>
      </c>
      <c r="L9351" s="1">
        <v>0</v>
      </c>
      <c r="M9351" s="1">
        <v>0</v>
      </c>
      <c r="N9351" s="1">
        <v>0</v>
      </c>
      <c r="O9351">
        <v>13</v>
      </c>
      <c r="P9351">
        <v>2</v>
      </c>
      <c r="Q9351">
        <v>3</v>
      </c>
      <c r="R9351">
        <v>3</v>
      </c>
      <c r="S9351">
        <v>0</v>
      </c>
      <c r="T9351">
        <v>1</v>
      </c>
      <c r="U9351">
        <v>8</v>
      </c>
      <c r="V9351">
        <v>4</v>
      </c>
      <c r="W9351">
        <v>0</v>
      </c>
      <c r="X9351" s="4">
        <v>43.51857142857142</v>
      </c>
      <c r="Y9351" s="4">
        <v>0.56392857142857145</v>
      </c>
      <c r="Z9351" s="4">
        <v>1.6785714285714288E-3</v>
      </c>
      <c r="AA9351">
        <v>0.1245</v>
      </c>
    </row>
    <row r="9352" spans="1:27" x14ac:dyDescent="0.25">
      <c r="A9352" s="1">
        <v>786</v>
      </c>
      <c r="B9352" s="1" t="s">
        <v>780</v>
      </c>
      <c r="C9352" s="1">
        <v>3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f t="shared" si="147"/>
        <v>0</v>
      </c>
      <c r="L9352" s="1">
        <v>0</v>
      </c>
      <c r="M9352" s="1">
        <v>0</v>
      </c>
      <c r="N9352" s="1">
        <v>0</v>
      </c>
      <c r="O9352">
        <v>21</v>
      </c>
      <c r="P9352">
        <v>3</v>
      </c>
      <c r="Q9352">
        <v>2</v>
      </c>
      <c r="R9352">
        <v>4</v>
      </c>
      <c r="S9352">
        <v>0</v>
      </c>
      <c r="T9352">
        <v>7</v>
      </c>
      <c r="U9352">
        <v>11</v>
      </c>
      <c r="V9352">
        <v>3</v>
      </c>
      <c r="W9352">
        <v>3</v>
      </c>
      <c r="X9352" s="4">
        <v>43.51857142857142</v>
      </c>
      <c r="Y9352" s="4">
        <v>0.56392857142857145</v>
      </c>
      <c r="Z9352" s="4">
        <v>1.6785714285714288E-3</v>
      </c>
      <c r="AA9352">
        <v>8.4000000000000005E-2</v>
      </c>
    </row>
    <row r="9353" spans="1:27" x14ac:dyDescent="0.25">
      <c r="A9353" s="1">
        <v>786</v>
      </c>
      <c r="B9353" s="1" t="s">
        <v>7809</v>
      </c>
      <c r="C9353" s="1">
        <v>4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f t="shared" si="147"/>
        <v>0</v>
      </c>
      <c r="L9353" s="1">
        <v>0</v>
      </c>
      <c r="M9353" s="1">
        <v>0</v>
      </c>
      <c r="N9353" s="1">
        <v>0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 s="4">
        <v>43.51857142857142</v>
      </c>
      <c r="Y9353" s="4">
        <v>0.56392857142857145</v>
      </c>
      <c r="Z9353" s="4">
        <v>1.6785714285714288E-3</v>
      </c>
      <c r="AA9353">
        <v>2.8000000000000001E-2</v>
      </c>
    </row>
    <row r="9354" spans="1:27" x14ac:dyDescent="0.25">
      <c r="A9354" s="1">
        <v>786</v>
      </c>
      <c r="B9354" s="1" t="s">
        <v>1561</v>
      </c>
      <c r="C9354" s="1">
        <v>5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f t="shared" si="147"/>
        <v>0</v>
      </c>
      <c r="L9354" s="1">
        <v>0</v>
      </c>
      <c r="M9354" s="1">
        <v>0</v>
      </c>
      <c r="N9354" s="1">
        <v>0</v>
      </c>
      <c r="O9354">
        <v>10</v>
      </c>
      <c r="P9354">
        <v>7</v>
      </c>
      <c r="Q9354">
        <v>7</v>
      </c>
      <c r="R9354">
        <v>3</v>
      </c>
      <c r="S9354">
        <v>1</v>
      </c>
      <c r="T9354">
        <v>2</v>
      </c>
      <c r="U9354">
        <v>4</v>
      </c>
      <c r="V9354">
        <v>4</v>
      </c>
      <c r="W9354">
        <v>3</v>
      </c>
      <c r="X9354" s="4">
        <v>43.51857142857142</v>
      </c>
      <c r="Y9354" s="4">
        <v>0.56392857142857145</v>
      </c>
      <c r="Z9354" s="4">
        <v>1.6785714285714288E-3</v>
      </c>
      <c r="AA9354">
        <v>2.8000000000000001E-2</v>
      </c>
    </row>
    <row r="9355" spans="1:27" x14ac:dyDescent="0.25">
      <c r="A9355" s="1">
        <v>786</v>
      </c>
      <c r="B9355" s="1" t="s">
        <v>2342</v>
      </c>
      <c r="C9355" s="1">
        <v>6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f t="shared" si="147"/>
        <v>0</v>
      </c>
      <c r="L9355" s="1">
        <v>0</v>
      </c>
      <c r="M9355" s="1">
        <v>0</v>
      </c>
      <c r="N9355" s="1">
        <v>0</v>
      </c>
      <c r="O9355">
        <v>2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1</v>
      </c>
      <c r="V9355">
        <v>0</v>
      </c>
      <c r="W9355">
        <v>0</v>
      </c>
      <c r="X9355" s="4">
        <v>43.51857142857142</v>
      </c>
      <c r="Y9355" s="4">
        <v>0.56392857142857145</v>
      </c>
      <c r="Z9355" s="4">
        <v>1.6785714285714288E-3</v>
      </c>
      <c r="AA9355">
        <v>2.8000000000000001E-2</v>
      </c>
    </row>
    <row r="9356" spans="1:27" x14ac:dyDescent="0.25">
      <c r="A9356" s="1">
        <v>786</v>
      </c>
      <c r="B9356" s="1" t="s">
        <v>3123</v>
      </c>
      <c r="C9356" s="1">
        <v>7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f t="shared" si="147"/>
        <v>0</v>
      </c>
      <c r="L9356" s="1">
        <v>0</v>
      </c>
      <c r="M9356" s="1">
        <v>0</v>
      </c>
      <c r="N9356" s="1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 s="4">
        <v>43.51857142857142</v>
      </c>
      <c r="Y9356" s="4">
        <v>0.56392857142857145</v>
      </c>
      <c r="Z9356" s="4">
        <v>1.6785714285714288E-3</v>
      </c>
      <c r="AA9356">
        <v>5.6500000000000002E-2</v>
      </c>
    </row>
    <row r="9357" spans="1:27" x14ac:dyDescent="0.25">
      <c r="A9357" s="1">
        <v>786</v>
      </c>
      <c r="B9357" s="1" t="s">
        <v>3904</v>
      </c>
      <c r="C9357" s="1">
        <v>8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f t="shared" si="147"/>
        <v>0</v>
      </c>
      <c r="L9357" s="1">
        <v>0</v>
      </c>
      <c r="M9357" s="1">
        <v>0</v>
      </c>
      <c r="N9357" s="1">
        <v>0</v>
      </c>
      <c r="O9357">
        <v>7</v>
      </c>
      <c r="P9357">
        <v>0</v>
      </c>
      <c r="Q9357">
        <v>0</v>
      </c>
      <c r="R9357">
        <v>2</v>
      </c>
      <c r="S9357">
        <v>0</v>
      </c>
      <c r="T9357">
        <v>2</v>
      </c>
      <c r="U9357">
        <v>3</v>
      </c>
      <c r="V9357">
        <v>3</v>
      </c>
      <c r="W9357">
        <v>1</v>
      </c>
      <c r="X9357" s="4">
        <v>43.51857142857142</v>
      </c>
      <c r="Y9357" s="4">
        <v>0.56392857142857145</v>
      </c>
      <c r="Z9357" s="4">
        <v>1.6785714285714288E-3</v>
      </c>
      <c r="AA9357">
        <v>5.6500000000000002E-2</v>
      </c>
    </row>
    <row r="9358" spans="1:27" x14ac:dyDescent="0.25">
      <c r="A9358" s="1">
        <v>786</v>
      </c>
      <c r="B9358" s="1" t="s">
        <v>4685</v>
      </c>
      <c r="C9358" s="1">
        <v>9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f t="shared" si="147"/>
        <v>0</v>
      </c>
      <c r="L9358" s="1">
        <v>0</v>
      </c>
      <c r="M9358" s="1">
        <v>0</v>
      </c>
      <c r="N9358" s="1">
        <v>0</v>
      </c>
      <c r="O9358">
        <v>26</v>
      </c>
      <c r="P9358">
        <v>4</v>
      </c>
      <c r="Q9358">
        <v>4</v>
      </c>
      <c r="R9358">
        <v>3</v>
      </c>
      <c r="S9358">
        <v>0</v>
      </c>
      <c r="T9358">
        <v>14</v>
      </c>
      <c r="U9358">
        <v>9</v>
      </c>
      <c r="V9358">
        <v>4</v>
      </c>
      <c r="W9358">
        <v>0</v>
      </c>
      <c r="X9358" s="4">
        <v>43.51857142857142</v>
      </c>
      <c r="Y9358" s="4">
        <v>0.56392857142857145</v>
      </c>
      <c r="Z9358" s="4">
        <v>1.6785714285714288E-3</v>
      </c>
      <c r="AA9358">
        <v>0.125</v>
      </c>
    </row>
    <row r="9359" spans="1:27" x14ac:dyDescent="0.25">
      <c r="A9359" s="1">
        <v>786</v>
      </c>
      <c r="B9359" s="1" t="s">
        <v>8590</v>
      </c>
      <c r="C9359" s="1">
        <v>10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f t="shared" si="147"/>
        <v>0</v>
      </c>
      <c r="L9359" s="1">
        <v>0</v>
      </c>
      <c r="M9359" s="1">
        <v>0</v>
      </c>
      <c r="N9359" s="1">
        <v>0</v>
      </c>
      <c r="O9359">
        <v>72</v>
      </c>
      <c r="P9359">
        <v>22</v>
      </c>
      <c r="Q9359">
        <v>20</v>
      </c>
      <c r="R9359">
        <v>17</v>
      </c>
      <c r="S9359">
        <v>0</v>
      </c>
      <c r="T9359">
        <v>12</v>
      </c>
      <c r="U9359">
        <v>45</v>
      </c>
      <c r="V9359">
        <v>29</v>
      </c>
      <c r="W9359">
        <v>9</v>
      </c>
      <c r="X9359" s="4">
        <v>43.51857142857142</v>
      </c>
      <c r="Y9359" s="4">
        <v>0.56392857142857145</v>
      </c>
      <c r="Z9359" s="4">
        <v>1.6785714285714288E-3</v>
      </c>
      <c r="AA9359">
        <v>0.125</v>
      </c>
    </row>
    <row r="9360" spans="1:27" x14ac:dyDescent="0.25">
      <c r="A9360" s="1">
        <v>786</v>
      </c>
      <c r="B9360" s="1" t="s">
        <v>5466</v>
      </c>
      <c r="C9360" s="1">
        <v>11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f t="shared" si="147"/>
        <v>0</v>
      </c>
      <c r="L9360" s="1">
        <v>0</v>
      </c>
      <c r="M9360" s="1">
        <v>0</v>
      </c>
      <c r="N9360" s="1">
        <v>0</v>
      </c>
      <c r="O9360">
        <v>31</v>
      </c>
      <c r="P9360">
        <v>12</v>
      </c>
      <c r="Q9360">
        <v>15</v>
      </c>
      <c r="R9360">
        <v>6</v>
      </c>
      <c r="S9360">
        <v>0</v>
      </c>
      <c r="T9360">
        <v>8</v>
      </c>
      <c r="U9360">
        <v>14</v>
      </c>
      <c r="V9360">
        <v>3</v>
      </c>
      <c r="W9360">
        <v>2</v>
      </c>
      <c r="X9360" s="4">
        <v>43.51857142857142</v>
      </c>
      <c r="Y9360" s="4">
        <v>0.56392857142857145</v>
      </c>
      <c r="Z9360" s="4">
        <v>1.6785714285714288E-3</v>
      </c>
      <c r="AA9360">
        <v>0.125</v>
      </c>
    </row>
    <row r="9361" spans="1:27" x14ac:dyDescent="0.25">
      <c r="A9361" s="1">
        <v>786</v>
      </c>
      <c r="B9361" s="1" t="s">
        <v>9371</v>
      </c>
      <c r="C9361" s="1">
        <v>12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f t="shared" si="147"/>
        <v>0</v>
      </c>
      <c r="L9361" s="1">
        <v>0</v>
      </c>
      <c r="M9361" s="1">
        <v>0</v>
      </c>
      <c r="N9361" s="1">
        <v>0</v>
      </c>
      <c r="O9361">
        <v>2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1</v>
      </c>
      <c r="V9361">
        <v>0</v>
      </c>
      <c r="W9361">
        <v>0</v>
      </c>
      <c r="X9361" s="4">
        <v>43.51857142857142</v>
      </c>
      <c r="Y9361" s="4">
        <v>0.56392857142857145</v>
      </c>
      <c r="Z9361" s="4">
        <v>1.6785714285714288E-3</v>
      </c>
      <c r="AA9361">
        <v>2.8000000000000001E-2</v>
      </c>
    </row>
    <row r="9362" spans="1:27" x14ac:dyDescent="0.25">
      <c r="A9362" s="1">
        <v>787</v>
      </c>
      <c r="B9362" s="1" t="s">
        <v>6248</v>
      </c>
      <c r="C9362" s="1">
        <v>1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f t="shared" si="147"/>
        <v>0</v>
      </c>
      <c r="L9362" s="1">
        <v>0</v>
      </c>
      <c r="M9362" s="1">
        <v>0</v>
      </c>
      <c r="N9362" s="1">
        <v>0</v>
      </c>
      <c r="O9362">
        <v>3</v>
      </c>
      <c r="P9362">
        <v>0</v>
      </c>
      <c r="Q9362">
        <v>0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0</v>
      </c>
      <c r="X9362" s="4">
        <v>43.51857142857142</v>
      </c>
      <c r="Y9362" s="4">
        <v>0.56392857142857145</v>
      </c>
      <c r="Z9362" s="4">
        <v>1.6785714285714288E-3</v>
      </c>
      <c r="AA9362">
        <v>5.6500000000000002E-2</v>
      </c>
    </row>
    <row r="9363" spans="1:27" x14ac:dyDescent="0.25">
      <c r="A9363" s="1">
        <v>787</v>
      </c>
      <c r="B9363" s="1" t="s">
        <v>7029</v>
      </c>
      <c r="C9363" s="1">
        <v>2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f t="shared" si="147"/>
        <v>0</v>
      </c>
      <c r="L9363" s="1">
        <v>0</v>
      </c>
      <c r="M9363" s="1">
        <v>0</v>
      </c>
      <c r="N9363" s="1">
        <v>0</v>
      </c>
      <c r="O9363">
        <v>8</v>
      </c>
      <c r="P9363">
        <v>0</v>
      </c>
      <c r="Q9363">
        <v>0</v>
      </c>
      <c r="R9363">
        <v>1</v>
      </c>
      <c r="S9363">
        <v>0</v>
      </c>
      <c r="T9363">
        <v>6</v>
      </c>
      <c r="U9363">
        <v>1</v>
      </c>
      <c r="V9363">
        <v>0</v>
      </c>
      <c r="W9363">
        <v>0</v>
      </c>
      <c r="X9363" s="4">
        <v>43.51857142857142</v>
      </c>
      <c r="Y9363" s="4">
        <v>0.56392857142857145</v>
      </c>
      <c r="Z9363" s="4">
        <v>1.6785714285714288E-3</v>
      </c>
      <c r="AA9363">
        <v>5.6500000000000002E-2</v>
      </c>
    </row>
    <row r="9364" spans="1:27" x14ac:dyDescent="0.25">
      <c r="A9364" s="1">
        <v>787</v>
      </c>
      <c r="B9364" s="1" t="s">
        <v>781</v>
      </c>
      <c r="C9364" s="1">
        <v>3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f t="shared" si="147"/>
        <v>0</v>
      </c>
      <c r="L9364" s="1">
        <v>0</v>
      </c>
      <c r="M9364" s="1">
        <v>0</v>
      </c>
      <c r="N9364" s="1">
        <v>0</v>
      </c>
      <c r="O9364">
        <v>23</v>
      </c>
      <c r="P9364">
        <v>4</v>
      </c>
      <c r="Q9364">
        <v>5</v>
      </c>
      <c r="R9364">
        <v>6</v>
      </c>
      <c r="S9364">
        <v>0</v>
      </c>
      <c r="T9364">
        <v>9</v>
      </c>
      <c r="U9364">
        <v>7</v>
      </c>
      <c r="V9364">
        <v>5</v>
      </c>
      <c r="W9364">
        <v>1</v>
      </c>
      <c r="X9364" s="4">
        <v>43.51857142857142</v>
      </c>
      <c r="Y9364" s="4">
        <v>0.56392857142857145</v>
      </c>
      <c r="Z9364" s="4">
        <v>1.6785714285714288E-3</v>
      </c>
      <c r="AA9364">
        <v>8.5000000000000006E-2</v>
      </c>
    </row>
    <row r="9365" spans="1:27" x14ac:dyDescent="0.25">
      <c r="A9365" s="1">
        <v>787</v>
      </c>
      <c r="B9365" s="1" t="s">
        <v>7810</v>
      </c>
      <c r="C9365" s="1">
        <v>4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f t="shared" si="147"/>
        <v>0</v>
      </c>
      <c r="L9365" s="1">
        <v>0</v>
      </c>
      <c r="M9365" s="1">
        <v>0</v>
      </c>
      <c r="N9365" s="1">
        <v>0</v>
      </c>
      <c r="O9365">
        <v>29</v>
      </c>
      <c r="P9365">
        <v>7</v>
      </c>
      <c r="Q9365">
        <v>8</v>
      </c>
      <c r="R9365">
        <v>3</v>
      </c>
      <c r="S9365">
        <v>0</v>
      </c>
      <c r="T9365">
        <v>8</v>
      </c>
      <c r="U9365">
        <v>17</v>
      </c>
      <c r="V9365">
        <v>12</v>
      </c>
      <c r="W9365">
        <v>1</v>
      </c>
      <c r="X9365" s="4">
        <v>43.51857142857142</v>
      </c>
      <c r="Y9365" s="4">
        <v>0.56392857142857145</v>
      </c>
      <c r="Z9365" s="4">
        <v>1.6785714285714288E-3</v>
      </c>
      <c r="AA9365">
        <v>8.5000000000000006E-2</v>
      </c>
    </row>
    <row r="9366" spans="1:27" x14ac:dyDescent="0.25">
      <c r="A9366" s="1">
        <v>787</v>
      </c>
      <c r="B9366" s="1" t="s">
        <v>1562</v>
      </c>
      <c r="C9366" s="1">
        <v>5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f t="shared" si="147"/>
        <v>0</v>
      </c>
      <c r="L9366" s="1">
        <v>0</v>
      </c>
      <c r="M9366" s="1">
        <v>0</v>
      </c>
      <c r="N9366" s="1">
        <v>0</v>
      </c>
      <c r="O9366">
        <v>13</v>
      </c>
      <c r="P9366">
        <v>6</v>
      </c>
      <c r="Q9366">
        <v>7</v>
      </c>
      <c r="R9366">
        <v>3</v>
      </c>
      <c r="S9366">
        <v>0</v>
      </c>
      <c r="T9366">
        <v>4</v>
      </c>
      <c r="U9366">
        <v>5</v>
      </c>
      <c r="V9366">
        <v>3</v>
      </c>
      <c r="W9366">
        <v>0</v>
      </c>
      <c r="X9366" s="4">
        <v>43.51857142857142</v>
      </c>
      <c r="Y9366" s="4">
        <v>0.56392857142857145</v>
      </c>
      <c r="Z9366" s="4">
        <v>1.6785714285714288E-3</v>
      </c>
      <c r="AA9366">
        <v>8.5000000000000006E-2</v>
      </c>
    </row>
    <row r="9367" spans="1:27" x14ac:dyDescent="0.25">
      <c r="A9367" s="1">
        <v>787</v>
      </c>
      <c r="B9367" s="1" t="s">
        <v>2343</v>
      </c>
      <c r="C9367" s="1">
        <v>6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f t="shared" si="147"/>
        <v>0</v>
      </c>
      <c r="L9367" s="1">
        <v>0</v>
      </c>
      <c r="M9367" s="1">
        <v>0</v>
      </c>
      <c r="N9367" s="1">
        <v>0</v>
      </c>
      <c r="O9367">
        <v>3</v>
      </c>
      <c r="P9367">
        <v>3</v>
      </c>
      <c r="Q9367">
        <v>3</v>
      </c>
      <c r="R9367">
        <v>0</v>
      </c>
      <c r="S9367">
        <v>0</v>
      </c>
      <c r="T9367">
        <v>1</v>
      </c>
      <c r="U9367">
        <v>2</v>
      </c>
      <c r="V9367">
        <v>2</v>
      </c>
      <c r="W9367">
        <v>1</v>
      </c>
      <c r="X9367" s="4">
        <v>43.51857142857142</v>
      </c>
      <c r="Y9367" s="4">
        <v>0.56392857142857145</v>
      </c>
      <c r="Z9367" s="4">
        <v>1.6785714285714288E-3</v>
      </c>
      <c r="AA9367">
        <v>0.16500000000000001</v>
      </c>
    </row>
    <row r="9368" spans="1:27" x14ac:dyDescent="0.25">
      <c r="A9368" s="1">
        <v>787</v>
      </c>
      <c r="B9368" s="1" t="s">
        <v>3124</v>
      </c>
      <c r="C9368" s="1">
        <v>7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f t="shared" si="147"/>
        <v>0</v>
      </c>
      <c r="L9368" s="1">
        <v>0</v>
      </c>
      <c r="M9368" s="1">
        <v>0</v>
      </c>
      <c r="N9368" s="1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 s="4">
        <v>43.51857142857142</v>
      </c>
      <c r="Y9368" s="4">
        <v>0.56392857142857145</v>
      </c>
      <c r="Z9368" s="4">
        <v>1.6785714285714288E-3</v>
      </c>
      <c r="AA9368">
        <v>0</v>
      </c>
    </row>
    <row r="9369" spans="1:27" x14ac:dyDescent="0.25">
      <c r="A9369" s="1">
        <v>787</v>
      </c>
      <c r="B9369" s="1" t="s">
        <v>3905</v>
      </c>
      <c r="C9369" s="1">
        <v>8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f t="shared" si="147"/>
        <v>0</v>
      </c>
      <c r="L9369" s="1">
        <v>0</v>
      </c>
      <c r="M9369" s="1">
        <v>0</v>
      </c>
      <c r="N9369" s="1">
        <v>0</v>
      </c>
      <c r="O9369">
        <v>14</v>
      </c>
      <c r="P9369">
        <v>6</v>
      </c>
      <c r="Q9369">
        <v>5</v>
      </c>
      <c r="R9369">
        <v>1</v>
      </c>
      <c r="S9369">
        <v>0</v>
      </c>
      <c r="T9369">
        <v>6</v>
      </c>
      <c r="U9369">
        <v>8</v>
      </c>
      <c r="V9369">
        <v>7</v>
      </c>
      <c r="W9369">
        <v>0</v>
      </c>
      <c r="X9369" s="4">
        <v>43.51857142857142</v>
      </c>
      <c r="Y9369" s="4">
        <v>0.56392857142857145</v>
      </c>
      <c r="Z9369" s="4">
        <v>1.6785714285714288E-3</v>
      </c>
      <c r="AA9369">
        <v>8.5000000000000006E-2</v>
      </c>
    </row>
    <row r="9370" spans="1:27" x14ac:dyDescent="0.25">
      <c r="A9370" s="1">
        <v>787</v>
      </c>
      <c r="B9370" s="1" t="s">
        <v>4686</v>
      </c>
      <c r="C9370" s="1">
        <v>9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f t="shared" si="147"/>
        <v>0</v>
      </c>
      <c r="L9370" s="1">
        <v>0</v>
      </c>
      <c r="M9370" s="1">
        <v>0</v>
      </c>
      <c r="N9370" s="1">
        <v>0</v>
      </c>
      <c r="O9370">
        <v>11</v>
      </c>
      <c r="P9370">
        <v>3</v>
      </c>
      <c r="Q9370">
        <v>2</v>
      </c>
      <c r="R9370">
        <v>1</v>
      </c>
      <c r="S9370">
        <v>0</v>
      </c>
      <c r="T9370">
        <v>5</v>
      </c>
      <c r="U9370">
        <v>6</v>
      </c>
      <c r="V9370">
        <v>2</v>
      </c>
      <c r="W9370">
        <v>0</v>
      </c>
      <c r="X9370" s="4">
        <v>43.51857142857142</v>
      </c>
      <c r="Y9370" s="4">
        <v>0.56392857142857145</v>
      </c>
      <c r="Z9370" s="4">
        <v>1.6785714285714288E-3</v>
      </c>
      <c r="AA9370">
        <v>8.5000000000000006E-2</v>
      </c>
    </row>
    <row r="9371" spans="1:27" x14ac:dyDescent="0.25">
      <c r="A9371" s="1">
        <v>787</v>
      </c>
      <c r="B9371" s="1" t="s">
        <v>8591</v>
      </c>
      <c r="C9371" s="1">
        <v>10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f t="shared" si="147"/>
        <v>0</v>
      </c>
      <c r="L9371" s="1">
        <v>0</v>
      </c>
      <c r="M9371" s="1">
        <v>0</v>
      </c>
      <c r="N9371" s="1">
        <v>0</v>
      </c>
      <c r="O9371">
        <v>16</v>
      </c>
      <c r="P9371">
        <v>3</v>
      </c>
      <c r="Q9371">
        <v>3</v>
      </c>
      <c r="R9371">
        <v>4</v>
      </c>
      <c r="S9371">
        <v>1</v>
      </c>
      <c r="T9371">
        <v>5</v>
      </c>
      <c r="U9371">
        <v>6</v>
      </c>
      <c r="V9371">
        <v>3</v>
      </c>
      <c r="W9371">
        <v>0</v>
      </c>
      <c r="X9371" s="4">
        <v>43.51857142857142</v>
      </c>
      <c r="Y9371" s="4">
        <v>0.56392857142857145</v>
      </c>
      <c r="Z9371" s="4">
        <v>1.6785714285714288E-3</v>
      </c>
      <c r="AA9371">
        <v>8.5000000000000006E-2</v>
      </c>
    </row>
    <row r="9372" spans="1:27" x14ac:dyDescent="0.25">
      <c r="A9372" s="1">
        <v>787</v>
      </c>
      <c r="B9372" s="1" t="s">
        <v>5467</v>
      </c>
      <c r="C9372" s="1">
        <v>11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f t="shared" si="147"/>
        <v>0</v>
      </c>
      <c r="L9372" s="1">
        <v>0</v>
      </c>
      <c r="M9372" s="1">
        <v>0</v>
      </c>
      <c r="N9372" s="1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s="4">
        <v>43.51857142857142</v>
      </c>
      <c r="Y9372" s="4">
        <v>0.56392857142857145</v>
      </c>
      <c r="Z9372" s="4">
        <v>1.6785714285714288E-3</v>
      </c>
      <c r="AA9372">
        <v>8.5000000000000006E-2</v>
      </c>
    </row>
    <row r="9373" spans="1:27" x14ac:dyDescent="0.25">
      <c r="A9373" s="1">
        <v>787</v>
      </c>
      <c r="B9373" s="1" t="s">
        <v>9372</v>
      </c>
      <c r="C9373" s="1">
        <v>12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f t="shared" si="147"/>
        <v>0</v>
      </c>
      <c r="L9373" s="1">
        <v>0</v>
      </c>
      <c r="M9373" s="1">
        <v>0</v>
      </c>
      <c r="N9373" s="1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 s="4">
        <v>43.51857142857142</v>
      </c>
      <c r="Y9373" s="4">
        <v>0.56392857142857145</v>
      </c>
      <c r="Z9373" s="4">
        <v>1.6785714285714288E-3</v>
      </c>
      <c r="AA9373">
        <v>8.5000000000000006E-2</v>
      </c>
    </row>
  </sheetData>
  <autoFilter ref="O1:AA9373"/>
  <sortState ref="A2:N788">
    <sortCondition ref="A2:A7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B13" sqref="B13:D13"/>
    </sheetView>
  </sheetViews>
  <sheetFormatPr defaultRowHeight="15" x14ac:dyDescent="0.25"/>
  <cols>
    <col min="1" max="1" width="10.140625" bestFit="1" customWidth="1"/>
    <col min="2" max="2" width="21.42578125" bestFit="1" customWidth="1"/>
    <col min="3" max="3" width="18" bestFit="1" customWidth="1"/>
    <col min="4" max="4" width="21.140625" bestFit="1" customWidth="1"/>
  </cols>
  <sheetData>
    <row r="1" spans="1:4" x14ac:dyDescent="0.25">
      <c r="A1" s="2" t="s">
        <v>9393</v>
      </c>
      <c r="B1" s="2" t="s">
        <v>9394</v>
      </c>
      <c r="C1" s="2" t="s">
        <v>9395</v>
      </c>
      <c r="D1" s="2" t="s">
        <v>9396</v>
      </c>
    </row>
    <row r="2" spans="1:4" x14ac:dyDescent="0.25">
      <c r="A2" s="3">
        <v>1</v>
      </c>
      <c r="B2" s="4">
        <v>37.407499999999992</v>
      </c>
      <c r="C2" s="4">
        <v>0.54142857142857126</v>
      </c>
      <c r="D2" s="4">
        <v>2.4999999999999995E-4</v>
      </c>
    </row>
    <row r="3" spans="1:4" x14ac:dyDescent="0.25">
      <c r="A3" s="3">
        <v>2</v>
      </c>
      <c r="B3" s="4">
        <v>41.045000000000009</v>
      </c>
      <c r="C3" s="4">
        <v>0.57071428571428584</v>
      </c>
      <c r="D3" s="4">
        <v>3.6035714285714282E-3</v>
      </c>
    </row>
    <row r="4" spans="1:4" x14ac:dyDescent="0.25">
      <c r="A4" s="3">
        <v>3</v>
      </c>
      <c r="B4" s="4">
        <v>54.687857142857162</v>
      </c>
      <c r="C4" s="4">
        <v>0.53107142857142853</v>
      </c>
      <c r="D4" s="4">
        <v>1.1357142857142855E-3</v>
      </c>
    </row>
    <row r="5" spans="1:4" x14ac:dyDescent="0.25">
      <c r="A5" s="3">
        <v>4</v>
      </c>
      <c r="B5" s="4">
        <v>58.126428571428562</v>
      </c>
      <c r="C5" s="4">
        <v>0.49357142857142849</v>
      </c>
      <c r="D5" s="4">
        <v>6.2250000000000005E-3</v>
      </c>
    </row>
    <row r="6" spans="1:4" x14ac:dyDescent="0.25">
      <c r="A6" s="3">
        <v>5</v>
      </c>
      <c r="B6" s="4">
        <v>63.496428571428574</v>
      </c>
      <c r="C6" s="4">
        <v>0.67678571428571421</v>
      </c>
      <c r="D6" s="4">
        <v>7.6857142857142844E-3</v>
      </c>
    </row>
    <row r="7" spans="1:4" x14ac:dyDescent="0.25">
      <c r="A7" s="3">
        <v>6</v>
      </c>
      <c r="B7" s="4">
        <v>78.354285714285723</v>
      </c>
      <c r="C7" s="4">
        <v>0.56285714285714294</v>
      </c>
      <c r="D7" s="4">
        <v>3.928571428571429E-5</v>
      </c>
    </row>
    <row r="8" spans="1:4" x14ac:dyDescent="0.25">
      <c r="A8" s="3">
        <v>7</v>
      </c>
      <c r="B8" s="4">
        <v>84.56392857142859</v>
      </c>
      <c r="C8" s="4">
        <v>0.57785714285714285</v>
      </c>
      <c r="D8" s="4">
        <v>4.8214285714285715E-4</v>
      </c>
    </row>
    <row r="9" spans="1:4" x14ac:dyDescent="0.25">
      <c r="A9" s="3">
        <v>8</v>
      </c>
      <c r="B9" s="4">
        <v>84.513928571428551</v>
      </c>
      <c r="C9" s="4">
        <v>0.58071428571428563</v>
      </c>
      <c r="D9" s="4">
        <v>7.0357142857142851E-4</v>
      </c>
    </row>
    <row r="10" spans="1:4" x14ac:dyDescent="0.25">
      <c r="A10" s="3">
        <v>9</v>
      </c>
      <c r="B10" s="4">
        <v>77.925714285714278</v>
      </c>
      <c r="C10" s="4">
        <v>0.58642857142857152</v>
      </c>
      <c r="D10" s="4">
        <v>5.382142857142857E-3</v>
      </c>
    </row>
    <row r="11" spans="1:4" x14ac:dyDescent="0.25">
      <c r="A11" s="3">
        <v>10</v>
      </c>
      <c r="B11" s="4">
        <v>64.988571428571433</v>
      </c>
      <c r="C11" s="4">
        <v>0.62785714285714278</v>
      </c>
      <c r="D11" s="4">
        <v>2.067857142857143E-3</v>
      </c>
    </row>
    <row r="12" spans="1:4" x14ac:dyDescent="0.25">
      <c r="A12" s="3">
        <v>11</v>
      </c>
      <c r="B12" s="4">
        <v>55.878214285714272</v>
      </c>
      <c r="C12" s="4">
        <v>0.45857142857142857</v>
      </c>
      <c r="D12" s="4">
        <v>0</v>
      </c>
    </row>
    <row r="13" spans="1:4" x14ac:dyDescent="0.25">
      <c r="A13" s="3">
        <v>12</v>
      </c>
      <c r="B13" s="4">
        <v>43.51857142857142</v>
      </c>
      <c r="C13" s="4">
        <v>0.56392857142857145</v>
      </c>
      <c r="D13" s="4">
        <v>1.6785714285714288E-3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finaldataframe</vt:lpstr>
      <vt:lpstr>Sheet1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Cook, Dave (OCTO)</dc:creator>
  <cp:lastModifiedBy>ServUS</cp:lastModifiedBy>
  <dcterms:created xsi:type="dcterms:W3CDTF">2017-08-18T01:00:13Z</dcterms:created>
  <dcterms:modified xsi:type="dcterms:W3CDTF">2017-09-04T18:33:29Z</dcterms:modified>
</cp:coreProperties>
</file>